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Francis\Desktop\PDSs - Need to post on GoogleDrive\Website\"/>
    </mc:Choice>
  </mc:AlternateContent>
  <bookViews>
    <workbookView xWindow="0" yWindow="0" windowWidth="19200" windowHeight="7215" firstSheet="1" activeTab="2"/>
  </bookViews>
  <sheets>
    <sheet name="Sheet1" sheetId="2" r:id="rId1"/>
    <sheet name="2.8a" sheetId="4" r:id="rId2"/>
    <sheet name="2.8b" sheetId="5" r:id="rId3"/>
  </sheets>
  <definedNames>
    <definedName name="Slicer_ACE">#N/A</definedName>
    <definedName name="Slicer_ACE1">#N/A</definedName>
    <definedName name="Slicer_Campus1">#N/A</definedName>
    <definedName name="Slicer_Campus2">#N/A</definedName>
    <definedName name="Slicer_Course1">#N/A</definedName>
    <definedName name="Slicer_Course2">#N/A</definedName>
    <definedName name="Slicer_sectionNum">#N/A</definedName>
    <definedName name="Slicer_sectionNum2">#N/A</definedName>
    <definedName name="Slicer_Term1">#N/A</definedName>
  </definedNames>
  <calcPr calcId="162913"/>
  <pivotCaches>
    <pivotCache cacheId="1" r:id="rId4"/>
  </pivotCaches>
  <extLst>
    <ext xmlns:x14="http://schemas.microsoft.com/office/spreadsheetml/2009/9/main" uri="{BBE1A952-AA13-448e-AADC-164F8A28A991}">
      <x14:slicerCaches>
        <x14:slicerCache r:id="rId5"/>
        <x14:slicerCache r:id="rId6"/>
        <x14:slicerCache r:id="rId7"/>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Lst>
</workbook>
</file>

<file path=xl/sharedStrings.xml><?xml version="1.0" encoding="utf-8"?>
<sst xmlns="http://schemas.openxmlformats.org/spreadsheetml/2006/main" count="113096" uniqueCount="2642">
  <si>
    <t>Row Labels</t>
  </si>
  <si>
    <t>AC 131</t>
  </si>
  <si>
    <t>AC 220</t>
  </si>
  <si>
    <t>AC 250</t>
  </si>
  <si>
    <t>AC 320</t>
  </si>
  <si>
    <t>AC 321</t>
  </si>
  <si>
    <t>AC 325</t>
  </si>
  <si>
    <t>AC 330</t>
  </si>
  <si>
    <t>AC 335</t>
  </si>
  <si>
    <t>AC 370</t>
  </si>
  <si>
    <t>AG 084</t>
  </si>
  <si>
    <t>AG 088</t>
  </si>
  <si>
    <t>AG 090</t>
  </si>
  <si>
    <t>AG 092</t>
  </si>
  <si>
    <t>AG 094</t>
  </si>
  <si>
    <t>AG 096</t>
  </si>
  <si>
    <t>AG 101</t>
  </si>
  <si>
    <t>AG 110</t>
  </si>
  <si>
    <t>AG 140</t>
  </si>
  <si>
    <t>AG 290</t>
  </si>
  <si>
    <t>AG 299</t>
  </si>
  <si>
    <t>AG 84</t>
  </si>
  <si>
    <t>AG 86</t>
  </si>
  <si>
    <t>AG 88</t>
  </si>
  <si>
    <t>AG 90</t>
  </si>
  <si>
    <t>AG 92</t>
  </si>
  <si>
    <t>AG 94</t>
  </si>
  <si>
    <t>AG 96</t>
  </si>
  <si>
    <t>AR 101</t>
  </si>
  <si>
    <t>BK 095</t>
  </si>
  <si>
    <t>BK 096</t>
  </si>
  <si>
    <t>BK 95</t>
  </si>
  <si>
    <t>BK 96</t>
  </si>
  <si>
    <t>BU 095</t>
  </si>
  <si>
    <t>BU 097</t>
  </si>
  <si>
    <t>BU 098</t>
  </si>
  <si>
    <t>BU 100</t>
  </si>
  <si>
    <t>BU 101</t>
  </si>
  <si>
    <t>BU 250</t>
  </si>
  <si>
    <t>BU 260</t>
  </si>
  <si>
    <t>BU 270</t>
  </si>
  <si>
    <t>BU 271</t>
  </si>
  <si>
    <t>BU 95</t>
  </si>
  <si>
    <t>BU 97</t>
  </si>
  <si>
    <t>BU 98</t>
  </si>
  <si>
    <t>BU/MS 110</t>
  </si>
  <si>
    <t>BU/MS 310</t>
  </si>
  <si>
    <t>CA 095</t>
  </si>
  <si>
    <t>CA 100</t>
  </si>
  <si>
    <t>CA 100S</t>
  </si>
  <si>
    <t>CA 101S</t>
  </si>
  <si>
    <t>CA 105</t>
  </si>
  <si>
    <t>CA 95</t>
  </si>
  <si>
    <t>CHS 233</t>
  </si>
  <si>
    <t>CHS 241</t>
  </si>
  <si>
    <t>EC 220</t>
  </si>
  <si>
    <t>EC 230</t>
  </si>
  <si>
    <t>EC 320</t>
  </si>
  <si>
    <t>ED 210</t>
  </si>
  <si>
    <t>ED 213</t>
  </si>
  <si>
    <t>ED 215</t>
  </si>
  <si>
    <t>ED 271</t>
  </si>
  <si>
    <t>ED 292</t>
  </si>
  <si>
    <t>ED 301A</t>
  </si>
  <si>
    <t>ED 301B</t>
  </si>
  <si>
    <t>ED 302</t>
  </si>
  <si>
    <t>ED 303</t>
  </si>
  <si>
    <t>ED 304</t>
  </si>
  <si>
    <t>ED 305</t>
  </si>
  <si>
    <t>ED 330</t>
  </si>
  <si>
    <t>ED 334</t>
  </si>
  <si>
    <t>ED 338</t>
  </si>
  <si>
    <t>ED 392</t>
  </si>
  <si>
    <t>ED 473</t>
  </si>
  <si>
    <t>ED 486</t>
  </si>
  <si>
    <t>ED 489</t>
  </si>
  <si>
    <t>ED 492</t>
  </si>
  <si>
    <t>ED 498</t>
  </si>
  <si>
    <t>EN 110</t>
  </si>
  <si>
    <t>EN 120A</t>
  </si>
  <si>
    <t>EN 120B</t>
  </si>
  <si>
    <t>EN 123</t>
  </si>
  <si>
    <t>EN 201</t>
  </si>
  <si>
    <t>EN 205</t>
  </si>
  <si>
    <t>EN 208</t>
  </si>
  <si>
    <t>EN 220</t>
  </si>
  <si>
    <t>EN/BU 121</t>
  </si>
  <si>
    <t>EN/CO 205</t>
  </si>
  <si>
    <t>ESL 050</t>
  </si>
  <si>
    <t>ESL 089</t>
  </si>
  <si>
    <t>ESL 091A</t>
  </si>
  <si>
    <t>ESL 091B</t>
  </si>
  <si>
    <t>ESL 092A</t>
  </si>
  <si>
    <t>ESL 092B</t>
  </si>
  <si>
    <t>ESL 099</t>
  </si>
  <si>
    <t>ESL 50</t>
  </si>
  <si>
    <t>ESL 89</t>
  </si>
  <si>
    <t>ESL 99</t>
  </si>
  <si>
    <t>ESL/BU 095</t>
  </si>
  <si>
    <t>ESL/BU 096</t>
  </si>
  <si>
    <t>ESL/BU 95</t>
  </si>
  <si>
    <t>ESL/BU 96</t>
  </si>
  <si>
    <t>ESS 101R</t>
  </si>
  <si>
    <t>ESS 101W</t>
  </si>
  <si>
    <t>ESS 102B</t>
  </si>
  <si>
    <t>ESS 102F</t>
  </si>
  <si>
    <t>ESS 102TT</t>
  </si>
  <si>
    <t>ESS 102V</t>
  </si>
  <si>
    <t>ESS 102WS</t>
  </si>
  <si>
    <t>ESS 200</t>
  </si>
  <si>
    <t>FIN 312</t>
  </si>
  <si>
    <t>FL 101</t>
  </si>
  <si>
    <t>FL 103</t>
  </si>
  <si>
    <t>FL 120</t>
  </si>
  <si>
    <t>FL 160</t>
  </si>
  <si>
    <t>HTM 110</t>
  </si>
  <si>
    <t>HTM 120</t>
  </si>
  <si>
    <t>HTM 150</t>
  </si>
  <si>
    <t>HTM 165</t>
  </si>
  <si>
    <t>HTM 170</t>
  </si>
  <si>
    <t>HTM 220</t>
  </si>
  <si>
    <t>HTM 230</t>
  </si>
  <si>
    <t>HTM 250</t>
  </si>
  <si>
    <t>IS 201</t>
  </si>
  <si>
    <t>IS 220</t>
  </si>
  <si>
    <t>IS 230</t>
  </si>
  <si>
    <t>IS 240</t>
  </si>
  <si>
    <t>IS 245</t>
  </si>
  <si>
    <t>IS 260</t>
  </si>
  <si>
    <t>IS 280</t>
  </si>
  <si>
    <t>LAW 200</t>
  </si>
  <si>
    <t>LAW 210</t>
  </si>
  <si>
    <t>LAW 215</t>
  </si>
  <si>
    <t>LAW 220</t>
  </si>
  <si>
    <t>LAW 224</t>
  </si>
  <si>
    <t>LAW 232</t>
  </si>
  <si>
    <t>LAW 236</t>
  </si>
  <si>
    <t>LAW 238</t>
  </si>
  <si>
    <t>MGT 320</t>
  </si>
  <si>
    <t>MGT 350</t>
  </si>
  <si>
    <t>MGT 360</t>
  </si>
  <si>
    <t>MKT 311</t>
  </si>
  <si>
    <t>MR 120</t>
  </si>
  <si>
    <t>MR 201</t>
  </si>
  <si>
    <t>MR 210</t>
  </si>
  <si>
    <t>MR 230</t>
  </si>
  <si>
    <t>MR 240</t>
  </si>
  <si>
    <t>MR 250</t>
  </si>
  <si>
    <t>MR 254</t>
  </si>
  <si>
    <t>MS 091A</t>
  </si>
  <si>
    <t>MS 091B</t>
  </si>
  <si>
    <t>MS 092A</t>
  </si>
  <si>
    <t>MS 092B</t>
  </si>
  <si>
    <t>MS 094</t>
  </si>
  <si>
    <t>MS 095</t>
  </si>
  <si>
    <t>MS 096</t>
  </si>
  <si>
    <t>MS 099</t>
  </si>
  <si>
    <t>MS 100</t>
  </si>
  <si>
    <t>MS 101</t>
  </si>
  <si>
    <t>MS 104</t>
  </si>
  <si>
    <t>MS 106</t>
  </si>
  <si>
    <t>MS 150</t>
  </si>
  <si>
    <t>MS 94</t>
  </si>
  <si>
    <t>MS 95</t>
  </si>
  <si>
    <t>MS 96</t>
  </si>
  <si>
    <t>MS 99</t>
  </si>
  <si>
    <t>MS/ED 210A</t>
  </si>
  <si>
    <t>MU 101</t>
  </si>
  <si>
    <t>NU 100</t>
  </si>
  <si>
    <t>NU 101</t>
  </si>
  <si>
    <t>NU 123</t>
  </si>
  <si>
    <t>NU 125</t>
  </si>
  <si>
    <t>NU 133</t>
  </si>
  <si>
    <t>NU 134</t>
  </si>
  <si>
    <t>NU 135</t>
  </si>
  <si>
    <t>NU 225</t>
  </si>
  <si>
    <t>NU 235</t>
  </si>
  <si>
    <t>NU 245</t>
  </si>
  <si>
    <t>PH 041</t>
  </si>
  <si>
    <t>PH 051</t>
  </si>
  <si>
    <t>PH 052</t>
  </si>
  <si>
    <t>PH 053</t>
  </si>
  <si>
    <t>PH 109</t>
  </si>
  <si>
    <t>PH 111</t>
  </si>
  <si>
    <t>PH 121</t>
  </si>
  <si>
    <t>PH 131</t>
  </si>
  <si>
    <t>PH 141</t>
  </si>
  <si>
    <t>PH 151</t>
  </si>
  <si>
    <t>PH 211</t>
  </si>
  <si>
    <t>PH 212</t>
  </si>
  <si>
    <t>PH 221</t>
  </si>
  <si>
    <t>PH 231</t>
  </si>
  <si>
    <t>PH 241</t>
  </si>
  <si>
    <t>PH 251</t>
  </si>
  <si>
    <t>PH 316A</t>
  </si>
  <si>
    <t>PH 316B</t>
  </si>
  <si>
    <t>PH 321</t>
  </si>
  <si>
    <t>PH 334</t>
  </si>
  <si>
    <t>PH 343</t>
  </si>
  <si>
    <t>PH 351</t>
  </si>
  <si>
    <t>PH 365A</t>
  </si>
  <si>
    <t>PH 365B</t>
  </si>
  <si>
    <t>PH 69</t>
  </si>
  <si>
    <t>PY 101</t>
  </si>
  <si>
    <t>PY 201</t>
  </si>
  <si>
    <t>PY 300</t>
  </si>
  <si>
    <t>SC 094</t>
  </si>
  <si>
    <t>SC 098</t>
  </si>
  <si>
    <t>SC 101</t>
  </si>
  <si>
    <t>SC 111</t>
  </si>
  <si>
    <t>SC 112</t>
  </si>
  <si>
    <t>SC 115</t>
  </si>
  <si>
    <t>SC 117</t>
  </si>
  <si>
    <t>SC 120</t>
  </si>
  <si>
    <t>SC 122A</t>
  </si>
  <si>
    <t>SC 122B</t>
  </si>
  <si>
    <t>SC 130</t>
  </si>
  <si>
    <t>SC 180</t>
  </si>
  <si>
    <t>SC 220</t>
  </si>
  <si>
    <t>SC 230</t>
  </si>
  <si>
    <t>SC 255</t>
  </si>
  <si>
    <t>SC 94</t>
  </si>
  <si>
    <t>SC 98</t>
  </si>
  <si>
    <t>SS 100</t>
  </si>
  <si>
    <t>SS 101</t>
  </si>
  <si>
    <t>SS 111</t>
  </si>
  <si>
    <t>SS 120</t>
  </si>
  <si>
    <t>SS 125</t>
  </si>
  <si>
    <t>SS 130</t>
  </si>
  <si>
    <t>SS 150</t>
  </si>
  <si>
    <t>SS 170</t>
  </si>
  <si>
    <t>SS 195</t>
  </si>
  <si>
    <t>SS 200</t>
  </si>
  <si>
    <t>SS 205</t>
  </si>
  <si>
    <t>SS 212</t>
  </si>
  <si>
    <t>SS 220</t>
  </si>
  <si>
    <t>SS 240</t>
  </si>
  <si>
    <t>SS 280</t>
  </si>
  <si>
    <t>VAE 103</t>
  </si>
  <si>
    <t>VCE 195</t>
  </si>
  <si>
    <t>VCF 104</t>
  </si>
  <si>
    <t>VCF 106</t>
  </si>
  <si>
    <t>VCF 110</t>
  </si>
  <si>
    <t>VCF 114</t>
  </si>
  <si>
    <t>VCF 120</t>
  </si>
  <si>
    <t>VCF 124</t>
  </si>
  <si>
    <t>VCF 132</t>
  </si>
  <si>
    <t>VCT 153</t>
  </si>
  <si>
    <t>VCT 154</t>
  </si>
  <si>
    <t>VEE 100</t>
  </si>
  <si>
    <t>VEE 103</t>
  </si>
  <si>
    <t>VEE 104</t>
  </si>
  <si>
    <t>VEE 110</t>
  </si>
  <si>
    <t>VEE 125</t>
  </si>
  <si>
    <t>VEE 135</t>
  </si>
  <si>
    <t>VEE 222</t>
  </si>
  <si>
    <t>VEE 223</t>
  </si>
  <si>
    <t>VEE 224</t>
  </si>
  <si>
    <t>VEE 225</t>
  </si>
  <si>
    <t>VEE 230</t>
  </si>
  <si>
    <t>VEE 235</t>
  </si>
  <si>
    <t>VEE 240</t>
  </si>
  <si>
    <t>VEE 250</t>
  </si>
  <si>
    <t>VEE 266</t>
  </si>
  <si>
    <t>VEM 102</t>
  </si>
  <si>
    <t>VEM 103</t>
  </si>
  <si>
    <t>VEM 104</t>
  </si>
  <si>
    <t>VEM 105</t>
  </si>
  <si>
    <t>VEM 110</t>
  </si>
  <si>
    <t>VEM 111</t>
  </si>
  <si>
    <t>VEM 112</t>
  </si>
  <si>
    <t>VEM 113</t>
  </si>
  <si>
    <t>VEM 114</t>
  </si>
  <si>
    <t>VEM 212</t>
  </si>
  <si>
    <t>VEM 240</t>
  </si>
  <si>
    <t>VSP 121</t>
  </si>
  <si>
    <t>VSP 153A</t>
  </si>
  <si>
    <t>VTE 260</t>
  </si>
  <si>
    <t>VTE 261</t>
  </si>
  <si>
    <t>VTE 270</t>
  </si>
  <si>
    <t>VTE 280</t>
  </si>
  <si>
    <t>VTE 281</t>
  </si>
  <si>
    <t>VTM 101</t>
  </si>
  <si>
    <t>VTM 102</t>
  </si>
  <si>
    <t>VTM 103</t>
  </si>
  <si>
    <t>VTM 104</t>
  </si>
  <si>
    <t>VTM 150</t>
  </si>
  <si>
    <t>VWE 115</t>
  </si>
  <si>
    <t>AG 086</t>
  </si>
  <si>
    <t>CHS 233A</t>
  </si>
  <si>
    <t>CHS 235</t>
  </si>
  <si>
    <t>ED/PY 201</t>
  </si>
  <si>
    <t>FL 102</t>
  </si>
  <si>
    <t>PH 314</t>
  </si>
  <si>
    <t>SS 171</t>
  </si>
  <si>
    <t>VCT 163</t>
  </si>
  <si>
    <t>ESL 079</t>
  </si>
  <si>
    <t>PH 069</t>
  </si>
  <si>
    <t>PH 112</t>
  </si>
  <si>
    <t>PH 316</t>
  </si>
  <si>
    <t>PH 365</t>
  </si>
  <si>
    <t>VCT 173</t>
  </si>
  <si>
    <t>VCT 183</t>
  </si>
  <si>
    <t>ED 110</t>
  </si>
  <si>
    <t>Grand Total</t>
  </si>
  <si>
    <t>section</t>
  </si>
  <si>
    <t>term1</t>
  </si>
  <si>
    <t>Term</t>
  </si>
  <si>
    <t>subject</t>
  </si>
  <si>
    <t>subjectDescription</t>
  </si>
  <si>
    <t>courseNum</t>
  </si>
  <si>
    <t>sectionNum</t>
  </si>
  <si>
    <t>title</t>
  </si>
  <si>
    <t>creditsMin</t>
  </si>
  <si>
    <t>creditsMax</t>
  </si>
  <si>
    <t>campus1</t>
  </si>
  <si>
    <t>Campus</t>
  </si>
  <si>
    <t>enrollmentMax</t>
  </si>
  <si>
    <t>enrollment</t>
  </si>
  <si>
    <t>enrollRatio</t>
  </si>
  <si>
    <t>sectionStatus</t>
  </si>
  <si>
    <t>sectionStatusDescription</t>
  </si>
  <si>
    <t>startTime1</t>
  </si>
  <si>
    <t>endTime1</t>
  </si>
  <si>
    <t>sunday1</t>
  </si>
  <si>
    <t>monday1</t>
  </si>
  <si>
    <t>tuesday1</t>
  </si>
  <si>
    <t>wednesday1</t>
  </si>
  <si>
    <t>thursday1</t>
  </si>
  <si>
    <t>friday1</t>
  </si>
  <si>
    <t>saturday1</t>
  </si>
  <si>
    <t>room1</t>
  </si>
  <si>
    <t>roomDescription1</t>
  </si>
  <si>
    <t>roomCapacity1</t>
  </si>
  <si>
    <t>building1</t>
  </si>
  <si>
    <t>buildingDescription1</t>
  </si>
  <si>
    <t>instructorID1</t>
  </si>
  <si>
    <t>instructorName1</t>
  </si>
  <si>
    <t>percentLoad1</t>
  </si>
  <si>
    <t>startTime2</t>
  </si>
  <si>
    <t>endTime2</t>
  </si>
  <si>
    <t>sunday2</t>
  </si>
  <si>
    <t>monday2</t>
  </si>
  <si>
    <t>tuesday2</t>
  </si>
  <si>
    <t>wednesday2</t>
  </si>
  <si>
    <t>thursday2</t>
  </si>
  <si>
    <t>friday2</t>
  </si>
  <si>
    <t>saturday2</t>
  </si>
  <si>
    <t>room2</t>
  </si>
  <si>
    <t>roomDescription2</t>
  </si>
  <si>
    <t>roomCapacity2</t>
  </si>
  <si>
    <t>building2</t>
  </si>
  <si>
    <t>buildingDescription2</t>
  </si>
  <si>
    <t>instructorID2</t>
  </si>
  <si>
    <t>instructorName2</t>
  </si>
  <si>
    <t>percentLoad2</t>
  </si>
  <si>
    <t>Course1</t>
  </si>
  <si>
    <t>Course</t>
  </si>
  <si>
    <t>Fall 2016</t>
  </si>
  <si>
    <t>AC</t>
  </si>
  <si>
    <t>Accounting</t>
  </si>
  <si>
    <t>131</t>
  </si>
  <si>
    <t>1</t>
  </si>
  <si>
    <t>Accounting I</t>
  </si>
  <si>
    <t/>
  </si>
  <si>
    <t>N</t>
  </si>
  <si>
    <t>National</t>
  </si>
  <si>
    <t>C</t>
  </si>
  <si>
    <t>Closed</t>
  </si>
  <si>
    <t>9:00AM</t>
  </si>
  <si>
    <t>10:55AM</t>
  </si>
  <si>
    <t>Y</t>
  </si>
  <si>
    <t>B103</t>
  </si>
  <si>
    <t>Room B103</t>
  </si>
  <si>
    <t>B</t>
  </si>
  <si>
    <t>Classroom B</t>
  </si>
  <si>
    <t>Pulmano, Rafael</t>
  </si>
  <si>
    <t>AC 131 1</t>
  </si>
  <si>
    <t>2</t>
  </si>
  <si>
    <t>11:00AM</t>
  </si>
  <si>
    <t>12:55PM</t>
  </si>
  <si>
    <t>AC 131 2</t>
  </si>
  <si>
    <t>Spring 2017</t>
  </si>
  <si>
    <t>"Pulmano, Rafael"</t>
  </si>
  <si>
    <t>P1</t>
  </si>
  <si>
    <t>Accounting I(HTM Majors)</t>
  </si>
  <si>
    <t>P</t>
  </si>
  <si>
    <t>CTEC</t>
  </si>
  <si>
    <t>RM7</t>
  </si>
  <si>
    <t>Room 7</t>
  </si>
  <si>
    <t>Building B</t>
  </si>
  <si>
    <t>"Perman, Debra W"</t>
  </si>
  <si>
    <t>AC 131 P1</t>
  </si>
  <si>
    <t>Fall 2017</t>
  </si>
  <si>
    <t>Spring 2018</t>
  </si>
  <si>
    <t>8:30AM</t>
  </si>
  <si>
    <t>10:25AM</t>
  </si>
  <si>
    <t>HTMC</t>
  </si>
  <si>
    <t>HTM Classroom</t>
  </si>
  <si>
    <t>I</t>
  </si>
  <si>
    <t>Instructional Bldg</t>
  </si>
  <si>
    <t>Perman, Debra W</t>
  </si>
  <si>
    <t>Fall 2018</t>
  </si>
  <si>
    <t>12:50PM</t>
  </si>
  <si>
    <t>B105</t>
  </si>
  <si>
    <t>Room B105</t>
  </si>
  <si>
    <t>Atkins, James</t>
  </si>
  <si>
    <t>O</t>
  </si>
  <si>
    <t>Open</t>
  </si>
  <si>
    <t>10:50AM</t>
  </si>
  <si>
    <t>Welles, Kenneth</t>
  </si>
  <si>
    <t>Spring 2019</t>
  </si>
  <si>
    <t>9:30AM</t>
  </si>
  <si>
    <t>12:20PM</t>
  </si>
  <si>
    <t>11:25AM</t>
  </si>
  <si>
    <t>220</t>
  </si>
  <si>
    <t>Accounting II</t>
  </si>
  <si>
    <t>2:00PM</t>
  </si>
  <si>
    <t>4:55PM</t>
  </si>
  <si>
    <t>AC 220 1</t>
  </si>
  <si>
    <t>"Medalla, Marian Gratia"</t>
  </si>
  <si>
    <t>AC 220 2</t>
  </si>
  <si>
    <t>12:25PM</t>
  </si>
  <si>
    <t>2:10PM</t>
  </si>
  <si>
    <t>4:00PM</t>
  </si>
  <si>
    <t>250</t>
  </si>
  <si>
    <t>Managerial  Accounting</t>
  </si>
  <si>
    <t>Medalla, Marian Gratia</t>
  </si>
  <si>
    <t>AC 250 1</t>
  </si>
  <si>
    <t>3:25PM</t>
  </si>
  <si>
    <t>3:20PM</t>
  </si>
  <si>
    <t>320</t>
  </si>
  <si>
    <t>Inter. Accounting I</t>
  </si>
  <si>
    <t>5:30PM</t>
  </si>
  <si>
    <t>6:55PM</t>
  </si>
  <si>
    <t>TBA</t>
  </si>
  <si>
    <t>Other</t>
  </si>
  <si>
    <t>AC 320 1</t>
  </si>
  <si>
    <t>321</t>
  </si>
  <si>
    <t>Inter. Accounting II</t>
  </si>
  <si>
    <t>AC 321 1</t>
  </si>
  <si>
    <t>325</t>
  </si>
  <si>
    <t>Cost Accounting</t>
  </si>
  <si>
    <t>7:00PM</t>
  </si>
  <si>
    <t>8:25PM</t>
  </si>
  <si>
    <t>AC 325 1</t>
  </si>
  <si>
    <t>330</t>
  </si>
  <si>
    <t>Taxation</t>
  </si>
  <si>
    <t>AC 330 1</t>
  </si>
  <si>
    <t>335</t>
  </si>
  <si>
    <t>Governmental Accounting</t>
  </si>
  <si>
    <t>7:20PM</t>
  </si>
  <si>
    <t>9:30PM</t>
  </si>
  <si>
    <t>AC 335 1</t>
  </si>
  <si>
    <t>370</t>
  </si>
  <si>
    <t>Accounting Internship</t>
  </si>
  <si>
    <t>AC 370 1</t>
  </si>
  <si>
    <t>AG</t>
  </si>
  <si>
    <t>Agriculture</t>
  </si>
  <si>
    <t>084</t>
  </si>
  <si>
    <t>Basic Crop Production</t>
  </si>
  <si>
    <t>1:00PM</t>
  </si>
  <si>
    <t>1:55PM</t>
  </si>
  <si>
    <t>RM4</t>
  </si>
  <si>
    <t>Room 4</t>
  </si>
  <si>
    <t>A</t>
  </si>
  <si>
    <t>Building A</t>
  </si>
  <si>
    <t>Aiseam, Charles</t>
  </si>
  <si>
    <t>3:55PM</t>
  </si>
  <si>
    <t>AFTG</t>
  </si>
  <si>
    <t>AFT Garden</t>
  </si>
  <si>
    <t>999</t>
  </si>
  <si>
    <t>AFT</t>
  </si>
  <si>
    <t>9110027</t>
  </si>
  <si>
    <t>100.00</t>
  </si>
  <si>
    <t>AG 084 P1</t>
  </si>
  <si>
    <t>K1</t>
  </si>
  <si>
    <t>K</t>
  </si>
  <si>
    <t>Kosrae</t>
  </si>
  <si>
    <t>12:30PM</t>
  </si>
  <si>
    <t>AFTS</t>
  </si>
  <si>
    <t>AFT Shop</t>
  </si>
  <si>
    <t>CDC</t>
  </si>
  <si>
    <t>CDC LRC</t>
  </si>
  <si>
    <t>Tara, Tara</t>
  </si>
  <si>
    <t>AG 084 K1</t>
  </si>
  <si>
    <t>2:05PM</t>
  </si>
  <si>
    <t>4:10PM</t>
  </si>
  <si>
    <t>Y1</t>
  </si>
  <si>
    <t>Yap</t>
  </si>
  <si>
    <t>11:45AM</t>
  </si>
  <si>
    <t>12:40PM</t>
  </si>
  <si>
    <t>SCLAB</t>
  </si>
  <si>
    <t>Science Lab</t>
  </si>
  <si>
    <t>Science Lab Building</t>
  </si>
  <si>
    <t>Young-Uhk, Steven</t>
  </si>
  <si>
    <t>11:40AM</t>
  </si>
  <si>
    <t>1:05PM</t>
  </si>
  <si>
    <t>Y107</t>
  </si>
  <si>
    <t>Classroom 107</t>
  </si>
  <si>
    <t>30</t>
  </si>
  <si>
    <t>CB</t>
  </si>
  <si>
    <t>Classroom Building</t>
  </si>
  <si>
    <t>5530651</t>
  </si>
  <si>
    <t>AG 084 Y1</t>
  </si>
  <si>
    <t>10:30AM</t>
  </si>
  <si>
    <t>10:40AM</t>
  </si>
  <si>
    <t>11:35AM</t>
  </si>
  <si>
    <t>1:15PM</t>
  </si>
  <si>
    <t>2:40PM</t>
  </si>
  <si>
    <t>2341466</t>
  </si>
  <si>
    <t>2:25PM</t>
  </si>
  <si>
    <t>RM2</t>
  </si>
  <si>
    <t>Room 2</t>
  </si>
  <si>
    <t>2:30PM</t>
  </si>
  <si>
    <t>088</t>
  </si>
  <si>
    <t>Landscaping</t>
  </si>
  <si>
    <t>10:00AM</t>
  </si>
  <si>
    <t>RM1</t>
  </si>
  <si>
    <t>Room 1</t>
  </si>
  <si>
    <t>Ioanis, Engly</t>
  </si>
  <si>
    <t>AG 088 P1</t>
  </si>
  <si>
    <t>AG 088 K1</t>
  </si>
  <si>
    <t>Y106</t>
  </si>
  <si>
    <t>Classroom 106</t>
  </si>
  <si>
    <t>AG 088 Y1</t>
  </si>
  <si>
    <t>090</t>
  </si>
  <si>
    <t>Principle of Food Processing</t>
  </si>
  <si>
    <t>3:10PM</t>
  </si>
  <si>
    <t>4:05PM</t>
  </si>
  <si>
    <t>RM5</t>
  </si>
  <si>
    <t>Room 5</t>
  </si>
  <si>
    <t>AG 090 P1</t>
  </si>
  <si>
    <t>3:05PM</t>
  </si>
  <si>
    <t>AG 090 K1</t>
  </si>
  <si>
    <t>P2</t>
  </si>
  <si>
    <t>AG 090 P2</t>
  </si>
  <si>
    <t>Garcia, Emmanuela</t>
  </si>
  <si>
    <t>Guarin, Joy</t>
  </si>
  <si>
    <t>AG 090 Y1</t>
  </si>
  <si>
    <t>RM3</t>
  </si>
  <si>
    <t>Room 3</t>
  </si>
  <si>
    <t>092</t>
  </si>
  <si>
    <t>Swine &amp; Poultry Production</t>
  </si>
  <si>
    <t>AG 092 Y1</t>
  </si>
  <si>
    <t>9:55AM</t>
  </si>
  <si>
    <t>RM6</t>
  </si>
  <si>
    <t>Room 6</t>
  </si>
  <si>
    <t>AG 092 P1</t>
  </si>
  <si>
    <t>2:15PM</t>
  </si>
  <si>
    <t>3:40PM</t>
  </si>
  <si>
    <t>AG 092 K1</t>
  </si>
  <si>
    <t>9:35AM</t>
  </si>
  <si>
    <t>12:45PM</t>
  </si>
  <si>
    <t>094</t>
  </si>
  <si>
    <t>Farm Mgt/Marketing</t>
  </si>
  <si>
    <t>11:30AM</t>
  </si>
  <si>
    <t>AG 094 P1</t>
  </si>
  <si>
    <t>11:15AM</t>
  </si>
  <si>
    <t>AG 094 K1</t>
  </si>
  <si>
    <t>Classroom 1</t>
  </si>
  <si>
    <t>PSBDC</t>
  </si>
  <si>
    <t>PSBDC Building</t>
  </si>
  <si>
    <t>AG 094 P2</t>
  </si>
  <si>
    <t>ADM1</t>
  </si>
  <si>
    <t>Administration 1</t>
  </si>
  <si>
    <t>ADM</t>
  </si>
  <si>
    <t>Administration Building</t>
  </si>
  <si>
    <t>Ruegorong, Francis</t>
  </si>
  <si>
    <t>AG 094 Y1</t>
  </si>
  <si>
    <t>096</t>
  </si>
  <si>
    <t>Field Internship</t>
  </si>
  <si>
    <t>5:00PM</t>
  </si>
  <si>
    <t>6:00PM</t>
  </si>
  <si>
    <t>AG 096 P1</t>
  </si>
  <si>
    <t>8:15AM</t>
  </si>
  <si>
    <t>9:15AM</t>
  </si>
  <si>
    <t>AG 096 K1</t>
  </si>
  <si>
    <t>5:25PM</t>
  </si>
  <si>
    <t>6:25PM</t>
  </si>
  <si>
    <t>2:45PM</t>
  </si>
  <si>
    <t>Murukasa, Murukesan</t>
  </si>
  <si>
    <t>AG 096 Y1</t>
  </si>
  <si>
    <t>5:05PM</t>
  </si>
  <si>
    <t>101</t>
  </si>
  <si>
    <t>Intro. To Agriculture</t>
  </si>
  <si>
    <t>11:55AM</t>
  </si>
  <si>
    <t>Kostka, Mark</t>
  </si>
  <si>
    <t>8:00AM</t>
  </si>
  <si>
    <t>AGLAB</t>
  </si>
  <si>
    <t>Ag Computer Lab</t>
  </si>
  <si>
    <t>9140702</t>
  </si>
  <si>
    <t>AG 101 1</t>
  </si>
  <si>
    <t>3</t>
  </si>
  <si>
    <t>12:00PM</t>
  </si>
  <si>
    <t>AG 101 3</t>
  </si>
  <si>
    <t>AG 101 2</t>
  </si>
  <si>
    <t>4</t>
  </si>
  <si>
    <t>AG 101 4</t>
  </si>
  <si>
    <t>1:50PM</t>
  </si>
  <si>
    <t>11:50AM</t>
  </si>
  <si>
    <t>3:00PM</t>
  </si>
  <si>
    <t>3:50PM</t>
  </si>
  <si>
    <t>110</t>
  </si>
  <si>
    <t>Crop Production</t>
  </si>
  <si>
    <t>AG 110 1</t>
  </si>
  <si>
    <t>"Kostka, Mark"</t>
  </si>
  <si>
    <t>"Kostka</t>
  </si>
  <si>
    <t>AG 110 2</t>
  </si>
  <si>
    <t>4:50PM</t>
  </si>
  <si>
    <t>140</t>
  </si>
  <si>
    <t>Principles of Animal Science</t>
  </si>
  <si>
    <t>Phillip, Kyoshi</t>
  </si>
  <si>
    <t>4174650</t>
  </si>
  <si>
    <t>AG 140 1</t>
  </si>
  <si>
    <t>"Phillip, Kyoshi"</t>
  </si>
  <si>
    <t>"Phillip</t>
  </si>
  <si>
    <t>9:50AM</t>
  </si>
  <si>
    <t>290</t>
  </si>
  <si>
    <t>Agricultural Project Management</t>
  </si>
  <si>
    <t>11:00PM</t>
  </si>
  <si>
    <t>11:55PM</t>
  </si>
  <si>
    <t>AG 290 2</t>
  </si>
  <si>
    <t>AG 290 1</t>
  </si>
  <si>
    <t>299</t>
  </si>
  <si>
    <t>Directed Field Experience</t>
  </si>
  <si>
    <t>AG 299 1</t>
  </si>
  <si>
    <t>1IS</t>
  </si>
  <si>
    <t>1:25PM</t>
  </si>
  <si>
    <t>AG 299 1IS</t>
  </si>
  <si>
    <t>84</t>
  </si>
  <si>
    <t>"Lorens, Kadalino"</t>
  </si>
  <si>
    <t>8948070</t>
  </si>
  <si>
    <t>"Lorens</t>
  </si>
  <si>
    <t>AG 84 P1</t>
  </si>
  <si>
    <t>86</t>
  </si>
  <si>
    <t>Micropropagation and Nursery P</t>
  </si>
  <si>
    <t>"Aiseam, Charles"</t>
  </si>
  <si>
    <t>AG 86 P1</t>
  </si>
  <si>
    <t>"Young-Uhk, Steven"</t>
  </si>
  <si>
    <t>2:50PM</t>
  </si>
  <si>
    <t>4:15PM</t>
  </si>
  <si>
    <t>"Young-Uhk</t>
  </si>
  <si>
    <t>AG 86 Y1</t>
  </si>
  <si>
    <t>88</t>
  </si>
  <si>
    <t>"Tara, Tara"</t>
  </si>
  <si>
    <t>AG 88 K1</t>
  </si>
  <si>
    <t>90</t>
  </si>
  <si>
    <t>"Guarin, Joy"</t>
  </si>
  <si>
    <t>AG 90 Y1</t>
  </si>
  <si>
    <t>92</t>
  </si>
  <si>
    <t>AG 92 P1</t>
  </si>
  <si>
    <t>AG 92 K1</t>
  </si>
  <si>
    <t>94</t>
  </si>
  <si>
    <t>"Ruegorong, Francis"</t>
  </si>
  <si>
    <t>AG 94 Y1</t>
  </si>
  <si>
    <t>96</t>
  </si>
  <si>
    <t>AG 96 P1</t>
  </si>
  <si>
    <t>AG 96 K1</t>
  </si>
  <si>
    <t>AR</t>
  </si>
  <si>
    <t>Art</t>
  </si>
  <si>
    <t>Intro. To Art</t>
  </si>
  <si>
    <t>FA</t>
  </si>
  <si>
    <t>Fine Arts Room</t>
  </si>
  <si>
    <t>A-PLUS</t>
  </si>
  <si>
    <t>A plus Center</t>
  </si>
  <si>
    <t>Snaden, Scott</t>
  </si>
  <si>
    <t>AR 101 1</t>
  </si>
  <si>
    <t>AR 101 2</t>
  </si>
  <si>
    <t>AR 101 3</t>
  </si>
  <si>
    <t>AR 101 4</t>
  </si>
  <si>
    <t>5</t>
  </si>
  <si>
    <t>AR 101 5</t>
  </si>
  <si>
    <t>LR2</t>
  </si>
  <si>
    <t>Learning Resource 2</t>
  </si>
  <si>
    <t>SBDC</t>
  </si>
  <si>
    <t>Small Business Dev't Center</t>
  </si>
  <si>
    <t>Sigrah, Mary Kilafwa</t>
  </si>
  <si>
    <t>AR 101 K1</t>
  </si>
  <si>
    <t>K2</t>
  </si>
  <si>
    <t>AR 101 K2</t>
  </si>
  <si>
    <t>"Snaden, Scott"</t>
  </si>
  <si>
    <t>"Sigrah, Mary Kilafwa"</t>
  </si>
  <si>
    <t>Delete, Delete D</t>
  </si>
  <si>
    <t>9:45AM</t>
  </si>
  <si>
    <t>11:10AM</t>
  </si>
  <si>
    <t>DRM1</t>
  </si>
  <si>
    <t>DOE classroom 1</t>
  </si>
  <si>
    <t>DOE</t>
  </si>
  <si>
    <t>DOE Building</t>
  </si>
  <si>
    <t>Sigrah, Mary K</t>
  </si>
  <si>
    <t>BK</t>
  </si>
  <si>
    <t>Bookkeeping</t>
  </si>
  <si>
    <t>095</t>
  </si>
  <si>
    <t>C1</t>
  </si>
  <si>
    <t>Bookkeeping I</t>
  </si>
  <si>
    <t>Chuuk</t>
  </si>
  <si>
    <t>CC103</t>
  </si>
  <si>
    <t>Rm 103</t>
  </si>
  <si>
    <t>CC</t>
  </si>
  <si>
    <t>Building C</t>
  </si>
  <si>
    <t>Braiel, Herner</t>
  </si>
  <si>
    <t>BK 095 C1</t>
  </si>
  <si>
    <t>C2</t>
  </si>
  <si>
    <t>CC102</t>
  </si>
  <si>
    <t>Rm 102</t>
  </si>
  <si>
    <t>BK 095 C2</t>
  </si>
  <si>
    <t>BK 095 P1</t>
  </si>
  <si>
    <t>Kelly, Bryan</t>
  </si>
  <si>
    <t>BK 095 P2</t>
  </si>
  <si>
    <t>P3</t>
  </si>
  <si>
    <t>SSRM</t>
  </si>
  <si>
    <t>Student Services Conference Room</t>
  </si>
  <si>
    <t>SS</t>
  </si>
  <si>
    <t>Student Services Building</t>
  </si>
  <si>
    <t>BK 095 P3</t>
  </si>
  <si>
    <t>CC104</t>
  </si>
  <si>
    <t>Rm 104</t>
  </si>
  <si>
    <t>Chumrad, Joleen</t>
  </si>
  <si>
    <t>BK 095 Y1</t>
  </si>
  <si>
    <t>Bookkeeping II</t>
  </si>
  <si>
    <t>BK 096 C1</t>
  </si>
  <si>
    <t>BULAB</t>
  </si>
  <si>
    <t>Business Computer Lab</t>
  </si>
  <si>
    <t>BK 096 P1</t>
  </si>
  <si>
    <t>2:55PM</t>
  </si>
  <si>
    <t>12:55AM</t>
  </si>
  <si>
    <t>BK 096 P2</t>
  </si>
  <si>
    <t>95</t>
  </si>
  <si>
    <t>"Braiel, Herner"</t>
  </si>
  <si>
    <t>BK 95 C1</t>
  </si>
  <si>
    <t>BK 96 C1</t>
  </si>
  <si>
    <t>BK 96 C2</t>
  </si>
  <si>
    <t>"Kelly, Bryan"</t>
  </si>
  <si>
    <t>BK 96 P1</t>
  </si>
  <si>
    <t>BU</t>
  </si>
  <si>
    <t>Business</t>
  </si>
  <si>
    <t>Office Procedure</t>
  </si>
  <si>
    <t>BU 095 C1</t>
  </si>
  <si>
    <t>Arnold, Roger</t>
  </si>
  <si>
    <t>BU 095 C2</t>
  </si>
  <si>
    <t>RM11</t>
  </si>
  <si>
    <t>Room 11</t>
  </si>
  <si>
    <t>PADM</t>
  </si>
  <si>
    <t>Administration Bldg</t>
  </si>
  <si>
    <t>BU 095 P1</t>
  </si>
  <si>
    <t>Silbanuz, Phyllis</t>
  </si>
  <si>
    <t>BU 095 P2</t>
  </si>
  <si>
    <t>BU 095 Y1</t>
  </si>
  <si>
    <t>Roby, Joycelyn J</t>
  </si>
  <si>
    <t>097</t>
  </si>
  <si>
    <t>Introduction to Entrepreneurship</t>
  </si>
  <si>
    <t>Nato, Ben V.N.</t>
  </si>
  <si>
    <t>BU 097 P1</t>
  </si>
  <si>
    <t>BU 097 P2</t>
  </si>
  <si>
    <t>1:55AM</t>
  </si>
  <si>
    <t>Bambo Sr., Ben</t>
  </si>
  <si>
    <t>BU 097 C1</t>
  </si>
  <si>
    <t>098</t>
  </si>
  <si>
    <t>Business Math</t>
  </si>
  <si>
    <t>BU 098 C1</t>
  </si>
  <si>
    <t>BU 098 C2</t>
  </si>
  <si>
    <t>Handy, Marcus</t>
  </si>
  <si>
    <t>BU 098 P1</t>
  </si>
  <si>
    <t>BU 098 P2</t>
  </si>
  <si>
    <t>100</t>
  </si>
  <si>
    <t>Practimum</t>
  </si>
  <si>
    <t>BU 100 C1</t>
  </si>
  <si>
    <t>9:25AM</t>
  </si>
  <si>
    <t>BU 100 P1</t>
  </si>
  <si>
    <t>"Silbanuz, Phyllis"</t>
  </si>
  <si>
    <t>"Arnold, Roger"</t>
  </si>
  <si>
    <t>Practicum</t>
  </si>
  <si>
    <t>5:10PM</t>
  </si>
  <si>
    <t>6:05PM</t>
  </si>
  <si>
    <t>8:55AM</t>
  </si>
  <si>
    <t>Intro to Business</t>
  </si>
  <si>
    <t>BU 101 P1</t>
  </si>
  <si>
    <t>Mangonon, George</t>
  </si>
  <si>
    <t>BU 101 1</t>
  </si>
  <si>
    <t>BU 101 2</t>
  </si>
  <si>
    <t>BU 101 3</t>
  </si>
  <si>
    <t>Intro to Business (Business Major)</t>
  </si>
  <si>
    <t>"Mangonon, George"</t>
  </si>
  <si>
    <t>Intro to Business (CIS Major)</t>
  </si>
  <si>
    <t>8:50AM</t>
  </si>
  <si>
    <t>9:20AM</t>
  </si>
  <si>
    <t>3:30PM</t>
  </si>
  <si>
    <t>4:25PM</t>
  </si>
  <si>
    <t>Tretnoff, Angelina</t>
  </si>
  <si>
    <t>Principles of Finance</t>
  </si>
  <si>
    <t>Mamangon, Timothy J</t>
  </si>
  <si>
    <t>BU 250 1</t>
  </si>
  <si>
    <t>"Mamangon, Timothy J"</t>
  </si>
  <si>
    <t>Edwin, Cindy Marie</t>
  </si>
  <si>
    <t>260</t>
  </si>
  <si>
    <t>Fundamental of Management</t>
  </si>
  <si>
    <t>BU 260 1</t>
  </si>
  <si>
    <t>270</t>
  </si>
  <si>
    <t>Principles of Marketing</t>
  </si>
  <si>
    <t>BU 270 1</t>
  </si>
  <si>
    <t>271</t>
  </si>
  <si>
    <t>Business Law</t>
  </si>
  <si>
    <t>BU 271 1</t>
  </si>
  <si>
    <t>"Roby, Joycelyn J"</t>
  </si>
  <si>
    <t>BU 95 P1</t>
  </si>
  <si>
    <t>BU 95 C1</t>
  </si>
  <si>
    <t>BU 95 P2</t>
  </si>
  <si>
    <t>P4</t>
  </si>
  <si>
    <t>BU 95 P4</t>
  </si>
  <si>
    <t>97</t>
  </si>
  <si>
    <t>"Nato, Ben V.N."</t>
  </si>
  <si>
    <t>BU 97 P2</t>
  </si>
  <si>
    <t>"Bambo Sr., Ben"</t>
  </si>
  <si>
    <t>BU 97 C1</t>
  </si>
  <si>
    <t>IS</t>
  </si>
  <si>
    <t>CC101</t>
  </si>
  <si>
    <t>Rm 101</t>
  </si>
  <si>
    <t>BU 97 IS</t>
  </si>
  <si>
    <t>BU 97 P1</t>
  </si>
  <si>
    <t>98</t>
  </si>
  <si>
    <t>BU 98 P1</t>
  </si>
  <si>
    <t>BU 98 C1</t>
  </si>
  <si>
    <t>BU/MS</t>
  </si>
  <si>
    <t>3.0</t>
  </si>
  <si>
    <t>BU/MS 110 1</t>
  </si>
  <si>
    <t>310</t>
  </si>
  <si>
    <t>Applied Statistics</t>
  </si>
  <si>
    <t>BU/MS 310 1</t>
  </si>
  <si>
    <t>9:25PM</t>
  </si>
  <si>
    <t>8:20PM</t>
  </si>
  <si>
    <t>CA</t>
  </si>
  <si>
    <t>Computing</t>
  </si>
  <si>
    <t>Basic Computer Application</t>
  </si>
  <si>
    <t>CA 095 P1</t>
  </si>
  <si>
    <t>CA 095 P2</t>
  </si>
  <si>
    <t>CCLAB1</t>
  </si>
  <si>
    <t>Computer Lab 1</t>
  </si>
  <si>
    <t>CCLAB</t>
  </si>
  <si>
    <t>Computer Lab Building</t>
  </si>
  <si>
    <t>Buliche, Atkin</t>
  </si>
  <si>
    <t>CA 095 C1</t>
  </si>
  <si>
    <t>1:30PM</t>
  </si>
  <si>
    <t>CLAB</t>
  </si>
  <si>
    <t>Computer Lab</t>
  </si>
  <si>
    <t>KADM</t>
  </si>
  <si>
    <t>Isaac, Renton A</t>
  </si>
  <si>
    <t>CA 095 K1</t>
  </si>
  <si>
    <t>CA 095 P3</t>
  </si>
  <si>
    <t>CA 095 P4</t>
  </si>
  <si>
    <t>10:00PM</t>
  </si>
  <si>
    <t>RM12</t>
  </si>
  <si>
    <t>Room 12</t>
  </si>
  <si>
    <t>Computer Literacy</t>
  </si>
  <si>
    <t>B102</t>
  </si>
  <si>
    <t>Room B102</t>
  </si>
  <si>
    <t>Mangonon, Marlene</t>
  </si>
  <si>
    <t>CA 100 1</t>
  </si>
  <si>
    <t>CA 100 2</t>
  </si>
  <si>
    <t>Felix Jr, Joseph</t>
  </si>
  <si>
    <t>CA 100 3</t>
  </si>
  <si>
    <t>CA 100 4</t>
  </si>
  <si>
    <t>CA 100 5</t>
  </si>
  <si>
    <t>CA 100 P2</t>
  </si>
  <si>
    <t>CA 100 C1</t>
  </si>
  <si>
    <t>CA 100 C2</t>
  </si>
  <si>
    <t>C3</t>
  </si>
  <si>
    <t>CA 100 C3</t>
  </si>
  <si>
    <t>CA 100 K1</t>
  </si>
  <si>
    <t>3:45PM</t>
  </si>
  <si>
    <t>Nithan, Joenson K</t>
  </si>
  <si>
    <t>CA 100 K2</t>
  </si>
  <si>
    <t>CA 100 P1</t>
  </si>
  <si>
    <t>CLAB2</t>
  </si>
  <si>
    <t>Computer Lab 2</t>
  </si>
  <si>
    <t>Velasquez, Rhoda</t>
  </si>
  <si>
    <t>CA 100 Y1</t>
  </si>
  <si>
    <t>Y2</t>
  </si>
  <si>
    <t>CA 100 Y2</t>
  </si>
  <si>
    <t>"Felix Jr, Joseph"</t>
  </si>
  <si>
    <t>"Mangonon, Marlene"</t>
  </si>
  <si>
    <t>"Buliche, Atkin"</t>
  </si>
  <si>
    <t>"Isaac, Renton A"</t>
  </si>
  <si>
    <t>"Velasquez, Rhoda"</t>
  </si>
  <si>
    <t>5:15PM</t>
  </si>
  <si>
    <t>Permitez, Nelchor T</t>
  </si>
  <si>
    <t>Computer Literacy (DDFT-2)</t>
  </si>
  <si>
    <t>10:05AM</t>
  </si>
  <si>
    <t>6</t>
  </si>
  <si>
    <t>CA 100 6</t>
  </si>
  <si>
    <t>3:15PM</t>
  </si>
  <si>
    <t>100S</t>
  </si>
  <si>
    <t>Computer Literacy for Secretaries</t>
  </si>
  <si>
    <t>CA 100S C1</t>
  </si>
  <si>
    <t>CA 100S P1</t>
  </si>
  <si>
    <t>101S</t>
  </si>
  <si>
    <t>Computer Applications for Secretaries</t>
  </si>
  <si>
    <t>CA 101S C1</t>
  </si>
  <si>
    <t>CA 101S P1</t>
  </si>
  <si>
    <t>4.0</t>
  </si>
  <si>
    <t>3189503</t>
  </si>
  <si>
    <t>4:30PM</t>
  </si>
  <si>
    <t>105</t>
  </si>
  <si>
    <t>Data Analysis</t>
  </si>
  <si>
    <t>CA 105 1</t>
  </si>
  <si>
    <t>Castro, Edper</t>
  </si>
  <si>
    <t>CA 95 P1</t>
  </si>
  <si>
    <t>CA 95 C1</t>
  </si>
  <si>
    <t>CA 95 K1</t>
  </si>
  <si>
    <t>CHS</t>
  </si>
  <si>
    <t>Community Health Sciences</t>
  </si>
  <si>
    <t>233</t>
  </si>
  <si>
    <t>Behavioral Health</t>
  </si>
  <si>
    <t>MEDLAB</t>
  </si>
  <si>
    <t>Media Lab</t>
  </si>
  <si>
    <t>"Meyshine, Andita"</t>
  </si>
  <si>
    <t>CHS 233 C1</t>
  </si>
  <si>
    <t>241</t>
  </si>
  <si>
    <t>CPR &amp; First Aid Care</t>
  </si>
  <si>
    <t>CHS 241 C1</t>
  </si>
  <si>
    <t>Meyshine, Andita</t>
  </si>
  <si>
    <t>EC</t>
  </si>
  <si>
    <t>Economics</t>
  </si>
  <si>
    <t>Microeconomics</t>
  </si>
  <si>
    <t>EC 220 1</t>
  </si>
  <si>
    <t>230</t>
  </si>
  <si>
    <t>Macroeconomics</t>
  </si>
  <si>
    <t>EC 230 1</t>
  </si>
  <si>
    <t>Economic Development</t>
  </si>
  <si>
    <t>EC 320 1</t>
  </si>
  <si>
    <t>6:50PM</t>
  </si>
  <si>
    <t>ED</t>
  </si>
  <si>
    <t>Education</t>
  </si>
  <si>
    <t>210</t>
  </si>
  <si>
    <t>Intro. to Prof. Teaching</t>
  </si>
  <si>
    <t>B204</t>
  </si>
  <si>
    <t>Room B204</t>
  </si>
  <si>
    <t>Oen, Denise</t>
  </si>
  <si>
    <t>ED 210 1</t>
  </si>
  <si>
    <t>CB103</t>
  </si>
  <si>
    <t>Samuel, Genevy</t>
  </si>
  <si>
    <t>ED 210 C1</t>
  </si>
  <si>
    <t>SLAB</t>
  </si>
  <si>
    <t>Bueno, Rosalinda</t>
  </si>
  <si>
    <t>ED 210 K1</t>
  </si>
  <si>
    <t>Tacheliol, Rosa</t>
  </si>
  <si>
    <t>ED 210 Y1</t>
  </si>
  <si>
    <t>B202</t>
  </si>
  <si>
    <t>Room B202</t>
  </si>
  <si>
    <t>"Oen, Denise"</t>
  </si>
  <si>
    <t>"Samuel, Genevy"</t>
  </si>
  <si>
    <t>"Rayphand, Abraham"</t>
  </si>
  <si>
    <t>9430286</t>
  </si>
  <si>
    <t>"Rayphand</t>
  </si>
  <si>
    <t>ED 210 C2</t>
  </si>
  <si>
    <t>R105</t>
  </si>
  <si>
    <t>Room 105</t>
  </si>
  <si>
    <t>Habuchmai Olter-Pelep, Pearl</t>
  </si>
  <si>
    <t>2IS</t>
  </si>
  <si>
    <t>12:25AM</t>
  </si>
  <si>
    <t>ED 210 2IS</t>
  </si>
  <si>
    <t>ADM2</t>
  </si>
  <si>
    <t>Masiwemai, Jovita</t>
  </si>
  <si>
    <t>213</t>
  </si>
  <si>
    <t>Multi-Grade Classroom Teaching</t>
  </si>
  <si>
    <t>ED 213 Y1</t>
  </si>
  <si>
    <t>CB104</t>
  </si>
  <si>
    <t>"Higashi, Alton"</t>
  </si>
  <si>
    <t>1600076</t>
  </si>
  <si>
    <t>"Higashi</t>
  </si>
  <si>
    <t>ED 213 C1</t>
  </si>
  <si>
    <t>215</t>
  </si>
  <si>
    <t>Intro. to Exceptional Children</t>
  </si>
  <si>
    <t>Hallers, Magdalena</t>
  </si>
  <si>
    <t>ED 215 1</t>
  </si>
  <si>
    <t>Rayphand, Abraham</t>
  </si>
  <si>
    <t>ED 215 C1</t>
  </si>
  <si>
    <t>Tilfas, George A</t>
  </si>
  <si>
    <t>ED 215 K1</t>
  </si>
  <si>
    <t>"Hallers, Magdalena"</t>
  </si>
  <si>
    <t>LR1</t>
  </si>
  <si>
    <t>Learning Resource 1</t>
  </si>
  <si>
    <t>"Tilfas, George A"</t>
  </si>
  <si>
    <t>Applications of Tech. in Education (UOG)</t>
  </si>
  <si>
    <t>F105</t>
  </si>
  <si>
    <t>Ed Computer Lab</t>
  </si>
  <si>
    <t>Faculty A</t>
  </si>
  <si>
    <t>ED 271 1</t>
  </si>
  <si>
    <t>292</t>
  </si>
  <si>
    <t>ED 292 1</t>
  </si>
  <si>
    <t>Henry, Sylvia</t>
  </si>
  <si>
    <t>ED 292 2</t>
  </si>
  <si>
    <t>ED 292 C1</t>
  </si>
  <si>
    <t>ED 292 C2</t>
  </si>
  <si>
    <t>4:45PM</t>
  </si>
  <si>
    <t>ED 292 Y1</t>
  </si>
  <si>
    <t>"Habuchmai Olter-Pelep, Pearl"</t>
  </si>
  <si>
    <t>"Bueno, Rosalinda"</t>
  </si>
  <si>
    <t>ED 292 K1</t>
  </si>
  <si>
    <t>CB102</t>
  </si>
  <si>
    <t>Ioanis, Mike</t>
  </si>
  <si>
    <t>B206</t>
  </si>
  <si>
    <t>Room B206</t>
  </si>
  <si>
    <t>301A</t>
  </si>
  <si>
    <t>Language Arts Methods</t>
  </si>
  <si>
    <t>ED 301A 1</t>
  </si>
  <si>
    <t>"Wigfall, Jacqueline Teresa"</t>
  </si>
  <si>
    <t>ED 301A Y1</t>
  </si>
  <si>
    <t>CB101</t>
  </si>
  <si>
    <t>Sipenuk, Lynn</t>
  </si>
  <si>
    <t>ED 301A C1</t>
  </si>
  <si>
    <t>301B</t>
  </si>
  <si>
    <t>Reading Methods</t>
  </si>
  <si>
    <t>Moses, Susan</t>
  </si>
  <si>
    <t>ED 301B 1</t>
  </si>
  <si>
    <t>"Moses, Susan"</t>
  </si>
  <si>
    <t>ED 301B C1</t>
  </si>
  <si>
    <t>4:20PM</t>
  </si>
  <si>
    <t>Funtilla, Mariazell</t>
  </si>
  <si>
    <t>3550397</t>
  </si>
  <si>
    <t>ED 301B Y1</t>
  </si>
  <si>
    <t>11:20AM</t>
  </si>
  <si>
    <t>Tulensru, Penina</t>
  </si>
  <si>
    <t>ED 301B K1</t>
  </si>
  <si>
    <t>302</t>
  </si>
  <si>
    <t>Social Study. Methods</t>
  </si>
  <si>
    <t>"Ioanis, Mike"</t>
  </si>
  <si>
    <t>ED 302 1</t>
  </si>
  <si>
    <t>ED 302 K1</t>
  </si>
  <si>
    <t>Yangerluo, Robert B</t>
  </si>
  <si>
    <t>ED 302 Y1</t>
  </si>
  <si>
    <t>303</t>
  </si>
  <si>
    <t>Math Methods</t>
  </si>
  <si>
    <t>Elias, Pelsihner P</t>
  </si>
  <si>
    <t>ED 303 1</t>
  </si>
  <si>
    <t>"Oviedo, Sharon"</t>
  </si>
  <si>
    <t>ED 303 K1</t>
  </si>
  <si>
    <t>Mamangon, Danilo A</t>
  </si>
  <si>
    <t>ED 303 C1</t>
  </si>
  <si>
    <t>Oviedo, Sharon</t>
  </si>
  <si>
    <t>10:20AM</t>
  </si>
  <si>
    <t>6982809</t>
  </si>
  <si>
    <t>5:40PM</t>
  </si>
  <si>
    <t>304</t>
  </si>
  <si>
    <t>Science Methods</t>
  </si>
  <si>
    <t>ED 304 1</t>
  </si>
  <si>
    <t>9689407</t>
  </si>
  <si>
    <t>ED 304 Y1</t>
  </si>
  <si>
    <t>ED 304 C1</t>
  </si>
  <si>
    <t>305</t>
  </si>
  <si>
    <t>Children's Literature &amp; Drama</t>
  </si>
  <si>
    <t>ED 305 1</t>
  </si>
  <si>
    <t>1:40PM</t>
  </si>
  <si>
    <t>2:35PM</t>
  </si>
  <si>
    <t>ED 305 Y1</t>
  </si>
  <si>
    <t>ED 305 C1</t>
  </si>
  <si>
    <t>B205</t>
  </si>
  <si>
    <t>Room B205</t>
  </si>
  <si>
    <t>Classroom Management</t>
  </si>
  <si>
    <t>ED 330 1</t>
  </si>
  <si>
    <t>"Masiwemai, Jovita"</t>
  </si>
  <si>
    <t>7896858</t>
  </si>
  <si>
    <t>"Masiwemai</t>
  </si>
  <si>
    <t>ED 330 Y1</t>
  </si>
  <si>
    <t>ED 330 C1</t>
  </si>
  <si>
    <t>ED 330 K1</t>
  </si>
  <si>
    <t>Higashi, Alton</t>
  </si>
  <si>
    <t>334</t>
  </si>
  <si>
    <t>Solving Discipline Problems (UOG)</t>
  </si>
  <si>
    <t>ED 334 1</t>
  </si>
  <si>
    <t>338</t>
  </si>
  <si>
    <t>Special Needs</t>
  </si>
  <si>
    <t>ED 338 1</t>
  </si>
  <si>
    <t>ED 338 K1</t>
  </si>
  <si>
    <t>Ayin, Lori</t>
  </si>
  <si>
    <t>ED 338 Y1</t>
  </si>
  <si>
    <t>392</t>
  </si>
  <si>
    <t>ED 392 1</t>
  </si>
  <si>
    <t>CSHOP</t>
  </si>
  <si>
    <t>Carpentry Shop</t>
  </si>
  <si>
    <t>ED 392 K1</t>
  </si>
  <si>
    <t>ED 392 C1</t>
  </si>
  <si>
    <t>473</t>
  </si>
  <si>
    <t>Developing Cognitive Abilities (UOG)</t>
  </si>
  <si>
    <t>ED 473 1</t>
  </si>
  <si>
    <t>MITCV1</t>
  </si>
  <si>
    <t>MITC Viewing Room 1</t>
  </si>
  <si>
    <t>LRC</t>
  </si>
  <si>
    <t>Learning Resource Center</t>
  </si>
  <si>
    <t>486</t>
  </si>
  <si>
    <t>Building Teaching Strategies (UOG)</t>
  </si>
  <si>
    <t>ED 486 1</t>
  </si>
  <si>
    <t>489</t>
  </si>
  <si>
    <t>Evaluation (UOG)</t>
  </si>
  <si>
    <t>ED 489 1</t>
  </si>
  <si>
    <t>492</t>
  </si>
  <si>
    <t>Practicum/Seminar (UOG)</t>
  </si>
  <si>
    <t>ED 492 1</t>
  </si>
  <si>
    <t>498</t>
  </si>
  <si>
    <t>Internship (UOG)</t>
  </si>
  <si>
    <t>ED 498 1</t>
  </si>
  <si>
    <t>6:20PM</t>
  </si>
  <si>
    <t>EN</t>
  </si>
  <si>
    <t>English</t>
  </si>
  <si>
    <t>Advanced Reading</t>
  </si>
  <si>
    <t>A202</t>
  </si>
  <si>
    <t>Room A202</t>
  </si>
  <si>
    <t>Classroom A</t>
  </si>
  <si>
    <t>John, Jothy</t>
  </si>
  <si>
    <t>EN 110 2</t>
  </si>
  <si>
    <t>Lyons, Holly A</t>
  </si>
  <si>
    <t>EN 110 3</t>
  </si>
  <si>
    <t>EN 110 6</t>
  </si>
  <si>
    <t>7</t>
  </si>
  <si>
    <t>EN 110 7</t>
  </si>
  <si>
    <t>Schelter, David</t>
  </si>
  <si>
    <t>EN 110 P1</t>
  </si>
  <si>
    <t>A203</t>
  </si>
  <si>
    <t>Room A203</t>
  </si>
  <si>
    <t>EN 110 1</t>
  </si>
  <si>
    <t>Paul, Kasiano</t>
  </si>
  <si>
    <t>EN 110 4</t>
  </si>
  <si>
    <t>EN 110 5</t>
  </si>
  <si>
    <t>8</t>
  </si>
  <si>
    <t>EN 110 8</t>
  </si>
  <si>
    <t>Oliveros, Cecilia</t>
  </si>
  <si>
    <t>EN 110 C1</t>
  </si>
  <si>
    <t>Ittu, Skipper</t>
  </si>
  <si>
    <t>EN 110 K1</t>
  </si>
  <si>
    <t>Hunter, Nancy</t>
  </si>
  <si>
    <t>EN 110 P2</t>
  </si>
  <si>
    <t>Wigfall, Jacqueline Teresa</t>
  </si>
  <si>
    <t>EN 110 Y1</t>
  </si>
  <si>
    <t>"Biza, Leilani"</t>
  </si>
  <si>
    <t>"Schelter, David"</t>
  </si>
  <si>
    <t>"John, Jothy"</t>
  </si>
  <si>
    <t>"Paul, Kasiano"</t>
  </si>
  <si>
    <t>B201</t>
  </si>
  <si>
    <t>Room B201</t>
  </si>
  <si>
    <t>"Jonas, Mixon A"</t>
  </si>
  <si>
    <t>"Ittu, Skipper"</t>
  </si>
  <si>
    <t>"Jano, Shirley P"</t>
  </si>
  <si>
    <t>Biza, Leilani</t>
  </si>
  <si>
    <t>Senarathgoda, Deva</t>
  </si>
  <si>
    <t>Thampoe, Harold</t>
  </si>
  <si>
    <t>7602665</t>
  </si>
  <si>
    <t>Jonas, Mixon A</t>
  </si>
  <si>
    <t>Mafel, John</t>
  </si>
  <si>
    <t>10</t>
  </si>
  <si>
    <t>Advanced Reading (DDFT-2)</t>
  </si>
  <si>
    <t>Spegal, Robert</t>
  </si>
  <si>
    <t>EN 110 10</t>
  </si>
  <si>
    <t>Jano, Shirley P</t>
  </si>
  <si>
    <t>Rivera, Monica</t>
  </si>
  <si>
    <t>Hartmann, Fritz Edward</t>
  </si>
  <si>
    <t>EN 110 Y2</t>
  </si>
  <si>
    <t>Raisom, V-Three</t>
  </si>
  <si>
    <t>120A</t>
  </si>
  <si>
    <t>Expos. Writing I</t>
  </si>
  <si>
    <t>EN 120A 1</t>
  </si>
  <si>
    <t>EN 120A 2</t>
  </si>
  <si>
    <t>EN 120A 3</t>
  </si>
  <si>
    <t>EN 120A 4</t>
  </si>
  <si>
    <t>EN 120A 6</t>
  </si>
  <si>
    <t>EN 120A 7</t>
  </si>
  <si>
    <t>9</t>
  </si>
  <si>
    <t>EN 120A 9</t>
  </si>
  <si>
    <t>COMLAB</t>
  </si>
  <si>
    <t>EN 120A P1</t>
  </si>
  <si>
    <t>EN 120A P2</t>
  </si>
  <si>
    <t>EN 120A 10</t>
  </si>
  <si>
    <t>EN 120A 5</t>
  </si>
  <si>
    <t>EN 120A 8</t>
  </si>
  <si>
    <t>EN 120A C1</t>
  </si>
  <si>
    <t>EN 120A K1</t>
  </si>
  <si>
    <t>EN 120A Y1</t>
  </si>
  <si>
    <t>"Senarathgoda, Deva"</t>
  </si>
  <si>
    <t>"Sipenuk, Lynn"</t>
  </si>
  <si>
    <t>Expos. Writing I (DDFT-2)</t>
  </si>
  <si>
    <t>A201</t>
  </si>
  <si>
    <t>Room A201</t>
  </si>
  <si>
    <t>Chiwi, Richardson</t>
  </si>
  <si>
    <t>EN 120A C2</t>
  </si>
  <si>
    <t>Tilfas, Salpasr</t>
  </si>
  <si>
    <t>120B</t>
  </si>
  <si>
    <t>Expos. Wrtg. II</t>
  </si>
  <si>
    <t>EN 120B 1</t>
  </si>
  <si>
    <t>EN 120B 2</t>
  </si>
  <si>
    <t>EN 120B 3</t>
  </si>
  <si>
    <t>EN 120B 4</t>
  </si>
  <si>
    <t>EN 120B 7</t>
  </si>
  <si>
    <t>EN 120B P1</t>
  </si>
  <si>
    <t>EN 120B 5</t>
  </si>
  <si>
    <t>EN 120B 6</t>
  </si>
  <si>
    <t>EN 120B C1</t>
  </si>
  <si>
    <t>EN 120B K1</t>
  </si>
  <si>
    <t>EN 120B Y1</t>
  </si>
  <si>
    <t>"Rivera, Monica"</t>
  </si>
  <si>
    <t>Expos. Wrtg. II (DDFT)</t>
  </si>
  <si>
    <t>"Lyons, Holly A"</t>
  </si>
  <si>
    <t>"Ceasar, Ripwo"</t>
  </si>
  <si>
    <t>B104</t>
  </si>
  <si>
    <t>Room B104</t>
  </si>
  <si>
    <t>EN 120B 8</t>
  </si>
  <si>
    <t>9:40AM</t>
  </si>
  <si>
    <t>Keller, Resida</t>
  </si>
  <si>
    <t>EN 120B C2</t>
  </si>
  <si>
    <t>123</t>
  </si>
  <si>
    <t>Technical Communication</t>
  </si>
  <si>
    <t>Bloom, Gary</t>
  </si>
  <si>
    <t>EN 123 P1</t>
  </si>
  <si>
    <t>"Hunter, Nancy"</t>
  </si>
  <si>
    <t>Tihpen, Mason</t>
  </si>
  <si>
    <t>Francis, Grace Rita</t>
  </si>
  <si>
    <t>Pretrick, Jocelyn</t>
  </si>
  <si>
    <t>201</t>
  </si>
  <si>
    <t>Intro. To Lit..</t>
  </si>
  <si>
    <t>B101</t>
  </si>
  <si>
    <t>Room B101</t>
  </si>
  <si>
    <t>EN 201 1</t>
  </si>
  <si>
    <t>EN 201 C1</t>
  </si>
  <si>
    <t>EN 201 2</t>
  </si>
  <si>
    <t>EN 201 K1</t>
  </si>
  <si>
    <t>EN 201 Y1</t>
  </si>
  <si>
    <t>205</t>
  </si>
  <si>
    <t>Lit. of the Sea</t>
  </si>
  <si>
    <t>EN 205 C1</t>
  </si>
  <si>
    <t>EN 205 1</t>
  </si>
  <si>
    <t>208</t>
  </si>
  <si>
    <t>Intro. To Philosophy</t>
  </si>
  <si>
    <t>EN 208 1</t>
  </si>
  <si>
    <t>EN 208 2</t>
  </si>
  <si>
    <t>EN 208 C1</t>
  </si>
  <si>
    <t>EN 208 IS</t>
  </si>
  <si>
    <t>EN 208 K1</t>
  </si>
  <si>
    <t>EN 208 Y1</t>
  </si>
  <si>
    <t>Impr. Syntax and Voc.:  Writing for Tchr</t>
  </si>
  <si>
    <t>EN 220 1</t>
  </si>
  <si>
    <t>Impr. Syntax and Voc.:  (IS)</t>
  </si>
  <si>
    <t>"Henry, Sylvia"</t>
  </si>
  <si>
    <t>EN/BU</t>
  </si>
  <si>
    <t>Business Communication</t>
  </si>
  <si>
    <t>121</t>
  </si>
  <si>
    <t>EN/BU 121 1</t>
  </si>
  <si>
    <t>"Keller, Resida"</t>
  </si>
  <si>
    <t>EN/BU 121 2</t>
  </si>
  <si>
    <t>5:50PM</t>
  </si>
  <si>
    <t>EN/BU 121 3</t>
  </si>
  <si>
    <t>EN/CO</t>
  </si>
  <si>
    <t>Speech Communication</t>
  </si>
  <si>
    <t>Speech Comm.</t>
  </si>
  <si>
    <t>EN/CO 205 1</t>
  </si>
  <si>
    <t>EN/CO 205 2</t>
  </si>
  <si>
    <t>EN/CO 205 C1</t>
  </si>
  <si>
    <t>"Chiwi, Richardson"</t>
  </si>
  <si>
    <t>EN/CO 205 Y1</t>
  </si>
  <si>
    <t>Speech Comm. (DDFT-1)</t>
  </si>
  <si>
    <t>EN/CO 205 3</t>
  </si>
  <si>
    <t>Jonas, Robert</t>
  </si>
  <si>
    <t>EN/CO 205 K1</t>
  </si>
  <si>
    <t>Speech Comm. (DDFT-2)</t>
  </si>
  <si>
    <t>ESL</t>
  </si>
  <si>
    <t>English as Second Language</t>
  </si>
  <si>
    <t>050</t>
  </si>
  <si>
    <t>Technical English</t>
  </si>
  <si>
    <t>ESL 050 P1</t>
  </si>
  <si>
    <t>ESL 050 P2</t>
  </si>
  <si>
    <t>ESL 050 K1</t>
  </si>
  <si>
    <t>Elidok, Taylor</t>
  </si>
  <si>
    <t>ESL 050 P3</t>
  </si>
  <si>
    <t>Jacob, Menoleen</t>
  </si>
  <si>
    <t>Yarofmal, Xavier</t>
  </si>
  <si>
    <t>089</t>
  </si>
  <si>
    <t>Reading V</t>
  </si>
  <si>
    <t>ESL 089 1</t>
  </si>
  <si>
    <t>ESL 089 2</t>
  </si>
  <si>
    <t>ESL 089 3</t>
  </si>
  <si>
    <t>ESL 089 P1</t>
  </si>
  <si>
    <t>ESL 089 C1</t>
  </si>
  <si>
    <t>ESL 089 C2</t>
  </si>
  <si>
    <t>ESL 089 K1</t>
  </si>
  <si>
    <t>ESL 089 Y1</t>
  </si>
  <si>
    <t>ESL 089 P2</t>
  </si>
  <si>
    <t>ESL 089 Y2</t>
  </si>
  <si>
    <t>Sam, Penselynn E.</t>
  </si>
  <si>
    <t>Ranahan, Jean</t>
  </si>
  <si>
    <t>2:10AM</t>
  </si>
  <si>
    <t>ESL 089 4</t>
  </si>
  <si>
    <t>Staff</t>
  </si>
  <si>
    <t>10:30PM</t>
  </si>
  <si>
    <t>091A</t>
  </si>
  <si>
    <t>ACE English I(First session)</t>
  </si>
  <si>
    <t>Classroom 2</t>
  </si>
  <si>
    <t>Pastor, Cindy</t>
  </si>
  <si>
    <t>ESL 091A P3</t>
  </si>
  <si>
    <t>ACE English I</t>
  </si>
  <si>
    <t>ESL 091A C1</t>
  </si>
  <si>
    <t>ESL 091A K1</t>
  </si>
  <si>
    <t>ESL 091A P1</t>
  </si>
  <si>
    <t>ESL 091A P2</t>
  </si>
  <si>
    <t>ESL 091A Y1</t>
  </si>
  <si>
    <t>4408235</t>
  </si>
  <si>
    <t>"Chiwi</t>
  </si>
  <si>
    <t>Mulvey, Bern Martin</t>
  </si>
  <si>
    <t>ACE English I (First Session)</t>
  </si>
  <si>
    <t>ACE English I(First Session)</t>
  </si>
  <si>
    <t>ACE English I(Session I)</t>
  </si>
  <si>
    <t>091B</t>
  </si>
  <si>
    <t>ACE English I(Second session)</t>
  </si>
  <si>
    <t>5291503</t>
  </si>
  <si>
    <t>ESL 091B P1</t>
  </si>
  <si>
    <t>1219315</t>
  </si>
  <si>
    <t>ACE English I (session I)</t>
  </si>
  <si>
    <t>092A</t>
  </si>
  <si>
    <t>ACE English II(First session)</t>
  </si>
  <si>
    <t>ESL 092A P1</t>
  </si>
  <si>
    <t>ACE English II(Second session)</t>
  </si>
  <si>
    <t>ESL 092A P3</t>
  </si>
  <si>
    <t>ESL 092A P4</t>
  </si>
  <si>
    <t>P5</t>
  </si>
  <si>
    <t>ESL 092A P5</t>
  </si>
  <si>
    <t>ACE English II</t>
  </si>
  <si>
    <t>ESL 092A C1</t>
  </si>
  <si>
    <t>ESL 092A K1</t>
  </si>
  <si>
    <t>ESL 092A K2</t>
  </si>
  <si>
    <t>ESL 092A P2</t>
  </si>
  <si>
    <t>ESL 092A Y1</t>
  </si>
  <si>
    <t>"Pastor, Cindy"</t>
  </si>
  <si>
    <t>"Pastor</t>
  </si>
  <si>
    <t>"Jonas, Robert"</t>
  </si>
  <si>
    <t>ACE English II(Second Session)</t>
  </si>
  <si>
    <t>ACE English II (Second Session)</t>
  </si>
  <si>
    <t>ACE English II(First Session)</t>
  </si>
  <si>
    <t>ACE English II (session II)</t>
  </si>
  <si>
    <t>5414044</t>
  </si>
  <si>
    <t>092B</t>
  </si>
  <si>
    <t>ESL 092B K1</t>
  </si>
  <si>
    <t>8:30PM</t>
  </si>
  <si>
    <t>ESL 092B P1</t>
  </si>
  <si>
    <t>ESL 092B P2</t>
  </si>
  <si>
    <t>"Mulvey, Bern Martin"</t>
  </si>
  <si>
    <t>6978041</t>
  </si>
  <si>
    <t>"Mulvey</t>
  </si>
  <si>
    <t>ACE English II(second session))</t>
  </si>
  <si>
    <t>ACE English II (session I)</t>
  </si>
  <si>
    <t>099</t>
  </si>
  <si>
    <t>Writing V</t>
  </si>
  <si>
    <t>ESL 099 1</t>
  </si>
  <si>
    <t>ESL 099 P1</t>
  </si>
  <si>
    <t>ESL 099 2</t>
  </si>
  <si>
    <t>ESL 099 C1</t>
  </si>
  <si>
    <t>ESL 099 C2</t>
  </si>
  <si>
    <t>ESL 099 K1</t>
  </si>
  <si>
    <t>ESL 099 Y1</t>
  </si>
  <si>
    <t>ESL 099 3</t>
  </si>
  <si>
    <t>ET</t>
  </si>
  <si>
    <t>Electronic and Telecommunication Room</t>
  </si>
  <si>
    <t>KET</t>
  </si>
  <si>
    <t>ET &amp; C Building</t>
  </si>
  <si>
    <t>50</t>
  </si>
  <si>
    <t>ESL 50 K1</t>
  </si>
  <si>
    <t>ESL 50 P1</t>
  </si>
  <si>
    <t>ESL 50 P3</t>
  </si>
  <si>
    <t>89</t>
  </si>
  <si>
    <t>"Raisom, V-Three"</t>
  </si>
  <si>
    <t>ESL 89 C1</t>
  </si>
  <si>
    <t>ESL 89 K1</t>
  </si>
  <si>
    <t>ESL 89 P1</t>
  </si>
  <si>
    <t>ESL 89 P2</t>
  </si>
  <si>
    <t>ESL 89 Y1</t>
  </si>
  <si>
    <t>99</t>
  </si>
  <si>
    <t>ESL 99 1</t>
  </si>
  <si>
    <t>ESL 99 C1</t>
  </si>
  <si>
    <t>ESL 99 K1</t>
  </si>
  <si>
    <t>ESL 99 P1</t>
  </si>
  <si>
    <t>ESL 99 Y1</t>
  </si>
  <si>
    <t>ESL/BU</t>
  </si>
  <si>
    <t>ESL: Business</t>
  </si>
  <si>
    <t>ESL For Business Purposes I</t>
  </si>
  <si>
    <t>9633567</t>
  </si>
  <si>
    <t>ESL/BU 095 P1</t>
  </si>
  <si>
    <t>6962041</t>
  </si>
  <si>
    <t>ESL/BU 095 C1</t>
  </si>
  <si>
    <t>ESL/BU 095 P2</t>
  </si>
  <si>
    <t>ESL/BU 095 P3</t>
  </si>
  <si>
    <t>ESL For Business Purposes I(SS)</t>
  </si>
  <si>
    <t>ESL For Business Purposes I(BK)</t>
  </si>
  <si>
    <t>CCLAB2</t>
  </si>
  <si>
    <t>5152686</t>
  </si>
  <si>
    <t>ESL/BU 095 Y1</t>
  </si>
  <si>
    <t>ESL for Business Purposes II</t>
  </si>
  <si>
    <t>2651235</t>
  </si>
  <si>
    <t>ESL/BU 096 C1</t>
  </si>
  <si>
    <t>ESL/BU 096 P1</t>
  </si>
  <si>
    <t>ESL/BU 096 P2</t>
  </si>
  <si>
    <t>Chiwi, R</t>
  </si>
  <si>
    <t>4509796</t>
  </si>
  <si>
    <t>2138185</t>
  </si>
  <si>
    <t>"Arnold</t>
  </si>
  <si>
    <t>ESL/BU 95 C1</t>
  </si>
  <si>
    <t>"Hartmann, Fritz Edward"</t>
  </si>
  <si>
    <t>3102829</t>
  </si>
  <si>
    <t>"Hartmann</t>
  </si>
  <si>
    <t>ESL/BU 96 C1</t>
  </si>
  <si>
    <t>"Ranahan, Jean"</t>
  </si>
  <si>
    <t>"Ranahan</t>
  </si>
  <si>
    <t>ESL/BU 96 P1</t>
  </si>
  <si>
    <t>ESL/BU 96 P2</t>
  </si>
  <si>
    <t>ESS</t>
  </si>
  <si>
    <t>Exercise Sport Science</t>
  </si>
  <si>
    <t>101R</t>
  </si>
  <si>
    <t>Resistance Training</t>
  </si>
  <si>
    <t>WRM</t>
  </si>
  <si>
    <t>Weight Room</t>
  </si>
  <si>
    <t>GYM</t>
  </si>
  <si>
    <t>Gymnasium</t>
  </si>
  <si>
    <t>Yamada, Strick Lloyd</t>
  </si>
  <si>
    <t>ESS 101R 1</t>
  </si>
  <si>
    <t>MGYM</t>
  </si>
  <si>
    <t>Main Gym</t>
  </si>
  <si>
    <t>101W</t>
  </si>
  <si>
    <t>Walking For Fitness</t>
  </si>
  <si>
    <t>ESS 101W C1</t>
  </si>
  <si>
    <t>ESS 101W 1</t>
  </si>
  <si>
    <t>Gym</t>
  </si>
  <si>
    <t>Sione, Edwin</t>
  </si>
  <si>
    <t>ESS 101W P1</t>
  </si>
  <si>
    <t>6:15PM</t>
  </si>
  <si>
    <t>KGYM</t>
  </si>
  <si>
    <t>Neth, Rolinson B</t>
  </si>
  <si>
    <t>ESS 101W K1</t>
  </si>
  <si>
    <t>5:55PM</t>
  </si>
  <si>
    <t>102B</t>
  </si>
  <si>
    <t>Basketball</t>
  </si>
  <si>
    <t>Joab, Castro</t>
  </si>
  <si>
    <t>ESS 102B 1</t>
  </si>
  <si>
    <t>Seneres, Loatis</t>
  </si>
  <si>
    <t>ESS 102B P1</t>
  </si>
  <si>
    <t>"Seneres, Loatis"</t>
  </si>
  <si>
    <t>"Joab, Castro"</t>
  </si>
  <si>
    <t>102F</t>
  </si>
  <si>
    <t>Soccer</t>
  </si>
  <si>
    <t>Senarathgoda, Vasantha</t>
  </si>
  <si>
    <t>ESS 102F 1</t>
  </si>
  <si>
    <t>"Senarathgoda, Vasantha"</t>
  </si>
  <si>
    <t>102TT</t>
  </si>
  <si>
    <t>Table Tennis</t>
  </si>
  <si>
    <t>1.0</t>
  </si>
  <si>
    <t>ESS 102TT 1</t>
  </si>
  <si>
    <t>ESS 102TT P1</t>
  </si>
  <si>
    <t>102V</t>
  </si>
  <si>
    <t>Volleyball</t>
  </si>
  <si>
    <t>ESS 102V 1</t>
  </si>
  <si>
    <t>Ruwniyol, Martin Luther</t>
  </si>
  <si>
    <t>ESS 102V Y1</t>
  </si>
  <si>
    <t>"Booth, Henderson Jerry"</t>
  </si>
  <si>
    <t>"Ruwniyol, Martin Luther"</t>
  </si>
  <si>
    <t>Sigrah, Alokoa</t>
  </si>
  <si>
    <t>ESS 102V K1</t>
  </si>
  <si>
    <t>102WS</t>
  </si>
  <si>
    <t>Open Water SCUBA Diver</t>
  </si>
  <si>
    <t>A101</t>
  </si>
  <si>
    <t>Room A101</t>
  </si>
  <si>
    <t>Dema, Mihai-Theodor</t>
  </si>
  <si>
    <t>ESS 102WS 1</t>
  </si>
  <si>
    <t>"Dema, Mihai-Theodor"</t>
  </si>
  <si>
    <t>A102</t>
  </si>
  <si>
    <t>Room A102</t>
  </si>
  <si>
    <t>200</t>
  </si>
  <si>
    <t>Fund. Of Wellness &amp; Phys. Educ</t>
  </si>
  <si>
    <t>ESS 200 1</t>
  </si>
  <si>
    <t>FIN</t>
  </si>
  <si>
    <t>Finance</t>
  </si>
  <si>
    <t>312</t>
  </si>
  <si>
    <t>Corporate Finance</t>
  </si>
  <si>
    <t>FIN 312 1</t>
  </si>
  <si>
    <t>FL</t>
  </si>
  <si>
    <t>Foreign Languages</t>
  </si>
  <si>
    <t>Japanese I</t>
  </si>
  <si>
    <t>Chochol, Akiko K</t>
  </si>
  <si>
    <t>FL 101 2</t>
  </si>
  <si>
    <t>FL 101 3</t>
  </si>
  <si>
    <t>FL 101 1</t>
  </si>
  <si>
    <t>FL 101 P1</t>
  </si>
  <si>
    <t>Ilesiuyalo, Serphin</t>
  </si>
  <si>
    <t>FL 101 Y1</t>
  </si>
  <si>
    <t>"Chochol, Akiko K"</t>
  </si>
  <si>
    <t>Isozaki, Yoshiko</t>
  </si>
  <si>
    <t>103</t>
  </si>
  <si>
    <t>Chinese I</t>
  </si>
  <si>
    <t>Gao, Yumei</t>
  </si>
  <si>
    <t>FL 103 1</t>
  </si>
  <si>
    <t>FL 103 2</t>
  </si>
  <si>
    <t>"Gao, Yumei"</t>
  </si>
  <si>
    <t>Wang, Guiqiu</t>
  </si>
  <si>
    <t>120</t>
  </si>
  <si>
    <t>Basic Jap. Lang. For HRM</t>
  </si>
  <si>
    <t>FL 120 P1</t>
  </si>
  <si>
    <t>160</t>
  </si>
  <si>
    <t>Japanese for Hosp. Mgt.</t>
  </si>
  <si>
    <t>FL 160 P1</t>
  </si>
  <si>
    <t>HTM</t>
  </si>
  <si>
    <t>Hospitality and Tourism Management</t>
  </si>
  <si>
    <t>Intro to Hotel &amp; Rest Mgt</t>
  </si>
  <si>
    <t>HTM 110 P1</t>
  </si>
  <si>
    <t>HTM 110 P2</t>
  </si>
  <si>
    <t>Intro to World Tourism</t>
  </si>
  <si>
    <t>HTM 120 P1</t>
  </si>
  <si>
    <t>HTM 120 P2</t>
  </si>
  <si>
    <t>150</t>
  </si>
  <si>
    <t>Hospitality Supervision</t>
  </si>
  <si>
    <t>HTM 150 P1</t>
  </si>
  <si>
    <t>165</t>
  </si>
  <si>
    <t>Food Fund &amp; Quantity Cooking</t>
  </si>
  <si>
    <t>HTMK</t>
  </si>
  <si>
    <t>Kitchen (HTM)</t>
  </si>
  <si>
    <t>5383528</t>
  </si>
  <si>
    <t>HTM 165 P1</t>
  </si>
  <si>
    <t>BPC</t>
  </si>
  <si>
    <t>BPC Room</t>
  </si>
  <si>
    <t>Blue Plate Cafe</t>
  </si>
  <si>
    <t>"Nato</t>
  </si>
  <si>
    <t>170</t>
  </si>
  <si>
    <t>Front Office Management</t>
  </si>
  <si>
    <t>HTM 170 P1</t>
  </si>
  <si>
    <t>Food &amp; Beverage Management</t>
  </si>
  <si>
    <t>HTM 220 P1</t>
  </si>
  <si>
    <t>Hospitality Marketing</t>
  </si>
  <si>
    <t>HTM 230 P1</t>
  </si>
  <si>
    <t>Facilities Mgt &amp; Practicum</t>
  </si>
  <si>
    <t>HTM 250 P1</t>
  </si>
  <si>
    <t>Information Systems</t>
  </si>
  <si>
    <t>Comp. Inform. System</t>
  </si>
  <si>
    <t>IS 201 1</t>
  </si>
  <si>
    <t>Lukusa, Jean-Pierre</t>
  </si>
  <si>
    <t>IS 201 2</t>
  </si>
  <si>
    <t>Comp. Sci. &amp; Programming</t>
  </si>
  <si>
    <t>IS 220 1</t>
  </si>
  <si>
    <t>Data Base Design</t>
  </si>
  <si>
    <t>IS 230 1</t>
  </si>
  <si>
    <t>"Castro, Edper"</t>
  </si>
  <si>
    <t>240</t>
  </si>
  <si>
    <t>Internet &amp; Web Based Info. Sys</t>
  </si>
  <si>
    <t>IS 240 1</t>
  </si>
  <si>
    <t>245</t>
  </si>
  <si>
    <t>Desktop Pub</t>
  </si>
  <si>
    <t>IS 245 1</t>
  </si>
  <si>
    <t>Business Info. Sys.</t>
  </si>
  <si>
    <t>IS 260 1</t>
  </si>
  <si>
    <t>280</t>
  </si>
  <si>
    <t>Intro. To Networking</t>
  </si>
  <si>
    <t>B203</t>
  </si>
  <si>
    <t>Room B203</t>
  </si>
  <si>
    <t>3428227</t>
  </si>
  <si>
    <t>IS 280 2</t>
  </si>
  <si>
    <t>"Castro</t>
  </si>
  <si>
    <t>IS 280 1</t>
  </si>
  <si>
    <t>4703117</t>
  </si>
  <si>
    <t>NETLAB</t>
  </si>
  <si>
    <t>Networking Lab</t>
  </si>
  <si>
    <t>LAW</t>
  </si>
  <si>
    <t>Law</t>
  </si>
  <si>
    <t>Legal Research &amp; Writing</t>
  </si>
  <si>
    <t>Daniel, Danally</t>
  </si>
  <si>
    <t>LAW 200 1</t>
  </si>
  <si>
    <t>Crosby, James</t>
  </si>
  <si>
    <t>YSC</t>
  </si>
  <si>
    <t>Yap State Court</t>
  </si>
  <si>
    <t>Bergeron, Rachelle</t>
  </si>
  <si>
    <t>LAW 200 Y1</t>
  </si>
  <si>
    <t>7:55AM</t>
  </si>
  <si>
    <t>Lee, Heather</t>
  </si>
  <si>
    <t>7:00AM</t>
  </si>
  <si>
    <t>Mida Jr., Kasio</t>
  </si>
  <si>
    <t>LAW 200 C1</t>
  </si>
  <si>
    <t>Criminal Procedure</t>
  </si>
  <si>
    <t>"Wiley, Mason"</t>
  </si>
  <si>
    <t>LAW 210 1</t>
  </si>
  <si>
    <t>Rescue Jr, Daniel</t>
  </si>
  <si>
    <t>7:55PM</t>
  </si>
  <si>
    <t>Ritland, Stephanie</t>
  </si>
  <si>
    <t>Criminal Law</t>
  </si>
  <si>
    <t>LAW 215 1</t>
  </si>
  <si>
    <t>LAW 215 Y1</t>
  </si>
  <si>
    <t>LAW 215 C1</t>
  </si>
  <si>
    <t>Torts</t>
  </si>
  <si>
    <t>Angyal, David</t>
  </si>
  <si>
    <t>LAW 220 1</t>
  </si>
  <si>
    <t>Wiley, Mason</t>
  </si>
  <si>
    <t>6:10PM</t>
  </si>
  <si>
    <t>7:25PM</t>
  </si>
  <si>
    <t>LAW 220 Y1</t>
  </si>
  <si>
    <t>LAW 220 C1</t>
  </si>
  <si>
    <t>224</t>
  </si>
  <si>
    <t>Contracts</t>
  </si>
  <si>
    <t>LAW 224 1</t>
  </si>
  <si>
    <t>LAW 224 Y1</t>
  </si>
  <si>
    <t>LAW 224 C1</t>
  </si>
  <si>
    <t>232</t>
  </si>
  <si>
    <t>Constitutional Law</t>
  </si>
  <si>
    <t>"Edwin, Reedwin"</t>
  </si>
  <si>
    <t>LAW 232 1</t>
  </si>
  <si>
    <t>Warren, Aaron</t>
  </si>
  <si>
    <t>236</t>
  </si>
  <si>
    <t>Appellate &amp; Civil Procedures</t>
  </si>
  <si>
    <t>"Saimon, Salomon"</t>
  </si>
  <si>
    <t>LAW 236 1</t>
  </si>
  <si>
    <t>Smith, Dana Wesley</t>
  </si>
  <si>
    <t>238</t>
  </si>
  <si>
    <t>Real Property</t>
  </si>
  <si>
    <t>LAW 238 1</t>
  </si>
  <si>
    <t>MGT</t>
  </si>
  <si>
    <t>Management</t>
  </si>
  <si>
    <t>Organizational Behavior</t>
  </si>
  <si>
    <t>MGT 320 1</t>
  </si>
  <si>
    <t>7:15PM</t>
  </si>
  <si>
    <t>350</t>
  </si>
  <si>
    <t>International Business</t>
  </si>
  <si>
    <t>MGT 350 1</t>
  </si>
  <si>
    <t>360</t>
  </si>
  <si>
    <t>Enterpre/Small Bus.</t>
  </si>
  <si>
    <t>MGT 360 1</t>
  </si>
  <si>
    <t>8:20AM</t>
  </si>
  <si>
    <t>MKT</t>
  </si>
  <si>
    <t>Marketing</t>
  </si>
  <si>
    <t>311</t>
  </si>
  <si>
    <t>Marketing Strategy</t>
  </si>
  <si>
    <t>MKT 311 1</t>
  </si>
  <si>
    <t>MR</t>
  </si>
  <si>
    <t>Marine Science</t>
  </si>
  <si>
    <t>Marine Biology</t>
  </si>
  <si>
    <t>A104</t>
  </si>
  <si>
    <t>Room A104</t>
  </si>
  <si>
    <t>Pelep, Peltin</t>
  </si>
  <si>
    <t>6063515</t>
  </si>
  <si>
    <t>MR 120 1</t>
  </si>
  <si>
    <t>"Lynch, David (Brian)"</t>
  </si>
  <si>
    <t>6170321</t>
  </si>
  <si>
    <t>"Lynch</t>
  </si>
  <si>
    <t>MR 120 2</t>
  </si>
  <si>
    <t>Lynch, David (Brian)</t>
  </si>
  <si>
    <t>Aquaculture</t>
  </si>
  <si>
    <t>MR 201 1</t>
  </si>
  <si>
    <t>Marine Ecology</t>
  </si>
  <si>
    <t>"Bourgoin, Allan"</t>
  </si>
  <si>
    <t>MR 210 1</t>
  </si>
  <si>
    <t>Ichthyology</t>
  </si>
  <si>
    <t>MR 230 1</t>
  </si>
  <si>
    <t>A103</t>
  </si>
  <si>
    <t>Room A103</t>
  </si>
  <si>
    <t>Oceanography</t>
  </si>
  <si>
    <t>MR 240 1</t>
  </si>
  <si>
    <t>2478576</t>
  </si>
  <si>
    <t>"Bourgoin</t>
  </si>
  <si>
    <t>MR 240 2</t>
  </si>
  <si>
    <t>Fishery Biology and Mgmt</t>
  </si>
  <si>
    <t>MR 250 1</t>
  </si>
  <si>
    <t>254</t>
  </si>
  <si>
    <t>Marine Bio Field Studies</t>
  </si>
  <si>
    <t>MR 254 1</t>
  </si>
  <si>
    <t>MS</t>
  </si>
  <si>
    <t>Mathematics and Science</t>
  </si>
  <si>
    <t>ACE Math I(First session)</t>
  </si>
  <si>
    <t>Liwy, Tendy</t>
  </si>
  <si>
    <t>MS 091A P2</t>
  </si>
  <si>
    <t>ACE Math I</t>
  </si>
  <si>
    <t>Nokar, Miuty E</t>
  </si>
  <si>
    <t>MS 091A C1</t>
  </si>
  <si>
    <t>Sigrah, Wiggin J</t>
  </si>
  <si>
    <t>MS 091A K1</t>
  </si>
  <si>
    <t>2351373</t>
  </si>
  <si>
    <t>MS 091A P1</t>
  </si>
  <si>
    <t>1:10PM</t>
  </si>
  <si>
    <t>8653453</t>
  </si>
  <si>
    <t>MS 091A Y1</t>
  </si>
  <si>
    <t>"Nokar, Miuty E"</t>
  </si>
  <si>
    <t>9465782</t>
  </si>
  <si>
    <t>"Nokar</t>
  </si>
  <si>
    <t>"Daniel, Deeleeann D"</t>
  </si>
  <si>
    <t>3123067</t>
  </si>
  <si>
    <t>"Daniel</t>
  </si>
  <si>
    <t>ACE Math I(First Session)</t>
  </si>
  <si>
    <t>Daniel, Deeleeann D</t>
  </si>
  <si>
    <t>ACE Math I(Second session)</t>
  </si>
  <si>
    <t>MS 091B P1</t>
  </si>
  <si>
    <t>ACE Math I (session I)</t>
  </si>
  <si>
    <t>ACE Math II(Second session)</t>
  </si>
  <si>
    <t>MS 092A P4</t>
  </si>
  <si>
    <t>ACE Math II</t>
  </si>
  <si>
    <t>MS 092A C1</t>
  </si>
  <si>
    <t>MS 092A K1</t>
  </si>
  <si>
    <t>MS 092A K2</t>
  </si>
  <si>
    <t>ACE Math II(First session)</t>
  </si>
  <si>
    <t>MS 092A P1</t>
  </si>
  <si>
    <t>MS 092A P2</t>
  </si>
  <si>
    <t>MS 092A P3</t>
  </si>
  <si>
    <t>MS 092A Y1</t>
  </si>
  <si>
    <t>"Sigrah, Wiggin J"</t>
  </si>
  <si>
    <t>"Velasquez</t>
  </si>
  <si>
    <t>ACE Math II (Second session)</t>
  </si>
  <si>
    <t>ACE Math II (First Session)</t>
  </si>
  <si>
    <t>ACE Math II(Second Session)</t>
  </si>
  <si>
    <t>ACE Math II (session II)</t>
  </si>
  <si>
    <t>3:35PM</t>
  </si>
  <si>
    <t>MS 092B K1</t>
  </si>
  <si>
    <t>MS 092B P1</t>
  </si>
  <si>
    <t>ACE Math II (Second Session)</t>
  </si>
  <si>
    <t>ACE Math II(First Session)</t>
  </si>
  <si>
    <t>ACE Math II (session I)</t>
  </si>
  <si>
    <t>Intro. to Tech.Math</t>
  </si>
  <si>
    <t>Foti, Romano</t>
  </si>
  <si>
    <t>8:10AM</t>
  </si>
  <si>
    <t>5449540</t>
  </si>
  <si>
    <t>MS 094 P1</t>
  </si>
  <si>
    <t>5215637</t>
  </si>
  <si>
    <t>MS 094 P2</t>
  </si>
  <si>
    <t>MS 094 K1</t>
  </si>
  <si>
    <t>Intro. to Tech.Math(RAC, CAR, ELEC)</t>
  </si>
  <si>
    <t>MS 094 P3</t>
  </si>
  <si>
    <t>5:20PM</t>
  </si>
  <si>
    <t>Esteban, Bertoldo</t>
  </si>
  <si>
    <t>6642577</t>
  </si>
  <si>
    <t>Edgar, Gardner</t>
  </si>
  <si>
    <t>6246081</t>
  </si>
  <si>
    <t>DRM2</t>
  </si>
  <si>
    <t>DOE classroom 2</t>
  </si>
  <si>
    <t>V5</t>
  </si>
  <si>
    <t>Vocational Room 5</t>
  </si>
  <si>
    <t>V</t>
  </si>
  <si>
    <t>Vocational Education Bldg</t>
  </si>
  <si>
    <t>PreAlgebra</t>
  </si>
  <si>
    <t>MS 095 P1</t>
  </si>
  <si>
    <t>MS 095 C1</t>
  </si>
  <si>
    <t>Elementary Algebra</t>
  </si>
  <si>
    <t>Biza, Snyther</t>
  </si>
  <si>
    <t>MS 096 1</t>
  </si>
  <si>
    <t>MS 096 2</t>
  </si>
  <si>
    <t>MS 096 C1</t>
  </si>
  <si>
    <t>Chapap, Lyte Kengkengan</t>
  </si>
  <si>
    <t>4946768</t>
  </si>
  <si>
    <t>MS 096 K1</t>
  </si>
  <si>
    <t>Fenenigog, Virginia</t>
  </si>
  <si>
    <t>MS 096 Y1</t>
  </si>
  <si>
    <t>12:00AM</t>
  </si>
  <si>
    <t>12:35PM</t>
  </si>
  <si>
    <t>Lawrence, Brigeen</t>
  </si>
  <si>
    <t>MS 096 P1</t>
  </si>
  <si>
    <t>7251943</t>
  </si>
  <si>
    <t>Intermediate Algebra</t>
  </si>
  <si>
    <t>Garcia, Reynaldo</t>
  </si>
  <si>
    <t>MS 099 1</t>
  </si>
  <si>
    <t>MS 099 2</t>
  </si>
  <si>
    <t>MS 099 C1</t>
  </si>
  <si>
    <t>MS 099 K1</t>
  </si>
  <si>
    <t>MS 099 P1</t>
  </si>
  <si>
    <t>MS 099 Y1</t>
  </si>
  <si>
    <t>12:15PM</t>
  </si>
  <si>
    <t>3545099</t>
  </si>
  <si>
    <t>College Algebra</t>
  </si>
  <si>
    <t>A204</t>
  </si>
  <si>
    <t>Room A204</t>
  </si>
  <si>
    <t>Offord, Catherine</t>
  </si>
  <si>
    <t>MS 100 5</t>
  </si>
  <si>
    <t>MS 100 6</t>
  </si>
  <si>
    <t>MS 100 7</t>
  </si>
  <si>
    <t>Verg-in, Yen-ti</t>
  </si>
  <si>
    <t>MS 100 1</t>
  </si>
  <si>
    <t>MS 100 2</t>
  </si>
  <si>
    <t>MS 100 3</t>
  </si>
  <si>
    <t>MS 100 4</t>
  </si>
  <si>
    <t>MS 100 C1</t>
  </si>
  <si>
    <t>MS 100 K1</t>
  </si>
  <si>
    <t>MS 100 K2</t>
  </si>
  <si>
    <t>MS 100 P1</t>
  </si>
  <si>
    <t>MS 100 Y1</t>
  </si>
  <si>
    <t>"Liwy, Tendy"</t>
  </si>
  <si>
    <t>College Algebra (Start Date 3/6/17)</t>
  </si>
  <si>
    <t>"Verg-in, Yen-ti"</t>
  </si>
  <si>
    <t>"Garcia, Reynaldo"</t>
  </si>
  <si>
    <t>"Offord, Catherine"</t>
  </si>
  <si>
    <t>"Mamangon, Danilo A"</t>
  </si>
  <si>
    <t>College Algebra (1st session)</t>
  </si>
  <si>
    <t>Gearhart, Dennis</t>
  </si>
  <si>
    <t>MS 100 8</t>
  </si>
  <si>
    <t>MS 100 9</t>
  </si>
  <si>
    <t>MS 100 P2</t>
  </si>
  <si>
    <t>2585223</t>
  </si>
  <si>
    <t>Alosima, Alan</t>
  </si>
  <si>
    <t>Rohda, Velasquez</t>
  </si>
  <si>
    <t>Algebra and Trig.</t>
  </si>
  <si>
    <t>MS 101 1</t>
  </si>
  <si>
    <t>MS 101 2</t>
  </si>
  <si>
    <t>MS 101 3</t>
  </si>
  <si>
    <t>Lee Ling, Dana</t>
  </si>
  <si>
    <t>104</t>
  </si>
  <si>
    <t>Technical Math I</t>
  </si>
  <si>
    <t>9146053</t>
  </si>
  <si>
    <t>MS 104 P1</t>
  </si>
  <si>
    <t>MS 104 K1</t>
  </si>
  <si>
    <t>MS 104 P2</t>
  </si>
  <si>
    <t>VELAB</t>
  </si>
  <si>
    <t>VocEd Laboratory</t>
  </si>
  <si>
    <t>VE</t>
  </si>
  <si>
    <t>Permitez, Raymond</t>
  </si>
  <si>
    <t>25</t>
  </si>
  <si>
    <t>2681804</t>
  </si>
  <si>
    <t>MS 104 Y1</t>
  </si>
  <si>
    <t>"Alosima, Alan"</t>
  </si>
  <si>
    <t>"Alosima</t>
  </si>
  <si>
    <t>"Chapap, Lyte Kengkengan"</t>
  </si>
  <si>
    <t>"Foti, Romano"</t>
  </si>
  <si>
    <t>"Foti</t>
  </si>
  <si>
    <t>MS 104 P3</t>
  </si>
  <si>
    <t>MS 104 Y2</t>
  </si>
  <si>
    <t>106</t>
  </si>
  <si>
    <t>Technical Math II</t>
  </si>
  <si>
    <t>MS 106 P1</t>
  </si>
  <si>
    <t>MS 106 K1</t>
  </si>
  <si>
    <t>"Permitez, Raymond"</t>
  </si>
  <si>
    <t>"Permitez</t>
  </si>
  <si>
    <t>MS 106 Y1</t>
  </si>
  <si>
    <t>Statistics</t>
  </si>
  <si>
    <t>Reynolds, Erik</t>
  </si>
  <si>
    <t>MS 150 4</t>
  </si>
  <si>
    <t>MS 150 1</t>
  </si>
  <si>
    <t>MS 150 2</t>
  </si>
  <si>
    <t>MS 150 3</t>
  </si>
  <si>
    <t>"Lee Ling, Dana"</t>
  </si>
  <si>
    <t>Statistics (DDFT-2)</t>
  </si>
  <si>
    <t>MS 94 K1</t>
  </si>
  <si>
    <t>"Liwy</t>
  </si>
  <si>
    <t>MS 94 P1</t>
  </si>
  <si>
    <t>MS 94 P2</t>
  </si>
  <si>
    <t>MS 95 P1</t>
  </si>
  <si>
    <t>MS 95 C1</t>
  </si>
  <si>
    <t>"Biza, Snyther"</t>
  </si>
  <si>
    <t>1183236</t>
  </si>
  <si>
    <t>"Biza</t>
  </si>
  <si>
    <t>MS 96 1</t>
  </si>
  <si>
    <t>MS 96 C1</t>
  </si>
  <si>
    <t>MS 96 K1</t>
  </si>
  <si>
    <t>"Fenenigog, Virginia"</t>
  </si>
  <si>
    <t>MS 96 Y1</t>
  </si>
  <si>
    <t>MS 99 2</t>
  </si>
  <si>
    <t>MS 99 1</t>
  </si>
  <si>
    <t>"Mamangon</t>
  </si>
  <si>
    <t>MS 99 C1</t>
  </si>
  <si>
    <t>MS 99 K1</t>
  </si>
  <si>
    <t>"Fenenigog</t>
  </si>
  <si>
    <t>MS 99 Y1</t>
  </si>
  <si>
    <t>MS/ED</t>
  </si>
  <si>
    <t>Mathematics Education</t>
  </si>
  <si>
    <t>210A</t>
  </si>
  <si>
    <t>Math for Teachers</t>
  </si>
  <si>
    <t>MS/ED 210A 1</t>
  </si>
  <si>
    <t>MS/ED 210A C1</t>
  </si>
  <si>
    <t>MS/ED 210A K1</t>
  </si>
  <si>
    <t>MS/ED 210A Y1</t>
  </si>
  <si>
    <t>MS/ED 210A IS</t>
  </si>
  <si>
    <t>MU</t>
  </si>
  <si>
    <t>Music</t>
  </si>
  <si>
    <t>Intro. to Music</t>
  </si>
  <si>
    <t>MURM</t>
  </si>
  <si>
    <t>Music Room</t>
  </si>
  <si>
    <t>Muller, Michael</t>
  </si>
  <si>
    <t>MU 101 2</t>
  </si>
  <si>
    <t>MU 101 3</t>
  </si>
  <si>
    <t>MU 101 1</t>
  </si>
  <si>
    <t>MU 101 4</t>
  </si>
  <si>
    <t>"Muller, Michael"</t>
  </si>
  <si>
    <t>NU</t>
  </si>
  <si>
    <t>Nursing</t>
  </si>
  <si>
    <t>Medical Terminology</t>
  </si>
  <si>
    <t>NLAB2</t>
  </si>
  <si>
    <t>Nursing Room 2</t>
  </si>
  <si>
    <t>NLAB</t>
  </si>
  <si>
    <t>Nursing Room</t>
  </si>
  <si>
    <t>Dacanay, Rudelyn</t>
  </si>
  <si>
    <t>NU 100 1</t>
  </si>
  <si>
    <t>"Dacanay, Rudelyn"</t>
  </si>
  <si>
    <t>"Reynolds, Roslyn"</t>
  </si>
  <si>
    <t>NU 100 C1</t>
  </si>
  <si>
    <t>YMH1</t>
  </si>
  <si>
    <t>Yap Memorial Hospital</t>
  </si>
  <si>
    <t>YMH</t>
  </si>
  <si>
    <t>Boliy, Anna</t>
  </si>
  <si>
    <t>NU 100 Y1</t>
  </si>
  <si>
    <t>Benjamin, Kathleen</t>
  </si>
  <si>
    <t>5:45PM</t>
  </si>
  <si>
    <t>Waathan, Juliana</t>
  </si>
  <si>
    <t>Nursing Assistant Practice</t>
  </si>
  <si>
    <t>Gorospe, Garnette</t>
  </si>
  <si>
    <t>4621794</t>
  </si>
  <si>
    <t>NU 101 1</t>
  </si>
  <si>
    <t>"Gorospe, Garnette"</t>
  </si>
  <si>
    <t>"Gorospe</t>
  </si>
  <si>
    <t>"Nero, Irene"</t>
  </si>
  <si>
    <t>8095212</t>
  </si>
  <si>
    <t>"Nero</t>
  </si>
  <si>
    <t>NU 101 C1</t>
  </si>
  <si>
    <t>6:35PM</t>
  </si>
  <si>
    <t>2377015</t>
  </si>
  <si>
    <t>NU 101 Y1</t>
  </si>
  <si>
    <t>NLAB1</t>
  </si>
  <si>
    <t>Nursing Room 1</t>
  </si>
  <si>
    <t>Nero, Irene</t>
  </si>
  <si>
    <t>Reynolds, Roslyn</t>
  </si>
  <si>
    <t>1783013</t>
  </si>
  <si>
    <t>5835175</t>
  </si>
  <si>
    <t>Writing Research in Nursing Lab</t>
  </si>
  <si>
    <t>NU 123 1</t>
  </si>
  <si>
    <t>NU 123 2</t>
  </si>
  <si>
    <t>125</t>
  </si>
  <si>
    <t>Health Promotion in Nursing</t>
  </si>
  <si>
    <t>9659103</t>
  </si>
  <si>
    <t>"Dacanay</t>
  </si>
  <si>
    <t>NU 125 1</t>
  </si>
  <si>
    <t>NU 125 2</t>
  </si>
  <si>
    <t>133</t>
  </si>
  <si>
    <t>Pharmacology</t>
  </si>
  <si>
    <t>NU 133 1</t>
  </si>
  <si>
    <t>NU 133 2</t>
  </si>
  <si>
    <t>134</t>
  </si>
  <si>
    <t>Pathophysiology</t>
  </si>
  <si>
    <t>NU 134 1</t>
  </si>
  <si>
    <t>NU 134 2</t>
  </si>
  <si>
    <t>135</t>
  </si>
  <si>
    <t>Health_Illness &amp; Nursing</t>
  </si>
  <si>
    <t>NU 135 1</t>
  </si>
  <si>
    <t>9557383</t>
  </si>
  <si>
    <t>NU 135 2</t>
  </si>
  <si>
    <t>225</t>
  </si>
  <si>
    <t>Health &amp; Illness in Nursing II</t>
  </si>
  <si>
    <t>"Benjamin, Kathleen"</t>
  </si>
  <si>
    <t>5373197</t>
  </si>
  <si>
    <t>"Benjamin</t>
  </si>
  <si>
    <t>NU 225 1</t>
  </si>
  <si>
    <t>235</t>
  </si>
  <si>
    <t>Health &amp; Illness in Nursing III</t>
  </si>
  <si>
    <t>NU 235 1</t>
  </si>
  <si>
    <t>Leadership in Clinical Pract. Capstone</t>
  </si>
  <si>
    <t>NU 245 1</t>
  </si>
  <si>
    <t>PH</t>
  </si>
  <si>
    <t>Public Health</t>
  </si>
  <si>
    <t>041</t>
  </si>
  <si>
    <t>Community Education</t>
  </si>
  <si>
    <t>PH 041 C1</t>
  </si>
  <si>
    <t>PH 041 K1</t>
  </si>
  <si>
    <t>Dacanay, Paul</t>
  </si>
  <si>
    <t>PH 041 1</t>
  </si>
  <si>
    <t>051</t>
  </si>
  <si>
    <t>Intro. to Info. Systems for Health Mng.</t>
  </si>
  <si>
    <t>PH 051 C1</t>
  </si>
  <si>
    <t>PH 051 K1</t>
  </si>
  <si>
    <t>PH 051 1</t>
  </si>
  <si>
    <t>052</t>
  </si>
  <si>
    <t>Essential PH Functions &amp; Primary Health</t>
  </si>
  <si>
    <t>PH 052 C1</t>
  </si>
  <si>
    <t>PH 052 K1</t>
  </si>
  <si>
    <t>Thomas, Claralyn</t>
  </si>
  <si>
    <t>PH 052 1</t>
  </si>
  <si>
    <t>053</t>
  </si>
  <si>
    <t>Practicum Placement in a P H Service</t>
  </si>
  <si>
    <t>PH 053 IS</t>
  </si>
  <si>
    <t>PH 053 C1</t>
  </si>
  <si>
    <t>109</t>
  </si>
  <si>
    <t>Math for Health Sciences</t>
  </si>
  <si>
    <t>PH 109 1</t>
  </si>
  <si>
    <t>111</t>
  </si>
  <si>
    <t>Intro. to Basic Epidem. and Biostatistic</t>
  </si>
  <si>
    <t>Mangum, Brian</t>
  </si>
  <si>
    <t>PH 111 1</t>
  </si>
  <si>
    <t>"Mangum, Brian"</t>
  </si>
  <si>
    <t>Amor Jr., Ben Jackson</t>
  </si>
  <si>
    <t>Harris, Sandra Wang</t>
  </si>
  <si>
    <t>Environ. Prevention &amp; Control of Disease</t>
  </si>
  <si>
    <t>Ilongo, Ikoli</t>
  </si>
  <si>
    <t>PH 121 1</t>
  </si>
  <si>
    <t>1-D</t>
  </si>
  <si>
    <t>PH 121 1-D</t>
  </si>
  <si>
    <t>Food and Nutrition in the Life Cycle</t>
  </si>
  <si>
    <t>PH 131 1</t>
  </si>
  <si>
    <t>141</t>
  </si>
  <si>
    <t>Principles of Health Promotion</t>
  </si>
  <si>
    <t>"Ilongo, Ikoli"</t>
  </si>
  <si>
    <t>PH 141 1</t>
  </si>
  <si>
    <t>PH 141 1IS</t>
  </si>
  <si>
    <t>151</t>
  </si>
  <si>
    <t>Intro to Pacific HC Systems &amp; Trad. Med.</t>
  </si>
  <si>
    <t>PH 151 1</t>
  </si>
  <si>
    <t>2-D</t>
  </si>
  <si>
    <t>PH 151 2-D</t>
  </si>
  <si>
    <t>PH 151 2</t>
  </si>
  <si>
    <t>PH 151 1-D</t>
  </si>
  <si>
    <t>211</t>
  </si>
  <si>
    <t>Health Research Methodology</t>
  </si>
  <si>
    <t>PH 211 1</t>
  </si>
  <si>
    <t>212</t>
  </si>
  <si>
    <t>Surveillance_Id &amp; Mngt. of an Outbreak</t>
  </si>
  <si>
    <t>PH 212 1</t>
  </si>
  <si>
    <t>221</t>
  </si>
  <si>
    <t>Occupational Health &amp; Safety</t>
  </si>
  <si>
    <t>"Spegal, Robert"</t>
  </si>
  <si>
    <t>PH 221 1</t>
  </si>
  <si>
    <t>231</t>
  </si>
  <si>
    <t>Food_Nutrition &amp; Lifestyle Diseases</t>
  </si>
  <si>
    <t>PH 231 1</t>
  </si>
  <si>
    <t>Case Studies &amp; Special Issues</t>
  </si>
  <si>
    <t>PH 241 1</t>
  </si>
  <si>
    <t>251</t>
  </si>
  <si>
    <t>Mgt. of Health Info. Systems &amp; Epi.</t>
  </si>
  <si>
    <t>PH 251 1</t>
  </si>
  <si>
    <t>PH 251 1IS</t>
  </si>
  <si>
    <t>316A</t>
  </si>
  <si>
    <t>Research Proj. in Applied Epidemiology</t>
  </si>
  <si>
    <t>PH 316A 1</t>
  </si>
  <si>
    <t>316B</t>
  </si>
  <si>
    <t>Research Proj. in Epidemiology</t>
  </si>
  <si>
    <t>"Dacanay, Paul"</t>
  </si>
  <si>
    <t>PH 316B 1</t>
  </si>
  <si>
    <t>Food Handling_Microbiology &amp; Hygiene</t>
  </si>
  <si>
    <t>PH 321 1</t>
  </si>
  <si>
    <t>Community Nutrition</t>
  </si>
  <si>
    <t>PH 334 1</t>
  </si>
  <si>
    <t>Community Nutrition (DDFT-2)</t>
  </si>
  <si>
    <t>343</t>
  </si>
  <si>
    <t>Settings Approach &amp; Healthy Pub. Policy</t>
  </si>
  <si>
    <t>PH 343 1</t>
  </si>
  <si>
    <t>351</t>
  </si>
  <si>
    <t>Health Care Mngt. &amp; Systems in Pacific</t>
  </si>
  <si>
    <t>PH 351 1</t>
  </si>
  <si>
    <t>365A</t>
  </si>
  <si>
    <t>Placement in PH Facility</t>
  </si>
  <si>
    <t>PH 365A 1</t>
  </si>
  <si>
    <t>365B</t>
  </si>
  <si>
    <t>Placement in PH facility</t>
  </si>
  <si>
    <t>PH 365B 1</t>
  </si>
  <si>
    <t>69</t>
  </si>
  <si>
    <t>Dental Health</t>
  </si>
  <si>
    <t>PH 69 C1</t>
  </si>
  <si>
    <t>PY</t>
  </si>
  <si>
    <t>Psychology</t>
  </si>
  <si>
    <t>General Psychology</t>
  </si>
  <si>
    <t>Ringlen, Ringlen</t>
  </si>
  <si>
    <t>PY 101 1</t>
  </si>
  <si>
    <t>Ehmes, Delihna Manuel</t>
  </si>
  <si>
    <t>PY 101 2</t>
  </si>
  <si>
    <t>PY 101 C1</t>
  </si>
  <si>
    <t>PY 101 K1</t>
  </si>
  <si>
    <t>PY 101 Y1</t>
  </si>
  <si>
    <t>"Ehmes, Delihna Manuel"</t>
  </si>
  <si>
    <t>"Ringlen, Ringlen"</t>
  </si>
  <si>
    <t>PY 101 3</t>
  </si>
  <si>
    <t>General Psychology (DDFT-1)</t>
  </si>
  <si>
    <t>7632439</t>
  </si>
  <si>
    <t>Human Growth</t>
  </si>
  <si>
    <t>PY 201 2</t>
  </si>
  <si>
    <t>PY 201 1</t>
  </si>
  <si>
    <t>PY 201 C1</t>
  </si>
  <si>
    <t>PY 201 K1</t>
  </si>
  <si>
    <t>"Yangerluo, Robert B"</t>
  </si>
  <si>
    <t>PY 201 Y1</t>
  </si>
  <si>
    <t>3-D</t>
  </si>
  <si>
    <t>PY 201 3-D</t>
  </si>
  <si>
    <t>1:35PM</t>
  </si>
  <si>
    <t>PY 201 IS</t>
  </si>
  <si>
    <t>PY 201 3</t>
  </si>
  <si>
    <t>300</t>
  </si>
  <si>
    <t>Educational Psychology</t>
  </si>
  <si>
    <t>PY 300 1</t>
  </si>
  <si>
    <t>PY 300 K1</t>
  </si>
  <si>
    <t>Roth, Debra</t>
  </si>
  <si>
    <t>PY 300 Y1</t>
  </si>
  <si>
    <t>SC</t>
  </si>
  <si>
    <t>Science</t>
  </si>
  <si>
    <t>Family Health</t>
  </si>
  <si>
    <t>Sapucy, Siana</t>
  </si>
  <si>
    <t>SC 094 C1</t>
  </si>
  <si>
    <t>SC 094 Y1</t>
  </si>
  <si>
    <t>SC 094 K1</t>
  </si>
  <si>
    <t>Survey of Science</t>
  </si>
  <si>
    <t>SC 098 P1</t>
  </si>
  <si>
    <t>SC 098 C1</t>
  </si>
  <si>
    <t>SC 098 P2</t>
  </si>
  <si>
    <t>SC 098 Y1</t>
  </si>
  <si>
    <t>SC 098 K1</t>
  </si>
  <si>
    <t>Health Science</t>
  </si>
  <si>
    <t>Gonzales, Jazmin</t>
  </si>
  <si>
    <t>SC 101 2</t>
  </si>
  <si>
    <t>SC 101 3</t>
  </si>
  <si>
    <t>SC 101 1</t>
  </si>
  <si>
    <t>SC 101 4</t>
  </si>
  <si>
    <t>SC 101 C1</t>
  </si>
  <si>
    <t>Nena, Holden</t>
  </si>
  <si>
    <t>SC 101 K1</t>
  </si>
  <si>
    <t>SC 101 Y1</t>
  </si>
  <si>
    <t>"Gonzales, Jazmin"</t>
  </si>
  <si>
    <t>Alik, Tholman F</t>
  </si>
  <si>
    <t>SC 101 P1</t>
  </si>
  <si>
    <t>SC 101 P2</t>
  </si>
  <si>
    <t>Environmental Studies</t>
  </si>
  <si>
    <t>SC 111 1</t>
  </si>
  <si>
    <t>SC 111 2</t>
  </si>
  <si>
    <t>SC 111 C1</t>
  </si>
  <si>
    <t>Verma, Virendra Mohan</t>
  </si>
  <si>
    <t>SC 111 K1</t>
  </si>
  <si>
    <t>"Pelep, Peltin"</t>
  </si>
  <si>
    <t>"Reynolds, Erik"</t>
  </si>
  <si>
    <t>SC 111 3</t>
  </si>
  <si>
    <t>112</t>
  </si>
  <si>
    <t>Human Nutrition</t>
  </si>
  <si>
    <t>SC 112 1</t>
  </si>
  <si>
    <t>SC 112 2</t>
  </si>
  <si>
    <t>SC 112 Y1</t>
  </si>
  <si>
    <t>Human Nutrition (DDFT-1)</t>
  </si>
  <si>
    <t>SC 112 3</t>
  </si>
  <si>
    <t>SC 112 4</t>
  </si>
  <si>
    <t>115</t>
  </si>
  <si>
    <t>Ethnobotany</t>
  </si>
  <si>
    <t>SC 115 1</t>
  </si>
  <si>
    <t>117</t>
  </si>
  <si>
    <t>Trop. Pacific Islands Ecology</t>
  </si>
  <si>
    <t>Kanto, Kind Kanemoto</t>
  </si>
  <si>
    <t>6220810</t>
  </si>
  <si>
    <t>SC 117 C1</t>
  </si>
  <si>
    <t>8470675</t>
  </si>
  <si>
    <t>SC 117 P1</t>
  </si>
  <si>
    <t>"Garcia, Emmanuela"</t>
  </si>
  <si>
    <t>"Garcia</t>
  </si>
  <si>
    <t>1528819</t>
  </si>
  <si>
    <t>Biology</t>
  </si>
  <si>
    <t>Buden, Donald</t>
  </si>
  <si>
    <t>2986381</t>
  </si>
  <si>
    <t>SC 120 1</t>
  </si>
  <si>
    <t>SC 120 2</t>
  </si>
  <si>
    <t>SC 120 3</t>
  </si>
  <si>
    <t>1747464</t>
  </si>
  <si>
    <t>SC 120 4</t>
  </si>
  <si>
    <t>1849184</t>
  </si>
  <si>
    <t>SC 120 5</t>
  </si>
  <si>
    <t>SC 120 Y1</t>
  </si>
  <si>
    <t>"Buden, Donald"</t>
  </si>
  <si>
    <t>"Buden</t>
  </si>
  <si>
    <t>Biology (DDFT-2)</t>
  </si>
  <si>
    <t>SC 120 6</t>
  </si>
  <si>
    <t>SC 120 K1</t>
  </si>
  <si>
    <t>6281842</t>
  </si>
  <si>
    <t>122A</t>
  </si>
  <si>
    <t>Anatomy &amp; Phys I</t>
  </si>
  <si>
    <t>7724199</t>
  </si>
  <si>
    <t>SC 122A 1</t>
  </si>
  <si>
    <t>SC 122A 2</t>
  </si>
  <si>
    <t>5652662</t>
  </si>
  <si>
    <t>SC 122A 3</t>
  </si>
  <si>
    <t>Anatomy &amp; Phys I (DDFT)</t>
  </si>
  <si>
    <t>SC 122A 1-D</t>
  </si>
  <si>
    <t>SC 122A 2-D</t>
  </si>
  <si>
    <t>122B</t>
  </si>
  <si>
    <t>Anatomy &amp; Phys II</t>
  </si>
  <si>
    <t>"Dema</t>
  </si>
  <si>
    <t>SC 122B 1</t>
  </si>
  <si>
    <t>SC 122B 2</t>
  </si>
  <si>
    <t>SC 122B 3</t>
  </si>
  <si>
    <t>Anatomy &amp; Phys II (DDFT-1)</t>
  </si>
  <si>
    <t>130</t>
  </si>
  <si>
    <t>Physical Science</t>
  </si>
  <si>
    <t>5357833</t>
  </si>
  <si>
    <t>SC 130 1</t>
  </si>
  <si>
    <t>SC 130 2</t>
  </si>
  <si>
    <t>SC 130 P1</t>
  </si>
  <si>
    <t>"Lee Ling</t>
  </si>
  <si>
    <t>8760047</t>
  </si>
  <si>
    <t>"Sipenuk</t>
  </si>
  <si>
    <t>SC 130 C1</t>
  </si>
  <si>
    <t>"Guarin</t>
  </si>
  <si>
    <t>SC 130 Y1</t>
  </si>
  <si>
    <t>180</t>
  </si>
  <si>
    <t>Microbiology</t>
  </si>
  <si>
    <t>SC 180 1</t>
  </si>
  <si>
    <t>SC 180 2-D</t>
  </si>
  <si>
    <t>SC 180 3-D</t>
  </si>
  <si>
    <t>SC 180 2</t>
  </si>
  <si>
    <t>Intro. to Geology</t>
  </si>
  <si>
    <t>SC 220 1</t>
  </si>
  <si>
    <t>Chemistry</t>
  </si>
  <si>
    <t>Hayes, Kathy</t>
  </si>
  <si>
    <t>7759854</t>
  </si>
  <si>
    <t>SC 230 1</t>
  </si>
  <si>
    <t>1.00</t>
  </si>
  <si>
    <t>SC 230 2</t>
  </si>
  <si>
    <t>SC 230 3</t>
  </si>
  <si>
    <t>"Reynolds</t>
  </si>
  <si>
    <t>Chemistry (DDFT)</t>
  </si>
  <si>
    <t>SC 230 4</t>
  </si>
  <si>
    <t>"Pelep</t>
  </si>
  <si>
    <t>SC 230 5</t>
  </si>
  <si>
    <t>SC 230 3-D</t>
  </si>
  <si>
    <t>4-D</t>
  </si>
  <si>
    <t>SC 230 4-D</t>
  </si>
  <si>
    <t>255</t>
  </si>
  <si>
    <t>Zoology</t>
  </si>
  <si>
    <t>SC 255 1</t>
  </si>
  <si>
    <t>"Kanto, Kind Kanemoto"</t>
  </si>
  <si>
    <t>SC 94 C1</t>
  </si>
  <si>
    <t>SC 98 P1</t>
  </si>
  <si>
    <t>SC 98 C1</t>
  </si>
  <si>
    <t>SC 98 K1</t>
  </si>
  <si>
    <t>Social Science</t>
  </si>
  <si>
    <t>World of Work</t>
  </si>
  <si>
    <t>SS 100 P1</t>
  </si>
  <si>
    <t>SS 100 P2</t>
  </si>
  <si>
    <t>SS 100 C1</t>
  </si>
  <si>
    <t>SS 100 Y1</t>
  </si>
  <si>
    <t>"Elidok, Taylor"</t>
  </si>
  <si>
    <t>SS 100 P3</t>
  </si>
  <si>
    <t>Albert, Robertson</t>
  </si>
  <si>
    <t>Political Science</t>
  </si>
  <si>
    <t>Haglelgam, John</t>
  </si>
  <si>
    <t>SS 101 1</t>
  </si>
  <si>
    <t>SS 101 2</t>
  </si>
  <si>
    <t>"Haglelgam, John"</t>
  </si>
  <si>
    <t>Cultural Anthropology</t>
  </si>
  <si>
    <t>Donre, Lucia Donre</t>
  </si>
  <si>
    <t>SS 111 1</t>
  </si>
  <si>
    <t>"Donre, Lucia Donre"</t>
  </si>
  <si>
    <t>7972671</t>
  </si>
  <si>
    <t>Tu, Kan-lun</t>
  </si>
  <si>
    <t>Geography</t>
  </si>
  <si>
    <t>Yarofaisug, Faustino</t>
  </si>
  <si>
    <t>SS 120 1</t>
  </si>
  <si>
    <t>SS 120 2</t>
  </si>
  <si>
    <t>SS 120 C1</t>
  </si>
  <si>
    <t>Jonas, Arthur</t>
  </si>
  <si>
    <t>SS 120 K1</t>
  </si>
  <si>
    <t>SS 120 Y1</t>
  </si>
  <si>
    <t>"Elias, Marvey"</t>
  </si>
  <si>
    <t>"Jonas, Arthur"</t>
  </si>
  <si>
    <t>Elias, Marvey</t>
  </si>
  <si>
    <t>Geo. Of the Pacific</t>
  </si>
  <si>
    <t>Yee Ting, Tetaake</t>
  </si>
  <si>
    <t>SS 125 1</t>
  </si>
  <si>
    <t>SS 125 C1</t>
  </si>
  <si>
    <t>Intro to Sociology</t>
  </si>
  <si>
    <t>SS 130 1</t>
  </si>
  <si>
    <t>SS 130 2</t>
  </si>
  <si>
    <t>3260601</t>
  </si>
  <si>
    <t>6830229</t>
  </si>
  <si>
    <t>SS 130 K1</t>
  </si>
  <si>
    <t>Hist. Of Micro.</t>
  </si>
  <si>
    <t>SS 150 1</t>
  </si>
  <si>
    <t>SS 150 2</t>
  </si>
  <si>
    <t>SS 150 3</t>
  </si>
  <si>
    <t>SS 150 4</t>
  </si>
  <si>
    <t>SS 150 P1</t>
  </si>
  <si>
    <t>SS 150 P2</t>
  </si>
  <si>
    <t>SS 150 C1</t>
  </si>
  <si>
    <t>Jackson, Gerson A</t>
  </si>
  <si>
    <t>SS 150 K1</t>
  </si>
  <si>
    <t>SS 150 Y1</t>
  </si>
  <si>
    <t>Hist. Of Micro. (DDFT)</t>
  </si>
  <si>
    <t>5596504</t>
  </si>
  <si>
    <t>"Ringlen</t>
  </si>
  <si>
    <t>Hist. Of Micro</t>
  </si>
  <si>
    <t>SS 150 P3</t>
  </si>
  <si>
    <t>"Jackson, Gerson A"</t>
  </si>
  <si>
    <t>SS 150 5</t>
  </si>
  <si>
    <t>SS 150 6</t>
  </si>
  <si>
    <t>SS 150 Y2</t>
  </si>
  <si>
    <t>2122715</t>
  </si>
  <si>
    <t>12:30AM</t>
  </si>
  <si>
    <t>World Hist. prior to 1500</t>
  </si>
  <si>
    <t>SS 170 1</t>
  </si>
  <si>
    <t>SS 170 C1</t>
  </si>
  <si>
    <t>SS 170 K1</t>
  </si>
  <si>
    <t>SS 170 Y1</t>
  </si>
  <si>
    <t>SS 170 IS</t>
  </si>
  <si>
    <t>195</t>
  </si>
  <si>
    <t>Micronesian Cultural Studies</t>
  </si>
  <si>
    <t>SS 195 1</t>
  </si>
  <si>
    <t>Micronesian Cultural Studies (IS)</t>
  </si>
  <si>
    <t>SS 195 C1</t>
  </si>
  <si>
    <t>SS 195 Y1</t>
  </si>
  <si>
    <t>Research Methods</t>
  </si>
  <si>
    <t>SS 200 1</t>
  </si>
  <si>
    <t>SS 200 2</t>
  </si>
  <si>
    <t>Micro. Gov't. &amp; Politics</t>
  </si>
  <si>
    <t>SS 205 1</t>
  </si>
  <si>
    <t>Econ. of Micronesia</t>
  </si>
  <si>
    <t>SS 212 1</t>
  </si>
  <si>
    <t>Cont. Issues in Micro.</t>
  </si>
  <si>
    <t>SS 220 K1</t>
  </si>
  <si>
    <t>SS 220 1</t>
  </si>
  <si>
    <t>SS 220 1IS</t>
  </si>
  <si>
    <t>Elias, Sylvia E.</t>
  </si>
  <si>
    <t>East Asian History</t>
  </si>
  <si>
    <t>SS 240 1</t>
  </si>
  <si>
    <t>Directed Study</t>
  </si>
  <si>
    <t>SS 280 1</t>
  </si>
  <si>
    <t>SS 280 2</t>
  </si>
  <si>
    <t>SS 280 IS</t>
  </si>
  <si>
    <t>VAE</t>
  </si>
  <si>
    <t>Vocational Education: Engineering</t>
  </si>
  <si>
    <t>Basic Blue Print Reading</t>
  </si>
  <si>
    <t>V7</t>
  </si>
  <si>
    <t>Vocational Room 7</t>
  </si>
  <si>
    <t>"Yarofmal, Xavier"</t>
  </si>
  <si>
    <t>VAE 103 P1</t>
  </si>
  <si>
    <t>VCE</t>
  </si>
  <si>
    <t>Vocational Education: Construction</t>
  </si>
  <si>
    <t>Construction Procedures</t>
  </si>
  <si>
    <t>VCE 195 P1</t>
  </si>
  <si>
    <t>VCF</t>
  </si>
  <si>
    <t>Vocational Education: Cabinet/Furniture</t>
  </si>
  <si>
    <t>Intro. To Cab/Furniture Making</t>
  </si>
  <si>
    <t>V6</t>
  </si>
  <si>
    <t>Vocational Room 6</t>
  </si>
  <si>
    <t>Silbanuz, Salba N</t>
  </si>
  <si>
    <t>VCF 104 P1</t>
  </si>
  <si>
    <t>Plan Reading &amp; Documentation</t>
  </si>
  <si>
    <t>VCF 106 P1</t>
  </si>
  <si>
    <t>Domestic Construction</t>
  </si>
  <si>
    <t>VCF 110 P1</t>
  </si>
  <si>
    <t>114</t>
  </si>
  <si>
    <t>Commercial Construction</t>
  </si>
  <si>
    <t>"Silbanuz, Salba N"</t>
  </si>
  <si>
    <t>VCF 114 P1</t>
  </si>
  <si>
    <t>V6/S</t>
  </si>
  <si>
    <t>Vocational Room/Shop 6</t>
  </si>
  <si>
    <t>Workshop Administration</t>
  </si>
  <si>
    <t>VCF 120 P1</t>
  </si>
  <si>
    <t>124</t>
  </si>
  <si>
    <t>Safety &amp; Maintenance</t>
  </si>
  <si>
    <t>VCF 124 P1</t>
  </si>
  <si>
    <t>132</t>
  </si>
  <si>
    <t>Surface Preparation</t>
  </si>
  <si>
    <t>VCF 132 P1</t>
  </si>
  <si>
    <t>VCT</t>
  </si>
  <si>
    <t>Vocational Education: Carpentry</t>
  </si>
  <si>
    <t>153</t>
  </si>
  <si>
    <t>Intro. to Carpentry</t>
  </si>
  <si>
    <t>VCT 153 P1</t>
  </si>
  <si>
    <t>154</t>
  </si>
  <si>
    <t>Introduction to Masonry</t>
  </si>
  <si>
    <t>VCT 154 P1</t>
  </si>
  <si>
    <t>VEE</t>
  </si>
  <si>
    <t>Vocational Education: Electronics</t>
  </si>
  <si>
    <t>Soldering and Mech. Term. Tech</t>
  </si>
  <si>
    <t>RM9</t>
  </si>
  <si>
    <t>Room 9</t>
  </si>
  <si>
    <t>VEE 100 P1</t>
  </si>
  <si>
    <t>VEE 100 P2</t>
  </si>
  <si>
    <t>Ibarrola, Danilo S.</t>
  </si>
  <si>
    <t>VEE 100 P3</t>
  </si>
  <si>
    <t>Ribauw, Murphy</t>
  </si>
  <si>
    <t>VEE 100 K1</t>
  </si>
  <si>
    <t>VEE 100 Y1</t>
  </si>
  <si>
    <t>Noda, Hiroki P</t>
  </si>
  <si>
    <t>RM8</t>
  </si>
  <si>
    <t>Room 8</t>
  </si>
  <si>
    <t>Electronics Fundamental I</t>
  </si>
  <si>
    <t>5048329</t>
  </si>
  <si>
    <t>VEE 103 P2</t>
  </si>
  <si>
    <t>VEE 103 K1</t>
  </si>
  <si>
    <t>VEE 103 P1</t>
  </si>
  <si>
    <t>1:05AM</t>
  </si>
  <si>
    <t>VEE 103 Y1</t>
  </si>
  <si>
    <t>Electronic Fundamentals II</t>
  </si>
  <si>
    <t>V8</t>
  </si>
  <si>
    <t>Vocational Room 8</t>
  </si>
  <si>
    <t>"Recana, Cirilo"</t>
  </si>
  <si>
    <t>VEE 104 P2</t>
  </si>
  <si>
    <t>"Ribauw, Murphy"</t>
  </si>
  <si>
    <t>VEE 104 K1</t>
  </si>
  <si>
    <t>"Edgar, Gardner"</t>
  </si>
  <si>
    <t>VEE 104 P1</t>
  </si>
  <si>
    <t>VEE 104 Y1</t>
  </si>
  <si>
    <t>Discrete Device I</t>
  </si>
  <si>
    <t>Recana, Cirilo</t>
  </si>
  <si>
    <t>4885577</t>
  </si>
  <si>
    <t>VEE 110 P1</t>
  </si>
  <si>
    <t>VEE 110 K1</t>
  </si>
  <si>
    <t>"Ibarrola, Danilo S."</t>
  </si>
  <si>
    <t>VEE 110 P2</t>
  </si>
  <si>
    <t>VEE 110 Y1</t>
  </si>
  <si>
    <t>Electronic Circuits</t>
  </si>
  <si>
    <t>VEE 125 Y1</t>
  </si>
  <si>
    <t>VEE 125 K1</t>
  </si>
  <si>
    <t>Digital Electronics</t>
  </si>
  <si>
    <t>VEE 135 P1</t>
  </si>
  <si>
    <t>VEE 135 P2</t>
  </si>
  <si>
    <t>VEE 135 Y1</t>
  </si>
  <si>
    <t>VEE 135 K1</t>
  </si>
  <si>
    <t>VEE 135 P3</t>
  </si>
  <si>
    <t>222</t>
  </si>
  <si>
    <t>Discrete Devices II</t>
  </si>
  <si>
    <t>VEE 222 P1</t>
  </si>
  <si>
    <t>VEE 222 K1</t>
  </si>
  <si>
    <t>223</t>
  </si>
  <si>
    <t>Computer Hardware</t>
  </si>
  <si>
    <t>VEE 223 P1</t>
  </si>
  <si>
    <t>VEE 223 K1</t>
  </si>
  <si>
    <t>Computer Hardware w/lab</t>
  </si>
  <si>
    <t>Computer Hardware (Ind. Study)</t>
  </si>
  <si>
    <t>Video Sys &amp; Product Service</t>
  </si>
  <si>
    <t>VEE 224 K1</t>
  </si>
  <si>
    <t>"Permitez, Nelchor T"</t>
  </si>
  <si>
    <t>VEE 224 P1</t>
  </si>
  <si>
    <t>3666845</t>
  </si>
  <si>
    <t>Business Mach. Service</t>
  </si>
  <si>
    <t>VEE 225 P1</t>
  </si>
  <si>
    <t>Radio Communications</t>
  </si>
  <si>
    <t>VEE 230 P1</t>
  </si>
  <si>
    <t>Radio Communications(Ind. Study)</t>
  </si>
  <si>
    <t>Digital Electronics II</t>
  </si>
  <si>
    <t>VEE 235 K1</t>
  </si>
  <si>
    <t>VEE 235 P1</t>
  </si>
  <si>
    <t>VEE 235 P2</t>
  </si>
  <si>
    <t>Signal Processing</t>
  </si>
  <si>
    <t>VEE 240 P1</t>
  </si>
  <si>
    <t>VEE 240 K1</t>
  </si>
  <si>
    <t>Cooperative  Education Program</t>
  </si>
  <si>
    <t>VEE 250 K1</t>
  </si>
  <si>
    <t>VEE 250 P1</t>
  </si>
  <si>
    <t>Cooperative  Education Program (OJT)</t>
  </si>
  <si>
    <t>266</t>
  </si>
  <si>
    <t>Rotating Machinery</t>
  </si>
  <si>
    <t>VEE 266 P1</t>
  </si>
  <si>
    <t>VEM</t>
  </si>
  <si>
    <t>Vocational Education: Mechanics</t>
  </si>
  <si>
    <t>102</t>
  </si>
  <si>
    <t>Electrical Drawing &amp; Sketching</t>
  </si>
  <si>
    <t>Victor, Romino</t>
  </si>
  <si>
    <t>VEM 102 P1</t>
  </si>
  <si>
    <t>VEM 102 P2</t>
  </si>
  <si>
    <t>Basic Electricity I</t>
  </si>
  <si>
    <t>VEM 103 P1</t>
  </si>
  <si>
    <t>VEM 103 P2</t>
  </si>
  <si>
    <t>Basic Electricity II</t>
  </si>
  <si>
    <t>"Victor, Romino"</t>
  </si>
  <si>
    <t>VEM 104 P1</t>
  </si>
  <si>
    <t>V1</t>
  </si>
  <si>
    <t>Vocational Room 1</t>
  </si>
  <si>
    <t>Basic Electricity for AC</t>
  </si>
  <si>
    <t>VS5</t>
  </si>
  <si>
    <t>Electrical</t>
  </si>
  <si>
    <t>VEM 105 P1</t>
  </si>
  <si>
    <t>"Esteban, Bertoldo"</t>
  </si>
  <si>
    <t>Basic Electricity for AC (IS)</t>
  </si>
  <si>
    <t>VS3</t>
  </si>
  <si>
    <t>Refrigeration and AC</t>
  </si>
  <si>
    <t>Workshop Fabrication (Electronics)</t>
  </si>
  <si>
    <t>VEM 110 P1</t>
  </si>
  <si>
    <t>VEM 110 P2</t>
  </si>
  <si>
    <t>Workshop Fabrication (Electrical)</t>
  </si>
  <si>
    <t>VEM 110 P3</t>
  </si>
  <si>
    <t>Workshop Fabrication (RAC)</t>
  </si>
  <si>
    <t>VEM 110 P5</t>
  </si>
  <si>
    <t>Workshop Fabrication</t>
  </si>
  <si>
    <t>VEM 110 Y1</t>
  </si>
  <si>
    <t>VEM 110 K1</t>
  </si>
  <si>
    <t>P6</t>
  </si>
  <si>
    <t>VEM 110 P6</t>
  </si>
  <si>
    <t>VEM 110 P4</t>
  </si>
  <si>
    <t>Electrical Wiring</t>
  </si>
  <si>
    <t>VEM 111 P1</t>
  </si>
  <si>
    <t>VEM 111 P2</t>
  </si>
  <si>
    <t>Electrical Wiring (Ind. Study)</t>
  </si>
  <si>
    <t>Electrical Wiring II</t>
  </si>
  <si>
    <t>VEM 112 P1</t>
  </si>
  <si>
    <t>113</t>
  </si>
  <si>
    <t>Refrigeration I</t>
  </si>
  <si>
    <t>VEM 113 P1</t>
  </si>
  <si>
    <t>Refrigeration I w/lab</t>
  </si>
  <si>
    <t>Refrigeration I (Ind. Study)</t>
  </si>
  <si>
    <t>Refrigeration II</t>
  </si>
  <si>
    <t>"Esteban</t>
  </si>
  <si>
    <t>VEM 114 P1</t>
  </si>
  <si>
    <t>National Electric Code(IS)</t>
  </si>
  <si>
    <t>2798464</t>
  </si>
  <si>
    <t>VEM 212 P1</t>
  </si>
  <si>
    <t>National Electric Code</t>
  </si>
  <si>
    <t>National Electric Code (Ind. Study)</t>
  </si>
  <si>
    <t>Industrial Wiring(IS)</t>
  </si>
  <si>
    <t>VEM 240 P1</t>
  </si>
  <si>
    <t>Industrial Wiring</t>
  </si>
  <si>
    <t>Industrial Wiring (Ind. Study)</t>
  </si>
  <si>
    <t>VSP</t>
  </si>
  <si>
    <t>Vocational Education: Safety</t>
  </si>
  <si>
    <t>Industrial Safety</t>
  </si>
  <si>
    <t>VSP 121 K1</t>
  </si>
  <si>
    <t>VSP 121 P1</t>
  </si>
  <si>
    <t>VSP 121 P2</t>
  </si>
  <si>
    <t>VSP 121 Y1</t>
  </si>
  <si>
    <t>VSP 121 P3</t>
  </si>
  <si>
    <t>153A</t>
  </si>
  <si>
    <t>VSP 153A P1</t>
  </si>
  <si>
    <t>VSP 153A P2</t>
  </si>
  <si>
    <t>VTE</t>
  </si>
  <si>
    <t>Vocational Education: Telecommunications</t>
  </si>
  <si>
    <t>Microwave</t>
  </si>
  <si>
    <t>VTE 260 P1</t>
  </si>
  <si>
    <t>261</t>
  </si>
  <si>
    <t>Fiber Optics Installation</t>
  </si>
  <si>
    <t>VTE 261 P1</t>
  </si>
  <si>
    <t>Telecommunications System</t>
  </si>
  <si>
    <t>VTE 270 P1</t>
  </si>
  <si>
    <t>Telephone System</t>
  </si>
  <si>
    <t>"Ibarrola</t>
  </si>
  <si>
    <t>VTE 280 P1</t>
  </si>
  <si>
    <t>281</t>
  </si>
  <si>
    <t>Cell Phone Repair</t>
  </si>
  <si>
    <t>VTE 281 P1</t>
  </si>
  <si>
    <t>VTM</t>
  </si>
  <si>
    <t>Vocational Education: Transportation</t>
  </si>
  <si>
    <t>Motor Vehicle Mechanics</t>
  </si>
  <si>
    <t>VS4</t>
  </si>
  <si>
    <t>Mechanics</t>
  </si>
  <si>
    <t>Mangubat, Nestor Hernandez</t>
  </si>
  <si>
    <t>2676824</t>
  </si>
  <si>
    <t>VTM 101 P1</t>
  </si>
  <si>
    <t>Fuel_Engine_Cooling &amp; Standard</t>
  </si>
  <si>
    <t>VTM 102 P1</t>
  </si>
  <si>
    <t>Ignition_Electrical &amp; Transmis</t>
  </si>
  <si>
    <t>"Mangubat, Nestor Hernandez"</t>
  </si>
  <si>
    <t>"Mangubat</t>
  </si>
  <si>
    <t>VTM 103 P1</t>
  </si>
  <si>
    <t>Brakes_Steering_Suspension&amp;</t>
  </si>
  <si>
    <t>VTM 104 P1</t>
  </si>
  <si>
    <t>Cooperative Education</t>
  </si>
  <si>
    <t>VTM 150 P1</t>
  </si>
  <si>
    <t>Cooperative Education(Indep.)</t>
  </si>
  <si>
    <t>VWE</t>
  </si>
  <si>
    <t>Vocational Education: Welding</t>
  </si>
  <si>
    <t>General Welding</t>
  </si>
  <si>
    <t>VWE 115 P1</t>
  </si>
  <si>
    <t>086</t>
  </si>
  <si>
    <t>AG 086 P1</t>
  </si>
  <si>
    <t>233A</t>
  </si>
  <si>
    <t>CHS 233A C1</t>
  </si>
  <si>
    <t>CHS 235 C1</t>
  </si>
  <si>
    <t>YMH2</t>
  </si>
  <si>
    <t>Lefagopal MD, Cindy</t>
  </si>
  <si>
    <t>CHS 235 Y1</t>
  </si>
  <si>
    <t>ED/PY</t>
  </si>
  <si>
    <t>Human Growth and Development</t>
  </si>
  <si>
    <t>ED/PY 201 C1</t>
  </si>
  <si>
    <t>Japanese II</t>
  </si>
  <si>
    <t>FL 102 1</t>
  </si>
  <si>
    <t>314</t>
  </si>
  <si>
    <t>PH Surv. &amp; Mng. of Health Info.Systems</t>
  </si>
  <si>
    <t>PH 314 1</t>
  </si>
  <si>
    <t>171</t>
  </si>
  <si>
    <t>World Hist. Since 1500</t>
  </si>
  <si>
    <t>SS 171 K1</t>
  </si>
  <si>
    <t>163</t>
  </si>
  <si>
    <t>Concrete Form Construction</t>
  </si>
  <si>
    <t>VCT 163 P1</t>
  </si>
  <si>
    <t>079</t>
  </si>
  <si>
    <t>Study Skills</t>
  </si>
  <si>
    <t>ESL 079 K1</t>
  </si>
  <si>
    <t>069</t>
  </si>
  <si>
    <t>PH 069 C1</t>
  </si>
  <si>
    <t>PH 069 1</t>
  </si>
  <si>
    <t>Intro. to Epi-Info &amp; Computing for PH</t>
  </si>
  <si>
    <t>PH 112 1</t>
  </si>
  <si>
    <t>316</t>
  </si>
  <si>
    <t>Research Project in Applied Epi. &amp; HR</t>
  </si>
  <si>
    <t>PH 316 1</t>
  </si>
  <si>
    <t>365</t>
  </si>
  <si>
    <t>Placement in a PH Practicing Facility</t>
  </si>
  <si>
    <t>6.0</t>
  </si>
  <si>
    <t>PH 365 1</t>
  </si>
  <si>
    <t>173</t>
  </si>
  <si>
    <t>Rough Framing &amp; Ext. Finishing</t>
  </si>
  <si>
    <t>VCT 173 P1</t>
  </si>
  <si>
    <t>183</t>
  </si>
  <si>
    <t>Interior/Trim Finishing</t>
  </si>
  <si>
    <t>VCT 183 P1</t>
  </si>
  <si>
    <t>Intro. to Professional Teaching</t>
  </si>
  <si>
    <t>ED 110 C1</t>
  </si>
  <si>
    <t>Fall 2019</t>
  </si>
  <si>
    <t>RAC 101</t>
  </si>
  <si>
    <t>SC/SS 115</t>
  </si>
  <si>
    <t>NU 145</t>
  </si>
  <si>
    <t>SC/ED 210</t>
  </si>
  <si>
    <t>ED 211</t>
  </si>
  <si>
    <t>LAW 228</t>
  </si>
  <si>
    <t>LAW 240</t>
  </si>
  <si>
    <t>EDU 271</t>
  </si>
  <si>
    <t>EN 351</t>
  </si>
  <si>
    <t>ED 414</t>
  </si>
  <si>
    <t>ED 415</t>
  </si>
  <si>
    <t>ED 434</t>
  </si>
  <si>
    <t>EDU 489</t>
  </si>
  <si>
    <t>Spring 2020</t>
  </si>
  <si>
    <t>Fall 2020</t>
  </si>
  <si>
    <t>ED 225</t>
  </si>
  <si>
    <t>EDU 492</t>
  </si>
  <si>
    <t>EDU 498</t>
  </si>
  <si>
    <t>ESL 091</t>
  </si>
  <si>
    <t>ESL 092</t>
  </si>
  <si>
    <t>MS 092</t>
  </si>
  <si>
    <t>MS/ED 210</t>
  </si>
  <si>
    <t>PH 312</t>
  </si>
  <si>
    <t>RAC 102</t>
  </si>
  <si>
    <t>RAC 150</t>
  </si>
  <si>
    <t>Column Labels</t>
  </si>
  <si>
    <t>Sum of enrollment</t>
  </si>
  <si>
    <t>Sum of enrollmentMax</t>
  </si>
  <si>
    <t>Average of enrollRatio</t>
  </si>
  <si>
    <t>Fall 2021</t>
  </si>
  <si>
    <t>CE 121</t>
  </si>
  <si>
    <t>Spring 2021</t>
  </si>
  <si>
    <t>CE 104</t>
  </si>
  <si>
    <t>Spring 2022</t>
  </si>
  <si>
    <t>PH 079</t>
  </si>
  <si>
    <t>Fall 2022</t>
  </si>
  <si>
    <t>CE 103</t>
  </si>
  <si>
    <t>CE 110</t>
  </si>
  <si>
    <t>IS 350</t>
  </si>
  <si>
    <t>BA 460</t>
  </si>
  <si>
    <t>IS 351</t>
  </si>
  <si>
    <t>BA 321</t>
  </si>
  <si>
    <t>BA 320</t>
  </si>
  <si>
    <t>BA 360</t>
  </si>
  <si>
    <t>BA 110</t>
  </si>
  <si>
    <t>BA 411</t>
  </si>
  <si>
    <t>Spring 2023</t>
  </si>
  <si>
    <t>BA 111</t>
  </si>
  <si>
    <t>BA 210</t>
  </si>
  <si>
    <t>BA 270</t>
  </si>
  <si>
    <t>BA 310</t>
  </si>
  <si>
    <t>BA 330</t>
  </si>
  <si>
    <t>BA 331</t>
  </si>
  <si>
    <t>BA 340</t>
  </si>
  <si>
    <t>BA 230</t>
  </si>
  <si>
    <t>BA 350</t>
  </si>
  <si>
    <t>BA 370</t>
  </si>
  <si>
    <t>BA 461</t>
  </si>
  <si>
    <t>Program Data Sheets - Enrollment 2.8a</t>
  </si>
  <si>
    <t>Program Data Sheets - Enrollment 2.8b</t>
  </si>
  <si>
    <t>Note: If you find errors such as                                                     in the "Average of enrollRatio" column, do not panic. All you need to do is to divide "Sum of ernollmentMax" by "Sum of enrollment" to get your "Average of enrollRatio".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</si>
</sst>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 x14ac:knownFonts="1">
    <font>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xf>
    <xf numFmtId="0" fontId="0" fillId="0" borderId="0" xfId="0" applyNumberFormat="1"/>
    <xf numFmtId="164" fontId="0" fillId="0" borderId="0" xfId="0" applyNumberFormat="1"/>
    <xf numFmtId="0" fontId="0" fillId="0" borderId="0" xfId="0" pivotButton="1"/>
    <xf numFmtId="0" fontId="1" fillId="0" borderId="0" xfId="0" applyFont="1"/>
  </cellXfs>
  <cellStyles count="1">
    <cellStyle name="Normal" xfId="0" builtinId="0"/>
  </cellStyles>
  <dxfs count="1">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microsoft.com/office/2007/relationships/slicerCache" Target="slicerCaches/slicerCache9.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tyles" Target="styles.xml"/><Relationship Id="rId10" Type="http://schemas.microsoft.com/office/2007/relationships/slicerCache" Target="slicerCaches/slicerCache6.xml"/><Relationship Id="rId4" Type="http://schemas.openxmlformats.org/officeDocument/2006/relationships/pivotCacheDefinition" Target="pivotCache/pivotCacheDefinition1.xml"/><Relationship Id="rId9" Type="http://schemas.microsoft.com/office/2007/relationships/slicerCache" Target="slicerCaches/slicerCache5.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240966</xdr:colOff>
      <xdr:row>4</xdr:row>
      <xdr:rowOff>8745</xdr:rowOff>
    </xdr:from>
    <xdr:to>
      <xdr:col>19</xdr:col>
      <xdr:colOff>240966</xdr:colOff>
      <xdr:row>17</xdr:row>
      <xdr:rowOff>53194</xdr:rowOff>
    </xdr:to>
    <mc:AlternateContent xmlns:mc="http://schemas.openxmlformats.org/markup-compatibility/2006" xmlns:a14="http://schemas.microsoft.com/office/drawing/2010/main">
      <mc:Choice Requires="a14">
        <xdr:graphicFrame macro="">
          <xdr:nvGraphicFramePr>
            <xdr:cNvPr id="2" name="Campus 1"/>
            <xdr:cNvGraphicFramePr/>
          </xdr:nvGraphicFramePr>
          <xdr:xfrm>
            <a:off x="0" y="0"/>
            <a:ext cx="0" cy="0"/>
          </xdr:xfrm>
          <a:graphic>
            <a:graphicData uri="http://schemas.microsoft.com/office/drawing/2010/slicer">
              <sle:slicer xmlns:sle="http://schemas.microsoft.com/office/drawing/2010/slicer" name="Campus 1"/>
            </a:graphicData>
          </a:graphic>
        </xdr:graphicFrame>
      </mc:Choice>
      <mc:Fallback xmlns="">
        <xdr:sp macro="" textlink="">
          <xdr:nvSpPr>
            <xdr:cNvPr id="0" name=""/>
            <xdr:cNvSpPr>
              <a:spLocks noTextEdit="1"/>
            </xdr:cNvSpPr>
          </xdr:nvSpPr>
          <xdr:spPr>
            <a:xfrm>
              <a:off x="11955045" y="766289"/>
              <a:ext cx="1821447" cy="25064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565373</xdr:colOff>
      <xdr:row>20</xdr:row>
      <xdr:rowOff>169445</xdr:rowOff>
    </xdr:from>
    <xdr:to>
      <xdr:col>22</xdr:col>
      <xdr:colOff>565372</xdr:colOff>
      <xdr:row>34</xdr:row>
      <xdr:rowOff>27685</xdr:rowOff>
    </xdr:to>
    <mc:AlternateContent xmlns:mc="http://schemas.openxmlformats.org/markup-compatibility/2006" xmlns:a14="http://schemas.microsoft.com/office/drawing/2010/main">
      <mc:Choice Requires="a14">
        <xdr:graphicFrame macro="">
          <xdr:nvGraphicFramePr>
            <xdr:cNvPr id="3" name="sectionNum"/>
            <xdr:cNvGraphicFramePr/>
          </xdr:nvGraphicFramePr>
          <xdr:xfrm>
            <a:off x="0" y="0"/>
            <a:ext cx="0" cy="0"/>
          </xdr:xfrm>
          <a:graphic>
            <a:graphicData uri="http://schemas.microsoft.com/office/drawing/2010/slicer">
              <sle:slicer xmlns:sle="http://schemas.microsoft.com/office/drawing/2010/slicer" name="sectionNum"/>
            </a:graphicData>
          </a:graphic>
        </xdr:graphicFrame>
      </mc:Choice>
      <mc:Fallback xmlns="">
        <xdr:sp macro="" textlink="">
          <xdr:nvSpPr>
            <xdr:cNvPr id="0" name=""/>
            <xdr:cNvSpPr>
              <a:spLocks noTextEdit="1"/>
            </xdr:cNvSpPr>
          </xdr:nvSpPr>
          <xdr:spPr>
            <a:xfrm>
              <a:off x="14100899" y="3957164"/>
              <a:ext cx="1821447" cy="250964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260795</xdr:colOff>
      <xdr:row>20</xdr:row>
      <xdr:rowOff>173288</xdr:rowOff>
    </xdr:from>
    <xdr:to>
      <xdr:col>19</xdr:col>
      <xdr:colOff>260795</xdr:colOff>
      <xdr:row>34</xdr:row>
      <xdr:rowOff>31528</xdr:rowOff>
    </xdr:to>
    <mc:AlternateContent xmlns:mc="http://schemas.openxmlformats.org/markup-compatibility/2006" xmlns:a14="http://schemas.microsoft.com/office/drawing/2010/main">
      <mc:Choice Requires="a14">
        <xdr:graphicFrame macro="">
          <xdr:nvGraphicFramePr>
            <xdr:cNvPr id="4" name="Course 1"/>
            <xdr:cNvGraphicFramePr/>
          </xdr:nvGraphicFramePr>
          <xdr:xfrm>
            <a:off x="0" y="0"/>
            <a:ext cx="0" cy="0"/>
          </xdr:xfrm>
          <a:graphic>
            <a:graphicData uri="http://schemas.microsoft.com/office/drawing/2010/slicer">
              <sle:slicer xmlns:sle="http://schemas.microsoft.com/office/drawing/2010/slicer" name="Course 1"/>
            </a:graphicData>
          </a:graphic>
        </xdr:graphicFrame>
      </mc:Choice>
      <mc:Fallback xmlns="">
        <xdr:sp macro="" textlink="">
          <xdr:nvSpPr>
            <xdr:cNvPr id="0" name=""/>
            <xdr:cNvSpPr>
              <a:spLocks noTextEdit="1"/>
            </xdr:cNvSpPr>
          </xdr:nvSpPr>
          <xdr:spPr>
            <a:xfrm>
              <a:off x="11974874" y="3961007"/>
              <a:ext cx="1821447" cy="250964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538079</xdr:colOff>
      <xdr:row>4</xdr:row>
      <xdr:rowOff>5793</xdr:rowOff>
    </xdr:from>
    <xdr:to>
      <xdr:col>22</xdr:col>
      <xdr:colOff>545431</xdr:colOff>
      <xdr:row>17</xdr:row>
      <xdr:rowOff>67900</xdr:rowOff>
    </xdr:to>
    <mc:AlternateContent xmlns:mc="http://schemas.openxmlformats.org/markup-compatibility/2006" xmlns:a14="http://schemas.microsoft.com/office/drawing/2010/main">
      <mc:Choice Requires="a14">
        <xdr:graphicFrame macro="">
          <xdr:nvGraphicFramePr>
            <xdr:cNvPr id="5" name="ACE"/>
            <xdr:cNvGraphicFramePr/>
          </xdr:nvGraphicFramePr>
          <xdr:xfrm>
            <a:off x="0" y="0"/>
            <a:ext cx="0" cy="0"/>
          </xdr:xfrm>
          <a:graphic>
            <a:graphicData uri="http://schemas.microsoft.com/office/drawing/2010/slicer">
              <sle:slicer xmlns:sle="http://schemas.microsoft.com/office/drawing/2010/slicer" name="ACE"/>
            </a:graphicData>
          </a:graphic>
        </xdr:graphicFrame>
      </mc:Choice>
      <mc:Fallback xmlns="">
        <xdr:sp macro="" textlink="">
          <xdr:nvSpPr>
            <xdr:cNvPr id="0" name=""/>
            <xdr:cNvSpPr>
              <a:spLocks noTextEdit="1"/>
            </xdr:cNvSpPr>
          </xdr:nvSpPr>
          <xdr:spPr>
            <a:xfrm>
              <a:off x="14073605" y="763337"/>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411842</xdr:colOff>
      <xdr:row>2</xdr:row>
      <xdr:rowOff>154214</xdr:rowOff>
    </xdr:from>
    <xdr:to>
      <xdr:col>8</xdr:col>
      <xdr:colOff>411842</xdr:colOff>
      <xdr:row>16</xdr:row>
      <xdr:rowOff>12699</xdr:rowOff>
    </xdr:to>
    <mc:AlternateContent xmlns:mc="http://schemas.openxmlformats.org/markup-compatibility/2006" xmlns:a14="http://schemas.microsoft.com/office/drawing/2010/main">
      <mc:Choice Requires="a14">
        <xdr:graphicFrame macro="">
          <xdr:nvGraphicFramePr>
            <xdr:cNvPr id="2" name="Term 1"/>
            <xdr:cNvGraphicFramePr/>
          </xdr:nvGraphicFramePr>
          <xdr:xfrm>
            <a:off x="0" y="0"/>
            <a:ext cx="0" cy="0"/>
          </xdr:xfrm>
          <a:graphic>
            <a:graphicData uri="http://schemas.microsoft.com/office/drawing/2010/slicer">
              <sle:slicer xmlns:sle="http://schemas.microsoft.com/office/drawing/2010/slicer" name="Term 1"/>
            </a:graphicData>
          </a:graphic>
        </xdr:graphicFrame>
      </mc:Choice>
      <mc:Fallback xmlns="">
        <xdr:sp macro="" textlink="">
          <xdr:nvSpPr>
            <xdr:cNvPr id="0" name=""/>
            <xdr:cNvSpPr>
              <a:spLocks noTextEdit="1"/>
            </xdr:cNvSpPr>
          </xdr:nvSpPr>
          <xdr:spPr>
            <a:xfrm>
              <a:off x="5922735" y="526143"/>
              <a:ext cx="1823357" cy="246198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444501</xdr:colOff>
      <xdr:row>18</xdr:row>
      <xdr:rowOff>56243</xdr:rowOff>
    </xdr:from>
    <xdr:to>
      <xdr:col>12</xdr:col>
      <xdr:colOff>444501</xdr:colOff>
      <xdr:row>31</xdr:row>
      <xdr:rowOff>103866</xdr:rowOff>
    </xdr:to>
    <mc:AlternateContent xmlns:mc="http://schemas.openxmlformats.org/markup-compatibility/2006" xmlns:a14="http://schemas.microsoft.com/office/drawing/2010/main">
      <mc:Choice Requires="a14">
        <xdr:graphicFrame macro="">
          <xdr:nvGraphicFramePr>
            <xdr:cNvPr id="3" name="sectionNum 1"/>
            <xdr:cNvGraphicFramePr/>
          </xdr:nvGraphicFramePr>
          <xdr:xfrm>
            <a:off x="0" y="0"/>
            <a:ext cx="0" cy="0"/>
          </xdr:xfrm>
          <a:graphic>
            <a:graphicData uri="http://schemas.microsoft.com/office/drawing/2010/slicer">
              <sle:slicer xmlns:sle="http://schemas.microsoft.com/office/drawing/2010/slicer" name="sectionNum 1"/>
            </a:graphicData>
          </a:graphic>
        </xdr:graphicFrame>
      </mc:Choice>
      <mc:Fallback xmlns="">
        <xdr:sp macro="" textlink="">
          <xdr:nvSpPr>
            <xdr:cNvPr id="0" name=""/>
            <xdr:cNvSpPr>
              <a:spLocks noTextEdit="1"/>
            </xdr:cNvSpPr>
          </xdr:nvSpPr>
          <xdr:spPr>
            <a:xfrm>
              <a:off x="8386537" y="3403600"/>
              <a:ext cx="1823357" cy="24651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473076</xdr:colOff>
      <xdr:row>2</xdr:row>
      <xdr:rowOff>180521</xdr:rowOff>
    </xdr:from>
    <xdr:to>
      <xdr:col>12</xdr:col>
      <xdr:colOff>473076</xdr:colOff>
      <xdr:row>16</xdr:row>
      <xdr:rowOff>37645</xdr:rowOff>
    </xdr:to>
    <mc:AlternateContent xmlns:mc="http://schemas.openxmlformats.org/markup-compatibility/2006" xmlns:a14="http://schemas.microsoft.com/office/drawing/2010/main">
      <mc:Choice Requires="a14">
        <xdr:graphicFrame macro="">
          <xdr:nvGraphicFramePr>
            <xdr:cNvPr id="4" name="Campus 2"/>
            <xdr:cNvGraphicFramePr/>
          </xdr:nvGraphicFramePr>
          <xdr:xfrm>
            <a:off x="0" y="0"/>
            <a:ext cx="0" cy="0"/>
          </xdr:xfrm>
          <a:graphic>
            <a:graphicData uri="http://schemas.microsoft.com/office/drawing/2010/slicer">
              <sle:slicer xmlns:sle="http://schemas.microsoft.com/office/drawing/2010/slicer" name="Campus 2"/>
            </a:graphicData>
          </a:graphic>
        </xdr:graphicFrame>
      </mc:Choice>
      <mc:Fallback xmlns="">
        <xdr:sp macro="" textlink="">
          <xdr:nvSpPr>
            <xdr:cNvPr id="0" name=""/>
            <xdr:cNvSpPr>
              <a:spLocks noTextEdit="1"/>
            </xdr:cNvSpPr>
          </xdr:nvSpPr>
          <xdr:spPr>
            <a:xfrm>
              <a:off x="8415112" y="552450"/>
              <a:ext cx="1823357" cy="2460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437696</xdr:colOff>
      <xdr:row>17</xdr:row>
      <xdr:rowOff>180975</xdr:rowOff>
    </xdr:from>
    <xdr:to>
      <xdr:col>8</xdr:col>
      <xdr:colOff>437696</xdr:colOff>
      <xdr:row>31</xdr:row>
      <xdr:rowOff>42634</xdr:rowOff>
    </xdr:to>
    <mc:AlternateContent xmlns:mc="http://schemas.openxmlformats.org/markup-compatibility/2006" xmlns:a14="http://schemas.microsoft.com/office/drawing/2010/main">
      <mc:Choice Requires="a14">
        <xdr:graphicFrame macro="">
          <xdr:nvGraphicFramePr>
            <xdr:cNvPr id="5" name="Course 2"/>
            <xdr:cNvGraphicFramePr/>
          </xdr:nvGraphicFramePr>
          <xdr:xfrm>
            <a:off x="0" y="0"/>
            <a:ext cx="0" cy="0"/>
          </xdr:xfrm>
          <a:graphic>
            <a:graphicData uri="http://schemas.microsoft.com/office/drawing/2010/slicer">
              <sle:slicer xmlns:sle="http://schemas.microsoft.com/office/drawing/2010/slicer" name="Course 2"/>
            </a:graphicData>
          </a:graphic>
        </xdr:graphicFrame>
      </mc:Choice>
      <mc:Fallback xmlns="">
        <xdr:sp macro="" textlink="">
          <xdr:nvSpPr>
            <xdr:cNvPr id="0" name=""/>
            <xdr:cNvSpPr>
              <a:spLocks noTextEdit="1"/>
            </xdr:cNvSpPr>
          </xdr:nvSpPr>
          <xdr:spPr>
            <a:xfrm>
              <a:off x="5948589" y="3342368"/>
              <a:ext cx="1823357" cy="24651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291194</xdr:colOff>
      <xdr:row>3</xdr:row>
      <xdr:rowOff>13607</xdr:rowOff>
    </xdr:from>
    <xdr:to>
      <xdr:col>16</xdr:col>
      <xdr:colOff>296637</xdr:colOff>
      <xdr:row>16</xdr:row>
      <xdr:rowOff>120195</xdr:rowOff>
    </xdr:to>
    <mc:AlternateContent xmlns:mc="http://schemas.openxmlformats.org/markup-compatibility/2006" xmlns:a14="http://schemas.microsoft.com/office/drawing/2010/main">
      <mc:Choice Requires="a14">
        <xdr:graphicFrame macro="">
          <xdr:nvGraphicFramePr>
            <xdr:cNvPr id="6" name="ACE 1"/>
            <xdr:cNvGraphicFramePr/>
          </xdr:nvGraphicFramePr>
          <xdr:xfrm>
            <a:off x="0" y="0"/>
            <a:ext cx="0" cy="0"/>
          </xdr:xfrm>
          <a:graphic>
            <a:graphicData uri="http://schemas.microsoft.com/office/drawing/2010/slicer">
              <sle:slicer xmlns:sle="http://schemas.microsoft.com/office/drawing/2010/slicer" name="ACE 1"/>
            </a:graphicData>
          </a:graphic>
        </xdr:graphicFrame>
      </mc:Choice>
      <mc:Fallback xmlns="">
        <xdr:sp macro="" textlink="">
          <xdr:nvSpPr>
            <xdr:cNvPr id="0" name=""/>
            <xdr:cNvSpPr>
              <a:spLocks noTextEdit="1"/>
            </xdr:cNvSpPr>
          </xdr:nvSpPr>
          <xdr:spPr>
            <a:xfrm>
              <a:off x="10664373" y="5715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75457</xdr:colOff>
      <xdr:row>0</xdr:row>
      <xdr:rowOff>18143</xdr:rowOff>
    </xdr:from>
    <xdr:to>
      <xdr:col>10</xdr:col>
      <xdr:colOff>145940</xdr:colOff>
      <xdr:row>2</xdr:row>
      <xdr:rowOff>32471</xdr:rowOff>
    </xdr:to>
    <xdr:pic>
      <xdr:nvPicPr>
        <xdr:cNvPr id="7" name="Picture 6"/>
        <xdr:cNvPicPr>
          <a:picLocks noChangeAspect="1"/>
        </xdr:cNvPicPr>
      </xdr:nvPicPr>
      <xdr:blipFill>
        <a:blip xmlns:r="http://schemas.openxmlformats.org/officeDocument/2006/relationships" r:embed="rId1"/>
        <a:stretch>
          <a:fillRect/>
        </a:stretch>
      </xdr:blipFill>
      <xdr:spPr>
        <a:xfrm>
          <a:off x="7424139" y="18143"/>
          <a:ext cx="1294301" cy="43573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2.8_PDSs_Enrollment_2.8_Updated.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rancis" refreshedDate="45096.802010879626" createdVersion="6" refreshedVersion="6" minRefreshableVersion="3" recordCount="5760">
  <cacheSource type="worksheet">
    <worksheetSource ref="A1:BB5761" sheet="SecEnrollmentSp16toSp23" r:id="rId2"/>
  </cacheSource>
  <cacheFields count="54">
    <cacheField name="section" numFmtId="0">
      <sharedItems containsSemiMixedTypes="0" containsString="0" containsNumber="1" containsInteger="1" minValue="13809" maxValue="22252"/>
    </cacheField>
    <cacheField name="term1" numFmtId="0">
      <sharedItems containsSemiMixedTypes="0" containsString="0" containsNumber="1" minValue="2016.3" maxValue="2023.1"/>
    </cacheField>
    <cacheField name="Term" numFmtId="0">
      <sharedItems count="14">
        <s v="Fall 2016"/>
        <s v="Spring 2017"/>
        <s v="Fall 2017"/>
        <s v="Spring 2018"/>
        <s v="Fall 2018"/>
        <s v="Spring 2019"/>
        <s v="Fall 2019"/>
        <s v="Spring 2020"/>
        <s v="Fall 2020"/>
        <s v="Fall 2021"/>
        <s v="Spring 2021"/>
        <s v="Spring 2022"/>
        <s v="Fall 2022"/>
        <s v="Spring 2023"/>
      </sharedItems>
    </cacheField>
    <cacheField name="subject" numFmtId="0">
      <sharedItems/>
    </cacheField>
    <cacheField name="subjectDescription" numFmtId="0">
      <sharedItems/>
    </cacheField>
    <cacheField name="courseNum" numFmtId="0">
      <sharedItems/>
    </cacheField>
    <cacheField name="sectionNum" numFmtId="0">
      <sharedItems count="47">
        <s v="1"/>
        <s v="2"/>
        <s v="P1"/>
        <s v="K1"/>
        <s v="Y1"/>
        <s v="P2"/>
        <s v="3"/>
        <s v="4"/>
        <s v="1IS"/>
        <s v="5"/>
        <s v="K2"/>
        <s v="C1"/>
        <s v="C2"/>
        <s v="P3"/>
        <s v="P4"/>
        <s v="IS"/>
        <s v="C3"/>
        <s v="Y2"/>
        <s v="6"/>
        <s v="2IS"/>
        <s v="7"/>
        <s v="8"/>
        <s v="10"/>
        <s v="9"/>
        <s v="P5"/>
        <s v="1-D"/>
        <s v="2-D"/>
        <s v="3-D"/>
        <s v="4-D"/>
        <s v="P6"/>
        <s v="O1"/>
        <s v="O2"/>
        <s v="O4"/>
        <s v="O5"/>
        <s v="O3"/>
        <s v="O6"/>
        <s v="O7"/>
        <s v="O8"/>
        <s v="O9"/>
        <s v="N1"/>
        <s v="O14"/>
        <s v="O10"/>
        <s v="O11"/>
        <s v="O12"/>
        <s v="O13"/>
        <s v="O7I"/>
        <s v="01"/>
      </sharedItems>
    </cacheField>
    <cacheField name="title" numFmtId="0">
      <sharedItems/>
    </cacheField>
    <cacheField name="creditsMin" numFmtId="0">
      <sharedItems containsSemiMixedTypes="0" containsString="0" containsNumber="1" minValue="1" maxValue="12"/>
    </cacheField>
    <cacheField name="creditsMax" numFmtId="0">
      <sharedItems/>
    </cacheField>
    <cacheField name="campus1" numFmtId="0">
      <sharedItems/>
    </cacheField>
    <cacheField name="Campus" numFmtId="0">
      <sharedItems count="6">
        <s v="National"/>
        <s v="CTEC"/>
        <s v="Kosrae"/>
        <s v="Yap"/>
        <s v="Chuuk"/>
        <s v="Online"/>
      </sharedItems>
    </cacheField>
    <cacheField name="enrollmentMax" numFmtId="0">
      <sharedItems containsSemiMixedTypes="0" containsString="0" containsNumber="1" containsInteger="1" minValue="0" maxValue="99"/>
    </cacheField>
    <cacheField name="enrollment" numFmtId="0">
      <sharedItems containsSemiMixedTypes="0" containsString="0" containsNumber="1" containsInteger="1" minValue="0" maxValue="40"/>
    </cacheField>
    <cacheField name="enrollRatio" numFmtId="0">
      <sharedItems containsMixedTypes="1" containsNumber="1" minValue="0" maxValue="2"/>
    </cacheField>
    <cacheField name="sectionStatus" numFmtId="0">
      <sharedItems/>
    </cacheField>
    <cacheField name="sectionStatusDescription" numFmtId="0">
      <sharedItems/>
    </cacheField>
    <cacheField name="startTime1" numFmtId="0">
      <sharedItems containsBlank="1"/>
    </cacheField>
    <cacheField name="endTime1" numFmtId="0">
      <sharedItems containsBlank="1"/>
    </cacheField>
    <cacheField name="sunday1" numFmtId="0">
      <sharedItems/>
    </cacheField>
    <cacheField name="monday1" numFmtId="0">
      <sharedItems/>
    </cacheField>
    <cacheField name="tuesday1" numFmtId="0">
      <sharedItems/>
    </cacheField>
    <cacheField name="wednesday1" numFmtId="0">
      <sharedItems/>
    </cacheField>
    <cacheField name="thursday1" numFmtId="0">
      <sharedItems/>
    </cacheField>
    <cacheField name="friday1" numFmtId="0">
      <sharedItems/>
    </cacheField>
    <cacheField name="saturday1" numFmtId="0">
      <sharedItems/>
    </cacheField>
    <cacheField name="room1" numFmtId="0">
      <sharedItems/>
    </cacheField>
    <cacheField name="roomDescription1" numFmtId="0">
      <sharedItems/>
    </cacheField>
    <cacheField name="roomCapacity1" numFmtId="0">
      <sharedItems containsSemiMixedTypes="0" containsString="0" containsNumber="1" containsInteger="1" minValue="10" maxValue="999"/>
    </cacheField>
    <cacheField name="building1" numFmtId="0">
      <sharedItems/>
    </cacheField>
    <cacheField name="buildingDescription1" numFmtId="0">
      <sharedItems/>
    </cacheField>
    <cacheField name="instructorID1" numFmtId="0">
      <sharedItems containsSemiMixedTypes="0" containsString="0" containsNumber="1" containsInteger="1" minValue="924751" maxValue="9907681"/>
    </cacheField>
    <cacheField name="instructorName1" numFmtId="0">
      <sharedItems/>
    </cacheField>
    <cacheField name="percentLoad1" numFmtId="0">
      <sharedItems containsSemiMixedTypes="0" containsString="0" containsNumber="1" containsInteger="1" minValue="0" maxValue="102"/>
    </cacheField>
    <cacheField name="startTime2" numFmtId="0">
      <sharedItems/>
    </cacheField>
    <cacheField name="endTime2" numFmtId="0">
      <sharedItems/>
    </cacheField>
    <cacheField name="sunday2" numFmtId="0">
      <sharedItems/>
    </cacheField>
    <cacheField name="monday2" numFmtId="0">
      <sharedItems/>
    </cacheField>
    <cacheField name="tuesday2" numFmtId="0">
      <sharedItems/>
    </cacheField>
    <cacheField name="wednesday2" numFmtId="0">
      <sharedItems/>
    </cacheField>
    <cacheField name="thursday2" numFmtId="0">
      <sharedItems/>
    </cacheField>
    <cacheField name="friday2" numFmtId="0">
      <sharedItems/>
    </cacheField>
    <cacheField name="saturday2" numFmtId="0">
      <sharedItems/>
    </cacheField>
    <cacheField name="room2" numFmtId="0">
      <sharedItems/>
    </cacheField>
    <cacheField name="roomDescription2" numFmtId="0">
      <sharedItems/>
    </cacheField>
    <cacheField name="roomCapacity2" numFmtId="0">
      <sharedItems/>
    </cacheField>
    <cacheField name="building2" numFmtId="0">
      <sharedItems/>
    </cacheField>
    <cacheField name="buildingDescription2" numFmtId="0">
      <sharedItems/>
    </cacheField>
    <cacheField name="instructorID2" numFmtId="0">
      <sharedItems/>
    </cacheField>
    <cacheField name="instructorName2" numFmtId="0">
      <sharedItems/>
    </cacheField>
    <cacheField name="percentLoad2" numFmtId="0">
      <sharedItems containsBlank="1"/>
    </cacheField>
    <cacheField name="Course1" numFmtId="0">
      <sharedItems/>
    </cacheField>
    <cacheField name="Course" numFmtId="0">
      <sharedItems count="350">
        <s v="AC 131"/>
        <s v="AC 220"/>
        <s v="AC 250"/>
        <s v="AC 320"/>
        <s v="AC 321"/>
        <s v="AC 325"/>
        <s v="AC 330"/>
        <s v="AC 335"/>
        <s v="AC 370"/>
        <s v="AG 084"/>
        <s v="AG 088"/>
        <s v="AG 090"/>
        <s v="AG 092"/>
        <s v="AG 094"/>
        <s v="AG 096"/>
        <s v="AG 101"/>
        <s v="AG 110"/>
        <s v="AG 140"/>
        <s v="AG 290"/>
        <s v="AG 299"/>
        <s v="AG 84"/>
        <s v="AG 86"/>
        <s v="AG 88"/>
        <s v="AG 90"/>
        <s v="AG 92"/>
        <s v="AG 94"/>
        <s v="AG 96"/>
        <s v="AR 101"/>
        <s v="BK 095"/>
        <s v="BK 096"/>
        <s v="BK 95"/>
        <s v="BK 96"/>
        <s v="BU 095"/>
        <s v="BU 097"/>
        <s v="BU 098"/>
        <s v="BU 100"/>
        <s v="BU 101"/>
        <s v="BU 250"/>
        <s v="BU 260"/>
        <s v="BU 270"/>
        <s v="BU 271"/>
        <s v="BU 95"/>
        <s v="BU 97"/>
        <s v="BU 98"/>
        <s v="BU/MS 110"/>
        <s v="BU/MS 310"/>
        <s v="CA 095"/>
        <s v="CA 100"/>
        <s v="CA 100S"/>
        <s v="CA 101S"/>
        <s v="CA 105"/>
        <s v="CA 95"/>
        <s v="CHS 233"/>
        <s v="CHS 241"/>
        <s v="EC 220"/>
        <s v="EC 230"/>
        <s v="EC 320"/>
        <s v="ED 210"/>
        <s v="ED 213"/>
        <s v="ED 215"/>
        <s v="ED 271"/>
        <s v="ED 292"/>
        <s v="ED 301A"/>
        <s v="ED 301B"/>
        <s v="ED 302"/>
        <s v="ED 303"/>
        <s v="ED 304"/>
        <s v="ED 305"/>
        <s v="ED 330"/>
        <s v="ED 334"/>
        <s v="ED 338"/>
        <s v="ED 392"/>
        <s v="ED 473"/>
        <s v="ED 486"/>
        <s v="ED 489"/>
        <s v="ED 492"/>
        <s v="ED 498"/>
        <s v="EN 110"/>
        <s v="EN 120A"/>
        <s v="EN 120B"/>
        <s v="EN 123"/>
        <s v="EN 201"/>
        <s v="EN 205"/>
        <s v="EN 208"/>
        <s v="EN 220"/>
        <s v="EN/BU 121"/>
        <s v="EN/CO 205"/>
        <s v="ESL 050"/>
        <s v="ESL 089"/>
        <s v="ESL 091A"/>
        <s v="ESL 091B"/>
        <s v="ESL 092A"/>
        <s v="ESL 092B"/>
        <s v="ESL 099"/>
        <s v="ESL 50"/>
        <s v="ESL 89"/>
        <s v="ESL 99"/>
        <s v="ESL/BU 095"/>
        <s v="ESL/BU 096"/>
        <s v="ESL/BU 95"/>
        <s v="ESL/BU 96"/>
        <s v="ESS 101R"/>
        <s v="ESS 101W"/>
        <s v="ESS 102B"/>
        <s v="ESS 102F"/>
        <s v="ESS 102TT"/>
        <s v="ESS 102V"/>
        <s v="ESS 102WS"/>
        <s v="ESS 200"/>
        <s v="FIN 312"/>
        <s v="FL 101"/>
        <s v="FL 103"/>
        <s v="FL 120"/>
        <s v="FL 160"/>
        <s v="HTM 110"/>
        <s v="HTM 120"/>
        <s v="HTM 150"/>
        <s v="HTM 165"/>
        <s v="HTM 170"/>
        <s v="HTM 220"/>
        <s v="HTM 230"/>
        <s v="HTM 250"/>
        <s v="IS 201"/>
        <s v="IS 220"/>
        <s v="IS 230"/>
        <s v="IS 240"/>
        <s v="IS 245"/>
        <s v="IS 260"/>
        <s v="IS 280"/>
        <s v="LAW 200"/>
        <s v="LAW 210"/>
        <s v="LAW 215"/>
        <s v="LAW 220"/>
        <s v="LAW 224"/>
        <s v="LAW 232"/>
        <s v="LAW 236"/>
        <s v="LAW 238"/>
        <s v="MGT 320"/>
        <s v="MGT 350"/>
        <s v="MGT 360"/>
        <s v="MKT 311"/>
        <s v="MR 120"/>
        <s v="MR 201"/>
        <s v="MR 210"/>
        <s v="MR 230"/>
        <s v="MR 240"/>
        <s v="MR 250"/>
        <s v="MR 254"/>
        <s v="MS 091A"/>
        <s v="MS 091B"/>
        <s v="MS 092A"/>
        <s v="MS 092B"/>
        <s v="MS 094"/>
        <s v="MS 095"/>
        <s v="MS 096"/>
        <s v="MS 099"/>
        <s v="MS 100"/>
        <s v="MS 101"/>
        <s v="MS 104"/>
        <s v="MS 106"/>
        <s v="MS 150"/>
        <s v="MS 94"/>
        <s v="MS 95"/>
        <s v="MS 96"/>
        <s v="MS 99"/>
        <s v="MS/ED 210A"/>
        <s v="MU 101"/>
        <s v="NU 100"/>
        <s v="NU 101"/>
        <s v="NU 123"/>
        <s v="NU 125"/>
        <s v="NU 133"/>
        <s v="NU 134"/>
        <s v="NU 135"/>
        <s v="NU 225"/>
        <s v="NU 235"/>
        <s v="NU 245"/>
        <s v="PH 041"/>
        <s v="PH 051"/>
        <s v="PH 052"/>
        <s v="PH 053"/>
        <s v="PH 109"/>
        <s v="PH 111"/>
        <s v="PH 121"/>
        <s v="PH 131"/>
        <s v="PH 141"/>
        <s v="PH 151"/>
        <s v="PH 211"/>
        <s v="PH 212"/>
        <s v="PH 221"/>
        <s v="PH 231"/>
        <s v="PH 241"/>
        <s v="PH 251"/>
        <s v="PH 316A"/>
        <s v="PH 316B"/>
        <s v="PH 321"/>
        <s v="PH 334"/>
        <s v="PH 343"/>
        <s v="PH 351"/>
        <s v="PH 365A"/>
        <s v="PH 365B"/>
        <s v="PH 69"/>
        <s v="PY 101"/>
        <s v="PY 201"/>
        <s v="PY 300"/>
        <s v="SC 094"/>
        <s v="SC 098"/>
        <s v="SC 101"/>
        <s v="SC 111"/>
        <s v="SC 112"/>
        <s v="SC 115"/>
        <s v="SC 117"/>
        <s v="SC 120"/>
        <s v="SC 122A"/>
        <s v="SC 122B"/>
        <s v="SC 130"/>
        <s v="SC 180"/>
        <s v="SC 220"/>
        <s v="SC 230"/>
        <s v="SC 255"/>
        <s v="SC 94"/>
        <s v="SC 98"/>
        <s v="SS 100"/>
        <s v="SS 101"/>
        <s v="SS 111"/>
        <s v="SS 120"/>
        <s v="SS 125"/>
        <s v="SS 130"/>
        <s v="SS 150"/>
        <s v="SS 170"/>
        <s v="SS 195"/>
        <s v="SS 200"/>
        <s v="SS 205"/>
        <s v="SS 212"/>
        <s v="SS 220"/>
        <s v="SS 240"/>
        <s v="SS 280"/>
        <s v="VAE 103"/>
        <s v="VCE 195"/>
        <s v="VCF 104"/>
        <s v="VCF 106"/>
        <s v="VCF 110"/>
        <s v="VCF 114"/>
        <s v="VCF 120"/>
        <s v="VCF 124"/>
        <s v="VCF 132"/>
        <s v="VCT 153"/>
        <s v="VCT 154"/>
        <s v="VEE 100"/>
        <s v="VEE 103"/>
        <s v="VEE 104"/>
        <s v="VEE 110"/>
        <s v="VEE 125"/>
        <s v="VEE 135"/>
        <s v="VEE 222"/>
        <s v="VEE 223"/>
        <s v="VEE 224"/>
        <s v="VEE 225"/>
        <s v="VEE 230"/>
        <s v="VEE 235"/>
        <s v="VEE 240"/>
        <s v="VEE 250"/>
        <s v="VEE 266"/>
        <s v="VEM 102"/>
        <s v="VEM 103"/>
        <s v="VEM 104"/>
        <s v="VEM 105"/>
        <s v="VEM 110"/>
        <s v="VEM 111"/>
        <s v="VEM 112"/>
        <s v="VEM 113"/>
        <s v="VEM 114"/>
        <s v="VEM 212"/>
        <s v="VEM 240"/>
        <s v="VSP 121"/>
        <s v="VSP 153A"/>
        <s v="VTE 260"/>
        <s v="VTE 261"/>
        <s v="VTE 270"/>
        <s v="VTE 280"/>
        <s v="VTE 281"/>
        <s v="VTM 101"/>
        <s v="VTM 102"/>
        <s v="VTM 103"/>
        <s v="VTM 104"/>
        <s v="VTM 150"/>
        <s v="VWE 115"/>
        <s v="AG 086"/>
        <s v="CHS 233A"/>
        <s v="CHS 235"/>
        <s v="ED/PY 201"/>
        <s v="FL 102"/>
        <s v="PH 314"/>
        <s v="SS 171"/>
        <s v="VCT 163"/>
        <s v="ESL 079"/>
        <s v="PH 069"/>
        <s v="PH 112"/>
        <s v="PH 316"/>
        <s v="PH 365"/>
        <s v="VCT 173"/>
        <s v="VCT 183"/>
        <s v="ED 110"/>
        <s v="SC/SS 115"/>
        <s v="ED 211"/>
        <s v="ED 414"/>
        <s v="ED 415"/>
        <s v="ED 434"/>
        <s v="EDU 489"/>
        <s v="EN 351"/>
        <s v="LAW 228"/>
        <s v="LAW 240"/>
        <s v="NU 145"/>
        <s v="RAC 101"/>
        <s v="SC/ED 210"/>
        <s v="ED 225"/>
        <s v="EDU 271"/>
        <s v="EDU 492"/>
        <s v="EDU 498"/>
        <s v="ESL 091"/>
        <s v="ESL 092"/>
        <s v="MS 092"/>
        <s v="MS/ED 210"/>
        <s v="PH 312"/>
        <s v="RAC 102"/>
        <s v="RAC 150"/>
        <s v="CE 121"/>
        <s v="CE 104"/>
        <s v="PH 079"/>
        <s v="CE 103"/>
        <s v="CE 110"/>
        <s v="IS 350"/>
        <s v="BA 460"/>
        <s v="IS 351"/>
        <s v="BA 321"/>
        <s v="BA 320"/>
        <s v="BA 360"/>
        <s v="BA 110"/>
        <s v="BA 411"/>
        <s v="BA 111"/>
        <s v="BA 210"/>
        <s v="BA 270"/>
        <s v="BA 310"/>
        <s v="BA 330"/>
        <s v="BA 331"/>
        <s v="BA 340"/>
        <s v="BA 230"/>
        <s v="BA 350"/>
        <s v="BA 370"/>
        <s v="BA 461"/>
      </sharedItems>
    </cacheField>
    <cacheField name="ACE" numFmtId="0">
      <sharedItems containsBlank="1" count="3">
        <m/>
        <s v="ACE 1"/>
        <s v="ACE 2"/>
      </sharedItems>
    </cacheField>
  </cacheFields>
  <extLst>
    <ext xmlns:x14="http://schemas.microsoft.com/office/spreadsheetml/2009/9/main" uri="{725AE2AE-9491-48be-B2B4-4EB974FC3084}">
      <x14:pivotCacheDefinition pivotCacheId="14"/>
    </ext>
  </extLst>
</pivotCacheDefinition>
</file>

<file path=xl/pivotCache/pivotCacheRecords1.xml><?xml version="1.0" encoding="utf-8"?>
<pivotCacheRecords xmlns="http://schemas.openxmlformats.org/spreadsheetml/2006/main" xmlns:r="http://schemas.openxmlformats.org/officeDocument/2006/relationships" count="5760">
  <r>
    <n v="14477"/>
    <n v="2016.3"/>
    <x v="0"/>
    <s v="AC"/>
    <s v="Accounting"/>
    <s v="131"/>
    <x v="0"/>
    <s v="Accounting I"/>
    <n v="4"/>
    <s v=""/>
    <s v="N"/>
    <x v="0"/>
    <n v="20"/>
    <n v="19"/>
    <n v="0.95"/>
    <s v="C"/>
    <s v="Closed"/>
    <s v="9:00AM"/>
    <s v="10:55AM"/>
    <s v="N"/>
    <s v="Y"/>
    <s v="N"/>
    <s v="Y"/>
    <s v="N"/>
    <s v="Y"/>
    <s v="N"/>
    <s v="B103"/>
    <s v="Room B103"/>
    <n v="999"/>
    <s v="B"/>
    <s v="Classroom B"/>
    <n v="4479333"/>
    <s v="Pulmano, Rafael"/>
    <n v="100"/>
    <s v=""/>
    <s v=""/>
    <s v=""/>
    <s v=""/>
    <s v=""/>
    <s v=""/>
    <s v=""/>
    <s v=""/>
    <s v=""/>
    <s v=""/>
    <s v=""/>
    <s v=""/>
    <s v=""/>
    <s v=""/>
    <s v=""/>
    <s v=""/>
    <s v=""/>
    <s v="AC 131 1"/>
    <x v="0"/>
    <x v="0"/>
  </r>
  <r>
    <n v="14478"/>
    <n v="2016.3"/>
    <x v="0"/>
    <s v="AC"/>
    <s v="Accounting"/>
    <s v="131"/>
    <x v="1"/>
    <s v="Accounting I"/>
    <n v="4"/>
    <s v=""/>
    <s v="N"/>
    <x v="0"/>
    <n v="20"/>
    <n v="17"/>
    <n v="0.85"/>
    <s v="C"/>
    <s v="Closed"/>
    <s v="11:00AM"/>
    <s v="12:55PM"/>
    <s v="N"/>
    <s v="Y"/>
    <s v="N"/>
    <s v="Y"/>
    <s v="N"/>
    <s v="Y"/>
    <s v="N"/>
    <s v="B103"/>
    <s v="Room B103"/>
    <n v="999"/>
    <s v="B"/>
    <s v="Classroom B"/>
    <n v="4479333"/>
    <s v="Pulmano, Rafael"/>
    <n v="100"/>
    <s v=""/>
    <s v=""/>
    <s v=""/>
    <s v=""/>
    <s v=""/>
    <s v=""/>
    <s v=""/>
    <s v=""/>
    <s v=""/>
    <s v=""/>
    <s v=""/>
    <s v=""/>
    <s v=""/>
    <s v=""/>
    <s v=""/>
    <s v=""/>
    <s v=""/>
    <s v="AC 131 2"/>
    <x v="0"/>
    <x v="0"/>
  </r>
  <r>
    <n v="15010"/>
    <n v="2017.1"/>
    <x v="1"/>
    <s v="AC"/>
    <s v="Accounting"/>
    <s v="131"/>
    <x v="0"/>
    <s v="Accounting I"/>
    <n v="4"/>
    <s v=""/>
    <s v="N"/>
    <x v="0"/>
    <n v="20"/>
    <n v="16"/>
    <n v="0.8"/>
    <s v="C"/>
    <s v="Closed"/>
    <m/>
    <m/>
    <s v="N"/>
    <s v="Y"/>
    <s v="N"/>
    <s v="Y"/>
    <s v="N"/>
    <s v="Y"/>
    <s v="N"/>
    <s v="B103"/>
    <s v="Room B103"/>
    <n v="999"/>
    <s v="B"/>
    <s v="Classroom B"/>
    <n v="4479333"/>
    <s v="&quot;Pulmano, Rafael&quot;"/>
    <n v="100"/>
    <s v=""/>
    <s v=""/>
    <s v=""/>
    <s v=""/>
    <s v=""/>
    <s v=""/>
    <s v=""/>
    <s v=""/>
    <s v=""/>
    <s v=""/>
    <s v=""/>
    <s v=""/>
    <s v=""/>
    <s v=""/>
    <s v=""/>
    <s v=""/>
    <m/>
    <s v="AC 131 1"/>
    <x v="0"/>
    <x v="0"/>
  </r>
  <r>
    <n v="15011"/>
    <n v="2017.1"/>
    <x v="1"/>
    <s v="AC"/>
    <s v="Accounting"/>
    <s v="131"/>
    <x v="1"/>
    <s v="Accounting I"/>
    <n v="4"/>
    <s v=""/>
    <s v="N"/>
    <x v="0"/>
    <n v="20"/>
    <n v="13"/>
    <n v="0.65"/>
    <s v="C"/>
    <s v="Closed"/>
    <m/>
    <m/>
    <s v="N"/>
    <s v="Y"/>
    <s v="N"/>
    <s v="Y"/>
    <s v="N"/>
    <s v="Y"/>
    <s v="N"/>
    <s v="B103"/>
    <s v="Room B103"/>
    <n v="999"/>
    <s v="B"/>
    <s v="Classroom B"/>
    <n v="4479333"/>
    <s v="&quot;Pulmano, Rafael&quot;"/>
    <n v="100"/>
    <s v=""/>
    <s v=""/>
    <s v=""/>
    <s v=""/>
    <s v=""/>
    <s v=""/>
    <s v=""/>
    <s v=""/>
    <s v=""/>
    <s v=""/>
    <s v=""/>
    <s v=""/>
    <s v=""/>
    <s v=""/>
    <s v=""/>
    <s v=""/>
    <m/>
    <s v="AC 131 2"/>
    <x v="0"/>
    <x v="0"/>
  </r>
  <r>
    <n v="14880"/>
    <n v="2017.1"/>
    <x v="1"/>
    <s v="AC"/>
    <s v="Accounting"/>
    <s v="131"/>
    <x v="2"/>
    <s v="Accounting I(HTM Majors)"/>
    <n v="4"/>
    <s v=""/>
    <s v="P"/>
    <x v="1"/>
    <n v="20"/>
    <n v="13"/>
    <n v="0.65"/>
    <s v="C"/>
    <s v="Closed"/>
    <m/>
    <m/>
    <s v="N"/>
    <s v="Y"/>
    <s v="N"/>
    <s v="Y"/>
    <s v="N"/>
    <s v="Y"/>
    <s v="N"/>
    <s v="RM7"/>
    <s v="Room 7"/>
    <n v="999"/>
    <s v="B"/>
    <s v="Building B"/>
    <n v="1630380"/>
    <s v="&quot;Perman, Debra W&quot;"/>
    <n v="100"/>
    <s v=""/>
    <s v=""/>
    <s v=""/>
    <s v=""/>
    <s v=""/>
    <s v=""/>
    <s v=""/>
    <s v=""/>
    <s v=""/>
    <s v=""/>
    <s v=""/>
    <s v=""/>
    <s v=""/>
    <s v=""/>
    <s v=""/>
    <s v=""/>
    <m/>
    <s v="AC 131 P1"/>
    <x v="0"/>
    <x v="0"/>
  </r>
  <r>
    <n v="15472"/>
    <n v="2017.3"/>
    <x v="2"/>
    <s v="AC"/>
    <s v="Accounting"/>
    <s v="131"/>
    <x v="0"/>
    <s v="Accounting I"/>
    <n v="4"/>
    <s v=""/>
    <s v="N"/>
    <x v="0"/>
    <n v="25"/>
    <n v="19"/>
    <n v="0.76"/>
    <s v="C"/>
    <s v="Closed"/>
    <s v="9:00AM"/>
    <s v="10:55AM"/>
    <s v="N"/>
    <s v="Y"/>
    <s v="N"/>
    <s v="Y"/>
    <s v="N"/>
    <s v="Y"/>
    <s v="N"/>
    <s v="B103"/>
    <s v="Room B103"/>
    <n v="999"/>
    <s v="B"/>
    <s v="Classroom B"/>
    <n v="4479333"/>
    <s v="Pulmano, Rafael"/>
    <n v="100"/>
    <s v=""/>
    <s v=""/>
    <s v=""/>
    <s v=""/>
    <s v=""/>
    <s v=""/>
    <s v=""/>
    <s v=""/>
    <s v=""/>
    <s v=""/>
    <s v=""/>
    <s v=""/>
    <s v=""/>
    <s v=""/>
    <s v=""/>
    <s v=""/>
    <s v=""/>
    <s v="AC 131 1"/>
    <x v="0"/>
    <x v="0"/>
  </r>
  <r>
    <n v="15473"/>
    <n v="2017.3"/>
    <x v="2"/>
    <s v="AC"/>
    <s v="Accounting"/>
    <s v="131"/>
    <x v="1"/>
    <s v="Accounting I"/>
    <n v="4"/>
    <s v=""/>
    <s v="N"/>
    <x v="0"/>
    <n v="26"/>
    <n v="15"/>
    <n v="0.57692307692307687"/>
    <s v="C"/>
    <s v="Closed"/>
    <s v="11:00AM"/>
    <s v="12:55PM"/>
    <s v="N"/>
    <s v="Y"/>
    <s v="N"/>
    <s v="Y"/>
    <s v="N"/>
    <s v="Y"/>
    <s v="N"/>
    <s v="B103"/>
    <s v="Room B103"/>
    <n v="999"/>
    <s v="B"/>
    <s v="Classroom B"/>
    <n v="4479333"/>
    <s v="Pulmano, Rafael"/>
    <n v="100"/>
    <s v=""/>
    <s v=""/>
    <s v=""/>
    <s v=""/>
    <s v=""/>
    <s v=""/>
    <s v=""/>
    <s v=""/>
    <s v=""/>
    <s v=""/>
    <s v=""/>
    <s v=""/>
    <s v=""/>
    <s v=""/>
    <s v=""/>
    <s v=""/>
    <s v=""/>
    <s v="AC 131 2"/>
    <x v="0"/>
    <x v="0"/>
  </r>
  <r>
    <n v="16007"/>
    <n v="2018.1"/>
    <x v="3"/>
    <s v="AC"/>
    <s v="Accounting"/>
    <s v="131"/>
    <x v="0"/>
    <s v="Accounting I"/>
    <n v="4"/>
    <s v=""/>
    <s v="N"/>
    <x v="0"/>
    <n v="20"/>
    <n v="17"/>
    <n v="0.85"/>
    <s v="C"/>
    <s v="Closed"/>
    <s v="9:00AM"/>
    <s v="10:55AM"/>
    <s v="N"/>
    <s v="Y"/>
    <s v="N"/>
    <s v="Y"/>
    <s v="N"/>
    <s v="Y"/>
    <s v="N"/>
    <s v="B103"/>
    <s v="Room B103"/>
    <n v="999"/>
    <s v="B"/>
    <s v="Classroom B"/>
    <n v="4479333"/>
    <s v="Pulmano, Rafael"/>
    <n v="100"/>
    <s v=""/>
    <s v=""/>
    <s v=""/>
    <s v=""/>
    <s v=""/>
    <s v=""/>
    <s v=""/>
    <s v=""/>
    <s v=""/>
    <s v=""/>
    <s v=""/>
    <s v=""/>
    <s v=""/>
    <s v=""/>
    <s v=""/>
    <s v=""/>
    <s v=""/>
    <s v="AC 131 1"/>
    <x v="0"/>
    <x v="0"/>
  </r>
  <r>
    <n v="16008"/>
    <n v="2018.1"/>
    <x v="3"/>
    <s v="AC"/>
    <s v="Accounting"/>
    <s v="131"/>
    <x v="1"/>
    <s v="Accounting I"/>
    <n v="4"/>
    <s v=""/>
    <s v="N"/>
    <x v="0"/>
    <n v="20"/>
    <n v="18"/>
    <n v="0.9"/>
    <s v="C"/>
    <s v="Closed"/>
    <s v="11:00AM"/>
    <s v="12:55PM"/>
    <s v="N"/>
    <s v="Y"/>
    <s v="N"/>
    <s v="Y"/>
    <s v="N"/>
    <s v="Y"/>
    <s v="N"/>
    <s v="B103"/>
    <s v="Room B103"/>
    <n v="999"/>
    <s v="B"/>
    <s v="Classroom B"/>
    <n v="4479333"/>
    <s v="Pulmano, Rafael"/>
    <n v="100"/>
    <s v=""/>
    <s v=""/>
    <s v=""/>
    <s v=""/>
    <s v=""/>
    <s v=""/>
    <s v=""/>
    <s v=""/>
    <s v=""/>
    <s v=""/>
    <s v=""/>
    <s v=""/>
    <s v=""/>
    <s v=""/>
    <s v=""/>
    <s v=""/>
    <s v=""/>
    <s v="AC 131 2"/>
    <x v="0"/>
    <x v="0"/>
  </r>
  <r>
    <n v="16151"/>
    <n v="2018.1"/>
    <x v="3"/>
    <s v="AC"/>
    <s v="Accounting"/>
    <s v="131"/>
    <x v="2"/>
    <s v="Accounting I"/>
    <n v="4"/>
    <s v=""/>
    <s v="P"/>
    <x v="1"/>
    <n v="19"/>
    <n v="18"/>
    <n v="0.94736842105263153"/>
    <s v="C"/>
    <s v="Closed"/>
    <s v="8:30AM"/>
    <s v="10:25AM"/>
    <s v="N"/>
    <s v="Y"/>
    <s v="N"/>
    <s v="Y"/>
    <s v="N"/>
    <s v="Y"/>
    <s v="N"/>
    <s v="HTMC"/>
    <s v="HTM Classroom"/>
    <n v="999"/>
    <s v="I"/>
    <s v="Instructional Bldg"/>
    <n v="1630380"/>
    <s v="Perman, Debra W"/>
    <n v="100"/>
    <s v=""/>
    <s v=""/>
    <s v=""/>
    <s v=""/>
    <s v=""/>
    <s v=""/>
    <s v=""/>
    <s v=""/>
    <s v=""/>
    <s v=""/>
    <s v=""/>
    <s v=""/>
    <s v=""/>
    <s v=""/>
    <s v=""/>
    <s v=""/>
    <s v=""/>
    <s v="AC 131 P1"/>
    <x v="0"/>
    <x v="0"/>
  </r>
  <r>
    <n v="16700"/>
    <n v="2018.3"/>
    <x v="4"/>
    <s v="AC"/>
    <s v="Accounting"/>
    <s v="131"/>
    <x v="1"/>
    <s v="Accounting I"/>
    <n v="4"/>
    <s v=""/>
    <s v="N"/>
    <x v="0"/>
    <n v="24"/>
    <n v="23"/>
    <n v="0.95833333333333337"/>
    <s v="C"/>
    <s v="Closed"/>
    <s v="11:00AM"/>
    <s v="12:50PM"/>
    <s v="N"/>
    <s v="Y"/>
    <s v="N"/>
    <s v="Y"/>
    <s v="N"/>
    <s v="Y"/>
    <s v="N"/>
    <s v="B105"/>
    <s v="Room B105"/>
    <n v="999"/>
    <s v="B"/>
    <s v="Classroom B"/>
    <n v="4804678"/>
    <s v="Atkins, James"/>
    <n v="100"/>
    <s v=""/>
    <s v=""/>
    <s v=""/>
    <s v=""/>
    <s v=""/>
    <s v=""/>
    <s v=""/>
    <s v=""/>
    <s v=""/>
    <s v=""/>
    <s v=""/>
    <s v=""/>
    <s v=""/>
    <s v=""/>
    <s v=""/>
    <s v=""/>
    <s v=""/>
    <s v="AC 131 2"/>
    <x v="0"/>
    <x v="0"/>
  </r>
  <r>
    <n v="16699"/>
    <n v="2018.3"/>
    <x v="4"/>
    <s v="AC"/>
    <s v="Accounting"/>
    <s v="131"/>
    <x v="0"/>
    <s v="Accounting I"/>
    <n v="4"/>
    <s v=""/>
    <s v="N"/>
    <x v="0"/>
    <n v="21"/>
    <n v="21"/>
    <n v="1"/>
    <s v="O"/>
    <s v="Open"/>
    <s v="9:00AM"/>
    <s v="10:50AM"/>
    <s v="N"/>
    <s v="Y"/>
    <s v="N"/>
    <s v="Y"/>
    <s v="N"/>
    <s v="Y"/>
    <s v="N"/>
    <s v="B103"/>
    <s v="Room B103"/>
    <n v="999"/>
    <s v="B"/>
    <s v="Classroom B"/>
    <n v="4123843"/>
    <s v="Welles, Kenneth"/>
    <n v="100"/>
    <s v=""/>
    <s v=""/>
    <s v=""/>
    <s v=""/>
    <s v=""/>
    <s v=""/>
    <s v=""/>
    <s v=""/>
    <s v=""/>
    <s v=""/>
    <s v=""/>
    <s v=""/>
    <s v=""/>
    <s v=""/>
    <s v=""/>
    <s v=""/>
    <s v=""/>
    <s v="AC 131 1"/>
    <x v="0"/>
    <x v="0"/>
  </r>
  <r>
    <n v="17191"/>
    <n v="2019.1"/>
    <x v="5"/>
    <s v="AC"/>
    <s v="Accounting"/>
    <s v="131"/>
    <x v="0"/>
    <s v="Accounting I"/>
    <n v="4"/>
    <s v=""/>
    <s v="N"/>
    <x v="0"/>
    <n v="24"/>
    <n v="17"/>
    <n v="0.70833333333333337"/>
    <s v="O"/>
    <s v="Open"/>
    <s v="11:00AM"/>
    <s v="12:50PM"/>
    <s v="N"/>
    <s v="Y"/>
    <s v="N"/>
    <s v="Y"/>
    <s v="N"/>
    <s v="Y"/>
    <s v="N"/>
    <s v="B105"/>
    <s v="Room B105"/>
    <n v="999"/>
    <s v="B"/>
    <s v="Classroom B"/>
    <n v="4804678"/>
    <s v="Atkins, James"/>
    <n v="100"/>
    <s v=""/>
    <s v=""/>
    <s v=""/>
    <s v=""/>
    <s v=""/>
    <s v=""/>
    <s v=""/>
    <s v=""/>
    <s v=""/>
    <s v=""/>
    <s v=""/>
    <s v=""/>
    <s v=""/>
    <s v=""/>
    <s v=""/>
    <s v=""/>
    <s v=""/>
    <s v="AC 131 1"/>
    <x v="0"/>
    <x v="0"/>
  </r>
  <r>
    <n v="17192"/>
    <n v="2019.1"/>
    <x v="5"/>
    <s v="AC"/>
    <s v="Accounting"/>
    <s v="131"/>
    <x v="1"/>
    <s v="Accounting I"/>
    <n v="4"/>
    <s v=""/>
    <s v="N"/>
    <x v="0"/>
    <n v="22"/>
    <n v="16"/>
    <n v="0.72727272727272729"/>
    <s v="O"/>
    <s v="Open"/>
    <s v="9:30AM"/>
    <s v="12:20PM"/>
    <s v="N"/>
    <s v="N"/>
    <s v="Y"/>
    <s v="N"/>
    <s v="Y"/>
    <s v="N"/>
    <s v="N"/>
    <s v="B105"/>
    <s v="Room B105"/>
    <n v="999"/>
    <s v="B"/>
    <s v="Classroom B"/>
    <n v="4804678"/>
    <s v="Atkins, James"/>
    <n v="100"/>
    <s v=""/>
    <s v=""/>
    <s v=""/>
    <s v=""/>
    <s v=""/>
    <s v=""/>
    <s v=""/>
    <s v=""/>
    <s v=""/>
    <s v=""/>
    <s v=""/>
    <s v=""/>
    <s v=""/>
    <s v=""/>
    <s v=""/>
    <s v=""/>
    <s v=""/>
    <s v="AC 131 2"/>
    <x v="0"/>
    <x v="0"/>
  </r>
  <r>
    <n v="17181"/>
    <n v="2019.1"/>
    <x v="5"/>
    <s v="AC"/>
    <s v="Accounting"/>
    <s v="131"/>
    <x v="2"/>
    <s v="Accounting I"/>
    <n v="4"/>
    <s v=""/>
    <s v="P"/>
    <x v="1"/>
    <n v="18"/>
    <n v="8"/>
    <n v="0.44444444444444442"/>
    <s v="O"/>
    <s v="Open"/>
    <s v="9:30AM"/>
    <s v="11:25AM"/>
    <s v="N"/>
    <s v="Y"/>
    <s v="N"/>
    <s v="Y"/>
    <s v="N"/>
    <s v="Y"/>
    <s v="N"/>
    <s v="HTMC"/>
    <s v="HTM Classroom"/>
    <n v="999"/>
    <s v="I"/>
    <s v="Instructional Bldg"/>
    <n v="1630380"/>
    <s v="Perman, Debra W"/>
    <n v="100"/>
    <s v=""/>
    <s v=""/>
    <s v=""/>
    <s v=""/>
    <s v=""/>
    <s v=""/>
    <s v=""/>
    <s v=""/>
    <s v=""/>
    <s v=""/>
    <s v=""/>
    <s v=""/>
    <s v=""/>
    <s v=""/>
    <s v=""/>
    <s v=""/>
    <s v=""/>
    <s v="AC 131 P1"/>
    <x v="0"/>
    <x v="0"/>
  </r>
  <r>
    <n v="14515"/>
    <n v="2016.3"/>
    <x v="0"/>
    <s v="AC"/>
    <s v="Accounting"/>
    <s v="220"/>
    <x v="0"/>
    <s v="Accounting II"/>
    <n v="4"/>
    <s v=""/>
    <s v="N"/>
    <x v="0"/>
    <n v="20"/>
    <n v="19"/>
    <n v="0.95"/>
    <s v="C"/>
    <s v="Closed"/>
    <s v="2:00PM"/>
    <s v="4:55PM"/>
    <s v="N"/>
    <s v="N"/>
    <s v="Y"/>
    <s v="N"/>
    <s v="Y"/>
    <s v="N"/>
    <s v="N"/>
    <s v="B103"/>
    <s v="Room B103"/>
    <n v="999"/>
    <s v="B"/>
    <s v="Classroom B"/>
    <n v="4479333"/>
    <s v="Pulmano, Rafael"/>
    <n v="100"/>
    <s v=""/>
    <s v=""/>
    <s v=""/>
    <s v=""/>
    <s v=""/>
    <s v=""/>
    <s v=""/>
    <s v=""/>
    <s v=""/>
    <s v=""/>
    <s v=""/>
    <s v=""/>
    <s v=""/>
    <s v=""/>
    <s v=""/>
    <s v=""/>
    <s v=""/>
    <s v="AC 220 1"/>
    <x v="1"/>
    <x v="0"/>
  </r>
  <r>
    <n v="15012"/>
    <n v="2017.1"/>
    <x v="1"/>
    <s v="AC"/>
    <s v="Accounting"/>
    <s v="220"/>
    <x v="0"/>
    <s v="Accounting II"/>
    <n v="4"/>
    <s v=""/>
    <s v="N"/>
    <x v="0"/>
    <n v="20"/>
    <n v="19"/>
    <n v="0.95"/>
    <s v="C"/>
    <s v="Closed"/>
    <m/>
    <m/>
    <s v="N"/>
    <s v="N"/>
    <s v="Y"/>
    <s v="N"/>
    <s v="Y"/>
    <s v="N"/>
    <s v="N"/>
    <s v="B103"/>
    <s v="Room B103"/>
    <n v="999"/>
    <s v="B"/>
    <s v="Classroom B"/>
    <n v="4479333"/>
    <s v="&quot;Pulmano, Rafael&quot;"/>
    <n v="100"/>
    <s v=""/>
    <s v=""/>
    <s v=""/>
    <s v=""/>
    <s v=""/>
    <s v=""/>
    <s v=""/>
    <s v=""/>
    <s v=""/>
    <s v=""/>
    <s v=""/>
    <s v=""/>
    <s v=""/>
    <s v=""/>
    <s v=""/>
    <s v=""/>
    <m/>
    <s v="AC 220 1"/>
    <x v="1"/>
    <x v="0"/>
  </r>
  <r>
    <n v="15288"/>
    <n v="2017.1"/>
    <x v="1"/>
    <s v="AC"/>
    <s v="Accounting"/>
    <s v="220"/>
    <x v="1"/>
    <s v="Accounting II"/>
    <n v="4"/>
    <s v=""/>
    <s v="N"/>
    <x v="0"/>
    <n v="20"/>
    <n v="7"/>
    <n v="0.35"/>
    <s v="O"/>
    <s v="Open"/>
    <m/>
    <m/>
    <s v="N"/>
    <s v="Y"/>
    <s v="N"/>
    <s v="Y"/>
    <s v="N"/>
    <s v="Y"/>
    <s v="N"/>
    <s v="B105"/>
    <s v="Room B105"/>
    <n v="999"/>
    <s v="B"/>
    <s v="Classroom B"/>
    <n v="8404663"/>
    <s v="&quot;Medalla, Marian Gratia&quot;"/>
    <n v="100"/>
    <s v=""/>
    <s v=""/>
    <s v=""/>
    <s v=""/>
    <s v=""/>
    <s v=""/>
    <s v=""/>
    <s v=""/>
    <s v=""/>
    <s v=""/>
    <s v=""/>
    <s v=""/>
    <s v=""/>
    <s v=""/>
    <s v=""/>
    <s v=""/>
    <m/>
    <s v="AC 220 2"/>
    <x v="1"/>
    <x v="0"/>
  </r>
  <r>
    <n v="15474"/>
    <n v="2017.3"/>
    <x v="2"/>
    <s v="AC"/>
    <s v="Accounting"/>
    <s v="220"/>
    <x v="0"/>
    <s v="Accounting II"/>
    <n v="4"/>
    <s v=""/>
    <s v="N"/>
    <x v="0"/>
    <n v="26"/>
    <n v="22"/>
    <n v="0.84615384615384615"/>
    <s v="C"/>
    <s v="Closed"/>
    <s v="2:00PM"/>
    <s v="4:55PM"/>
    <s v="N"/>
    <s v="N"/>
    <s v="Y"/>
    <s v="N"/>
    <s v="Y"/>
    <s v="N"/>
    <s v="N"/>
    <s v="B103"/>
    <s v="Room B103"/>
    <n v="999"/>
    <s v="B"/>
    <s v="Classroom B"/>
    <n v="4479333"/>
    <s v="Pulmano, Rafael"/>
    <n v="100"/>
    <s v=""/>
    <s v=""/>
    <s v=""/>
    <s v=""/>
    <s v=""/>
    <s v=""/>
    <s v=""/>
    <s v=""/>
    <s v=""/>
    <s v=""/>
    <s v=""/>
    <s v=""/>
    <s v=""/>
    <s v=""/>
    <s v=""/>
    <s v=""/>
    <s v=""/>
    <s v="AC 220 1"/>
    <x v="1"/>
    <x v="0"/>
  </r>
  <r>
    <n v="16054"/>
    <n v="2018.1"/>
    <x v="3"/>
    <s v="AC"/>
    <s v="Accounting"/>
    <s v="220"/>
    <x v="0"/>
    <s v="Accounting II"/>
    <n v="4"/>
    <s v=""/>
    <s v="N"/>
    <x v="0"/>
    <n v="20"/>
    <n v="19"/>
    <n v="0.95"/>
    <s v="C"/>
    <s v="Closed"/>
    <s v="9:30AM"/>
    <s v="12:25PM"/>
    <s v="N"/>
    <s v="N"/>
    <s v="Y"/>
    <s v="N"/>
    <s v="Y"/>
    <s v="N"/>
    <s v="N"/>
    <s v="B103"/>
    <s v="Room B103"/>
    <n v="999"/>
    <s v="B"/>
    <s v="Classroom B"/>
    <n v="4479333"/>
    <s v="Pulmano, Rafael"/>
    <n v="100"/>
    <s v=""/>
    <s v=""/>
    <s v=""/>
    <s v=""/>
    <s v=""/>
    <s v=""/>
    <s v=""/>
    <s v=""/>
    <s v=""/>
    <s v=""/>
    <s v=""/>
    <s v=""/>
    <s v=""/>
    <s v=""/>
    <s v=""/>
    <s v=""/>
    <s v=""/>
    <s v="AC 220 1"/>
    <x v="1"/>
    <x v="0"/>
  </r>
  <r>
    <n v="16701"/>
    <n v="2018.3"/>
    <x v="4"/>
    <s v="AC"/>
    <s v="Accounting"/>
    <s v="220"/>
    <x v="0"/>
    <s v="Accounting II"/>
    <n v="4"/>
    <s v=""/>
    <s v="N"/>
    <x v="0"/>
    <n v="20"/>
    <n v="17"/>
    <n v="0.85"/>
    <s v="O"/>
    <s v="Open"/>
    <s v="9:30AM"/>
    <s v="12:20PM"/>
    <s v="N"/>
    <s v="N"/>
    <s v="Y"/>
    <s v="N"/>
    <s v="Y"/>
    <s v="N"/>
    <s v="N"/>
    <s v="B105"/>
    <s v="Room B105"/>
    <n v="999"/>
    <s v="B"/>
    <s v="Classroom B"/>
    <n v="4804678"/>
    <s v="Atkins, James"/>
    <n v="100"/>
    <s v=""/>
    <s v=""/>
    <s v=""/>
    <s v=""/>
    <s v=""/>
    <s v=""/>
    <s v=""/>
    <s v=""/>
    <s v=""/>
    <s v=""/>
    <s v=""/>
    <s v=""/>
    <s v=""/>
    <s v=""/>
    <s v=""/>
    <s v=""/>
    <s v=""/>
    <s v="AC 220 1"/>
    <x v="1"/>
    <x v="0"/>
  </r>
  <r>
    <n v="17367"/>
    <n v="2019.1"/>
    <x v="5"/>
    <s v="AC"/>
    <s v="Accounting"/>
    <s v="220"/>
    <x v="0"/>
    <s v="Accounting II"/>
    <n v="4"/>
    <s v=""/>
    <s v="N"/>
    <x v="0"/>
    <n v="21"/>
    <n v="18"/>
    <n v="0.8571428571428571"/>
    <s v="O"/>
    <s v="Open"/>
    <s v="2:10PM"/>
    <s v="4:00PM"/>
    <s v="N"/>
    <s v="Y"/>
    <s v="N"/>
    <s v="Y"/>
    <s v="N"/>
    <s v="Y"/>
    <s v="N"/>
    <s v="B105"/>
    <s v="Room B105"/>
    <n v="999"/>
    <s v="B"/>
    <s v="Classroom B"/>
    <n v="4804678"/>
    <s v="Atkins, James"/>
    <n v="100"/>
    <s v=""/>
    <s v=""/>
    <s v=""/>
    <s v=""/>
    <s v=""/>
    <s v=""/>
    <s v=""/>
    <s v=""/>
    <s v=""/>
    <s v=""/>
    <s v=""/>
    <s v=""/>
    <s v=""/>
    <s v=""/>
    <s v=""/>
    <s v=""/>
    <s v=""/>
    <s v="AC 220 1"/>
    <x v="1"/>
    <x v="0"/>
  </r>
  <r>
    <n v="14508"/>
    <n v="2016.3"/>
    <x v="0"/>
    <s v="AC"/>
    <s v="Accounting"/>
    <s v="250"/>
    <x v="0"/>
    <s v="Managerial  Accounting"/>
    <n v="3"/>
    <s v=""/>
    <s v="N"/>
    <x v="0"/>
    <n v="25"/>
    <n v="14"/>
    <n v="0.56000000000000005"/>
    <s v="O"/>
    <s v="Open"/>
    <s v="11:00AM"/>
    <s v="12:25PM"/>
    <s v="N"/>
    <s v="N"/>
    <s v="Y"/>
    <s v="N"/>
    <s v="Y"/>
    <s v="N"/>
    <s v="N"/>
    <s v="B103"/>
    <s v="Room B103"/>
    <n v="999"/>
    <s v="B"/>
    <s v="Classroom B"/>
    <n v="8404663"/>
    <s v="Medalla, Marian Gratia"/>
    <n v="100"/>
    <s v=""/>
    <s v=""/>
    <s v=""/>
    <s v=""/>
    <s v=""/>
    <s v=""/>
    <s v=""/>
    <s v=""/>
    <s v=""/>
    <s v=""/>
    <s v=""/>
    <s v=""/>
    <s v=""/>
    <s v=""/>
    <s v=""/>
    <s v=""/>
    <s v=""/>
    <s v="AC 250 1"/>
    <x v="2"/>
    <x v="0"/>
  </r>
  <r>
    <n v="15078"/>
    <n v="2017.1"/>
    <x v="1"/>
    <s v="AC"/>
    <s v="Accounting"/>
    <s v="250"/>
    <x v="0"/>
    <s v="Managerial  Accounting"/>
    <n v="3"/>
    <s v=""/>
    <s v="N"/>
    <x v="0"/>
    <n v="25"/>
    <n v="17"/>
    <n v="0.68"/>
    <s v="O"/>
    <s v="Open"/>
    <m/>
    <m/>
    <s v="N"/>
    <s v="N"/>
    <s v="Y"/>
    <s v="N"/>
    <s v="Y"/>
    <s v="N"/>
    <s v="N"/>
    <s v="B103"/>
    <s v="Room B103"/>
    <n v="999"/>
    <s v="B"/>
    <s v="Classroom B"/>
    <n v="8404663"/>
    <s v="&quot;Medalla, Marian Gratia&quot;"/>
    <n v="100"/>
    <s v=""/>
    <s v=""/>
    <s v=""/>
    <s v=""/>
    <s v=""/>
    <s v=""/>
    <s v=""/>
    <s v=""/>
    <s v=""/>
    <s v=""/>
    <s v=""/>
    <s v=""/>
    <s v=""/>
    <s v=""/>
    <s v=""/>
    <s v=""/>
    <m/>
    <s v="AC 250 1"/>
    <x v="2"/>
    <x v="0"/>
  </r>
  <r>
    <n v="15475"/>
    <n v="2017.3"/>
    <x v="2"/>
    <s v="AC"/>
    <s v="Accounting"/>
    <s v="250"/>
    <x v="0"/>
    <s v="Managerial  Accounting"/>
    <n v="3"/>
    <s v=""/>
    <s v="N"/>
    <x v="0"/>
    <n v="25"/>
    <n v="19"/>
    <n v="0.76"/>
    <s v="O"/>
    <s v="Open"/>
    <s v="11:00AM"/>
    <s v="12:25PM"/>
    <s v="N"/>
    <s v="N"/>
    <s v="Y"/>
    <s v="N"/>
    <s v="Y"/>
    <s v="N"/>
    <s v="N"/>
    <s v="B103"/>
    <s v="Room B103"/>
    <n v="999"/>
    <s v="B"/>
    <s v="Classroom B"/>
    <n v="8404663"/>
    <s v="Medalla, Marian Gratia"/>
    <n v="100"/>
    <s v=""/>
    <s v=""/>
    <s v=""/>
    <s v=""/>
    <s v=""/>
    <s v=""/>
    <s v=""/>
    <s v=""/>
    <s v=""/>
    <s v=""/>
    <s v=""/>
    <s v=""/>
    <s v=""/>
    <s v=""/>
    <s v=""/>
    <s v=""/>
    <s v=""/>
    <s v="AC 250 1"/>
    <x v="2"/>
    <x v="0"/>
  </r>
  <r>
    <n v="16056"/>
    <n v="2018.1"/>
    <x v="3"/>
    <s v="AC"/>
    <s v="Accounting"/>
    <s v="250"/>
    <x v="0"/>
    <s v="Managerial  Accounting"/>
    <n v="3"/>
    <s v=""/>
    <s v="N"/>
    <x v="0"/>
    <n v="25"/>
    <n v="17"/>
    <n v="0.68"/>
    <s v="O"/>
    <s v="Open"/>
    <s v="2:00PM"/>
    <s v="3:25PM"/>
    <s v="N"/>
    <s v="N"/>
    <s v="Y"/>
    <s v="N"/>
    <s v="Y"/>
    <s v="N"/>
    <s v="N"/>
    <s v="B103"/>
    <s v="Room B103"/>
    <n v="999"/>
    <s v="B"/>
    <s v="Classroom B"/>
    <n v="8404663"/>
    <s v="Medalla, Marian Gratia"/>
    <n v="100"/>
    <s v=""/>
    <s v=""/>
    <s v=""/>
    <s v=""/>
    <s v=""/>
    <s v=""/>
    <s v=""/>
    <s v=""/>
    <s v=""/>
    <s v=""/>
    <s v=""/>
    <s v=""/>
    <s v=""/>
    <s v=""/>
    <s v=""/>
    <s v=""/>
    <s v=""/>
    <s v="AC 250 1"/>
    <x v="2"/>
    <x v="0"/>
  </r>
  <r>
    <n v="16742"/>
    <n v="2018.3"/>
    <x v="4"/>
    <s v="AC"/>
    <s v="Accounting"/>
    <s v="250"/>
    <x v="0"/>
    <s v="Managerial  Accounting"/>
    <n v="3"/>
    <s v=""/>
    <s v="N"/>
    <x v="0"/>
    <n v="25"/>
    <n v="21"/>
    <n v="0.84"/>
    <s v="O"/>
    <s v="Open"/>
    <s v="2:00PM"/>
    <s v="3:20PM"/>
    <s v="N"/>
    <s v="N"/>
    <s v="Y"/>
    <s v="N"/>
    <s v="Y"/>
    <s v="N"/>
    <s v="N"/>
    <s v="B105"/>
    <s v="Room B105"/>
    <n v="999"/>
    <s v="B"/>
    <s v="Classroom B"/>
    <n v="4804678"/>
    <s v="Atkins, James"/>
    <n v="100"/>
    <s v=""/>
    <s v=""/>
    <s v=""/>
    <s v=""/>
    <s v=""/>
    <s v=""/>
    <s v=""/>
    <s v=""/>
    <s v=""/>
    <s v=""/>
    <s v=""/>
    <s v=""/>
    <s v=""/>
    <s v=""/>
    <s v=""/>
    <s v=""/>
    <s v=""/>
    <s v="AC 250 1"/>
    <x v="2"/>
    <x v="0"/>
  </r>
  <r>
    <n v="17369"/>
    <n v="2019.1"/>
    <x v="5"/>
    <s v="AC"/>
    <s v="Accounting"/>
    <s v="250"/>
    <x v="0"/>
    <s v="Managerial  Accounting"/>
    <n v="3"/>
    <s v=""/>
    <s v="N"/>
    <x v="0"/>
    <n v="25"/>
    <n v="17"/>
    <n v="0.68"/>
    <s v="O"/>
    <s v="Open"/>
    <s v="2:00PM"/>
    <s v="3:20PM"/>
    <s v="N"/>
    <s v="N"/>
    <s v="Y"/>
    <s v="N"/>
    <s v="Y"/>
    <s v="N"/>
    <s v="N"/>
    <s v="B105"/>
    <s v="Room B105"/>
    <n v="999"/>
    <s v="B"/>
    <s v="Classroom B"/>
    <n v="4804678"/>
    <s v="Atkins, James"/>
    <n v="100"/>
    <s v=""/>
    <s v=""/>
    <s v=""/>
    <s v=""/>
    <s v=""/>
    <s v=""/>
    <s v=""/>
    <s v=""/>
    <s v=""/>
    <s v=""/>
    <s v=""/>
    <s v=""/>
    <s v=""/>
    <s v=""/>
    <s v=""/>
    <s v=""/>
    <s v=""/>
    <s v="AC 250 1"/>
    <x v="2"/>
    <x v="0"/>
  </r>
  <r>
    <n v="15713"/>
    <n v="2017.3"/>
    <x v="2"/>
    <s v="AC"/>
    <s v="Accounting"/>
    <s v="320"/>
    <x v="0"/>
    <s v="Inter. Accounting I"/>
    <n v="3"/>
    <s v=""/>
    <s v="N"/>
    <x v="0"/>
    <n v="25"/>
    <n v="8"/>
    <n v="0.32"/>
    <s v="O"/>
    <s v="Open"/>
    <s v="5:30PM"/>
    <s v="6:55PM"/>
    <s v="N"/>
    <s v="Y"/>
    <s v="Y"/>
    <s v="Y"/>
    <s v="Y"/>
    <s v="Y"/>
    <s v="N"/>
    <s v="TBA"/>
    <s v="TBA"/>
    <n v="999"/>
    <s v="O"/>
    <s v="Other"/>
    <n v="8404663"/>
    <s v="Medalla, Marian Gratia"/>
    <n v="100"/>
    <s v=""/>
    <s v=""/>
    <s v=""/>
    <s v=""/>
    <s v=""/>
    <s v=""/>
    <s v=""/>
    <s v=""/>
    <s v=""/>
    <s v=""/>
    <s v=""/>
    <s v=""/>
    <s v=""/>
    <s v=""/>
    <s v=""/>
    <s v=""/>
    <s v=""/>
    <s v="AC 320 1"/>
    <x v="3"/>
    <x v="0"/>
  </r>
  <r>
    <n v="14519"/>
    <n v="2016.3"/>
    <x v="0"/>
    <s v="AC"/>
    <s v="Accounting"/>
    <s v="321"/>
    <x v="0"/>
    <s v="Inter. Accounting II"/>
    <n v="3"/>
    <s v=""/>
    <s v="N"/>
    <x v="0"/>
    <n v="25"/>
    <n v="6"/>
    <n v="0.24"/>
    <s v="O"/>
    <s v="Open"/>
    <s v="5:30PM"/>
    <s v="6:55PM"/>
    <s v="N"/>
    <s v="Y"/>
    <s v="Y"/>
    <s v="Y"/>
    <s v="Y"/>
    <s v="Y"/>
    <s v="N"/>
    <s v="TBA"/>
    <s v="TBA"/>
    <n v="999"/>
    <s v="O"/>
    <s v="Other"/>
    <n v="8404663"/>
    <s v="Medalla, Marian Gratia"/>
    <n v="100"/>
    <s v=""/>
    <s v=""/>
    <s v=""/>
    <s v=""/>
    <s v=""/>
    <s v=""/>
    <s v=""/>
    <s v=""/>
    <s v=""/>
    <s v=""/>
    <s v=""/>
    <s v=""/>
    <s v=""/>
    <s v=""/>
    <s v=""/>
    <s v=""/>
    <s v=""/>
    <s v="AC 321 1"/>
    <x v="4"/>
    <x v="0"/>
  </r>
  <r>
    <n v="16077"/>
    <n v="2018.1"/>
    <x v="3"/>
    <s v="AC"/>
    <s v="Accounting"/>
    <s v="321"/>
    <x v="0"/>
    <s v="Inter. Accounting II"/>
    <n v="3"/>
    <s v=""/>
    <s v="N"/>
    <x v="0"/>
    <n v="25"/>
    <n v="4"/>
    <n v="0.16"/>
    <s v="O"/>
    <s v="Open"/>
    <s v="5:30PM"/>
    <s v="6:55PM"/>
    <s v="N"/>
    <s v="Y"/>
    <s v="Y"/>
    <s v="Y"/>
    <s v="Y"/>
    <s v="Y"/>
    <s v="N"/>
    <s v="TBA"/>
    <s v="TBA"/>
    <n v="999"/>
    <s v="O"/>
    <s v="Other"/>
    <n v="8404663"/>
    <s v="Medalla, Marian Gratia"/>
    <n v="100"/>
    <s v=""/>
    <s v=""/>
    <s v=""/>
    <s v=""/>
    <s v=""/>
    <s v=""/>
    <s v=""/>
    <s v=""/>
    <s v=""/>
    <s v=""/>
    <s v=""/>
    <s v=""/>
    <s v=""/>
    <s v=""/>
    <s v=""/>
    <s v=""/>
    <s v=""/>
    <s v="AC 321 1"/>
    <x v="4"/>
    <x v="0"/>
  </r>
  <r>
    <n v="15714"/>
    <n v="2017.3"/>
    <x v="2"/>
    <s v="AC"/>
    <s v="Accounting"/>
    <s v="325"/>
    <x v="0"/>
    <s v="Cost Accounting"/>
    <n v="3"/>
    <s v=""/>
    <s v="N"/>
    <x v="0"/>
    <n v="25"/>
    <n v="7"/>
    <n v="0.28000000000000003"/>
    <s v="O"/>
    <s v="Open"/>
    <s v="7:00PM"/>
    <s v="8:25PM"/>
    <s v="N"/>
    <s v="Y"/>
    <s v="Y"/>
    <s v="Y"/>
    <s v="Y"/>
    <s v="Y"/>
    <s v="N"/>
    <s v="TBA"/>
    <s v="TBA"/>
    <n v="999"/>
    <s v="O"/>
    <s v="Other"/>
    <n v="8404663"/>
    <s v="Medalla, Marian Gratia"/>
    <n v="100"/>
    <s v=""/>
    <s v=""/>
    <s v=""/>
    <s v=""/>
    <s v=""/>
    <s v=""/>
    <s v=""/>
    <s v=""/>
    <s v=""/>
    <s v=""/>
    <s v=""/>
    <s v=""/>
    <s v=""/>
    <s v=""/>
    <s v=""/>
    <s v=""/>
    <s v=""/>
    <s v="AC 325 1"/>
    <x v="5"/>
    <x v="0"/>
  </r>
  <r>
    <n v="14520"/>
    <n v="2016.3"/>
    <x v="0"/>
    <s v="AC"/>
    <s v="Accounting"/>
    <s v="330"/>
    <x v="0"/>
    <s v="Taxation"/>
    <n v="3"/>
    <s v=""/>
    <s v="N"/>
    <x v="0"/>
    <n v="25"/>
    <n v="6"/>
    <n v="0.24"/>
    <s v="O"/>
    <s v="Open"/>
    <s v="7:00PM"/>
    <s v="8:25PM"/>
    <s v="N"/>
    <s v="Y"/>
    <s v="Y"/>
    <s v="Y"/>
    <s v="Y"/>
    <s v="Y"/>
    <s v="N"/>
    <s v="TBA"/>
    <s v="TBA"/>
    <n v="999"/>
    <s v="O"/>
    <s v="Other"/>
    <n v="8404663"/>
    <s v="Medalla, Marian Gratia"/>
    <n v="100"/>
    <s v=""/>
    <s v=""/>
    <s v=""/>
    <s v=""/>
    <s v=""/>
    <s v=""/>
    <s v=""/>
    <s v=""/>
    <s v=""/>
    <s v=""/>
    <s v=""/>
    <s v=""/>
    <s v=""/>
    <s v=""/>
    <s v=""/>
    <s v=""/>
    <s v=""/>
    <s v="AC 330 1"/>
    <x v="6"/>
    <x v="0"/>
  </r>
  <r>
    <n v="16078"/>
    <n v="2018.1"/>
    <x v="3"/>
    <s v="AC"/>
    <s v="Accounting"/>
    <s v="330"/>
    <x v="0"/>
    <s v="Taxation"/>
    <n v="3"/>
    <s v=""/>
    <s v="N"/>
    <x v="0"/>
    <n v="25"/>
    <n v="4"/>
    <n v="0.16"/>
    <s v="O"/>
    <s v="Open"/>
    <s v="7:00PM"/>
    <s v="8:25PM"/>
    <s v="N"/>
    <s v="Y"/>
    <s v="Y"/>
    <s v="Y"/>
    <s v="Y"/>
    <s v="Y"/>
    <s v="N"/>
    <s v="TBA"/>
    <s v="TBA"/>
    <n v="999"/>
    <s v="O"/>
    <s v="Other"/>
    <n v="8404663"/>
    <s v="Medalla, Marian Gratia"/>
    <n v="100"/>
    <s v=""/>
    <s v=""/>
    <s v=""/>
    <s v=""/>
    <s v=""/>
    <s v=""/>
    <s v=""/>
    <s v=""/>
    <s v=""/>
    <s v=""/>
    <s v=""/>
    <s v=""/>
    <s v=""/>
    <s v=""/>
    <s v=""/>
    <s v=""/>
    <s v=""/>
    <s v="AC 330 1"/>
    <x v="6"/>
    <x v="0"/>
  </r>
  <r>
    <n v="15715"/>
    <n v="2017.3"/>
    <x v="2"/>
    <s v="AC"/>
    <s v="Accounting"/>
    <s v="335"/>
    <x v="0"/>
    <s v="Governmental Accounting"/>
    <n v="3"/>
    <s v=""/>
    <s v="N"/>
    <x v="0"/>
    <n v="25"/>
    <n v="8"/>
    <n v="0.32"/>
    <s v="O"/>
    <s v="Open"/>
    <s v="7:20PM"/>
    <s v="9:30PM"/>
    <s v="N"/>
    <s v="N"/>
    <s v="Y"/>
    <s v="N"/>
    <s v="Y"/>
    <s v="N"/>
    <s v="N"/>
    <s v="TBA"/>
    <s v="TBA"/>
    <n v="999"/>
    <s v="O"/>
    <s v="Other"/>
    <n v="8404663"/>
    <s v="Medalla, Marian Gratia"/>
    <n v="100"/>
    <s v=""/>
    <s v=""/>
    <s v=""/>
    <s v=""/>
    <s v=""/>
    <s v=""/>
    <s v=""/>
    <s v=""/>
    <s v=""/>
    <s v=""/>
    <s v=""/>
    <s v=""/>
    <s v=""/>
    <s v=""/>
    <s v=""/>
    <s v=""/>
    <s v=""/>
    <s v="AC 335 1"/>
    <x v="7"/>
    <x v="0"/>
  </r>
  <r>
    <n v="14521"/>
    <n v="2016.3"/>
    <x v="0"/>
    <s v="AC"/>
    <s v="Accounting"/>
    <s v="370"/>
    <x v="0"/>
    <s v="Accounting Internship"/>
    <n v="3"/>
    <s v=""/>
    <s v="N"/>
    <x v="0"/>
    <n v="25"/>
    <n v="6"/>
    <n v="0.24"/>
    <s v="O"/>
    <s v="Open"/>
    <s v="5:30PM"/>
    <s v="6:55PM"/>
    <s v="N"/>
    <s v="Y"/>
    <s v="Y"/>
    <s v="Y"/>
    <s v="Y"/>
    <s v="Y"/>
    <s v="N"/>
    <s v="TBA"/>
    <s v="TBA"/>
    <n v="999"/>
    <s v="O"/>
    <s v="Other"/>
    <n v="8404663"/>
    <s v="Medalla, Marian Gratia"/>
    <n v="100"/>
    <s v=""/>
    <s v=""/>
    <s v=""/>
    <s v=""/>
    <s v=""/>
    <s v=""/>
    <s v=""/>
    <s v=""/>
    <s v=""/>
    <s v=""/>
    <s v=""/>
    <s v=""/>
    <s v=""/>
    <s v=""/>
    <s v=""/>
    <s v=""/>
    <s v=""/>
    <s v="AC 370 1"/>
    <x v="8"/>
    <x v="0"/>
  </r>
  <r>
    <n v="16079"/>
    <n v="2018.1"/>
    <x v="3"/>
    <s v="AC"/>
    <s v="Accounting"/>
    <s v="370"/>
    <x v="0"/>
    <s v="Accounting Internship"/>
    <n v="3"/>
    <s v=""/>
    <s v="N"/>
    <x v="0"/>
    <n v="25"/>
    <n v="5"/>
    <n v="0.2"/>
    <s v="O"/>
    <s v="Open"/>
    <s v="5:30PM"/>
    <s v="6:55PM"/>
    <s v="N"/>
    <s v="Y"/>
    <s v="Y"/>
    <s v="Y"/>
    <s v="Y"/>
    <s v="Y"/>
    <s v="N"/>
    <s v="TBA"/>
    <s v="TBA"/>
    <n v="999"/>
    <s v="O"/>
    <s v="Other"/>
    <n v="8404663"/>
    <s v="Medalla, Marian Gratia"/>
    <n v="100"/>
    <s v=""/>
    <s v=""/>
    <s v=""/>
    <s v=""/>
    <s v=""/>
    <s v=""/>
    <s v=""/>
    <s v=""/>
    <s v=""/>
    <s v=""/>
    <s v=""/>
    <s v=""/>
    <s v=""/>
    <s v=""/>
    <s v=""/>
    <s v=""/>
    <s v=""/>
    <s v="AC 370 1"/>
    <x v="8"/>
    <x v="0"/>
  </r>
  <r>
    <n v="14743"/>
    <n v="2016.3"/>
    <x v="0"/>
    <s v="AG"/>
    <s v="Agriculture"/>
    <s v="084"/>
    <x v="2"/>
    <s v="Basic Crop Production"/>
    <n v="4"/>
    <s v=""/>
    <s v="P"/>
    <x v="1"/>
    <n v="27"/>
    <n v="27"/>
    <n v="1"/>
    <s v="C"/>
    <s v="Closed"/>
    <s v="1:00PM"/>
    <s v="1:55PM"/>
    <s v="N"/>
    <s v="N"/>
    <s v="Y"/>
    <s v="N"/>
    <s v="Y"/>
    <s v="N"/>
    <s v="N"/>
    <s v="RM4"/>
    <s v="Room 4"/>
    <n v="999"/>
    <s v="A"/>
    <s v="Building A"/>
    <n v="9110027"/>
    <s v="Aiseam, Charles"/>
    <n v="100"/>
    <s v="2:00PM"/>
    <s v="3:55PM"/>
    <s v="N"/>
    <s v="N"/>
    <s v="Y"/>
    <s v="N"/>
    <s v="Y"/>
    <s v="N"/>
    <s v="N"/>
    <s v="AFTG"/>
    <s v="AFT Garden"/>
    <s v="999"/>
    <s v="AFT"/>
    <s v="AFT Garden"/>
    <s v="9110027"/>
    <s v="Aiseam, Charles"/>
    <s v="100.00"/>
    <s v="AG 084 P1"/>
    <x v="9"/>
    <x v="0"/>
  </r>
  <r>
    <n v="14657"/>
    <n v="2016.3"/>
    <x v="0"/>
    <s v="AG"/>
    <s v="Agriculture"/>
    <s v="084"/>
    <x v="3"/>
    <s v="Basic Crop Production"/>
    <n v="4"/>
    <s v=""/>
    <s v="K"/>
    <x v="2"/>
    <n v="25"/>
    <n v="10"/>
    <n v="0.4"/>
    <s v="O"/>
    <s v="Open"/>
    <s v="10:25AM"/>
    <s v="12:30PM"/>
    <s v="N"/>
    <s v="Y"/>
    <s v="N"/>
    <s v="Y"/>
    <s v="N"/>
    <s v="Y"/>
    <s v="N"/>
    <s v="AFTS"/>
    <s v="AFT Shop"/>
    <n v="999"/>
    <s v="CDC"/>
    <s v="CDC LRC"/>
    <n v="1193779"/>
    <s v="Tara, Tara"/>
    <n v="100"/>
    <s v=""/>
    <s v=""/>
    <s v=""/>
    <s v=""/>
    <s v=""/>
    <s v=""/>
    <s v=""/>
    <s v=""/>
    <s v=""/>
    <s v=""/>
    <s v=""/>
    <s v=""/>
    <s v=""/>
    <s v=""/>
    <s v=""/>
    <s v=""/>
    <s v=""/>
    <s v="AG 084 K1"/>
    <x v="9"/>
    <x v="0"/>
  </r>
  <r>
    <n v="15828"/>
    <n v="2017.3"/>
    <x v="2"/>
    <s v="AG"/>
    <s v="Agriculture"/>
    <s v="084"/>
    <x v="3"/>
    <s v="Basic Crop Production"/>
    <n v="4"/>
    <s v=""/>
    <s v="K"/>
    <x v="2"/>
    <n v="25"/>
    <n v="11"/>
    <n v="0.44"/>
    <s v="O"/>
    <s v="Open"/>
    <s v="2:05PM"/>
    <s v="4:10PM"/>
    <s v="N"/>
    <s v="Y"/>
    <s v="N"/>
    <s v="Y"/>
    <s v="N"/>
    <s v="Y"/>
    <s v="N"/>
    <s v="AFTS"/>
    <s v="AFT Shop"/>
    <n v="999"/>
    <s v="CDC"/>
    <s v="CDC LRC"/>
    <n v="1193779"/>
    <s v="Tara, Tara"/>
    <n v="100"/>
    <s v=""/>
    <s v=""/>
    <s v=""/>
    <s v=""/>
    <s v=""/>
    <s v=""/>
    <s v=""/>
    <s v=""/>
    <s v=""/>
    <s v=""/>
    <s v=""/>
    <s v=""/>
    <s v=""/>
    <s v=""/>
    <s v=""/>
    <s v=""/>
    <s v=""/>
    <s v="AG 084 K1"/>
    <x v="9"/>
    <x v="0"/>
  </r>
  <r>
    <n v="15778"/>
    <n v="2017.3"/>
    <x v="2"/>
    <s v="AG"/>
    <s v="Agriculture"/>
    <s v="084"/>
    <x v="4"/>
    <s v="Basic Crop Production"/>
    <n v="4"/>
    <s v=""/>
    <s v="Y"/>
    <x v="3"/>
    <n v="20"/>
    <n v="13"/>
    <n v="0.65"/>
    <s v="O"/>
    <s v="Open"/>
    <s v="11:45AM"/>
    <s v="12:40PM"/>
    <s v="N"/>
    <s v="Y"/>
    <s v="N"/>
    <s v="Y"/>
    <s v="N"/>
    <s v="Y"/>
    <s v="N"/>
    <s v="SCLAB"/>
    <s v="Science Lab"/>
    <n v="30"/>
    <s v="SCLAB"/>
    <s v="Science Lab Building"/>
    <n v="5530651"/>
    <s v="Young-Uhk, Steven"/>
    <n v="100"/>
    <s v="11:40AM"/>
    <s v="1:05PM"/>
    <s v="N"/>
    <s v="N"/>
    <s v="Y"/>
    <s v="N"/>
    <s v="Y"/>
    <s v="N"/>
    <s v="N"/>
    <s v="Y107"/>
    <s v="Classroom 107"/>
    <s v="30"/>
    <s v="CB"/>
    <s v="Classroom Building"/>
    <s v="5530651"/>
    <s v="Young-Uhk, Steven"/>
    <s v="100.00"/>
    <s v="AG 084 Y1"/>
    <x v="9"/>
    <x v="0"/>
  </r>
  <r>
    <n v="15708"/>
    <n v="2017.3"/>
    <x v="2"/>
    <s v="AG"/>
    <s v="Agriculture"/>
    <s v="084"/>
    <x v="2"/>
    <s v="Basic Crop Production"/>
    <n v="4"/>
    <s v=""/>
    <s v="P"/>
    <x v="1"/>
    <n v="28"/>
    <n v="27"/>
    <n v="0.9642857142857143"/>
    <s v="C"/>
    <s v="Closed"/>
    <s v="1:00PM"/>
    <s v="1:55PM"/>
    <s v="N"/>
    <s v="N"/>
    <s v="Y"/>
    <s v="N"/>
    <s v="Y"/>
    <s v="N"/>
    <s v="N"/>
    <s v="RM4"/>
    <s v="Room 4"/>
    <n v="999"/>
    <s v="A"/>
    <s v="Building A"/>
    <n v="9110027"/>
    <s v="Aiseam, Charles"/>
    <n v="100"/>
    <s v="2:00PM"/>
    <s v="3:55PM"/>
    <s v="N"/>
    <s v="N"/>
    <s v="Y"/>
    <s v="N"/>
    <s v="Y"/>
    <s v="N"/>
    <s v="N"/>
    <s v="AFTG"/>
    <s v="AFT Garden"/>
    <s v="999"/>
    <s v="AFT"/>
    <s v="AFT Garden"/>
    <s v="9110027"/>
    <s v="Aiseam, Charles"/>
    <s v="100.00"/>
    <s v="AG 084 P1"/>
    <x v="9"/>
    <x v="0"/>
  </r>
  <r>
    <n v="16956"/>
    <n v="2018.3"/>
    <x v="4"/>
    <s v="AG"/>
    <s v="Agriculture"/>
    <s v="084"/>
    <x v="2"/>
    <s v="Basic Crop Production"/>
    <n v="4"/>
    <s v=""/>
    <s v="P"/>
    <x v="1"/>
    <n v="29"/>
    <n v="29"/>
    <n v="1"/>
    <s v="C"/>
    <s v="Closed"/>
    <s v="10:30AM"/>
    <s v="11:25AM"/>
    <s v="N"/>
    <s v="Y"/>
    <s v="N"/>
    <s v="Y"/>
    <s v="N"/>
    <s v="Y"/>
    <s v="N"/>
    <s v="RM7"/>
    <s v="Room 7"/>
    <n v="999"/>
    <s v="B"/>
    <s v="Building B"/>
    <n v="9110027"/>
    <s v="Aiseam, Charles"/>
    <n v="100"/>
    <s v="2:00PM"/>
    <s v="3:55PM"/>
    <s v="N"/>
    <s v="N"/>
    <s v="Y"/>
    <s v="N"/>
    <s v="Y"/>
    <s v="N"/>
    <s v="N"/>
    <s v="AFTG"/>
    <s v="AFT Garden"/>
    <s v="999"/>
    <s v="AFT"/>
    <s v="AFT Garden"/>
    <s v="9110027"/>
    <s v="Aiseam, Charles"/>
    <s v="100.00"/>
    <s v="AG 084 P1"/>
    <x v="9"/>
    <x v="0"/>
  </r>
  <r>
    <n v="17004"/>
    <n v="2018.3"/>
    <x v="4"/>
    <s v="AG"/>
    <s v="Agriculture"/>
    <s v="084"/>
    <x v="3"/>
    <s v="Basic Crop Production"/>
    <n v="4"/>
    <s v=""/>
    <s v="K"/>
    <x v="2"/>
    <n v="25"/>
    <n v="8"/>
    <n v="0.32"/>
    <s v="O"/>
    <s v="Open"/>
    <s v="2:05PM"/>
    <s v="4:10PM"/>
    <s v="N"/>
    <s v="Y"/>
    <s v="N"/>
    <s v="Y"/>
    <s v="N"/>
    <s v="Y"/>
    <s v="N"/>
    <s v="AFTS"/>
    <s v="AFT Shop"/>
    <n v="999"/>
    <s v="CDC"/>
    <s v="CDC LRC"/>
    <n v="1193779"/>
    <s v="Tara, Tara"/>
    <n v="100"/>
    <s v=""/>
    <s v=""/>
    <s v=""/>
    <s v=""/>
    <s v=""/>
    <s v=""/>
    <s v=""/>
    <s v=""/>
    <s v=""/>
    <s v=""/>
    <s v=""/>
    <s v=""/>
    <s v=""/>
    <s v=""/>
    <s v=""/>
    <s v=""/>
    <s v=""/>
    <s v="AG 084 K1"/>
    <x v="9"/>
    <x v="0"/>
  </r>
  <r>
    <n v="16952"/>
    <n v="2018.3"/>
    <x v="4"/>
    <s v="AG"/>
    <s v="Agriculture"/>
    <s v="084"/>
    <x v="4"/>
    <s v="Basic Crop Production"/>
    <n v="4"/>
    <s v=""/>
    <s v="Y"/>
    <x v="3"/>
    <n v="20"/>
    <n v="14"/>
    <n v="0.7"/>
    <s v="O"/>
    <s v="Open"/>
    <s v="10:40AM"/>
    <s v="11:35AM"/>
    <s v="N"/>
    <s v="Y"/>
    <s v="N"/>
    <s v="Y"/>
    <s v="N"/>
    <s v="Y"/>
    <s v="N"/>
    <s v="Y107"/>
    <s v="Classroom 107"/>
    <n v="30"/>
    <s v="CB"/>
    <s v="Classroom Building"/>
    <n v="2341466"/>
    <s v="Young-Uhk, Steven"/>
    <n v="100"/>
    <s v="1:15PM"/>
    <s v="2:40PM"/>
    <s v="N"/>
    <s v="N"/>
    <s v="Y"/>
    <s v="N"/>
    <s v="Y"/>
    <s v="N"/>
    <s v="N"/>
    <s v="Y107"/>
    <s v="Classroom 107"/>
    <s v="30"/>
    <s v="CB"/>
    <s v="Classroom Building"/>
    <s v="2341466"/>
    <s v="Young-Uhk, Steven"/>
    <s v="100.00"/>
    <s v="AG 084 Y1"/>
    <x v="9"/>
    <x v="0"/>
  </r>
  <r>
    <n v="17619"/>
    <n v="2019.1"/>
    <x v="5"/>
    <s v="AG"/>
    <s v="Agriculture"/>
    <s v="084"/>
    <x v="2"/>
    <s v="Basic Crop Production"/>
    <n v="4"/>
    <s v=""/>
    <s v="P"/>
    <x v="1"/>
    <n v="25"/>
    <n v="20"/>
    <n v="0.8"/>
    <s v="O"/>
    <s v="Open"/>
    <s v="1:00PM"/>
    <s v="2:25PM"/>
    <s v="N"/>
    <s v="N"/>
    <s v="Y"/>
    <s v="N"/>
    <s v="Y"/>
    <s v="N"/>
    <s v="N"/>
    <s v="RM2"/>
    <s v="Room 2"/>
    <n v="999"/>
    <s v="A"/>
    <s v="Building A"/>
    <n v="9110027"/>
    <s v="Aiseam, Charles"/>
    <n v="100"/>
    <s v="2:30PM"/>
    <s v="4:00PM"/>
    <s v="N"/>
    <s v="N"/>
    <s v="Y"/>
    <s v="N"/>
    <s v="Y"/>
    <s v="N"/>
    <s v="N"/>
    <s v="AFTG"/>
    <s v="AFT Garden"/>
    <s v="999"/>
    <s v="AFT"/>
    <s v="AFT Garden"/>
    <s v="9110027"/>
    <s v="Aiseam, Charles"/>
    <s v="100.00"/>
    <s v="AG 084 P1"/>
    <x v="9"/>
    <x v="0"/>
  </r>
  <r>
    <n v="14745"/>
    <n v="2016.3"/>
    <x v="0"/>
    <s v="AG"/>
    <s v="Agriculture"/>
    <s v="088"/>
    <x v="2"/>
    <s v="Landscaping"/>
    <n v="3"/>
    <s v=""/>
    <s v="P"/>
    <x v="1"/>
    <n v="27"/>
    <n v="27"/>
    <n v="1"/>
    <s v="C"/>
    <s v="Closed"/>
    <s v="10:00AM"/>
    <s v="11:25AM"/>
    <s v="N"/>
    <s v="N"/>
    <s v="Y"/>
    <s v="N"/>
    <s v="Y"/>
    <s v="N"/>
    <s v="N"/>
    <s v="RM1"/>
    <s v="Room 1"/>
    <n v="999"/>
    <s v="A"/>
    <s v="Building A"/>
    <n v="2000916"/>
    <s v="Ioanis, Engly"/>
    <n v="100"/>
    <s v=""/>
    <s v=""/>
    <s v=""/>
    <s v=""/>
    <s v=""/>
    <s v=""/>
    <s v=""/>
    <s v=""/>
    <s v=""/>
    <s v=""/>
    <s v=""/>
    <s v=""/>
    <s v=""/>
    <s v=""/>
    <s v=""/>
    <s v=""/>
    <s v=""/>
    <s v="AG 088 P1"/>
    <x v="10"/>
    <x v="0"/>
  </r>
  <r>
    <n v="15933"/>
    <n v="2017.3"/>
    <x v="2"/>
    <s v="AG"/>
    <s v="Agriculture"/>
    <s v="088"/>
    <x v="3"/>
    <s v="Landscaping"/>
    <n v="3"/>
    <s v=""/>
    <s v="K"/>
    <x v="2"/>
    <n v="25"/>
    <n v="11"/>
    <n v="0.44"/>
    <s v="O"/>
    <s v="Open"/>
    <s v="10:25AM"/>
    <s v="11:25AM"/>
    <s v="N"/>
    <s v="Y"/>
    <s v="N"/>
    <s v="Y"/>
    <s v="N"/>
    <s v="Y"/>
    <s v="N"/>
    <s v="AFTS"/>
    <s v="AFT Shop"/>
    <n v="999"/>
    <s v="CDC"/>
    <s v="CDC LRC"/>
    <n v="1193779"/>
    <s v="Tara, Tara"/>
    <n v="100"/>
    <s v=""/>
    <s v=""/>
    <s v=""/>
    <s v=""/>
    <s v=""/>
    <s v=""/>
    <s v=""/>
    <s v=""/>
    <s v=""/>
    <s v=""/>
    <s v=""/>
    <s v=""/>
    <s v=""/>
    <s v=""/>
    <s v=""/>
    <s v=""/>
    <s v=""/>
    <s v="AG 088 K1"/>
    <x v="10"/>
    <x v="0"/>
  </r>
  <r>
    <n v="16097"/>
    <n v="2018.1"/>
    <x v="3"/>
    <s v="AG"/>
    <s v="Agriculture"/>
    <s v="088"/>
    <x v="2"/>
    <s v="Landscaping"/>
    <n v="3"/>
    <s v=""/>
    <s v="P"/>
    <x v="1"/>
    <n v="29"/>
    <n v="29"/>
    <n v="1"/>
    <s v="C"/>
    <s v="Closed"/>
    <s v="9:30AM"/>
    <s v="10:25AM"/>
    <s v="N"/>
    <s v="Y"/>
    <s v="N"/>
    <s v="Y"/>
    <s v="N"/>
    <s v="Y"/>
    <s v="N"/>
    <s v="RM1"/>
    <s v="Room 1"/>
    <n v="999"/>
    <s v="A"/>
    <s v="Building A"/>
    <n v="9110027"/>
    <s v="Aiseam, Charles"/>
    <n v="100"/>
    <s v=""/>
    <s v=""/>
    <s v=""/>
    <s v=""/>
    <s v=""/>
    <s v=""/>
    <s v=""/>
    <s v=""/>
    <s v=""/>
    <s v=""/>
    <s v=""/>
    <s v=""/>
    <s v=""/>
    <s v=""/>
    <s v=""/>
    <s v=""/>
    <s v=""/>
    <s v="AG 088 P1"/>
    <x v="10"/>
    <x v="0"/>
  </r>
  <r>
    <n v="16373"/>
    <n v="2018.1"/>
    <x v="3"/>
    <s v="AG"/>
    <s v="Agriculture"/>
    <s v="088"/>
    <x v="4"/>
    <s v="Landscaping"/>
    <n v="3"/>
    <s v=""/>
    <s v="Y"/>
    <x v="3"/>
    <n v="30"/>
    <n v="13"/>
    <n v="0.43333333333333335"/>
    <s v="O"/>
    <s v="Open"/>
    <s v="1:15PM"/>
    <s v="2:40PM"/>
    <s v="N"/>
    <s v="N"/>
    <s v="Y"/>
    <s v="N"/>
    <s v="Y"/>
    <s v="N"/>
    <s v="N"/>
    <s v="Y106"/>
    <s v="Classroom 106"/>
    <n v="30"/>
    <s v="CB"/>
    <s v="Classroom Building"/>
    <n v="2341466"/>
    <s v="Young-Uhk, Steven"/>
    <n v="100"/>
    <s v=""/>
    <s v=""/>
    <s v=""/>
    <s v=""/>
    <s v=""/>
    <s v=""/>
    <s v=""/>
    <s v=""/>
    <s v=""/>
    <s v=""/>
    <s v=""/>
    <s v=""/>
    <s v=""/>
    <s v=""/>
    <s v=""/>
    <s v=""/>
    <s v=""/>
    <s v="AG 088 Y1"/>
    <x v="10"/>
    <x v="0"/>
  </r>
  <r>
    <n v="17003"/>
    <n v="2018.3"/>
    <x v="4"/>
    <s v="AG"/>
    <s v="Agriculture"/>
    <s v="088"/>
    <x v="3"/>
    <s v="Landscaping"/>
    <n v="3"/>
    <s v=""/>
    <s v="K"/>
    <x v="2"/>
    <n v="25"/>
    <n v="6"/>
    <n v="0.24"/>
    <s v="O"/>
    <s v="Open"/>
    <s v="10:25AM"/>
    <s v="11:25AM"/>
    <s v="N"/>
    <s v="Y"/>
    <s v="N"/>
    <s v="Y"/>
    <s v="N"/>
    <s v="Y"/>
    <s v="N"/>
    <s v="AFTS"/>
    <s v="AFT Shop"/>
    <n v="999"/>
    <s v="CDC"/>
    <s v="CDC LRC"/>
    <n v="1193779"/>
    <s v="Tara, Tara"/>
    <n v="100"/>
    <s v=""/>
    <s v=""/>
    <s v=""/>
    <s v=""/>
    <s v=""/>
    <s v=""/>
    <s v=""/>
    <s v=""/>
    <s v=""/>
    <s v=""/>
    <s v=""/>
    <s v=""/>
    <s v=""/>
    <s v=""/>
    <s v=""/>
    <s v=""/>
    <s v=""/>
    <s v="AG 088 K1"/>
    <x v="10"/>
    <x v="0"/>
  </r>
  <r>
    <n v="14766"/>
    <n v="2016.3"/>
    <x v="0"/>
    <s v="AG"/>
    <s v="Agriculture"/>
    <s v="090"/>
    <x v="2"/>
    <s v="Principle of Food Processing"/>
    <n v="3"/>
    <s v=""/>
    <s v="P"/>
    <x v="1"/>
    <n v="28"/>
    <n v="26"/>
    <n v="0.9285714285714286"/>
    <s v="C"/>
    <s v="Closed"/>
    <s v="3:10PM"/>
    <s v="4:05PM"/>
    <s v="N"/>
    <s v="Y"/>
    <s v="N"/>
    <s v="Y"/>
    <s v="N"/>
    <s v="Y"/>
    <s v="N"/>
    <s v="RM5"/>
    <s v="Room 5"/>
    <n v="999"/>
    <s v="B"/>
    <s v="Building B"/>
    <n v="9110027"/>
    <s v="Aiseam, Charles"/>
    <n v="100"/>
    <s v=""/>
    <s v=""/>
    <s v=""/>
    <s v=""/>
    <s v=""/>
    <s v=""/>
    <s v=""/>
    <s v=""/>
    <s v=""/>
    <s v=""/>
    <s v=""/>
    <s v=""/>
    <s v=""/>
    <s v=""/>
    <s v=""/>
    <s v=""/>
    <s v=""/>
    <s v="AG 090 P1"/>
    <x v="11"/>
    <x v="0"/>
  </r>
  <r>
    <n v="14658"/>
    <n v="2016.3"/>
    <x v="0"/>
    <s v="AG"/>
    <s v="Agriculture"/>
    <s v="090"/>
    <x v="3"/>
    <s v="Principle of Food Processing"/>
    <n v="3"/>
    <s v=""/>
    <s v="K"/>
    <x v="2"/>
    <n v="25"/>
    <n v="6"/>
    <n v="0.24"/>
    <s v="O"/>
    <s v="Open"/>
    <s v="2:05PM"/>
    <s v="3:05PM"/>
    <s v="N"/>
    <s v="Y"/>
    <s v="N"/>
    <s v="Y"/>
    <s v="N"/>
    <s v="Y"/>
    <s v="N"/>
    <s v="AFTS"/>
    <s v="AFT Shop"/>
    <n v="999"/>
    <s v="CDC"/>
    <s v="CDC LRC"/>
    <n v="1193779"/>
    <s v="Tara, Tara"/>
    <n v="100"/>
    <s v=""/>
    <s v=""/>
    <s v=""/>
    <s v=""/>
    <s v=""/>
    <s v=""/>
    <s v=""/>
    <s v=""/>
    <s v=""/>
    <s v=""/>
    <s v=""/>
    <s v=""/>
    <s v=""/>
    <s v=""/>
    <s v=""/>
    <s v=""/>
    <s v=""/>
    <s v="AG 090 K1"/>
    <x v="11"/>
    <x v="0"/>
  </r>
  <r>
    <n v="15685"/>
    <n v="2017.3"/>
    <x v="2"/>
    <s v="AG"/>
    <s v="Agriculture"/>
    <s v="090"/>
    <x v="2"/>
    <s v="Principle of Food Processing"/>
    <n v="3"/>
    <s v=""/>
    <s v="P"/>
    <x v="1"/>
    <n v="28"/>
    <n v="23"/>
    <n v="0.8214285714285714"/>
    <s v="C"/>
    <s v="Closed"/>
    <s v="3:10PM"/>
    <s v="4:05PM"/>
    <s v="N"/>
    <s v="Y"/>
    <s v="N"/>
    <s v="Y"/>
    <s v="N"/>
    <s v="Y"/>
    <s v="N"/>
    <s v="RM5"/>
    <s v="Room 5"/>
    <n v="999"/>
    <s v="B"/>
    <s v="Building B"/>
    <n v="9110027"/>
    <s v="Aiseam, Charles"/>
    <n v="100"/>
    <s v=""/>
    <s v=""/>
    <s v=""/>
    <s v=""/>
    <s v=""/>
    <s v=""/>
    <s v=""/>
    <s v=""/>
    <s v=""/>
    <s v=""/>
    <s v=""/>
    <s v=""/>
    <s v=""/>
    <s v=""/>
    <s v=""/>
    <s v=""/>
    <s v=""/>
    <s v="AG 090 P1"/>
    <x v="11"/>
    <x v="0"/>
  </r>
  <r>
    <n v="15917"/>
    <n v="2017.3"/>
    <x v="2"/>
    <s v="AG"/>
    <s v="Agriculture"/>
    <s v="090"/>
    <x v="5"/>
    <s v="Principle of Food Processing"/>
    <n v="3"/>
    <s v=""/>
    <s v="P"/>
    <x v="1"/>
    <n v="27"/>
    <n v="26"/>
    <n v="0.96296296296296291"/>
    <s v="C"/>
    <s v="Closed"/>
    <s v="10:00AM"/>
    <s v="11:25AM"/>
    <s v="N"/>
    <s v="N"/>
    <s v="Y"/>
    <s v="N"/>
    <s v="Y"/>
    <s v="N"/>
    <s v="N"/>
    <s v="RM1"/>
    <s v="Room 1"/>
    <n v="999"/>
    <s v="A"/>
    <s v="Building A"/>
    <n v="9110027"/>
    <s v="Aiseam, Charles"/>
    <n v="100"/>
    <s v=""/>
    <s v=""/>
    <s v=""/>
    <s v=""/>
    <s v=""/>
    <s v=""/>
    <s v=""/>
    <s v=""/>
    <s v=""/>
    <s v=""/>
    <s v=""/>
    <s v=""/>
    <s v=""/>
    <s v=""/>
    <s v=""/>
    <s v=""/>
    <s v=""/>
    <s v="AG 090 P2"/>
    <x v="11"/>
    <x v="0"/>
  </r>
  <r>
    <n v="16226"/>
    <n v="2018.1"/>
    <x v="3"/>
    <s v="AG"/>
    <s v="Agriculture"/>
    <s v="090"/>
    <x v="3"/>
    <s v="Principle of Food Processing"/>
    <n v="3"/>
    <s v=""/>
    <s v="K"/>
    <x v="2"/>
    <n v="25"/>
    <n v="6"/>
    <n v="0.24"/>
    <s v="O"/>
    <s v="Open"/>
    <s v="2:05PM"/>
    <s v="3:05PM"/>
    <s v="N"/>
    <s v="Y"/>
    <s v="N"/>
    <s v="Y"/>
    <s v="N"/>
    <s v="Y"/>
    <s v="N"/>
    <s v="AFTS"/>
    <s v="AFT Shop"/>
    <n v="999"/>
    <s v="CDC"/>
    <s v="CDC LRC"/>
    <n v="1193779"/>
    <s v="Tara, Tara"/>
    <n v="100"/>
    <s v=""/>
    <s v=""/>
    <s v=""/>
    <s v=""/>
    <s v=""/>
    <s v=""/>
    <s v=""/>
    <s v=""/>
    <s v=""/>
    <s v=""/>
    <s v=""/>
    <s v=""/>
    <s v=""/>
    <s v=""/>
    <s v=""/>
    <s v=""/>
    <s v=""/>
    <s v="AG 090 K1"/>
    <x v="11"/>
    <x v="0"/>
  </r>
  <r>
    <n v="16401"/>
    <n v="2018.1"/>
    <x v="3"/>
    <s v="AG"/>
    <s v="Agriculture"/>
    <s v="090"/>
    <x v="2"/>
    <s v="Principle of Food Processing"/>
    <n v="3"/>
    <s v=""/>
    <s v="P"/>
    <x v="1"/>
    <n v="25"/>
    <n v="6"/>
    <n v="0.24"/>
    <s v="O"/>
    <s v="Open"/>
    <s v="2:10PM"/>
    <s v="3:05PM"/>
    <s v="N"/>
    <s v="Y"/>
    <s v="N"/>
    <s v="Y"/>
    <s v="N"/>
    <s v="Y"/>
    <s v="N"/>
    <s v="RM5"/>
    <s v="Room 5"/>
    <n v="999"/>
    <s v="B"/>
    <s v="Building B"/>
    <n v="8470675"/>
    <s v="Garcia, Emmanuela"/>
    <n v="100"/>
    <s v=""/>
    <s v=""/>
    <s v=""/>
    <s v=""/>
    <s v=""/>
    <s v=""/>
    <s v=""/>
    <s v=""/>
    <s v=""/>
    <s v=""/>
    <s v=""/>
    <s v=""/>
    <s v=""/>
    <s v=""/>
    <s v=""/>
    <s v=""/>
    <s v=""/>
    <s v="AG 090 P1"/>
    <x v="11"/>
    <x v="0"/>
  </r>
  <r>
    <n v="16323"/>
    <n v="2018.1"/>
    <x v="3"/>
    <s v="AG"/>
    <s v="Agriculture"/>
    <s v="090"/>
    <x v="4"/>
    <s v="Principle of Food Processing"/>
    <n v="3"/>
    <s v=""/>
    <s v="Y"/>
    <x v="3"/>
    <n v="30"/>
    <n v="16"/>
    <n v="0.53333333333333333"/>
    <s v="O"/>
    <s v="Open"/>
    <s v="10:40AM"/>
    <s v="11:35AM"/>
    <s v="N"/>
    <s v="Y"/>
    <s v="N"/>
    <s v="Y"/>
    <s v="N"/>
    <s v="Y"/>
    <s v="N"/>
    <s v="SCLAB"/>
    <s v="Science Lab"/>
    <n v="30"/>
    <s v="SCLAB"/>
    <s v="Science Lab Building"/>
    <n v="9689407"/>
    <s v="Guarin, Joy"/>
    <n v="100"/>
    <s v=""/>
    <s v=""/>
    <s v=""/>
    <s v=""/>
    <s v=""/>
    <s v=""/>
    <s v=""/>
    <s v=""/>
    <s v=""/>
    <s v=""/>
    <s v=""/>
    <s v=""/>
    <s v=""/>
    <s v=""/>
    <s v=""/>
    <s v=""/>
    <s v=""/>
    <s v="AG 090 Y1"/>
    <x v="11"/>
    <x v="0"/>
  </r>
  <r>
    <n v="16706"/>
    <n v="2018.3"/>
    <x v="4"/>
    <s v="AG"/>
    <s v="Agriculture"/>
    <s v="090"/>
    <x v="2"/>
    <s v="Principle of Food Processing"/>
    <n v="3"/>
    <s v=""/>
    <s v="P"/>
    <x v="1"/>
    <n v="25"/>
    <n v="23"/>
    <n v="0.92"/>
    <s v="O"/>
    <s v="Open"/>
    <s v="3:10PM"/>
    <s v="4:05PM"/>
    <s v="N"/>
    <s v="Y"/>
    <s v="N"/>
    <s v="Y"/>
    <s v="N"/>
    <s v="Y"/>
    <s v="N"/>
    <s v="RM5"/>
    <s v="Room 5"/>
    <n v="999"/>
    <s v="B"/>
    <s v="Building B"/>
    <n v="9110027"/>
    <s v="Aiseam, Charles"/>
    <n v="100"/>
    <s v=""/>
    <s v=""/>
    <s v=""/>
    <s v=""/>
    <s v=""/>
    <s v=""/>
    <s v=""/>
    <s v=""/>
    <s v=""/>
    <s v=""/>
    <s v=""/>
    <s v=""/>
    <s v=""/>
    <s v=""/>
    <s v=""/>
    <s v=""/>
    <s v=""/>
    <s v="AG 090 P1"/>
    <x v="11"/>
    <x v="0"/>
  </r>
  <r>
    <n v="16836"/>
    <n v="2018.3"/>
    <x v="4"/>
    <s v="AG"/>
    <s v="Agriculture"/>
    <s v="090"/>
    <x v="5"/>
    <s v="Principle of Food Processing"/>
    <n v="3"/>
    <s v=""/>
    <s v="P"/>
    <x v="1"/>
    <n v="25"/>
    <n v="19"/>
    <n v="0.76"/>
    <s v="O"/>
    <s v="Open"/>
    <s v="10:00AM"/>
    <s v="11:25AM"/>
    <s v="N"/>
    <s v="N"/>
    <s v="Y"/>
    <s v="N"/>
    <s v="Y"/>
    <s v="N"/>
    <s v="N"/>
    <s v="RM7"/>
    <s v="Room 7"/>
    <n v="999"/>
    <s v="B"/>
    <s v="Building B"/>
    <n v="9110027"/>
    <s v="Aiseam, Charles"/>
    <n v="100"/>
    <s v=""/>
    <s v=""/>
    <s v=""/>
    <s v=""/>
    <s v=""/>
    <s v=""/>
    <s v=""/>
    <s v=""/>
    <s v=""/>
    <s v=""/>
    <s v=""/>
    <s v=""/>
    <s v=""/>
    <s v=""/>
    <s v=""/>
    <s v=""/>
    <s v=""/>
    <s v="AG 090 P2"/>
    <x v="11"/>
    <x v="0"/>
  </r>
  <r>
    <n v="17602"/>
    <n v="2019.1"/>
    <x v="5"/>
    <s v="AG"/>
    <s v="Agriculture"/>
    <s v="090"/>
    <x v="3"/>
    <s v="Principle of Food Processing"/>
    <n v="3"/>
    <s v=""/>
    <s v="K"/>
    <x v="2"/>
    <n v="25"/>
    <n v="5"/>
    <n v="0.2"/>
    <s v="O"/>
    <s v="Open"/>
    <s v="10:25AM"/>
    <s v="11:25AM"/>
    <s v="N"/>
    <s v="Y"/>
    <s v="N"/>
    <s v="Y"/>
    <s v="N"/>
    <s v="Y"/>
    <s v="N"/>
    <s v="AFTS"/>
    <s v="AFT Shop"/>
    <n v="999"/>
    <s v="CDC"/>
    <s v="CDC LRC"/>
    <n v="1193779"/>
    <s v="Tara, Tara"/>
    <n v="100"/>
    <s v=""/>
    <s v=""/>
    <s v=""/>
    <s v=""/>
    <s v=""/>
    <s v=""/>
    <s v=""/>
    <s v=""/>
    <s v=""/>
    <s v=""/>
    <s v=""/>
    <s v=""/>
    <s v=""/>
    <s v=""/>
    <s v=""/>
    <s v=""/>
    <s v=""/>
    <s v="AG 090 K1"/>
    <x v="11"/>
    <x v="0"/>
  </r>
  <r>
    <n v="17171"/>
    <n v="2019.1"/>
    <x v="5"/>
    <s v="AG"/>
    <s v="Agriculture"/>
    <s v="090"/>
    <x v="2"/>
    <s v="Principle of Food Processing"/>
    <n v="3"/>
    <s v=""/>
    <s v="P"/>
    <x v="1"/>
    <n v="25"/>
    <n v="20"/>
    <n v="0.8"/>
    <s v="O"/>
    <s v="Open"/>
    <s v="9:30AM"/>
    <s v="10:25AM"/>
    <s v="N"/>
    <s v="Y"/>
    <s v="N"/>
    <s v="Y"/>
    <s v="N"/>
    <s v="Y"/>
    <s v="N"/>
    <s v="RM3"/>
    <s v="Room 3"/>
    <n v="999"/>
    <s v="A"/>
    <s v="Building A"/>
    <n v="9110027"/>
    <s v="Aiseam, Charles"/>
    <n v="100"/>
    <s v=""/>
    <s v=""/>
    <s v=""/>
    <s v=""/>
    <s v=""/>
    <s v=""/>
    <s v=""/>
    <s v=""/>
    <s v=""/>
    <s v=""/>
    <s v=""/>
    <s v=""/>
    <s v=""/>
    <s v=""/>
    <s v=""/>
    <s v=""/>
    <s v=""/>
    <s v="AG 090 P1"/>
    <x v="11"/>
    <x v="0"/>
  </r>
  <r>
    <n v="17575"/>
    <n v="2019.1"/>
    <x v="5"/>
    <s v="AG"/>
    <s v="Agriculture"/>
    <s v="090"/>
    <x v="4"/>
    <s v="Principle of Food Processing"/>
    <n v="3"/>
    <s v=""/>
    <s v="Y"/>
    <x v="3"/>
    <n v="30"/>
    <n v="11"/>
    <n v="0.36666666666666664"/>
    <s v="O"/>
    <s v="Open"/>
    <s v="10:40AM"/>
    <s v="11:35AM"/>
    <s v="N"/>
    <s v="Y"/>
    <s v="N"/>
    <s v="Y"/>
    <s v="N"/>
    <s v="Y"/>
    <s v="N"/>
    <s v="SCLAB"/>
    <s v="Science Lab"/>
    <n v="30"/>
    <s v="SCLAB"/>
    <s v="Science Lab Building"/>
    <n v="9689407"/>
    <s v="Guarin, Joy"/>
    <n v="100"/>
    <s v=""/>
    <s v=""/>
    <s v=""/>
    <s v=""/>
    <s v=""/>
    <s v=""/>
    <s v=""/>
    <s v=""/>
    <s v=""/>
    <s v=""/>
    <s v=""/>
    <s v=""/>
    <s v=""/>
    <s v=""/>
    <s v=""/>
    <s v=""/>
    <s v=""/>
    <s v="AG 090 Y1"/>
    <x v="11"/>
    <x v="0"/>
  </r>
  <r>
    <n v="15776"/>
    <n v="2017.3"/>
    <x v="2"/>
    <s v="AG"/>
    <s v="Agriculture"/>
    <s v="092"/>
    <x v="4"/>
    <s v="Swine &amp; Poultry Production"/>
    <n v="3"/>
    <s v=""/>
    <s v="Y"/>
    <x v="3"/>
    <n v="30"/>
    <n v="14"/>
    <n v="0.46666666666666667"/>
    <s v="O"/>
    <s v="Open"/>
    <s v="10:40AM"/>
    <s v="11:35AM"/>
    <s v="N"/>
    <s v="Y"/>
    <s v="N"/>
    <s v="Y"/>
    <s v="N"/>
    <s v="Y"/>
    <s v="N"/>
    <s v="SCLAB"/>
    <s v="Science Lab"/>
    <n v="30"/>
    <s v="SCLAB"/>
    <s v="Science Lab Building"/>
    <n v="9689407"/>
    <s v="Guarin, Joy"/>
    <n v="100"/>
    <s v=""/>
    <s v=""/>
    <s v=""/>
    <s v=""/>
    <s v=""/>
    <s v=""/>
    <s v=""/>
    <s v=""/>
    <s v=""/>
    <s v=""/>
    <s v=""/>
    <s v=""/>
    <s v=""/>
    <s v=""/>
    <s v=""/>
    <s v=""/>
    <s v=""/>
    <s v="AG 092 Y1"/>
    <x v="12"/>
    <x v="0"/>
  </r>
  <r>
    <n v="16189"/>
    <n v="2018.1"/>
    <x v="3"/>
    <s v="AG"/>
    <s v="Agriculture"/>
    <s v="092"/>
    <x v="2"/>
    <s v="Swine &amp; Poultry Production"/>
    <n v="3"/>
    <s v=""/>
    <s v="P"/>
    <x v="1"/>
    <n v="29"/>
    <n v="29"/>
    <n v="1"/>
    <s v="C"/>
    <s v="Closed"/>
    <s v="8:30AM"/>
    <s v="9:55AM"/>
    <s v="N"/>
    <s v="N"/>
    <s v="Y"/>
    <s v="N"/>
    <s v="Y"/>
    <s v="N"/>
    <s v="N"/>
    <s v="RM6"/>
    <s v="Room 6"/>
    <n v="999"/>
    <s v="B"/>
    <s v="Building B"/>
    <n v="9110027"/>
    <s v="Aiseam, Charles"/>
    <n v="100"/>
    <s v=""/>
    <s v=""/>
    <s v=""/>
    <s v=""/>
    <s v=""/>
    <s v=""/>
    <s v=""/>
    <s v=""/>
    <s v=""/>
    <s v=""/>
    <s v=""/>
    <s v=""/>
    <s v=""/>
    <s v=""/>
    <s v=""/>
    <s v=""/>
    <s v=""/>
    <s v="AG 092 P1"/>
    <x v="12"/>
    <x v="0"/>
  </r>
  <r>
    <n v="16196"/>
    <n v="2018.1"/>
    <x v="3"/>
    <s v="AG"/>
    <s v="Agriculture"/>
    <s v="092"/>
    <x v="3"/>
    <s v="Swine &amp; Poultry Production"/>
    <n v="3"/>
    <s v=""/>
    <s v="K"/>
    <x v="2"/>
    <n v="25"/>
    <n v="9"/>
    <n v="0.36"/>
    <s v="O"/>
    <s v="Open"/>
    <s v="2:15PM"/>
    <s v="3:40PM"/>
    <s v="N"/>
    <s v="N"/>
    <s v="Y"/>
    <s v="N"/>
    <s v="Y"/>
    <s v="N"/>
    <s v="N"/>
    <s v="AFTS"/>
    <s v="AFT Shop"/>
    <n v="999"/>
    <s v="CDC"/>
    <s v="CDC LRC"/>
    <n v="1193779"/>
    <s v="Tara, Tara"/>
    <n v="100"/>
    <s v=""/>
    <s v=""/>
    <s v=""/>
    <s v=""/>
    <s v=""/>
    <s v=""/>
    <s v=""/>
    <s v=""/>
    <s v=""/>
    <s v=""/>
    <s v=""/>
    <s v=""/>
    <s v=""/>
    <s v=""/>
    <s v=""/>
    <s v=""/>
    <s v=""/>
    <s v="AG 092 K1"/>
    <x v="12"/>
    <x v="0"/>
  </r>
  <r>
    <n v="16839"/>
    <n v="2018.3"/>
    <x v="4"/>
    <s v="AG"/>
    <s v="Agriculture"/>
    <s v="092"/>
    <x v="2"/>
    <s v="Swine &amp; Poultry Production"/>
    <n v="3"/>
    <s v=""/>
    <s v="P"/>
    <x v="1"/>
    <n v="30"/>
    <n v="30"/>
    <n v="1"/>
    <s v="C"/>
    <s v="Closed"/>
    <s v="2:10PM"/>
    <s v="3:05PM"/>
    <s v="N"/>
    <s v="Y"/>
    <s v="N"/>
    <s v="Y"/>
    <s v="N"/>
    <s v="Y"/>
    <s v="N"/>
    <s v="RM2"/>
    <s v="Room 2"/>
    <n v="999"/>
    <s v="A"/>
    <s v="Building A"/>
    <n v="9110027"/>
    <s v="Aiseam, Charles"/>
    <n v="100"/>
    <s v=""/>
    <s v=""/>
    <s v=""/>
    <s v=""/>
    <s v=""/>
    <s v=""/>
    <s v=""/>
    <s v=""/>
    <s v=""/>
    <s v=""/>
    <s v=""/>
    <s v=""/>
    <s v=""/>
    <s v=""/>
    <s v=""/>
    <s v=""/>
    <s v=""/>
    <s v="AG 092 P1"/>
    <x v="12"/>
    <x v="0"/>
  </r>
  <r>
    <n v="16950"/>
    <n v="2018.3"/>
    <x v="4"/>
    <s v="AG"/>
    <s v="Agriculture"/>
    <s v="092"/>
    <x v="4"/>
    <s v="Swine &amp; Poultry Production"/>
    <n v="3"/>
    <s v=""/>
    <s v="Y"/>
    <x v="3"/>
    <n v="30"/>
    <n v="13"/>
    <n v="0.43333333333333335"/>
    <s v="O"/>
    <s v="Open"/>
    <s v="9:35AM"/>
    <s v="10:30AM"/>
    <s v="N"/>
    <s v="Y"/>
    <s v="N"/>
    <s v="Y"/>
    <s v="N"/>
    <s v="Y"/>
    <s v="N"/>
    <s v="SCLAB"/>
    <s v="Science Lab"/>
    <n v="30"/>
    <s v="SCLAB"/>
    <s v="Science Lab Building"/>
    <n v="9689407"/>
    <s v="Guarin, Joy"/>
    <n v="100"/>
    <s v=""/>
    <s v=""/>
    <s v=""/>
    <s v=""/>
    <s v=""/>
    <s v=""/>
    <s v=""/>
    <s v=""/>
    <s v=""/>
    <s v=""/>
    <s v=""/>
    <s v=""/>
    <s v=""/>
    <s v=""/>
    <s v=""/>
    <s v=""/>
    <s v=""/>
    <s v="AG 092 Y1"/>
    <x v="12"/>
    <x v="0"/>
  </r>
  <r>
    <n v="17333"/>
    <n v="2019.1"/>
    <x v="5"/>
    <s v="AG"/>
    <s v="Agriculture"/>
    <s v="092"/>
    <x v="3"/>
    <s v="Swine &amp; Poultry Production"/>
    <n v="3"/>
    <s v=""/>
    <s v="K"/>
    <x v="2"/>
    <n v="25"/>
    <n v="6"/>
    <n v="0.24"/>
    <s v="O"/>
    <s v="Open"/>
    <s v="12:45PM"/>
    <s v="2:10PM"/>
    <s v="N"/>
    <s v="N"/>
    <s v="Y"/>
    <s v="N"/>
    <s v="Y"/>
    <s v="N"/>
    <s v="N"/>
    <s v="AFTS"/>
    <s v="AFT Shop"/>
    <n v="999"/>
    <s v="CDC"/>
    <s v="CDC LRC"/>
    <n v="1193779"/>
    <s v="Tara, Tara"/>
    <n v="100"/>
    <s v=""/>
    <s v=""/>
    <s v=""/>
    <s v=""/>
    <s v=""/>
    <s v=""/>
    <s v=""/>
    <s v=""/>
    <s v=""/>
    <s v=""/>
    <s v=""/>
    <s v=""/>
    <s v=""/>
    <s v=""/>
    <s v=""/>
    <s v=""/>
    <s v=""/>
    <s v="AG 092 K1"/>
    <x v="12"/>
    <x v="0"/>
  </r>
  <r>
    <n v="17213"/>
    <n v="2019.1"/>
    <x v="5"/>
    <s v="AG"/>
    <s v="Agriculture"/>
    <s v="092"/>
    <x v="2"/>
    <s v="Swine &amp; Poultry Production"/>
    <n v="3"/>
    <s v=""/>
    <s v="P"/>
    <x v="1"/>
    <n v="26"/>
    <n v="25"/>
    <n v="0.96153846153846156"/>
    <s v="O"/>
    <s v="Open"/>
    <s v="3:05PM"/>
    <s v="4:00PM"/>
    <s v="N"/>
    <s v="Y"/>
    <s v="N"/>
    <s v="Y"/>
    <s v="N"/>
    <s v="Y"/>
    <s v="N"/>
    <s v="RM5"/>
    <s v="Room 5"/>
    <n v="999"/>
    <s v="B"/>
    <s v="Building B"/>
    <n v="9110027"/>
    <s v="Aiseam, Charles"/>
    <n v="100"/>
    <s v=""/>
    <s v=""/>
    <s v=""/>
    <s v=""/>
    <s v=""/>
    <s v=""/>
    <s v=""/>
    <s v=""/>
    <s v=""/>
    <s v=""/>
    <s v=""/>
    <s v=""/>
    <s v=""/>
    <s v=""/>
    <s v=""/>
    <s v=""/>
    <s v=""/>
    <s v="AG 092 P1"/>
    <x v="12"/>
    <x v="0"/>
  </r>
  <r>
    <n v="14740"/>
    <n v="2016.3"/>
    <x v="0"/>
    <s v="AG"/>
    <s v="Agriculture"/>
    <s v="094"/>
    <x v="2"/>
    <s v="Farm Mgt/Marketing"/>
    <n v="3"/>
    <s v=""/>
    <s v="P"/>
    <x v="1"/>
    <n v="28"/>
    <n v="28"/>
    <n v="1"/>
    <s v="C"/>
    <s v="Closed"/>
    <s v="11:30AM"/>
    <s v="12:25PM"/>
    <s v="N"/>
    <s v="Y"/>
    <s v="N"/>
    <s v="Y"/>
    <s v="N"/>
    <s v="Y"/>
    <s v="N"/>
    <s v="RM5"/>
    <s v="Room 5"/>
    <n v="999"/>
    <s v="B"/>
    <s v="Building B"/>
    <n v="9110027"/>
    <s v="Aiseam, Charles"/>
    <n v="100"/>
    <s v=""/>
    <s v=""/>
    <s v=""/>
    <s v=""/>
    <s v=""/>
    <s v=""/>
    <s v=""/>
    <s v=""/>
    <s v=""/>
    <s v=""/>
    <s v=""/>
    <s v=""/>
    <s v=""/>
    <s v=""/>
    <s v=""/>
    <s v=""/>
    <s v=""/>
    <s v="AG 094 P1"/>
    <x v="13"/>
    <x v="0"/>
  </r>
  <r>
    <n v="14675"/>
    <n v="2016.3"/>
    <x v="0"/>
    <s v="AG"/>
    <s v="Agriculture"/>
    <s v="094"/>
    <x v="3"/>
    <s v="Farm Mgt/Marketing"/>
    <n v="3"/>
    <s v=""/>
    <s v="K"/>
    <x v="2"/>
    <n v="25"/>
    <n v="12"/>
    <n v="0.48"/>
    <s v="O"/>
    <s v="Open"/>
    <s v="11:15AM"/>
    <s v="12:40PM"/>
    <s v="N"/>
    <s v="N"/>
    <s v="Y"/>
    <s v="N"/>
    <s v="Y"/>
    <s v="N"/>
    <s v="N"/>
    <s v="AFTS"/>
    <s v="AFT Shop"/>
    <n v="999"/>
    <s v="CDC"/>
    <s v="CDC LRC"/>
    <n v="1193779"/>
    <s v="Tara, Tara"/>
    <n v="100"/>
    <s v=""/>
    <s v=""/>
    <s v=""/>
    <s v=""/>
    <s v=""/>
    <s v=""/>
    <s v=""/>
    <s v=""/>
    <s v=""/>
    <s v=""/>
    <s v=""/>
    <s v=""/>
    <s v=""/>
    <s v=""/>
    <s v=""/>
    <s v=""/>
    <s v=""/>
    <s v="AG 094 K1"/>
    <x v="13"/>
    <x v="0"/>
  </r>
  <r>
    <n v="15846"/>
    <n v="2017.3"/>
    <x v="2"/>
    <s v="AG"/>
    <s v="Agriculture"/>
    <s v="094"/>
    <x v="3"/>
    <s v="Farm Mgt/Marketing"/>
    <n v="3"/>
    <s v=""/>
    <s v="K"/>
    <x v="2"/>
    <n v="25"/>
    <n v="7"/>
    <n v="0.28000000000000003"/>
    <s v="O"/>
    <s v="Open"/>
    <s v="11:15AM"/>
    <s v="12:40PM"/>
    <s v="N"/>
    <s v="N"/>
    <s v="Y"/>
    <s v="N"/>
    <s v="Y"/>
    <s v="N"/>
    <s v="N"/>
    <s v="AFTS"/>
    <s v="AFT Shop"/>
    <n v="999"/>
    <s v="CDC"/>
    <s v="CDC LRC"/>
    <n v="1193779"/>
    <s v="Tara, Tara"/>
    <n v="100"/>
    <s v=""/>
    <s v=""/>
    <s v=""/>
    <s v=""/>
    <s v=""/>
    <s v=""/>
    <s v=""/>
    <s v=""/>
    <s v=""/>
    <s v=""/>
    <s v=""/>
    <s v=""/>
    <s v=""/>
    <s v=""/>
    <s v=""/>
    <s v=""/>
    <s v=""/>
    <s v="AG 094 K1"/>
    <x v="13"/>
    <x v="0"/>
  </r>
  <r>
    <n v="15683"/>
    <n v="2017.3"/>
    <x v="2"/>
    <s v="AG"/>
    <s v="Agriculture"/>
    <s v="094"/>
    <x v="2"/>
    <s v="Farm Mgt/Marketing"/>
    <n v="3"/>
    <s v=""/>
    <s v="P"/>
    <x v="1"/>
    <n v="27"/>
    <n v="24"/>
    <n v="0.88888888888888884"/>
    <s v="C"/>
    <s v="Closed"/>
    <s v="11:30AM"/>
    <s v="12:25PM"/>
    <s v="N"/>
    <s v="Y"/>
    <s v="N"/>
    <s v="Y"/>
    <s v="N"/>
    <s v="Y"/>
    <s v="N"/>
    <s v="RM5"/>
    <s v="Room 5"/>
    <n v="999"/>
    <s v="B"/>
    <s v="Building B"/>
    <n v="9110027"/>
    <s v="Aiseam, Charles"/>
    <n v="100"/>
    <s v=""/>
    <s v=""/>
    <s v=""/>
    <s v=""/>
    <s v=""/>
    <s v=""/>
    <s v=""/>
    <s v=""/>
    <s v=""/>
    <s v=""/>
    <s v=""/>
    <s v=""/>
    <s v=""/>
    <s v=""/>
    <s v=""/>
    <s v=""/>
    <s v=""/>
    <s v="AG 094 P1"/>
    <x v="13"/>
    <x v="0"/>
  </r>
  <r>
    <n v="15930"/>
    <n v="2017.3"/>
    <x v="2"/>
    <s v="AG"/>
    <s v="Agriculture"/>
    <s v="094"/>
    <x v="5"/>
    <s v="Farm Mgt/Marketing"/>
    <n v="3"/>
    <s v=""/>
    <s v="P"/>
    <x v="1"/>
    <n v="26"/>
    <n v="23"/>
    <n v="0.88461538461538458"/>
    <s v="C"/>
    <s v="Closed"/>
    <s v="8:30AM"/>
    <s v="9:55AM"/>
    <s v="N"/>
    <s v="N"/>
    <s v="Y"/>
    <s v="N"/>
    <s v="Y"/>
    <s v="N"/>
    <s v="N"/>
    <s v="P1"/>
    <s v="Classroom 1"/>
    <n v="999"/>
    <s v="PSBDC"/>
    <s v="PSBDC Building"/>
    <n v="9110027"/>
    <s v="Aiseam, Charles"/>
    <n v="100"/>
    <s v=""/>
    <s v=""/>
    <s v=""/>
    <s v=""/>
    <s v=""/>
    <s v=""/>
    <s v=""/>
    <s v=""/>
    <s v=""/>
    <s v=""/>
    <s v=""/>
    <s v=""/>
    <s v=""/>
    <s v=""/>
    <s v=""/>
    <s v=""/>
    <s v=""/>
    <s v="AG 094 P2"/>
    <x v="13"/>
    <x v="0"/>
  </r>
  <r>
    <n v="16346"/>
    <n v="2018.1"/>
    <x v="3"/>
    <s v="AG"/>
    <s v="Agriculture"/>
    <s v="094"/>
    <x v="4"/>
    <s v="Farm Mgt/Marketing"/>
    <n v="3"/>
    <s v=""/>
    <s v="Y"/>
    <x v="3"/>
    <n v="30"/>
    <n v="15"/>
    <n v="0.5"/>
    <s v="O"/>
    <s v="Open"/>
    <s v="11:40AM"/>
    <s v="1:05PM"/>
    <s v="N"/>
    <s v="N"/>
    <s v="Y"/>
    <s v="N"/>
    <s v="Y"/>
    <s v="N"/>
    <s v="N"/>
    <s v="ADM1"/>
    <s v="Administration 1"/>
    <n v="30"/>
    <s v="ADM"/>
    <s v="Administration Building"/>
    <n v="6002748"/>
    <s v="Ruegorong, Francis"/>
    <n v="100"/>
    <s v=""/>
    <s v=""/>
    <s v=""/>
    <s v=""/>
    <s v=""/>
    <s v=""/>
    <s v=""/>
    <s v=""/>
    <s v=""/>
    <s v=""/>
    <s v=""/>
    <s v=""/>
    <s v=""/>
    <s v=""/>
    <s v=""/>
    <s v=""/>
    <s v=""/>
    <s v="AG 094 Y1"/>
    <x v="13"/>
    <x v="0"/>
  </r>
  <r>
    <n v="16614"/>
    <n v="2018.3"/>
    <x v="4"/>
    <s v="AG"/>
    <s v="Agriculture"/>
    <s v="094"/>
    <x v="2"/>
    <s v="Farm Mgt/Marketing"/>
    <n v="3"/>
    <s v=""/>
    <s v="P"/>
    <x v="1"/>
    <n v="29"/>
    <n v="29"/>
    <n v="1"/>
    <s v="C"/>
    <s v="Closed"/>
    <s v="11:30AM"/>
    <s v="12:25PM"/>
    <s v="N"/>
    <s v="Y"/>
    <s v="N"/>
    <s v="Y"/>
    <s v="N"/>
    <s v="Y"/>
    <s v="N"/>
    <s v="RM5"/>
    <s v="Room 5"/>
    <n v="999"/>
    <s v="B"/>
    <s v="Building B"/>
    <n v="9110027"/>
    <s v="Aiseam, Charles"/>
    <n v="100"/>
    <s v=""/>
    <s v=""/>
    <s v=""/>
    <s v=""/>
    <s v=""/>
    <s v=""/>
    <s v=""/>
    <s v=""/>
    <s v=""/>
    <s v=""/>
    <s v=""/>
    <s v=""/>
    <s v=""/>
    <s v=""/>
    <s v=""/>
    <s v=""/>
    <s v=""/>
    <s v="AG 094 P1"/>
    <x v="13"/>
    <x v="0"/>
  </r>
  <r>
    <n v="17601"/>
    <n v="2019.1"/>
    <x v="5"/>
    <s v="AG"/>
    <s v="Agriculture"/>
    <s v="094"/>
    <x v="3"/>
    <s v="Farm Mgt/Marketing"/>
    <n v="3"/>
    <s v=""/>
    <s v="K"/>
    <x v="2"/>
    <n v="25"/>
    <n v="5"/>
    <n v="0.2"/>
    <s v="O"/>
    <s v="Open"/>
    <s v="11:30AM"/>
    <s v="12:30PM"/>
    <s v="N"/>
    <s v="Y"/>
    <s v="N"/>
    <s v="Y"/>
    <s v="N"/>
    <s v="Y"/>
    <s v="N"/>
    <s v="AFTS"/>
    <s v="AFT Shop"/>
    <n v="999"/>
    <s v="CDC"/>
    <s v="CDC LRC"/>
    <n v="1193779"/>
    <s v="Tara, Tara"/>
    <n v="100"/>
    <s v=""/>
    <s v=""/>
    <s v=""/>
    <s v=""/>
    <s v=""/>
    <s v=""/>
    <s v=""/>
    <s v=""/>
    <s v=""/>
    <s v=""/>
    <s v=""/>
    <s v=""/>
    <s v=""/>
    <s v=""/>
    <s v=""/>
    <s v=""/>
    <s v=""/>
    <s v="AG 094 K1"/>
    <x v="13"/>
    <x v="0"/>
  </r>
  <r>
    <n v="17267"/>
    <n v="2019.1"/>
    <x v="5"/>
    <s v="AG"/>
    <s v="Agriculture"/>
    <s v="094"/>
    <x v="2"/>
    <s v="Farm Mgt/Marketing"/>
    <n v="3"/>
    <s v=""/>
    <s v="P"/>
    <x v="1"/>
    <n v="26"/>
    <n v="23"/>
    <n v="0.88461538461538458"/>
    <s v="O"/>
    <s v="Open"/>
    <s v="8:30AM"/>
    <s v="9:55AM"/>
    <s v="N"/>
    <s v="N"/>
    <s v="Y"/>
    <s v="N"/>
    <s v="Y"/>
    <s v="N"/>
    <s v="N"/>
    <s v="RM7"/>
    <s v="Room 7"/>
    <n v="999"/>
    <s v="B"/>
    <s v="Building B"/>
    <n v="9110027"/>
    <s v="Aiseam, Charles"/>
    <n v="100"/>
    <s v=""/>
    <s v=""/>
    <s v=""/>
    <s v=""/>
    <s v=""/>
    <s v=""/>
    <s v=""/>
    <s v=""/>
    <s v=""/>
    <s v=""/>
    <s v=""/>
    <s v=""/>
    <s v=""/>
    <s v=""/>
    <s v=""/>
    <s v=""/>
    <s v=""/>
    <s v="AG 094 P1"/>
    <x v="13"/>
    <x v="0"/>
  </r>
  <r>
    <n v="17563"/>
    <n v="2019.1"/>
    <x v="5"/>
    <s v="AG"/>
    <s v="Agriculture"/>
    <s v="094"/>
    <x v="4"/>
    <s v="Farm Mgt/Marketing"/>
    <n v="3"/>
    <s v=""/>
    <s v="Y"/>
    <x v="3"/>
    <n v="30"/>
    <n v="13"/>
    <n v="0.43333333333333335"/>
    <s v="O"/>
    <s v="Open"/>
    <s v="11:40AM"/>
    <s v="1:05PM"/>
    <s v="N"/>
    <s v="N"/>
    <s v="Y"/>
    <s v="N"/>
    <s v="Y"/>
    <s v="N"/>
    <s v="N"/>
    <s v="Y106"/>
    <s v="Classroom 106"/>
    <n v="30"/>
    <s v="CB"/>
    <s v="Classroom Building"/>
    <n v="6002748"/>
    <s v="Ruegorong, Francis"/>
    <n v="100"/>
    <s v=""/>
    <s v=""/>
    <s v=""/>
    <s v=""/>
    <s v=""/>
    <s v=""/>
    <s v=""/>
    <s v=""/>
    <s v=""/>
    <s v=""/>
    <s v=""/>
    <s v=""/>
    <s v=""/>
    <s v=""/>
    <s v=""/>
    <s v=""/>
    <s v=""/>
    <s v="AG 094 Y1"/>
    <x v="13"/>
    <x v="0"/>
  </r>
  <r>
    <n v="14837"/>
    <n v="2016.3"/>
    <x v="0"/>
    <s v="AG"/>
    <s v="Agriculture"/>
    <s v="096"/>
    <x v="2"/>
    <s v="Field Internship"/>
    <n v="5"/>
    <s v=""/>
    <s v="P"/>
    <x v="1"/>
    <n v="10"/>
    <n v="7"/>
    <n v="0.7"/>
    <s v="O"/>
    <s v="Open"/>
    <s v="5:00PM"/>
    <s v="6:00PM"/>
    <s v="N"/>
    <s v="Y"/>
    <s v="N"/>
    <s v="Y"/>
    <s v="N"/>
    <s v="Y"/>
    <s v="N"/>
    <s v="RM5"/>
    <s v="Room 5"/>
    <n v="999"/>
    <s v="B"/>
    <s v="Building B"/>
    <n v="9110027"/>
    <s v="Aiseam, Charles"/>
    <n v="100"/>
    <s v=""/>
    <s v=""/>
    <s v=""/>
    <s v=""/>
    <s v=""/>
    <s v=""/>
    <s v=""/>
    <s v=""/>
    <s v=""/>
    <s v=""/>
    <s v=""/>
    <s v=""/>
    <s v=""/>
    <s v=""/>
    <s v=""/>
    <s v=""/>
    <s v=""/>
    <s v="AG 096 P1"/>
    <x v="14"/>
    <x v="0"/>
  </r>
  <r>
    <n v="16216"/>
    <n v="2018.1"/>
    <x v="3"/>
    <s v="AG"/>
    <s v="Agriculture"/>
    <s v="096"/>
    <x v="3"/>
    <s v="Field Internship"/>
    <n v="5"/>
    <s v=""/>
    <s v="K"/>
    <x v="2"/>
    <n v="25"/>
    <n v="6"/>
    <n v="0.24"/>
    <s v="O"/>
    <s v="Open"/>
    <s v="8:15AM"/>
    <s v="9:15AM"/>
    <s v="N"/>
    <s v="Y"/>
    <s v="N"/>
    <s v="Y"/>
    <s v="N"/>
    <s v="Y"/>
    <s v="N"/>
    <s v="AFTS"/>
    <s v="AFT Shop"/>
    <n v="999"/>
    <s v="CDC"/>
    <s v="CDC LRC"/>
    <n v="1193779"/>
    <s v="Tara, Tara"/>
    <n v="100"/>
    <s v=""/>
    <s v=""/>
    <s v=""/>
    <s v=""/>
    <s v=""/>
    <s v=""/>
    <s v=""/>
    <s v=""/>
    <s v=""/>
    <s v=""/>
    <s v=""/>
    <s v=""/>
    <s v=""/>
    <s v=""/>
    <s v=""/>
    <s v=""/>
    <s v=""/>
    <s v="AG 096 K1"/>
    <x v="14"/>
    <x v="0"/>
  </r>
  <r>
    <n v="16135"/>
    <n v="2018.1"/>
    <x v="3"/>
    <s v="AG"/>
    <s v="Agriculture"/>
    <s v="096"/>
    <x v="2"/>
    <s v="Field Internship"/>
    <n v="5"/>
    <s v=""/>
    <s v="P"/>
    <x v="1"/>
    <n v="25"/>
    <n v="18"/>
    <n v="0.72"/>
    <s v="O"/>
    <s v="Open"/>
    <s v="5:25PM"/>
    <s v="6:25PM"/>
    <s v="N"/>
    <s v="Y"/>
    <s v="N"/>
    <s v="Y"/>
    <s v="N"/>
    <s v="Y"/>
    <s v="N"/>
    <s v="RM2"/>
    <s v="Room 2"/>
    <n v="999"/>
    <s v="A"/>
    <s v="Building A"/>
    <n v="9110027"/>
    <s v="Aiseam, Charles"/>
    <n v="100"/>
    <s v=""/>
    <s v=""/>
    <s v=""/>
    <s v=""/>
    <s v=""/>
    <s v=""/>
    <s v=""/>
    <s v=""/>
    <s v=""/>
    <s v=""/>
    <s v=""/>
    <s v=""/>
    <s v=""/>
    <s v=""/>
    <s v=""/>
    <s v=""/>
    <s v=""/>
    <s v="AG 096 P1"/>
    <x v="14"/>
    <x v="0"/>
  </r>
  <r>
    <n v="16334"/>
    <n v="2018.1"/>
    <x v="3"/>
    <s v="AG"/>
    <s v="Agriculture"/>
    <s v="096"/>
    <x v="4"/>
    <s v="Field Internship"/>
    <n v="5"/>
    <s v=""/>
    <s v="Y"/>
    <x v="3"/>
    <n v="5"/>
    <n v="4"/>
    <n v="0.8"/>
    <s v="O"/>
    <s v="Open"/>
    <s v="2:45PM"/>
    <s v="3:40PM"/>
    <s v="N"/>
    <s v="Y"/>
    <s v="N"/>
    <s v="Y"/>
    <s v="N"/>
    <s v="Y"/>
    <s v="N"/>
    <s v="Y107"/>
    <s v="Classroom 107"/>
    <n v="30"/>
    <s v="CB"/>
    <s v="Classroom Building"/>
    <n v="9724956"/>
    <s v="Murukasa, Murukesan"/>
    <n v="100"/>
    <s v=""/>
    <s v=""/>
    <s v=""/>
    <s v=""/>
    <s v=""/>
    <s v=""/>
    <s v=""/>
    <s v=""/>
    <s v=""/>
    <s v=""/>
    <s v=""/>
    <s v=""/>
    <s v=""/>
    <s v=""/>
    <s v=""/>
    <s v=""/>
    <s v=""/>
    <s v="AG 096 Y1"/>
    <x v="14"/>
    <x v="0"/>
  </r>
  <r>
    <n v="17063"/>
    <n v="2018.3"/>
    <x v="4"/>
    <s v="AG"/>
    <s v="Agriculture"/>
    <s v="096"/>
    <x v="3"/>
    <s v="Field Internship"/>
    <n v="5"/>
    <s v=""/>
    <s v="K"/>
    <x v="2"/>
    <n v="6"/>
    <n v="1"/>
    <n v="0.16666666666666666"/>
    <s v="O"/>
    <s v="Open"/>
    <s v="11:15AM"/>
    <s v="12:40PM"/>
    <s v="N"/>
    <s v="N"/>
    <s v="Y"/>
    <s v="N"/>
    <s v="Y"/>
    <s v="N"/>
    <s v="N"/>
    <s v="AFTS"/>
    <s v="AFT Shop"/>
    <n v="999"/>
    <s v="CDC"/>
    <s v="CDC LRC"/>
    <n v="1193779"/>
    <s v="Tara, Tara"/>
    <n v="100"/>
    <s v=""/>
    <s v=""/>
    <s v=""/>
    <s v=""/>
    <s v=""/>
    <s v=""/>
    <s v=""/>
    <s v=""/>
    <s v=""/>
    <s v=""/>
    <s v=""/>
    <s v=""/>
    <s v=""/>
    <s v=""/>
    <s v=""/>
    <s v=""/>
    <s v=""/>
    <s v="AG 096 K1"/>
    <x v="14"/>
    <x v="0"/>
  </r>
  <r>
    <n v="16972"/>
    <n v="2018.3"/>
    <x v="4"/>
    <s v="AG"/>
    <s v="Agriculture"/>
    <s v="096"/>
    <x v="4"/>
    <s v="Field Internship"/>
    <n v="5"/>
    <s v=""/>
    <s v="Y"/>
    <x v="3"/>
    <n v="5"/>
    <n v="2"/>
    <n v="0.4"/>
    <s v="O"/>
    <s v="Open"/>
    <s v="1:15PM"/>
    <s v="2:40PM"/>
    <s v="N"/>
    <s v="N"/>
    <s v="Y"/>
    <s v="N"/>
    <s v="Y"/>
    <s v="N"/>
    <s v="N"/>
    <s v="Y106"/>
    <s v="Classroom 106"/>
    <n v="30"/>
    <s v="CB"/>
    <s v="Classroom Building"/>
    <n v="9724956"/>
    <s v="Murukasa, Murukesan"/>
    <n v="100"/>
    <s v=""/>
    <s v=""/>
    <s v=""/>
    <s v=""/>
    <s v=""/>
    <s v=""/>
    <s v=""/>
    <s v=""/>
    <s v=""/>
    <s v=""/>
    <s v=""/>
    <s v=""/>
    <s v=""/>
    <s v=""/>
    <s v=""/>
    <s v=""/>
    <s v=""/>
    <s v="AG 096 Y1"/>
    <x v="14"/>
    <x v="0"/>
  </r>
  <r>
    <n v="17215"/>
    <n v="2019.1"/>
    <x v="5"/>
    <s v="AG"/>
    <s v="Agriculture"/>
    <s v="096"/>
    <x v="2"/>
    <s v="Field Internship"/>
    <n v="5"/>
    <s v=""/>
    <s v="P"/>
    <x v="1"/>
    <n v="25"/>
    <n v="22"/>
    <n v="0.88"/>
    <s v="O"/>
    <s v="Open"/>
    <s v="5:05PM"/>
    <s v="6:00PM"/>
    <s v="N"/>
    <s v="Y"/>
    <s v="N"/>
    <s v="Y"/>
    <s v="N"/>
    <s v="Y"/>
    <s v="N"/>
    <s v="RM6"/>
    <s v="Room 6"/>
    <n v="999"/>
    <s v="B"/>
    <s v="Building B"/>
    <n v="9110027"/>
    <s v="Aiseam, Charles"/>
    <n v="100"/>
    <s v=""/>
    <s v=""/>
    <s v=""/>
    <s v=""/>
    <s v=""/>
    <s v=""/>
    <s v=""/>
    <s v=""/>
    <s v=""/>
    <s v=""/>
    <s v=""/>
    <s v=""/>
    <s v=""/>
    <s v=""/>
    <s v=""/>
    <s v=""/>
    <s v=""/>
    <s v="AG 096 P1"/>
    <x v="14"/>
    <x v="0"/>
  </r>
  <r>
    <n v="17523"/>
    <n v="2019.1"/>
    <x v="5"/>
    <s v="AG"/>
    <s v="Agriculture"/>
    <s v="096"/>
    <x v="4"/>
    <s v="Field Internship"/>
    <n v="5"/>
    <s v=""/>
    <s v="Y"/>
    <x v="3"/>
    <n v="5"/>
    <n v="3"/>
    <n v="0.6"/>
    <s v="O"/>
    <s v="Open"/>
    <s v="2:45PM"/>
    <s v="3:40PM"/>
    <s v="N"/>
    <s v="Y"/>
    <s v="N"/>
    <s v="Y"/>
    <s v="N"/>
    <s v="Y"/>
    <s v="N"/>
    <s v="Y106"/>
    <s v="Classroom 106"/>
    <n v="30"/>
    <s v="CB"/>
    <s v="Classroom Building"/>
    <n v="2341466"/>
    <s v="Young-Uhk, Steven"/>
    <n v="100"/>
    <s v=""/>
    <s v=""/>
    <s v=""/>
    <s v=""/>
    <s v=""/>
    <s v=""/>
    <s v=""/>
    <s v=""/>
    <s v=""/>
    <s v=""/>
    <s v=""/>
    <s v=""/>
    <s v=""/>
    <s v=""/>
    <s v=""/>
    <s v=""/>
    <s v=""/>
    <s v="AG 096 Y1"/>
    <x v="14"/>
    <x v="0"/>
  </r>
  <r>
    <n v="14562"/>
    <n v="2016.3"/>
    <x v="0"/>
    <s v="AG"/>
    <s v="Agriculture"/>
    <s v="101"/>
    <x v="0"/>
    <s v="Intro. To Agriculture"/>
    <n v="4"/>
    <s v=""/>
    <s v="N"/>
    <x v="0"/>
    <n v="16"/>
    <n v="15"/>
    <n v="0.9375"/>
    <s v="C"/>
    <s v="Closed"/>
    <s v="11:00AM"/>
    <s v="11:55AM"/>
    <s v="N"/>
    <s v="Y"/>
    <s v="N"/>
    <s v="Y"/>
    <s v="N"/>
    <s v="Y"/>
    <s v="N"/>
    <s v="AG"/>
    <s v="Agriculture"/>
    <n v="999"/>
    <s v="AG"/>
    <s v="Agriculture"/>
    <n v="9140702"/>
    <s v="Kostka, Mark"/>
    <n v="100"/>
    <s v="8:00AM"/>
    <s v="10:55AM"/>
    <s v="N"/>
    <s v="N"/>
    <s v="Y"/>
    <s v="N"/>
    <s v="N"/>
    <s v="N"/>
    <s v="N"/>
    <s v="AGLAB"/>
    <s v="Ag Computer Lab"/>
    <s v="999"/>
    <s v="AG"/>
    <s v="Agriculture"/>
    <s v="9140702"/>
    <s v="Kostka, Mark"/>
    <s v="100.00"/>
    <s v="AG 101 1"/>
    <x v="15"/>
    <x v="0"/>
  </r>
  <r>
    <n v="14564"/>
    <n v="2016.3"/>
    <x v="0"/>
    <s v="AG"/>
    <s v="Agriculture"/>
    <s v="101"/>
    <x v="6"/>
    <s v="Intro. To Agriculture"/>
    <n v="4"/>
    <s v=""/>
    <s v="N"/>
    <x v="0"/>
    <n v="15"/>
    <n v="15"/>
    <n v="1"/>
    <s v="C"/>
    <s v="Closed"/>
    <s v="12:00PM"/>
    <s v="12:55PM"/>
    <s v="N"/>
    <s v="Y"/>
    <s v="N"/>
    <s v="Y"/>
    <s v="N"/>
    <s v="Y"/>
    <s v="N"/>
    <s v="AG"/>
    <s v="Agriculture"/>
    <n v="999"/>
    <s v="AG"/>
    <s v="Agriculture"/>
    <n v="9140702"/>
    <s v="Kostka, Mark"/>
    <n v="100"/>
    <s v="2:00PM"/>
    <s v="4:55PM"/>
    <s v="N"/>
    <s v="N"/>
    <s v="N"/>
    <s v="N"/>
    <s v="Y"/>
    <s v="N"/>
    <s v="N"/>
    <s v="AGLAB"/>
    <s v="Ag Computer Lab"/>
    <s v="999"/>
    <s v="AG"/>
    <s v="Agriculture"/>
    <s v="9140702"/>
    <s v="Kostka, Mark"/>
    <s v="100.00"/>
    <s v="AG 101 3"/>
    <x v="15"/>
    <x v="0"/>
  </r>
  <r>
    <n v="14563"/>
    <n v="2016.3"/>
    <x v="0"/>
    <s v="AG"/>
    <s v="Agriculture"/>
    <s v="101"/>
    <x v="1"/>
    <s v="Intro. To Agriculture"/>
    <n v="4"/>
    <s v=""/>
    <s v="N"/>
    <x v="0"/>
    <n v="13"/>
    <n v="10"/>
    <n v="0.76923076923076927"/>
    <s v="O"/>
    <s v="Open"/>
    <s v="11:00AM"/>
    <s v="11:55A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x v="0"/>
  </r>
  <r>
    <n v="14826"/>
    <n v="2016.3"/>
    <x v="0"/>
    <s v="AG"/>
    <s v="Agriculture"/>
    <s v="101"/>
    <x v="7"/>
    <s v="Intro. To Agriculture"/>
    <n v="4"/>
    <s v=""/>
    <s v="N"/>
    <x v="0"/>
    <n v="14"/>
    <n v="13"/>
    <n v="0.9285714285714286"/>
    <s v="O"/>
    <s v="Open"/>
    <s v="12:00PM"/>
    <s v="12:55PM"/>
    <s v="N"/>
    <s v="Y"/>
    <s v="N"/>
    <s v="Y"/>
    <s v="N"/>
    <s v="Y"/>
    <s v="N"/>
    <s v="AG"/>
    <s v="Agriculture"/>
    <n v="999"/>
    <s v="AG"/>
    <s v="Agriculture"/>
    <n v="9140702"/>
    <s v="Kostka, Mark"/>
    <n v="100"/>
    <s v="2:00PM"/>
    <s v="4:55PM"/>
    <s v="N"/>
    <s v="N"/>
    <s v="N"/>
    <s v="N"/>
    <s v="Y"/>
    <s v="N"/>
    <s v="N"/>
    <s v="AGLAB"/>
    <s v="Ag Computer Lab"/>
    <s v="999"/>
    <s v="AG"/>
    <s v="Agriculture"/>
    <s v="9140702"/>
    <s v="Kostka, Mark"/>
    <s v="100.00"/>
    <s v="AG 101 4"/>
    <x v="15"/>
    <x v="0"/>
  </r>
  <r>
    <n v="15476"/>
    <n v="2017.3"/>
    <x v="2"/>
    <s v="AG"/>
    <s v="Agriculture"/>
    <s v="101"/>
    <x v="0"/>
    <s v="Intro. To Agriculture"/>
    <n v="4"/>
    <s v=""/>
    <s v="N"/>
    <x v="0"/>
    <n v="27"/>
    <n v="24"/>
    <n v="0.88888888888888884"/>
    <s v="O"/>
    <s v="Open"/>
    <s v="12:00PM"/>
    <s v="12:55PM"/>
    <s v="N"/>
    <s v="Y"/>
    <s v="N"/>
    <s v="Y"/>
    <s v="N"/>
    <s v="Y"/>
    <s v="N"/>
    <s v="AG"/>
    <s v="Agriculture"/>
    <n v="999"/>
    <s v="AG"/>
    <s v="Agriculture"/>
    <n v="9140702"/>
    <s v="Kostka, Mark"/>
    <n v="100"/>
    <s v="8:00AM"/>
    <s v="10:55AM"/>
    <s v="N"/>
    <s v="N"/>
    <s v="N"/>
    <s v="N"/>
    <s v="Y"/>
    <s v="N"/>
    <s v="N"/>
    <s v="AGLAB"/>
    <s v="Ag Computer Lab"/>
    <s v="999"/>
    <s v="AG"/>
    <s v="Agriculture"/>
    <s v="9140702"/>
    <s v="Kostka, Mark"/>
    <s v="100.00"/>
    <s v="AG 101 1"/>
    <x v="15"/>
    <x v="0"/>
  </r>
  <r>
    <n v="15477"/>
    <n v="2017.3"/>
    <x v="2"/>
    <s v="AG"/>
    <s v="Agriculture"/>
    <s v="101"/>
    <x v="1"/>
    <s v="Intro. To Agriculture"/>
    <n v="4"/>
    <s v=""/>
    <s v="N"/>
    <x v="0"/>
    <n v="30"/>
    <n v="30"/>
    <n v="1"/>
    <s v="C"/>
    <s v="Closed"/>
    <s v="11:00AM"/>
    <s v="11:55A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x v="0"/>
  </r>
  <r>
    <n v="16031"/>
    <n v="2018.1"/>
    <x v="3"/>
    <s v="AG"/>
    <s v="Agriculture"/>
    <s v="101"/>
    <x v="0"/>
    <s v="Intro. To Agriculture"/>
    <n v="4"/>
    <s v=""/>
    <s v="N"/>
    <x v="0"/>
    <n v="26"/>
    <n v="22"/>
    <n v="0.84615384615384615"/>
    <s v="C"/>
    <s v="Closed"/>
    <s v="2:10PM"/>
    <s v="3:05PM"/>
    <s v="N"/>
    <s v="Y"/>
    <s v="N"/>
    <s v="Y"/>
    <s v="N"/>
    <s v="Y"/>
    <s v="N"/>
    <s v="AG"/>
    <s v="Agriculture"/>
    <n v="999"/>
    <s v="AG"/>
    <s v="Agriculture"/>
    <n v="9140702"/>
    <s v="Kostka, Mark"/>
    <n v="100"/>
    <s v="8:00AM"/>
    <s v="10:55AM"/>
    <s v="N"/>
    <s v="N"/>
    <s v="Y"/>
    <s v="N"/>
    <s v="N"/>
    <s v="N"/>
    <s v="N"/>
    <s v="AGLAB"/>
    <s v="Ag Computer Lab"/>
    <s v="999"/>
    <s v="AG"/>
    <s v="Agriculture"/>
    <s v="9140702"/>
    <s v="Kostka, Mark"/>
    <s v="100.00"/>
    <s v="AG 101 1"/>
    <x v="15"/>
    <x v="0"/>
  </r>
  <r>
    <n v="16410"/>
    <n v="2018.1"/>
    <x v="3"/>
    <s v="AG"/>
    <s v="Agriculture"/>
    <s v="101"/>
    <x v="1"/>
    <s v="Intro. To Agriculture"/>
    <n v="4"/>
    <s v=""/>
    <s v="N"/>
    <x v="0"/>
    <n v="20"/>
    <n v="11"/>
    <n v="0.55000000000000004"/>
    <s v="O"/>
    <s v="Open"/>
    <s v="12:00PM"/>
    <s v="12:55PM"/>
    <s v="N"/>
    <s v="Y"/>
    <s v="N"/>
    <s v="Y"/>
    <s v="N"/>
    <s v="Y"/>
    <s v="N"/>
    <s v="AG"/>
    <s v="Agriculture"/>
    <n v="999"/>
    <s v="AG"/>
    <s v="Agriculture"/>
    <n v="9140702"/>
    <s v="Kostka, Mark"/>
    <n v="100"/>
    <s v="11:00AM"/>
    <s v="1:55PM"/>
    <s v="N"/>
    <s v="N"/>
    <s v="N"/>
    <s v="N"/>
    <s v="Y"/>
    <s v="N"/>
    <s v="N"/>
    <s v="AGLAB"/>
    <s v="Ag Computer Lab"/>
    <s v="999"/>
    <s v="AG"/>
    <s v="Agriculture"/>
    <s v="9140702"/>
    <s v="Kostka, Mark"/>
    <s v="100.00"/>
    <s v="AG 101 2"/>
    <x v="15"/>
    <x v="0"/>
  </r>
  <r>
    <n v="16856"/>
    <n v="2018.3"/>
    <x v="4"/>
    <s v="AG"/>
    <s v="Agriculture"/>
    <s v="101"/>
    <x v="1"/>
    <s v="Intro. To Agriculture"/>
    <n v="4"/>
    <s v=""/>
    <s v="N"/>
    <x v="0"/>
    <n v="29"/>
    <n v="29"/>
    <n v="1"/>
    <s v="C"/>
    <s v="Closed"/>
    <s v="12:00PM"/>
    <s v="12:50PM"/>
    <s v="N"/>
    <s v="Y"/>
    <s v="N"/>
    <s v="Y"/>
    <s v="N"/>
    <s v="Y"/>
    <s v="N"/>
    <s v="AG"/>
    <s v="Agriculture"/>
    <n v="999"/>
    <s v="AG"/>
    <s v="Agriculture"/>
    <n v="9140702"/>
    <s v="Kostka, Mark"/>
    <n v="100"/>
    <s v="11:00AM"/>
    <s v="1:50PM"/>
    <s v="N"/>
    <s v="N"/>
    <s v="N"/>
    <s v="N"/>
    <s v="Y"/>
    <s v="N"/>
    <s v="N"/>
    <s v="AGLAB"/>
    <s v="Ag Computer Lab"/>
    <s v="999"/>
    <s v="AG"/>
    <s v="Agriculture"/>
    <s v="9140702"/>
    <s v="Kostka, Mark"/>
    <s v="100.00"/>
    <s v="AG 101 2"/>
    <x v="15"/>
    <x v="0"/>
  </r>
  <r>
    <n v="16855"/>
    <n v="2018.3"/>
    <x v="4"/>
    <s v="AG"/>
    <s v="Agriculture"/>
    <s v="101"/>
    <x v="0"/>
    <s v="Intro. To Agriculture"/>
    <n v="4"/>
    <s v=""/>
    <s v="N"/>
    <x v="0"/>
    <n v="28"/>
    <n v="28"/>
    <n v="1"/>
    <s v="O"/>
    <s v="Open"/>
    <s v="11:00AM"/>
    <s v="11:50AM"/>
    <s v="N"/>
    <s v="Y"/>
    <s v="N"/>
    <s v="Y"/>
    <s v="N"/>
    <s v="Y"/>
    <s v="N"/>
    <s v="AG"/>
    <s v="Agriculture"/>
    <n v="999"/>
    <s v="AG"/>
    <s v="Agriculture"/>
    <n v="9140702"/>
    <s v="Kostka, Mark"/>
    <n v="100"/>
    <s v="8:00AM"/>
    <s v="10:50AM"/>
    <s v="N"/>
    <s v="N"/>
    <s v="N"/>
    <s v="N"/>
    <s v="Y"/>
    <s v="N"/>
    <s v="N"/>
    <s v="AGLAB"/>
    <s v="Ag Computer Lab"/>
    <s v="999"/>
    <s v="AG"/>
    <s v="Agriculture"/>
    <s v="9140702"/>
    <s v="Kostka, Mark"/>
    <s v="100.00"/>
    <s v="AG 101 1"/>
    <x v="15"/>
    <x v="0"/>
  </r>
  <r>
    <n v="17127"/>
    <n v="2018.3"/>
    <x v="4"/>
    <s v="AG"/>
    <s v="Agriculture"/>
    <s v="101"/>
    <x v="6"/>
    <s v="Intro. To Agriculture"/>
    <n v="4"/>
    <s v=""/>
    <s v="N"/>
    <x v="0"/>
    <n v="2"/>
    <n v="2"/>
    <n v="1"/>
    <s v="O"/>
    <s v="Open"/>
    <s v="3:00PM"/>
    <s v="3:50PM"/>
    <s v="N"/>
    <s v="Y"/>
    <s v="N"/>
    <s v="Y"/>
    <s v="N"/>
    <s v="Y"/>
    <s v="N"/>
    <s v="AG"/>
    <s v="Agriculture"/>
    <n v="999"/>
    <s v="AG"/>
    <s v="Agriculture"/>
    <n v="9140702"/>
    <s v="Kostka, Mark"/>
    <n v="100"/>
    <s v="11:00AM"/>
    <s v="1:50PM"/>
    <s v="N"/>
    <s v="N"/>
    <s v="N"/>
    <s v="N"/>
    <s v="Y"/>
    <s v="N"/>
    <s v="N"/>
    <s v="AGLAB"/>
    <s v="Ag Computer Lab"/>
    <s v="999"/>
    <s v="AG"/>
    <s v="Agriculture"/>
    <s v="9140702"/>
    <s v="Kostka, Mark"/>
    <s v="100.00"/>
    <s v="AG 101 3"/>
    <x v="15"/>
    <x v="0"/>
  </r>
  <r>
    <n v="17330"/>
    <n v="2019.1"/>
    <x v="5"/>
    <s v="AG"/>
    <s v="Agriculture"/>
    <s v="101"/>
    <x v="1"/>
    <s v="Intro. To Agriculture"/>
    <n v="4"/>
    <s v=""/>
    <s v="N"/>
    <x v="0"/>
    <n v="16"/>
    <n v="15"/>
    <n v="0.9375"/>
    <s v="C"/>
    <s v="Closed"/>
    <s v="11:00AM"/>
    <s v="11:50AM"/>
    <s v="N"/>
    <s v="Y"/>
    <s v="N"/>
    <s v="Y"/>
    <s v="N"/>
    <s v="Y"/>
    <s v="N"/>
    <s v="AG"/>
    <s v="Agriculture"/>
    <n v="999"/>
    <s v="AG"/>
    <s v="Agriculture"/>
    <n v="9140702"/>
    <s v="Kostka, Mark"/>
    <n v="100"/>
    <s v="11:00AM"/>
    <s v="1:50PM"/>
    <s v="N"/>
    <s v="N"/>
    <s v="Y"/>
    <s v="N"/>
    <s v="N"/>
    <s v="N"/>
    <s v="N"/>
    <s v="AGLAB"/>
    <s v="Ag Computer Lab"/>
    <s v="999"/>
    <s v="AG"/>
    <s v="Agriculture"/>
    <s v="9140702"/>
    <s v="Kostka, Mark"/>
    <s v="100.00"/>
    <s v="AG 101 2"/>
    <x v="15"/>
    <x v="0"/>
  </r>
  <r>
    <n v="17328"/>
    <n v="2019.1"/>
    <x v="5"/>
    <s v="AG"/>
    <s v="Agriculture"/>
    <s v="101"/>
    <x v="0"/>
    <s v="Intro. To Agriculture"/>
    <n v="4"/>
    <s v=""/>
    <s v="N"/>
    <x v="0"/>
    <n v="15"/>
    <n v="15"/>
    <n v="1"/>
    <s v="O"/>
    <s v="Open"/>
    <s v="11:00AM"/>
    <s v="11:50AM"/>
    <s v="N"/>
    <s v="Y"/>
    <s v="N"/>
    <s v="Y"/>
    <s v="N"/>
    <s v="Y"/>
    <s v="N"/>
    <s v="AG"/>
    <s v="Agriculture"/>
    <n v="999"/>
    <s v="AG"/>
    <s v="Agriculture"/>
    <n v="9140702"/>
    <s v="Kostka, Mark"/>
    <n v="100"/>
    <s v="11:00AM"/>
    <s v="1:50PM"/>
    <s v="N"/>
    <s v="N"/>
    <s v="N"/>
    <s v="N"/>
    <s v="Y"/>
    <s v="N"/>
    <s v="N"/>
    <s v="AGLAB"/>
    <s v="Ag Computer Lab"/>
    <s v="999"/>
    <s v="AG"/>
    <s v="Agriculture"/>
    <s v="9140702"/>
    <s v="Kostka, Mark"/>
    <s v="100.00"/>
    <s v="AG 101 1"/>
    <x v="15"/>
    <x v="0"/>
  </r>
  <r>
    <n v="14821"/>
    <n v="2016.3"/>
    <x v="0"/>
    <s v="AG"/>
    <s v="Agriculture"/>
    <s v="110"/>
    <x v="0"/>
    <s v="Crop Production"/>
    <n v="4"/>
    <s v=""/>
    <s v="N"/>
    <x v="0"/>
    <n v="1"/>
    <n v="1"/>
    <n v="1"/>
    <s v="C"/>
    <s v="Closed"/>
    <s v="2:05PM"/>
    <s v="3:10PM"/>
    <s v="N"/>
    <s v="Y"/>
    <s v="N"/>
    <s v="Y"/>
    <s v="N"/>
    <s v="Y"/>
    <s v="N"/>
    <s v="TBA"/>
    <s v="TBA"/>
    <n v="999"/>
    <s v="O"/>
    <s v="Other"/>
    <n v="9140702"/>
    <s v="Kostka, Mark"/>
    <n v="100"/>
    <s v="8:00AM"/>
    <s v="10:55AM"/>
    <s v="N"/>
    <s v="N"/>
    <s v="N"/>
    <s v="N"/>
    <s v="Y"/>
    <s v="N"/>
    <s v="N"/>
    <s v="TBA"/>
    <s v="TBA"/>
    <s v="999"/>
    <s v="O"/>
    <s v="Other"/>
    <s v="9140702"/>
    <s v="Kostka, Mark"/>
    <s v="100.00"/>
    <s v="AG 110 1"/>
    <x v="16"/>
    <x v="0"/>
  </r>
  <r>
    <n v="15052"/>
    <n v="2017.1"/>
    <x v="1"/>
    <s v="AG"/>
    <s v="Agriculture"/>
    <s v="110"/>
    <x v="0"/>
    <s v="Crop Production"/>
    <n v="4"/>
    <s v=""/>
    <s v="N"/>
    <x v="0"/>
    <n v="13"/>
    <n v="12"/>
    <n v="0.92307692307692313"/>
    <s v="O"/>
    <s v="Open"/>
    <m/>
    <m/>
    <s v="N"/>
    <s v="Y"/>
    <s v="N"/>
    <s v="Y"/>
    <s v="N"/>
    <s v="Y"/>
    <s v="N"/>
    <s v="AGLAB"/>
    <s v="Ag Computer Lab"/>
    <n v="999"/>
    <s v="AG"/>
    <s v="Agriculture"/>
    <n v="9140702"/>
    <s v="&quot;Kostka, Mark&quot;"/>
    <n v="100"/>
    <s v="11:00AM"/>
    <s v="1:55PM"/>
    <s v="N"/>
    <s v="N"/>
    <s v="N"/>
    <s v="N"/>
    <s v="Y"/>
    <s v="N"/>
    <s v="N"/>
    <s v="AGLAB"/>
    <s v="Ag Computer Lab"/>
    <s v="999"/>
    <s v="AG"/>
    <s v="Agriculture"/>
    <s v="9140702"/>
    <s v="&quot;Kostka"/>
    <m/>
    <s v="AG 110 1"/>
    <x v="16"/>
    <x v="0"/>
  </r>
  <r>
    <n v="15114"/>
    <n v="2017.1"/>
    <x v="1"/>
    <s v="AG"/>
    <s v="Agriculture"/>
    <s v="110"/>
    <x v="1"/>
    <s v="Crop Production"/>
    <n v="4"/>
    <s v=""/>
    <s v="N"/>
    <x v="0"/>
    <n v="13"/>
    <n v="11"/>
    <n v="0.84615384615384615"/>
    <s v="O"/>
    <s v="Open"/>
    <m/>
    <m/>
    <s v="N"/>
    <s v="Y"/>
    <s v="N"/>
    <s v="Y"/>
    <s v="N"/>
    <s v="Y"/>
    <s v="N"/>
    <s v="AGLAB"/>
    <s v="Ag Computer Lab"/>
    <n v="999"/>
    <s v="AG"/>
    <s v="Agriculture"/>
    <n v="9140702"/>
    <s v="&quot;Kostka, Mark&quot;"/>
    <n v="100"/>
    <s v="2:00PM"/>
    <s v="4:55PM"/>
    <s v="N"/>
    <s v="N"/>
    <s v="N"/>
    <s v="N"/>
    <s v="Y"/>
    <s v="N"/>
    <s v="N"/>
    <s v="AGLAB"/>
    <s v="Ag Computer Lab"/>
    <s v="999"/>
    <s v="AG"/>
    <s v="Agriculture"/>
    <s v="9140702"/>
    <s v="&quot;Kostka"/>
    <m/>
    <s v="AG 110 2"/>
    <x v="16"/>
    <x v="0"/>
  </r>
  <r>
    <n v="15478"/>
    <n v="2017.3"/>
    <x v="2"/>
    <s v="AG"/>
    <s v="Agriculture"/>
    <s v="110"/>
    <x v="0"/>
    <s v="Crop Production"/>
    <n v="4"/>
    <s v=""/>
    <s v="N"/>
    <x v="0"/>
    <n v="20"/>
    <n v="14"/>
    <n v="0.7"/>
    <s v="O"/>
    <s v="Open"/>
    <s v="2:10PM"/>
    <s v="3:05PM"/>
    <s v="N"/>
    <s v="Y"/>
    <s v="N"/>
    <s v="Y"/>
    <s v="N"/>
    <s v="Y"/>
    <s v="N"/>
    <s v="AG"/>
    <s v="Agriculture"/>
    <n v="999"/>
    <s v="AG"/>
    <s v="Agriculture"/>
    <n v="9140702"/>
    <s v="Kostka, Mark"/>
    <n v="100"/>
    <s v="2:00PM"/>
    <s v="4:55PM"/>
    <s v="N"/>
    <s v="N"/>
    <s v="N"/>
    <s v="N"/>
    <s v="Y"/>
    <s v="N"/>
    <s v="N"/>
    <s v="AGLAB"/>
    <s v="Ag Computer Lab"/>
    <s v="999"/>
    <s v="AG"/>
    <s v="Agriculture"/>
    <s v="9140702"/>
    <s v="Kostka, Mark"/>
    <s v="100.00"/>
    <s v="AG 110 1"/>
    <x v="16"/>
    <x v="0"/>
  </r>
  <r>
    <n v="16029"/>
    <n v="2018.1"/>
    <x v="3"/>
    <s v="AG"/>
    <s v="Agriculture"/>
    <s v="110"/>
    <x v="0"/>
    <s v="Crop Production"/>
    <n v="4"/>
    <s v=""/>
    <s v="N"/>
    <x v="0"/>
    <n v="25"/>
    <n v="9"/>
    <n v="0.36"/>
    <s v="O"/>
    <s v="Open"/>
    <s v="10:00AM"/>
    <s v="10:55AM"/>
    <s v="N"/>
    <s v="Y"/>
    <s v="N"/>
    <s v="Y"/>
    <s v="N"/>
    <s v="Y"/>
    <s v="N"/>
    <s v="AG"/>
    <s v="Agriculture"/>
    <n v="999"/>
    <s v="AG"/>
    <s v="Agriculture"/>
    <n v="9140702"/>
    <s v="Kostka, Mark"/>
    <n v="100"/>
    <s v="2:00PM"/>
    <s v="4:55PM"/>
    <s v="N"/>
    <s v="N"/>
    <s v="Y"/>
    <s v="N"/>
    <s v="N"/>
    <s v="N"/>
    <s v="N"/>
    <s v="AGLAB"/>
    <s v="Ag Computer Lab"/>
    <s v="999"/>
    <s v="AG"/>
    <s v="Agriculture"/>
    <s v="9140702"/>
    <s v="Kostka, Mark"/>
    <s v="100.00"/>
    <s v="AG 110 1"/>
    <x v="16"/>
    <x v="0"/>
  </r>
  <r>
    <n v="16857"/>
    <n v="2018.3"/>
    <x v="4"/>
    <s v="AG"/>
    <s v="Agriculture"/>
    <s v="110"/>
    <x v="0"/>
    <s v="Crop Production"/>
    <n v="4"/>
    <s v=""/>
    <s v="N"/>
    <x v="0"/>
    <n v="25"/>
    <n v="8"/>
    <n v="0.32"/>
    <s v="O"/>
    <s v="Open"/>
    <s v="2:10PM"/>
    <s v="3:10PM"/>
    <s v="N"/>
    <s v="Y"/>
    <s v="N"/>
    <s v="Y"/>
    <s v="N"/>
    <s v="Y"/>
    <s v="N"/>
    <s v="AG"/>
    <s v="Agriculture"/>
    <n v="999"/>
    <s v="AG"/>
    <s v="Agriculture"/>
    <n v="9140702"/>
    <s v="Kostka, Mark"/>
    <n v="100"/>
    <s v="2:00PM"/>
    <s v="4:50PM"/>
    <s v="N"/>
    <s v="N"/>
    <s v="N"/>
    <s v="N"/>
    <s v="Y"/>
    <s v="N"/>
    <s v="N"/>
    <s v="AGLAB"/>
    <s v="Ag Computer Lab"/>
    <s v="999"/>
    <s v="AG"/>
    <s v="Agriculture"/>
    <s v="9140702"/>
    <s v="Kostka, Mark"/>
    <s v="100.00"/>
    <s v="AG 110 1"/>
    <x v="16"/>
    <x v="0"/>
  </r>
  <r>
    <n v="17335"/>
    <n v="2019.1"/>
    <x v="5"/>
    <s v="AG"/>
    <s v="Agriculture"/>
    <s v="110"/>
    <x v="0"/>
    <s v="Crop Production"/>
    <n v="4"/>
    <s v=""/>
    <s v="N"/>
    <x v="0"/>
    <n v="25"/>
    <n v="10"/>
    <n v="0.4"/>
    <s v="O"/>
    <s v="Open"/>
    <s v="2:10PM"/>
    <s v="3:00PM"/>
    <s v="N"/>
    <s v="Y"/>
    <s v="N"/>
    <s v="Y"/>
    <s v="N"/>
    <s v="Y"/>
    <s v="N"/>
    <s v="AG"/>
    <s v="Agriculture"/>
    <n v="999"/>
    <s v="AG"/>
    <s v="Agriculture"/>
    <n v="9140702"/>
    <s v="Kostka, Mark"/>
    <n v="100"/>
    <s v="2:00PM"/>
    <s v="4:50PM"/>
    <s v="N"/>
    <s v="N"/>
    <s v="N"/>
    <s v="N"/>
    <s v="Y"/>
    <s v="N"/>
    <s v="N"/>
    <s v="AGLAB"/>
    <s v="Ag Computer Lab"/>
    <s v="999"/>
    <s v="AG"/>
    <s v="Agriculture"/>
    <s v="9140702"/>
    <s v="Kostka, Mark"/>
    <s v="100.00"/>
    <s v="AG 110 1"/>
    <x v="16"/>
    <x v="0"/>
  </r>
  <r>
    <n v="14560"/>
    <n v="2016.3"/>
    <x v="0"/>
    <s v="AG"/>
    <s v="Agriculture"/>
    <s v="140"/>
    <x v="0"/>
    <s v="Principles of Animal Science"/>
    <n v="4"/>
    <s v=""/>
    <s v="N"/>
    <x v="0"/>
    <n v="20"/>
    <n v="15"/>
    <n v="0.75"/>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x v="0"/>
  </r>
  <r>
    <n v="15048"/>
    <n v="2017.1"/>
    <x v="1"/>
    <s v="AG"/>
    <s v="Agriculture"/>
    <s v="140"/>
    <x v="0"/>
    <s v="Principles of Animal Science"/>
    <n v="4"/>
    <s v=""/>
    <s v="N"/>
    <x v="0"/>
    <n v="25"/>
    <n v="4"/>
    <n v="0.16"/>
    <s v="O"/>
    <s v="Open"/>
    <m/>
    <m/>
    <s v="N"/>
    <s v="Y"/>
    <s v="N"/>
    <s v="Y"/>
    <s v="N"/>
    <s v="Y"/>
    <s v="N"/>
    <s v="AG"/>
    <s v="Agriculture"/>
    <n v="999"/>
    <s v="AG"/>
    <s v="Agriculture"/>
    <n v="4174650"/>
    <s v="&quot;Phillip, Kyoshi&quot;"/>
    <n v="100"/>
    <s v="11:00AM"/>
    <s v="1:55PM"/>
    <s v="N"/>
    <s v="N"/>
    <s v="Y"/>
    <s v="N"/>
    <s v="N"/>
    <s v="N"/>
    <s v="N"/>
    <s v="AGLAB"/>
    <s v="Ag Computer Lab"/>
    <s v="999"/>
    <s v="AG"/>
    <s v="Agriculture"/>
    <s v="4174650"/>
    <s v="&quot;Phillip"/>
    <m/>
    <s v="AG 140 1"/>
    <x v="17"/>
    <x v="0"/>
  </r>
  <r>
    <n v="15479"/>
    <n v="2017.3"/>
    <x v="2"/>
    <s v="AG"/>
    <s v="Agriculture"/>
    <s v="140"/>
    <x v="0"/>
    <s v="Principles of Animal Science"/>
    <n v="4"/>
    <s v=""/>
    <s v="N"/>
    <x v="0"/>
    <n v="20"/>
    <n v="16"/>
    <n v="0.8"/>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x v="0"/>
  </r>
  <r>
    <n v="16028"/>
    <n v="2018.1"/>
    <x v="3"/>
    <s v="AG"/>
    <s v="Agriculture"/>
    <s v="140"/>
    <x v="0"/>
    <s v="Principles of Animal Science"/>
    <n v="4"/>
    <s v=""/>
    <s v="N"/>
    <x v="0"/>
    <n v="25"/>
    <n v="7"/>
    <n v="0.28000000000000003"/>
    <s v="O"/>
    <s v="Open"/>
    <s v="9:00AM"/>
    <s v="9: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40 1"/>
    <x v="17"/>
    <x v="0"/>
  </r>
  <r>
    <n v="16853"/>
    <n v="2018.3"/>
    <x v="4"/>
    <s v="AG"/>
    <s v="Agriculture"/>
    <s v="140"/>
    <x v="0"/>
    <s v="Principles of Animal Science"/>
    <n v="4"/>
    <s v=""/>
    <s v="N"/>
    <x v="0"/>
    <n v="25"/>
    <n v="7"/>
    <n v="0.28000000000000003"/>
    <s v="O"/>
    <s v="Open"/>
    <s v="9:00AM"/>
    <s v="9: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17440"/>
    <n v="2019.1"/>
    <x v="5"/>
    <s v="AG"/>
    <s v="Agriculture"/>
    <s v="140"/>
    <x v="0"/>
    <s v="Principles of Animal Science"/>
    <n v="4"/>
    <s v=""/>
    <s v="N"/>
    <x v="0"/>
    <n v="25"/>
    <n v="8"/>
    <n v="0.32"/>
    <s v="O"/>
    <s v="Open"/>
    <s v="9:00AM"/>
    <s v="9:50AM"/>
    <s v="N"/>
    <s v="Y"/>
    <s v="N"/>
    <s v="Y"/>
    <s v="N"/>
    <s v="Y"/>
    <s v="N"/>
    <s v="AG"/>
    <s v="Agriculture"/>
    <n v="999"/>
    <s v="AG"/>
    <s v="Agriculture"/>
    <n v="4174650"/>
    <s v="Phillip, Kyoshi"/>
    <n v="100"/>
    <s v="8:00AM"/>
    <s v="10:50AM"/>
    <s v="N"/>
    <s v="N"/>
    <s v="Y"/>
    <s v="N"/>
    <s v="N"/>
    <s v="N"/>
    <s v="N"/>
    <s v="AGLAB"/>
    <s v="Ag Computer Lab"/>
    <s v="999"/>
    <s v="AG"/>
    <s v="Agriculture"/>
    <s v="4174650"/>
    <s v="Phillip, Kyoshi"/>
    <s v="100.00"/>
    <s v="AG 140 1"/>
    <x v="17"/>
    <x v="0"/>
  </r>
  <r>
    <n v="14791"/>
    <n v="2016.3"/>
    <x v="0"/>
    <s v="AG"/>
    <s v="Agriculture"/>
    <s v="290"/>
    <x v="1"/>
    <s v="Agricultural Project Management"/>
    <n v="4"/>
    <s v=""/>
    <s v="N"/>
    <x v="0"/>
    <n v="2"/>
    <n v="2"/>
    <n v="1"/>
    <s v="C"/>
    <s v="Closed"/>
    <s v="2:00PM"/>
    <s v="4:55PM"/>
    <s v="N"/>
    <s v="N"/>
    <s v="Y"/>
    <s v="N"/>
    <s v="N"/>
    <s v="N"/>
    <s v="N"/>
    <s v="AGLAB"/>
    <s v="Ag Computer Lab"/>
    <n v="999"/>
    <s v="AG"/>
    <s v="Agriculture"/>
    <n v="4174650"/>
    <s v="Phillip, Kyoshi"/>
    <n v="100"/>
    <s v="11:00PM"/>
    <s v="11:55PM"/>
    <s v="N"/>
    <s v="Y"/>
    <s v="N"/>
    <s v="Y"/>
    <s v="N"/>
    <s v="Y"/>
    <s v="N"/>
    <s v="AG"/>
    <s v="Agriculture"/>
    <s v="999"/>
    <s v="AG"/>
    <s v="Agriculture"/>
    <s v="4174650"/>
    <s v="Phillip, Kyoshi"/>
    <s v="100.00"/>
    <s v="AG 290 2"/>
    <x v="18"/>
    <x v="0"/>
  </r>
  <r>
    <n v="14561"/>
    <n v="2016.3"/>
    <x v="0"/>
    <s v="AG"/>
    <s v="Agriculture"/>
    <s v="290"/>
    <x v="0"/>
    <s v="Agricultural Project Management"/>
    <n v="4"/>
    <s v=""/>
    <s v="N"/>
    <x v="0"/>
    <n v="20"/>
    <n v="9"/>
    <n v="0.45"/>
    <s v="O"/>
    <s v="Open"/>
    <s v="10:00AM"/>
    <s v="10:55AM"/>
    <s v="N"/>
    <s v="Y"/>
    <s v="N"/>
    <s v="Y"/>
    <s v="N"/>
    <s v="Y"/>
    <s v="N"/>
    <s v="AG"/>
    <s v="Agriculture"/>
    <n v="999"/>
    <s v="AG"/>
    <s v="Agriculture"/>
    <n v="4174650"/>
    <s v="Phillip, Kyoshi"/>
    <n v="100"/>
    <s v="2:00PM"/>
    <s v="4:55PM"/>
    <s v="N"/>
    <s v="N"/>
    <s v="Y"/>
    <s v="N"/>
    <s v="N"/>
    <s v="N"/>
    <s v="N"/>
    <s v="AGLAB"/>
    <s v="Ag Computer Lab"/>
    <s v="999"/>
    <s v="AG"/>
    <s v="Agriculture"/>
    <s v="4174650"/>
    <s v="Phillip, Kyoshi"/>
    <s v="100.00"/>
    <s v="AG 290 1"/>
    <x v="18"/>
    <x v="0"/>
  </r>
  <r>
    <n v="15049"/>
    <n v="2017.1"/>
    <x v="1"/>
    <s v="AG"/>
    <s v="Agriculture"/>
    <s v="290"/>
    <x v="0"/>
    <s v="Agricultural Project Management"/>
    <n v="4"/>
    <s v=""/>
    <s v="N"/>
    <x v="0"/>
    <n v="25"/>
    <n v="7"/>
    <n v="0.28000000000000003"/>
    <s v="O"/>
    <s v="Open"/>
    <m/>
    <m/>
    <s v="N"/>
    <s v="Y"/>
    <s v="N"/>
    <s v="Y"/>
    <s v="N"/>
    <s v="Y"/>
    <s v="N"/>
    <s v="AG"/>
    <s v="Agriculture"/>
    <n v="999"/>
    <s v="AG"/>
    <s v="Agriculture"/>
    <n v="4174650"/>
    <s v="&quot;Phillip, Kyoshi&quot;"/>
    <n v="100"/>
    <s v="2:00PM"/>
    <s v="4:55PM"/>
    <s v="N"/>
    <s v="N"/>
    <s v="N"/>
    <s v="N"/>
    <s v="Y"/>
    <s v="N"/>
    <s v="N"/>
    <s v="AG"/>
    <s v="Agriculture"/>
    <s v="999"/>
    <s v="AG"/>
    <s v="Agriculture"/>
    <s v="4174650"/>
    <s v="&quot;Phillip"/>
    <m/>
    <s v="AG 290 1"/>
    <x v="18"/>
    <x v="0"/>
  </r>
  <r>
    <n v="15480"/>
    <n v="2017.3"/>
    <x v="2"/>
    <s v="AG"/>
    <s v="Agriculture"/>
    <s v="290"/>
    <x v="0"/>
    <s v="Agricultural Project Management"/>
    <n v="4"/>
    <s v=""/>
    <s v="N"/>
    <x v="0"/>
    <n v="20"/>
    <n v="13"/>
    <n v="0.65"/>
    <s v="O"/>
    <s v="Open"/>
    <s v="10:00AM"/>
    <s v="10:55AM"/>
    <s v="N"/>
    <s v="Y"/>
    <s v="N"/>
    <s v="Y"/>
    <s v="N"/>
    <s v="Y"/>
    <s v="N"/>
    <s v="AG"/>
    <s v="Agriculture"/>
    <n v="999"/>
    <s v="AG"/>
    <s v="Agriculture"/>
    <n v="4174650"/>
    <s v="Phillip, Kyoshi"/>
    <n v="100"/>
    <s v="2:00PM"/>
    <s v="4:55PM"/>
    <s v="N"/>
    <s v="N"/>
    <s v="Y"/>
    <s v="N"/>
    <s v="N"/>
    <s v="N"/>
    <s v="N"/>
    <s v="AGLAB"/>
    <s v="Ag Computer Lab"/>
    <s v="999"/>
    <s v="AG"/>
    <s v="Agriculture"/>
    <s v="4174650"/>
    <s v="Phillip, Kyoshi"/>
    <s v="100.00"/>
    <s v="AG 290 1"/>
    <x v="18"/>
    <x v="0"/>
  </r>
  <r>
    <n v="16030"/>
    <n v="2018.1"/>
    <x v="3"/>
    <s v="AG"/>
    <s v="Agriculture"/>
    <s v="290"/>
    <x v="0"/>
    <s v="Agricultural Project Management"/>
    <n v="4"/>
    <s v=""/>
    <s v="N"/>
    <x v="0"/>
    <n v="25"/>
    <n v="15"/>
    <n v="0.6"/>
    <s v="O"/>
    <s v="Open"/>
    <s v="11:00AM"/>
    <s v="11:55AM"/>
    <s v="N"/>
    <s v="Y"/>
    <s v="N"/>
    <s v="Y"/>
    <s v="N"/>
    <s v="Y"/>
    <s v="N"/>
    <s v="AG"/>
    <s v="Agriculture"/>
    <n v="999"/>
    <s v="AG"/>
    <s v="Agriculture"/>
    <n v="4174650"/>
    <s v="Phillip, Kyoshi"/>
    <n v="100"/>
    <s v="2:00PM"/>
    <s v="4:55PM"/>
    <s v="N"/>
    <s v="N"/>
    <s v="N"/>
    <s v="N"/>
    <s v="Y"/>
    <s v="N"/>
    <s v="N"/>
    <s v="AGLAB"/>
    <s v="Ag Computer Lab"/>
    <s v="999"/>
    <s v="AG"/>
    <s v="Agriculture"/>
    <s v="4174650"/>
    <s v="Phillip, Kyoshi"/>
    <s v="100.00"/>
    <s v="AG 290 1"/>
    <x v="18"/>
    <x v="0"/>
  </r>
  <r>
    <n v="16854"/>
    <n v="2018.3"/>
    <x v="4"/>
    <s v="AG"/>
    <s v="Agriculture"/>
    <s v="290"/>
    <x v="0"/>
    <s v="Agricultural Project Management"/>
    <n v="4"/>
    <s v=""/>
    <s v="N"/>
    <x v="0"/>
    <n v="25"/>
    <n v="3"/>
    <n v="0.12"/>
    <s v="O"/>
    <s v="Open"/>
    <s v="10:00AM"/>
    <s v="10:50AM"/>
    <s v="N"/>
    <s v="Y"/>
    <s v="N"/>
    <s v="Y"/>
    <s v="N"/>
    <s v="Y"/>
    <s v="N"/>
    <s v="AG"/>
    <s v="Agriculture"/>
    <n v="999"/>
    <s v="AG"/>
    <s v="Agriculture"/>
    <n v="4174650"/>
    <s v="Phillip, Kyoshi"/>
    <n v="100"/>
    <s v="2:00PM"/>
    <s v="4:50PM"/>
    <s v="N"/>
    <s v="N"/>
    <s v="Y"/>
    <s v="N"/>
    <s v="N"/>
    <s v="N"/>
    <s v="N"/>
    <s v="AGLAB"/>
    <s v="Ag Computer Lab"/>
    <s v="999"/>
    <s v="AG"/>
    <s v="Agriculture"/>
    <s v="4174650"/>
    <s v="Phillip, Kyoshi"/>
    <s v="100.00"/>
    <s v="AG 290 1"/>
    <x v="18"/>
    <x v="0"/>
  </r>
  <r>
    <n v="17441"/>
    <n v="2019.1"/>
    <x v="5"/>
    <s v="AG"/>
    <s v="Agriculture"/>
    <s v="290"/>
    <x v="0"/>
    <s v="Agricultural Project Management"/>
    <n v="4"/>
    <s v=""/>
    <s v="N"/>
    <x v="0"/>
    <n v="25"/>
    <n v="6"/>
    <n v="0.24"/>
    <s v="O"/>
    <s v="Open"/>
    <s v="10:00AM"/>
    <s v="10:50AM"/>
    <s v="N"/>
    <s v="Y"/>
    <s v="N"/>
    <s v="Y"/>
    <s v="N"/>
    <s v="Y"/>
    <s v="N"/>
    <s v="AGLAB"/>
    <s v="Ag Computer Lab"/>
    <n v="999"/>
    <s v="AG"/>
    <s v="Agriculture"/>
    <n v="4174650"/>
    <s v="Phillip, Kyoshi"/>
    <n v="100"/>
    <s v="2:00PM"/>
    <s v="4:50PM"/>
    <s v="N"/>
    <s v="N"/>
    <s v="Y"/>
    <s v="N"/>
    <s v="N"/>
    <s v="N"/>
    <s v="N"/>
    <s v="AGLAB"/>
    <s v="Ag Computer Lab"/>
    <s v="999"/>
    <s v="AG"/>
    <s v="Agriculture"/>
    <s v="4174650"/>
    <s v="Phillip, Kyoshi"/>
    <s v="100.00"/>
    <s v="AG 290 1"/>
    <x v="18"/>
    <x v="0"/>
  </r>
  <r>
    <n v="15050"/>
    <n v="2017.1"/>
    <x v="1"/>
    <s v="AG"/>
    <s v="Agriculture"/>
    <s v="299"/>
    <x v="0"/>
    <s v="Directed Field Experience"/>
    <n v="4"/>
    <s v=""/>
    <s v="N"/>
    <x v="0"/>
    <n v="15"/>
    <n v="3"/>
    <n v="0.2"/>
    <s v="O"/>
    <s v="Open"/>
    <m/>
    <m/>
    <s v="N"/>
    <s v="Y"/>
    <s v="N"/>
    <s v="Y"/>
    <s v="N"/>
    <s v="Y"/>
    <s v="N"/>
    <s v="AG"/>
    <s v="Agriculture"/>
    <n v="999"/>
    <s v="AG"/>
    <s v="Agriculture"/>
    <n v="4174650"/>
    <s v="&quot;Phillip, Kyoshi&quot;"/>
    <n v="100"/>
    <s v=""/>
    <s v=""/>
    <s v=""/>
    <s v=""/>
    <s v=""/>
    <s v=""/>
    <s v=""/>
    <s v=""/>
    <s v=""/>
    <s v=""/>
    <s v=""/>
    <s v=""/>
    <s v=""/>
    <s v=""/>
    <s v=""/>
    <s v=""/>
    <m/>
    <s v="AG 299 1"/>
    <x v="19"/>
    <x v="0"/>
  </r>
  <r>
    <n v="15955"/>
    <n v="2017.3"/>
    <x v="2"/>
    <s v="AG"/>
    <s v="Agriculture"/>
    <s v="299"/>
    <x v="8"/>
    <s v="Directed Field Experience"/>
    <n v="4"/>
    <s v=""/>
    <s v="N"/>
    <x v="0"/>
    <n v="3"/>
    <n v="2"/>
    <n v="0.66666666666666663"/>
    <s v="C"/>
    <s v="Closed"/>
    <s v="12:00PM"/>
    <s v="1:25PM"/>
    <s v="N"/>
    <s v="N"/>
    <s v="Y"/>
    <s v="N"/>
    <s v="Y"/>
    <s v="N"/>
    <s v="N"/>
    <s v="AG"/>
    <s v="Agriculture"/>
    <n v="999"/>
    <s v="AG"/>
    <s v="Agriculture"/>
    <n v="4174650"/>
    <s v="Phillip, Kyoshi"/>
    <n v="100"/>
    <s v=""/>
    <s v=""/>
    <s v=""/>
    <s v=""/>
    <s v=""/>
    <s v=""/>
    <s v=""/>
    <s v=""/>
    <s v=""/>
    <s v=""/>
    <s v=""/>
    <s v=""/>
    <s v=""/>
    <s v=""/>
    <s v=""/>
    <s v=""/>
    <s v=""/>
    <s v="AG 299 1IS"/>
    <x v="19"/>
    <x v="0"/>
  </r>
  <r>
    <n v="16032"/>
    <n v="2018.1"/>
    <x v="3"/>
    <s v="AG"/>
    <s v="Agriculture"/>
    <s v="299"/>
    <x v="0"/>
    <s v="Directed Field Experience"/>
    <n v="4"/>
    <s v=""/>
    <s v="N"/>
    <x v="0"/>
    <n v="16"/>
    <n v="16"/>
    <n v="1"/>
    <s v="C"/>
    <s v="Closed"/>
    <s v="3:10PM"/>
    <s v="4:05PM"/>
    <s v="N"/>
    <s v="Y"/>
    <s v="N"/>
    <s v="Y"/>
    <s v="N"/>
    <s v="Y"/>
    <s v="N"/>
    <s v="AG"/>
    <s v="Agriculture"/>
    <n v="999"/>
    <s v="AG"/>
    <s v="Agriculture"/>
    <n v="4174650"/>
    <s v="Phillip, Kyoshi"/>
    <n v="100"/>
    <s v=""/>
    <s v=""/>
    <s v=""/>
    <s v=""/>
    <s v=""/>
    <s v=""/>
    <s v=""/>
    <s v=""/>
    <s v=""/>
    <s v=""/>
    <s v=""/>
    <s v=""/>
    <s v=""/>
    <s v=""/>
    <s v=""/>
    <s v=""/>
    <s v=""/>
    <s v="AG 299 1"/>
    <x v="19"/>
    <x v="0"/>
  </r>
  <r>
    <n v="17628"/>
    <n v="2019.1"/>
    <x v="5"/>
    <s v="AG"/>
    <s v="Agriculture"/>
    <s v="299"/>
    <x v="0"/>
    <s v="Directed Field Experience"/>
    <n v="4"/>
    <s v=""/>
    <s v="N"/>
    <x v="0"/>
    <n v="25"/>
    <n v="11"/>
    <n v="0.44"/>
    <s v="O"/>
    <s v="Open"/>
    <s v="3:10PM"/>
    <s v="4:00PM"/>
    <s v="N"/>
    <s v="Y"/>
    <s v="N"/>
    <s v="Y"/>
    <s v="N"/>
    <s v="Y"/>
    <s v="N"/>
    <s v="AG"/>
    <s v="Agriculture"/>
    <n v="999"/>
    <s v="AG"/>
    <s v="Agriculture"/>
    <n v="4174650"/>
    <s v="Phillip, Kyoshi"/>
    <n v="100"/>
    <s v=""/>
    <s v=""/>
    <s v=""/>
    <s v=""/>
    <s v=""/>
    <s v=""/>
    <s v=""/>
    <s v=""/>
    <s v=""/>
    <s v=""/>
    <s v=""/>
    <s v=""/>
    <s v=""/>
    <s v=""/>
    <s v=""/>
    <s v=""/>
    <s v=""/>
    <s v="AG 299 1"/>
    <x v="19"/>
    <x v="0"/>
  </r>
  <r>
    <n v="14898"/>
    <n v="2017.1"/>
    <x v="1"/>
    <s v="AG"/>
    <s v="Agriculture"/>
    <s v="84"/>
    <x v="2"/>
    <s v="Basic Crop Production"/>
    <n v="4"/>
    <s v=""/>
    <s v="P"/>
    <x v="1"/>
    <n v="25"/>
    <n v="24"/>
    <n v="0.96"/>
    <s v="C"/>
    <s v="Closed"/>
    <m/>
    <m/>
    <s v="N"/>
    <s v="Y"/>
    <s v="N"/>
    <s v="Y"/>
    <s v="N"/>
    <s v="Y"/>
    <s v="N"/>
    <s v="RM5"/>
    <s v="Room 5"/>
    <n v="999"/>
    <s v="B"/>
    <s v="Building B"/>
    <n v="8948070"/>
    <s v="&quot;Lorens, Kadalino&quot;"/>
    <n v="100"/>
    <s v="1:00PM"/>
    <s v="2:25PM"/>
    <s v="N"/>
    <s v="N"/>
    <s v="Y"/>
    <s v="N"/>
    <s v="Y"/>
    <s v="N"/>
    <s v="N"/>
    <s v="RM6"/>
    <s v="Room 6"/>
    <s v="999"/>
    <s v="B"/>
    <s v="Building B"/>
    <s v="8948070"/>
    <s v="&quot;Lorens"/>
    <m/>
    <s v="AG 84 P1"/>
    <x v="20"/>
    <x v="0"/>
  </r>
  <r>
    <n v="14869"/>
    <n v="2017.1"/>
    <x v="1"/>
    <s v="AG"/>
    <s v="Agriculture"/>
    <s v="86"/>
    <x v="2"/>
    <s v="Micropropagation and Nursery P"/>
    <n v="4"/>
    <s v=""/>
    <s v="P"/>
    <x v="1"/>
    <n v="25"/>
    <n v="21"/>
    <n v="0.84"/>
    <s v="C"/>
    <s v="Closed"/>
    <m/>
    <m/>
    <s v="N"/>
    <s v="Y"/>
    <s v="N"/>
    <s v="Y"/>
    <s v="N"/>
    <s v="N"/>
    <s v="N"/>
    <s v="RM5"/>
    <s v="Room 5"/>
    <n v="999"/>
    <s v="B"/>
    <s v="Building B"/>
    <n v="9110027"/>
    <s v="&quot;Aiseam, Charles&quot;"/>
    <n v="100"/>
    <s v=""/>
    <s v=""/>
    <s v=""/>
    <s v=""/>
    <s v=""/>
    <s v=""/>
    <s v=""/>
    <s v=""/>
    <s v=""/>
    <s v=""/>
    <s v=""/>
    <s v=""/>
    <s v=""/>
    <s v=""/>
    <s v=""/>
    <s v=""/>
    <m/>
    <s v="AG 86 P1"/>
    <x v="21"/>
    <x v="0"/>
  </r>
  <r>
    <n v="15131"/>
    <n v="2017.1"/>
    <x v="1"/>
    <s v="AG"/>
    <s v="Agriculture"/>
    <s v="86"/>
    <x v="4"/>
    <s v="Micropropagation and Nursery P"/>
    <n v="4"/>
    <s v=""/>
    <s v="Y"/>
    <x v="3"/>
    <n v="20"/>
    <n v="5"/>
    <n v="0.25"/>
    <s v="O"/>
    <s v="Open"/>
    <m/>
    <m/>
    <s v="N"/>
    <s v="Y"/>
    <s v="N"/>
    <s v="Y"/>
    <s v="N"/>
    <s v="Y"/>
    <s v="N"/>
    <s v="SCLAB"/>
    <s v="Science Lab"/>
    <n v="30"/>
    <s v="SCLAB"/>
    <s v="Science Lab Building"/>
    <n v="2341466"/>
    <s v="&quot;Young-Uhk, Steven&quot;"/>
    <n v="100"/>
    <s v="2:50PM"/>
    <s v="4:15PM"/>
    <s v="N"/>
    <s v="N"/>
    <s v="Y"/>
    <s v="N"/>
    <s v="Y"/>
    <s v="N"/>
    <s v="N"/>
    <s v="SCLAB"/>
    <s v="Science Lab"/>
    <s v="30"/>
    <s v="SCLAB"/>
    <s v="Science Lab Building"/>
    <s v="2341466"/>
    <s v="&quot;Young-Uhk"/>
    <m/>
    <s v="AG 86 Y1"/>
    <x v="21"/>
    <x v="0"/>
  </r>
  <r>
    <n v="15223"/>
    <n v="2017.1"/>
    <x v="1"/>
    <s v="AG"/>
    <s v="Agriculture"/>
    <s v="88"/>
    <x v="3"/>
    <s v="Landscaping"/>
    <n v="3"/>
    <s v=""/>
    <s v="K"/>
    <x v="2"/>
    <n v="25"/>
    <n v="6"/>
    <n v="0.24"/>
    <s v="O"/>
    <s v="Open"/>
    <m/>
    <m/>
    <s v="N"/>
    <s v="Y"/>
    <s v="N"/>
    <s v="Y"/>
    <s v="N"/>
    <s v="Y"/>
    <s v="N"/>
    <s v="AFTS"/>
    <s v="AFT Shop"/>
    <n v="999"/>
    <s v="CDC"/>
    <s v="CDC LRC"/>
    <n v="1193779"/>
    <s v="&quot;Tara, Tara&quot;"/>
    <n v="100"/>
    <s v=""/>
    <s v=""/>
    <s v=""/>
    <s v=""/>
    <s v=""/>
    <s v=""/>
    <s v=""/>
    <s v=""/>
    <s v=""/>
    <s v=""/>
    <s v=""/>
    <s v=""/>
    <s v=""/>
    <s v=""/>
    <s v=""/>
    <s v=""/>
    <m/>
    <s v="AG 88 K1"/>
    <x v="22"/>
    <x v="0"/>
  </r>
  <r>
    <n v="15129"/>
    <n v="2017.1"/>
    <x v="1"/>
    <s v="AG"/>
    <s v="Agriculture"/>
    <s v="90"/>
    <x v="4"/>
    <s v="Principle of Food Processing"/>
    <n v="3"/>
    <s v=""/>
    <s v="Y"/>
    <x v="3"/>
    <n v="30"/>
    <n v="4"/>
    <n v="0.13333333333333333"/>
    <s v="O"/>
    <s v="Open"/>
    <m/>
    <m/>
    <s v="N"/>
    <s v="Y"/>
    <s v="N"/>
    <s v="Y"/>
    <s v="N"/>
    <s v="Y"/>
    <s v="N"/>
    <s v="SCLAB"/>
    <s v="Science Lab"/>
    <n v="30"/>
    <s v="SCLAB"/>
    <s v="Science Lab Building"/>
    <n v="9689407"/>
    <s v="&quot;Guarin, Joy&quot;"/>
    <n v="100"/>
    <s v=""/>
    <s v=""/>
    <s v=""/>
    <s v=""/>
    <s v=""/>
    <s v=""/>
    <s v=""/>
    <s v=""/>
    <s v=""/>
    <s v=""/>
    <s v=""/>
    <s v=""/>
    <s v=""/>
    <s v=""/>
    <s v=""/>
    <s v=""/>
    <m/>
    <s v="AG 90 Y1"/>
    <x v="23"/>
    <x v="0"/>
  </r>
  <r>
    <n v="14897"/>
    <n v="2017.1"/>
    <x v="1"/>
    <s v="AG"/>
    <s v="Agriculture"/>
    <s v="92"/>
    <x v="2"/>
    <s v="Swine &amp; Poultry Production"/>
    <n v="3"/>
    <s v=""/>
    <s v="P"/>
    <x v="1"/>
    <n v="27"/>
    <n v="24"/>
    <n v="0.88888888888888884"/>
    <s v="C"/>
    <s v="Closed"/>
    <m/>
    <m/>
    <s v="N"/>
    <s v="N"/>
    <s v="Y"/>
    <s v="N"/>
    <s v="Y"/>
    <s v="N"/>
    <s v="N"/>
    <s v="RM6"/>
    <s v="Room 6"/>
    <n v="999"/>
    <s v="B"/>
    <s v="Building B"/>
    <n v="9110027"/>
    <s v="&quot;Aiseam, Charles&quot;"/>
    <n v="100"/>
    <s v=""/>
    <s v=""/>
    <s v=""/>
    <s v=""/>
    <s v=""/>
    <s v=""/>
    <s v=""/>
    <s v=""/>
    <s v=""/>
    <s v=""/>
    <s v=""/>
    <s v=""/>
    <s v=""/>
    <s v=""/>
    <s v=""/>
    <s v=""/>
    <m/>
    <s v="AG 92 P1"/>
    <x v="24"/>
    <x v="0"/>
  </r>
  <r>
    <n v="15235"/>
    <n v="2017.1"/>
    <x v="1"/>
    <s v="AG"/>
    <s v="Agriculture"/>
    <s v="92"/>
    <x v="3"/>
    <s v="Swine &amp; Poultry Production"/>
    <n v="3"/>
    <s v=""/>
    <s v="K"/>
    <x v="2"/>
    <n v="25"/>
    <n v="6"/>
    <n v="0.24"/>
    <s v="O"/>
    <s v="Open"/>
    <m/>
    <m/>
    <s v="N"/>
    <s v="N"/>
    <s v="Y"/>
    <s v="N"/>
    <s v="Y"/>
    <s v="N"/>
    <s v="N"/>
    <s v="AFTS"/>
    <s v="AFT Shop"/>
    <n v="999"/>
    <s v="CDC"/>
    <s v="CDC LRC"/>
    <n v="1193779"/>
    <s v="&quot;Tara, Tara&quot;"/>
    <n v="100"/>
    <s v=""/>
    <s v=""/>
    <s v=""/>
    <s v=""/>
    <s v=""/>
    <s v=""/>
    <s v=""/>
    <s v=""/>
    <s v=""/>
    <s v=""/>
    <s v=""/>
    <s v=""/>
    <s v=""/>
    <s v=""/>
    <s v=""/>
    <s v=""/>
    <m/>
    <s v="AG 92 K1"/>
    <x v="24"/>
    <x v="0"/>
  </r>
  <r>
    <n v="15150"/>
    <n v="2017.1"/>
    <x v="1"/>
    <s v="AG"/>
    <s v="Agriculture"/>
    <s v="94"/>
    <x v="4"/>
    <s v="Farm Mgt/Marketing"/>
    <n v="3"/>
    <s v=""/>
    <s v="Y"/>
    <x v="3"/>
    <n v="30"/>
    <n v="4"/>
    <n v="0.13333333333333333"/>
    <s v="O"/>
    <s v="Open"/>
    <m/>
    <m/>
    <s v="N"/>
    <s v="N"/>
    <s v="Y"/>
    <s v="N"/>
    <s v="Y"/>
    <s v="N"/>
    <s v="N"/>
    <s v="Y107"/>
    <s v="Classroom 107"/>
    <n v="30"/>
    <s v="CB"/>
    <s v="Classroom Building"/>
    <n v="6002748"/>
    <s v="&quot;Ruegorong, Francis&quot;"/>
    <n v="100"/>
    <s v=""/>
    <s v=""/>
    <s v=""/>
    <s v=""/>
    <s v=""/>
    <s v=""/>
    <s v=""/>
    <s v=""/>
    <s v=""/>
    <s v=""/>
    <s v=""/>
    <s v=""/>
    <s v=""/>
    <s v=""/>
    <s v=""/>
    <s v=""/>
    <m/>
    <s v="AG 94 Y1"/>
    <x v="25"/>
    <x v="0"/>
  </r>
  <r>
    <n v="14873"/>
    <n v="2017.1"/>
    <x v="1"/>
    <s v="AG"/>
    <s v="Agriculture"/>
    <s v="96"/>
    <x v="2"/>
    <s v="Field Internship"/>
    <n v="5"/>
    <s v=""/>
    <s v="P"/>
    <x v="1"/>
    <n v="16"/>
    <n v="14"/>
    <n v="0.875"/>
    <s v="C"/>
    <s v="Closed"/>
    <m/>
    <m/>
    <s v="N"/>
    <s v="Y"/>
    <s v="N"/>
    <s v="Y"/>
    <s v="N"/>
    <s v="Y"/>
    <s v="N"/>
    <s v="RM2"/>
    <s v="Room 2"/>
    <n v="999"/>
    <s v="A"/>
    <s v="Building A"/>
    <n v="9110027"/>
    <s v="&quot;Aiseam, Charles&quot;"/>
    <n v="100"/>
    <s v=""/>
    <s v=""/>
    <s v=""/>
    <s v=""/>
    <s v=""/>
    <s v=""/>
    <s v=""/>
    <s v=""/>
    <s v=""/>
    <s v=""/>
    <s v=""/>
    <s v=""/>
    <s v=""/>
    <s v=""/>
    <s v=""/>
    <s v=""/>
    <m/>
    <s v="AG 96 P1"/>
    <x v="26"/>
    <x v="0"/>
  </r>
  <r>
    <n v="15222"/>
    <n v="2017.1"/>
    <x v="1"/>
    <s v="AG"/>
    <s v="Agriculture"/>
    <s v="96"/>
    <x v="3"/>
    <s v="Field Internship"/>
    <n v="5"/>
    <s v=""/>
    <s v="K"/>
    <x v="2"/>
    <n v="5"/>
    <n v="4"/>
    <n v="0.8"/>
    <s v="O"/>
    <s v="Open"/>
    <m/>
    <m/>
    <s v="N"/>
    <s v="Y"/>
    <s v="N"/>
    <s v="Y"/>
    <s v="N"/>
    <s v="Y"/>
    <s v="N"/>
    <s v="AFTS"/>
    <s v="AFT Shop"/>
    <n v="999"/>
    <s v="CDC"/>
    <s v="CDC LRC"/>
    <n v="1193779"/>
    <s v="&quot;Tara, Tara&quot;"/>
    <n v="100"/>
    <s v=""/>
    <s v=""/>
    <s v=""/>
    <s v=""/>
    <s v=""/>
    <s v=""/>
    <s v=""/>
    <s v=""/>
    <s v=""/>
    <s v=""/>
    <s v=""/>
    <s v=""/>
    <s v=""/>
    <s v=""/>
    <s v=""/>
    <s v=""/>
    <m/>
    <s v="AG 96 K1"/>
    <x v="26"/>
    <x v="0"/>
  </r>
  <r>
    <n v="14404"/>
    <n v="2016.3"/>
    <x v="0"/>
    <s v="AR"/>
    <s v="Art"/>
    <s v="101"/>
    <x v="0"/>
    <s v="Intro. To Art"/>
    <n v="3"/>
    <s v=""/>
    <s v="N"/>
    <x v="0"/>
    <n v="21"/>
    <n v="21"/>
    <n v="1"/>
    <s v="C"/>
    <s v="Closed"/>
    <s v="12:00PM"/>
    <s v="12:55PM"/>
    <s v="N"/>
    <s v="Y"/>
    <s v="N"/>
    <s v="Y"/>
    <s v="N"/>
    <s v="Y"/>
    <s v="N"/>
    <s v="FA"/>
    <s v="Fine Arts Room"/>
    <n v="999"/>
    <s v="A-PLUS"/>
    <s v="A plus Center"/>
    <n v="8744895"/>
    <s v="Snaden, Scott"/>
    <n v="100"/>
    <s v=""/>
    <s v=""/>
    <s v=""/>
    <s v=""/>
    <s v=""/>
    <s v=""/>
    <s v=""/>
    <s v=""/>
    <s v=""/>
    <s v=""/>
    <s v=""/>
    <s v=""/>
    <s v=""/>
    <s v=""/>
    <s v=""/>
    <s v=""/>
    <s v=""/>
    <s v="AR 101 1"/>
    <x v="27"/>
    <x v="0"/>
  </r>
  <r>
    <n v="14405"/>
    <n v="2016.3"/>
    <x v="0"/>
    <s v="AR"/>
    <s v="Art"/>
    <s v="101"/>
    <x v="1"/>
    <s v="Intro. To Art"/>
    <n v="3"/>
    <s v=""/>
    <s v="N"/>
    <x v="0"/>
    <n v="20"/>
    <n v="19"/>
    <n v="0.95"/>
    <s v="C"/>
    <s v="Closed"/>
    <s v="3:10PM"/>
    <s v="4:05PM"/>
    <s v="N"/>
    <s v="Y"/>
    <s v="N"/>
    <s v="Y"/>
    <s v="N"/>
    <s v="Y"/>
    <s v="N"/>
    <s v="FA"/>
    <s v="Fine Arts Room"/>
    <n v="999"/>
    <s v="A-PLUS"/>
    <s v="A plus Center"/>
    <n v="8744895"/>
    <s v="Snaden, Scott"/>
    <n v="100"/>
    <s v=""/>
    <s v=""/>
    <s v=""/>
    <s v=""/>
    <s v=""/>
    <s v=""/>
    <s v=""/>
    <s v=""/>
    <s v=""/>
    <s v=""/>
    <s v=""/>
    <s v=""/>
    <s v=""/>
    <s v=""/>
    <s v=""/>
    <s v=""/>
    <s v=""/>
    <s v="AR 101 2"/>
    <x v="27"/>
    <x v="0"/>
  </r>
  <r>
    <n v="14415"/>
    <n v="2016.3"/>
    <x v="0"/>
    <s v="AR"/>
    <s v="Art"/>
    <s v="101"/>
    <x v="6"/>
    <s v="Intro. To Art"/>
    <n v="3"/>
    <s v=""/>
    <s v="N"/>
    <x v="0"/>
    <n v="20"/>
    <n v="20"/>
    <n v="1"/>
    <s v="C"/>
    <s v="Closed"/>
    <s v="11:00AM"/>
    <s v="12:25PM"/>
    <s v="N"/>
    <s v="N"/>
    <s v="Y"/>
    <s v="N"/>
    <s v="Y"/>
    <s v="N"/>
    <s v="N"/>
    <s v="FA"/>
    <s v="Fine Arts Room"/>
    <n v="999"/>
    <s v="A-PLUS"/>
    <s v="A plus Center"/>
    <n v="8744895"/>
    <s v="Snaden, Scott"/>
    <n v="100"/>
    <s v=""/>
    <s v=""/>
    <s v=""/>
    <s v=""/>
    <s v=""/>
    <s v=""/>
    <s v=""/>
    <s v=""/>
    <s v=""/>
    <s v=""/>
    <s v=""/>
    <s v=""/>
    <s v=""/>
    <s v=""/>
    <s v=""/>
    <s v=""/>
    <s v=""/>
    <s v="AR 101 3"/>
    <x v="27"/>
    <x v="0"/>
  </r>
  <r>
    <n v="14416"/>
    <n v="2016.3"/>
    <x v="0"/>
    <s v="AR"/>
    <s v="Art"/>
    <s v="101"/>
    <x v="7"/>
    <s v="Intro. To Art"/>
    <n v="3"/>
    <s v=""/>
    <s v="N"/>
    <x v="0"/>
    <n v="20"/>
    <n v="19"/>
    <n v="0.95"/>
    <s v="C"/>
    <s v="Closed"/>
    <s v="2:00PM"/>
    <s v="3:25PM"/>
    <s v="N"/>
    <s v="N"/>
    <s v="Y"/>
    <s v="N"/>
    <s v="Y"/>
    <s v="N"/>
    <s v="N"/>
    <s v="FA"/>
    <s v="Fine Arts Room"/>
    <n v="999"/>
    <s v="A-PLUS"/>
    <s v="A plus Center"/>
    <n v="8744895"/>
    <s v="Snaden, Scott"/>
    <n v="100"/>
    <s v=""/>
    <s v=""/>
    <s v=""/>
    <s v=""/>
    <s v=""/>
    <s v=""/>
    <s v=""/>
    <s v=""/>
    <s v=""/>
    <s v=""/>
    <s v=""/>
    <s v=""/>
    <s v=""/>
    <s v=""/>
    <s v=""/>
    <s v=""/>
    <s v=""/>
    <s v="AR 101 4"/>
    <x v="27"/>
    <x v="0"/>
  </r>
  <r>
    <n v="14815"/>
    <n v="2016.3"/>
    <x v="0"/>
    <s v="AR"/>
    <s v="Art"/>
    <s v="101"/>
    <x v="9"/>
    <s v="Intro. To Art"/>
    <n v="3"/>
    <s v=""/>
    <s v="N"/>
    <x v="0"/>
    <n v="20"/>
    <n v="19"/>
    <n v="0.95"/>
    <s v="C"/>
    <s v="Closed"/>
    <s v="10:00AM"/>
    <s v="10:55AM"/>
    <s v="N"/>
    <s v="Y"/>
    <s v="N"/>
    <s v="Y"/>
    <s v="N"/>
    <s v="Y"/>
    <s v="N"/>
    <s v="FA"/>
    <s v="Fine Arts Room"/>
    <n v="999"/>
    <s v="A-PLUS"/>
    <s v="A plus Center"/>
    <n v="8744895"/>
    <s v="Snaden, Scott"/>
    <n v="100"/>
    <s v=""/>
    <s v=""/>
    <s v=""/>
    <s v=""/>
    <s v=""/>
    <s v=""/>
    <s v=""/>
    <s v=""/>
    <s v=""/>
    <s v=""/>
    <s v=""/>
    <s v=""/>
    <s v=""/>
    <s v=""/>
    <s v=""/>
    <s v=""/>
    <s v=""/>
    <s v="AR 101 5"/>
    <x v="27"/>
    <x v="0"/>
  </r>
  <r>
    <n v="14671"/>
    <n v="2016.3"/>
    <x v="0"/>
    <s v="AR"/>
    <s v="Art"/>
    <s v="101"/>
    <x v="3"/>
    <s v="Intro. To Art"/>
    <n v="3"/>
    <s v=""/>
    <s v="K"/>
    <x v="2"/>
    <n v="25"/>
    <n v="18"/>
    <n v="0.72"/>
    <s v="O"/>
    <s v="Open"/>
    <s v="11:15AM"/>
    <s v="12:40PM"/>
    <s v="N"/>
    <s v="N"/>
    <s v="Y"/>
    <s v="N"/>
    <s v="Y"/>
    <s v="N"/>
    <s v="N"/>
    <s v="LR2"/>
    <s v="Learning Resource 2"/>
    <n v="999"/>
    <s v="SBDC"/>
    <s v="Small Business Dev't Center"/>
    <n v="1356584"/>
    <s v="Sigrah, Mary Kilafwa"/>
    <n v="100"/>
    <s v=""/>
    <s v=""/>
    <s v=""/>
    <s v=""/>
    <s v=""/>
    <s v=""/>
    <s v=""/>
    <s v=""/>
    <s v=""/>
    <s v=""/>
    <s v=""/>
    <s v=""/>
    <s v=""/>
    <s v=""/>
    <s v=""/>
    <s v=""/>
    <s v=""/>
    <s v="AR 101 K1"/>
    <x v="27"/>
    <x v="0"/>
  </r>
  <r>
    <n v="14672"/>
    <n v="2016.3"/>
    <x v="0"/>
    <s v="AR"/>
    <s v="Art"/>
    <s v="101"/>
    <x v="10"/>
    <s v="Intro. To Art"/>
    <n v="3"/>
    <s v=""/>
    <s v="K"/>
    <x v="2"/>
    <n v="25"/>
    <n v="13"/>
    <n v="0.52"/>
    <s v="O"/>
    <s v="Open"/>
    <s v="12:45PM"/>
    <s v="2:10PM"/>
    <s v="N"/>
    <s v="N"/>
    <s v="Y"/>
    <s v="N"/>
    <s v="Y"/>
    <s v="N"/>
    <s v="N"/>
    <s v="LR2"/>
    <s v="Learning Resource 2"/>
    <n v="999"/>
    <s v="SBDC"/>
    <s v="Small Business Dev't Center"/>
    <n v="1356584"/>
    <s v="Sigrah, Mary Kilafwa"/>
    <n v="100"/>
    <s v=""/>
    <s v=""/>
    <s v=""/>
    <s v=""/>
    <s v=""/>
    <s v=""/>
    <s v=""/>
    <s v=""/>
    <s v=""/>
    <s v=""/>
    <s v=""/>
    <s v=""/>
    <s v=""/>
    <s v=""/>
    <s v=""/>
    <s v=""/>
    <s v=""/>
    <s v="AR 101 K2"/>
    <x v="27"/>
    <x v="0"/>
  </r>
  <r>
    <n v="15046"/>
    <n v="2017.1"/>
    <x v="1"/>
    <s v="AR"/>
    <s v="Art"/>
    <s v="101"/>
    <x v="0"/>
    <s v="Intro. To Art"/>
    <n v="3"/>
    <s v=""/>
    <s v="N"/>
    <x v="0"/>
    <n v="20"/>
    <n v="19"/>
    <n v="0.95"/>
    <s v="C"/>
    <s v="Closed"/>
    <m/>
    <m/>
    <s v="N"/>
    <s v="Y"/>
    <s v="N"/>
    <s v="Y"/>
    <s v="N"/>
    <s v="Y"/>
    <s v="N"/>
    <s v="FA"/>
    <s v="Fine Arts Room"/>
    <n v="999"/>
    <s v="A-PLUS"/>
    <s v="A plus Center"/>
    <n v="8744895"/>
    <s v="&quot;Snaden, Scott&quot;"/>
    <n v="100"/>
    <s v=""/>
    <s v=""/>
    <s v=""/>
    <s v=""/>
    <s v=""/>
    <s v=""/>
    <s v=""/>
    <s v=""/>
    <s v=""/>
    <s v=""/>
    <s v=""/>
    <s v=""/>
    <s v=""/>
    <s v=""/>
    <s v=""/>
    <s v=""/>
    <m/>
    <s v="AR 101 1"/>
    <x v="27"/>
    <x v="0"/>
  </r>
  <r>
    <n v="15047"/>
    <n v="2017.1"/>
    <x v="1"/>
    <s v="AR"/>
    <s v="Art"/>
    <s v="101"/>
    <x v="1"/>
    <s v="Intro. To Art"/>
    <n v="3"/>
    <s v=""/>
    <s v="N"/>
    <x v="0"/>
    <n v="20"/>
    <n v="20"/>
    <n v="1"/>
    <s v="C"/>
    <s v="Closed"/>
    <m/>
    <m/>
    <s v="N"/>
    <s v="Y"/>
    <s v="N"/>
    <s v="Y"/>
    <s v="N"/>
    <s v="Y"/>
    <s v="N"/>
    <s v="FA"/>
    <s v="Fine Arts Room"/>
    <n v="999"/>
    <s v="A-PLUS"/>
    <s v="A plus Center"/>
    <n v="8744895"/>
    <s v="&quot;Snaden, Scott&quot;"/>
    <n v="100"/>
    <s v=""/>
    <s v=""/>
    <s v=""/>
    <s v=""/>
    <s v=""/>
    <s v=""/>
    <s v=""/>
    <s v=""/>
    <s v=""/>
    <s v=""/>
    <s v=""/>
    <s v=""/>
    <s v=""/>
    <s v=""/>
    <s v=""/>
    <s v=""/>
    <m/>
    <s v="AR 101 2"/>
    <x v="27"/>
    <x v="0"/>
  </r>
  <r>
    <n v="15098"/>
    <n v="2017.1"/>
    <x v="1"/>
    <s v="AR"/>
    <s v="Art"/>
    <s v="101"/>
    <x v="6"/>
    <s v="Intro. To Art"/>
    <n v="3"/>
    <s v=""/>
    <s v="N"/>
    <x v="0"/>
    <n v="20"/>
    <n v="17"/>
    <n v="0.85"/>
    <s v="C"/>
    <s v="Closed"/>
    <m/>
    <m/>
    <s v="N"/>
    <s v="N"/>
    <s v="Y"/>
    <s v="N"/>
    <s v="Y"/>
    <s v="N"/>
    <s v="N"/>
    <s v="FA"/>
    <s v="Fine Arts Room"/>
    <n v="999"/>
    <s v="A-PLUS"/>
    <s v="A plus Center"/>
    <n v="8744895"/>
    <s v="&quot;Snaden, Scott&quot;"/>
    <n v="100"/>
    <s v=""/>
    <s v=""/>
    <s v=""/>
    <s v=""/>
    <s v=""/>
    <s v=""/>
    <s v=""/>
    <s v=""/>
    <s v=""/>
    <s v=""/>
    <s v=""/>
    <s v=""/>
    <s v=""/>
    <s v=""/>
    <s v=""/>
    <s v=""/>
    <m/>
    <s v="AR 101 3"/>
    <x v="27"/>
    <x v="0"/>
  </r>
  <r>
    <n v="15099"/>
    <n v="2017.1"/>
    <x v="1"/>
    <s v="AR"/>
    <s v="Art"/>
    <s v="101"/>
    <x v="7"/>
    <s v="Intro. To Art"/>
    <n v="3"/>
    <s v=""/>
    <s v="N"/>
    <x v="0"/>
    <n v="20"/>
    <n v="19"/>
    <n v="0.95"/>
    <s v="C"/>
    <s v="Closed"/>
    <m/>
    <m/>
    <s v="N"/>
    <s v="N"/>
    <s v="Y"/>
    <s v="N"/>
    <s v="Y"/>
    <s v="N"/>
    <s v="N"/>
    <s v="FA"/>
    <s v="Fine Arts Room"/>
    <n v="999"/>
    <s v="A-PLUS"/>
    <s v="A plus Center"/>
    <n v="8744895"/>
    <s v="&quot;Snaden, Scott&quot;"/>
    <n v="100"/>
    <s v=""/>
    <s v=""/>
    <s v=""/>
    <s v=""/>
    <s v=""/>
    <s v=""/>
    <s v=""/>
    <s v=""/>
    <s v=""/>
    <s v=""/>
    <s v=""/>
    <s v=""/>
    <s v=""/>
    <s v=""/>
    <s v=""/>
    <s v=""/>
    <m/>
    <s v="AR 101 4"/>
    <x v="27"/>
    <x v="0"/>
  </r>
  <r>
    <n v="15232"/>
    <n v="2017.1"/>
    <x v="1"/>
    <s v="AR"/>
    <s v="Art"/>
    <s v="101"/>
    <x v="3"/>
    <s v="Intro. To Art"/>
    <n v="3"/>
    <s v=""/>
    <s v="K"/>
    <x v="2"/>
    <n v="25"/>
    <n v="14"/>
    <n v="0.56000000000000005"/>
    <s v="O"/>
    <s v="Open"/>
    <m/>
    <m/>
    <s v="N"/>
    <s v="N"/>
    <s v="Y"/>
    <s v="N"/>
    <s v="Y"/>
    <s v="N"/>
    <s v="N"/>
    <s v="LR2"/>
    <s v="Learning Resource 2"/>
    <n v="999"/>
    <s v="SBDC"/>
    <s v="Small Business Dev't Center"/>
    <n v="1356584"/>
    <s v="&quot;Sigrah, Mary Kilafwa&quot;"/>
    <n v="100"/>
    <s v=""/>
    <s v=""/>
    <s v=""/>
    <s v=""/>
    <s v=""/>
    <s v=""/>
    <s v=""/>
    <s v=""/>
    <s v=""/>
    <s v=""/>
    <s v=""/>
    <s v=""/>
    <s v=""/>
    <s v=""/>
    <s v=""/>
    <s v=""/>
    <m/>
    <s v="AR 101 K1"/>
    <x v="27"/>
    <x v="0"/>
  </r>
  <r>
    <n v="15238"/>
    <n v="2017.1"/>
    <x v="1"/>
    <s v="AR"/>
    <s v="Art"/>
    <s v="101"/>
    <x v="10"/>
    <s v="Intro. To Art"/>
    <n v="3"/>
    <s v=""/>
    <s v="K"/>
    <x v="2"/>
    <n v="25"/>
    <n v="9"/>
    <n v="0.36"/>
    <s v="O"/>
    <s v="Open"/>
    <m/>
    <m/>
    <s v="N"/>
    <s v="N"/>
    <s v="Y"/>
    <s v="N"/>
    <s v="Y"/>
    <s v="N"/>
    <s v="N"/>
    <s v="LR2"/>
    <s v="Learning Resource 2"/>
    <n v="999"/>
    <s v="SBDC"/>
    <s v="Small Business Dev't Center"/>
    <n v="1356584"/>
    <s v="&quot;Sigrah, Mary Kilafwa&quot;"/>
    <n v="100"/>
    <s v=""/>
    <s v=""/>
    <s v=""/>
    <s v=""/>
    <s v=""/>
    <s v=""/>
    <s v=""/>
    <s v=""/>
    <s v=""/>
    <s v=""/>
    <s v=""/>
    <s v=""/>
    <s v=""/>
    <s v=""/>
    <s v=""/>
    <s v=""/>
    <m/>
    <s v="AR 101 K2"/>
    <x v="27"/>
    <x v="0"/>
  </r>
  <r>
    <n v="15844"/>
    <n v="2017.3"/>
    <x v="2"/>
    <s v="AR"/>
    <s v="Art"/>
    <s v="101"/>
    <x v="3"/>
    <s v="Intro. To Art"/>
    <n v="3"/>
    <s v=""/>
    <s v="K"/>
    <x v="2"/>
    <n v="25"/>
    <n v="18"/>
    <n v="0.72"/>
    <s v="O"/>
    <s v="Open"/>
    <s v="11:15AM"/>
    <s v="12:40PM"/>
    <s v="N"/>
    <s v="N"/>
    <s v="Y"/>
    <s v="N"/>
    <s v="Y"/>
    <s v="N"/>
    <s v="N"/>
    <s v="LR2"/>
    <s v="Learning Resource 2"/>
    <n v="999"/>
    <s v="SBDC"/>
    <s v="Small Business Dev't Center"/>
    <n v="1356584"/>
    <s v="Delete, Delete D"/>
    <n v="100"/>
    <s v=""/>
    <s v=""/>
    <s v=""/>
    <s v=""/>
    <s v=""/>
    <s v=""/>
    <s v=""/>
    <s v=""/>
    <s v=""/>
    <s v=""/>
    <s v=""/>
    <s v=""/>
    <s v=""/>
    <s v=""/>
    <s v=""/>
    <s v=""/>
    <s v=""/>
    <s v="AR 101 K1"/>
    <x v="27"/>
    <x v="0"/>
  </r>
  <r>
    <n v="15845"/>
    <n v="2017.3"/>
    <x v="2"/>
    <s v="AR"/>
    <s v="Art"/>
    <s v="101"/>
    <x v="10"/>
    <s v="Intro. To Art"/>
    <n v="3"/>
    <s v=""/>
    <s v="K"/>
    <x v="2"/>
    <n v="25"/>
    <n v="11"/>
    <n v="0.44"/>
    <s v="O"/>
    <s v="Open"/>
    <s v="12:45PM"/>
    <s v="2:10PM"/>
    <s v="N"/>
    <s v="N"/>
    <s v="Y"/>
    <s v="N"/>
    <s v="Y"/>
    <s v="N"/>
    <s v="N"/>
    <s v="LR2"/>
    <s v="Learning Resource 2"/>
    <n v="999"/>
    <s v="SBDC"/>
    <s v="Small Business Dev't Center"/>
    <n v="1356584"/>
    <s v="Delete, Delete D"/>
    <n v="100"/>
    <s v=""/>
    <s v=""/>
    <s v=""/>
    <s v=""/>
    <s v=""/>
    <s v=""/>
    <s v=""/>
    <s v=""/>
    <s v=""/>
    <s v=""/>
    <s v=""/>
    <s v=""/>
    <s v=""/>
    <s v=""/>
    <s v=""/>
    <s v=""/>
    <s v=""/>
    <s v="AR 101 K2"/>
    <x v="27"/>
    <x v="0"/>
  </r>
  <r>
    <n v="15481"/>
    <n v="2017.3"/>
    <x v="2"/>
    <s v="AR"/>
    <s v="Art"/>
    <s v="101"/>
    <x v="0"/>
    <s v="Intro. To Art"/>
    <n v="3"/>
    <s v=""/>
    <s v="N"/>
    <x v="0"/>
    <n v="22"/>
    <n v="20"/>
    <n v="0.90909090909090906"/>
    <s v="C"/>
    <s v="Closed"/>
    <s v="12:00PM"/>
    <s v="12:55PM"/>
    <s v="N"/>
    <s v="Y"/>
    <s v="N"/>
    <s v="Y"/>
    <s v="N"/>
    <s v="Y"/>
    <s v="N"/>
    <s v="FA"/>
    <s v="Fine Arts Room"/>
    <n v="999"/>
    <s v="A-PLUS"/>
    <s v="A plus Center"/>
    <n v="8744895"/>
    <s v="Snaden, Scott"/>
    <n v="100"/>
    <s v=""/>
    <s v=""/>
    <s v=""/>
    <s v=""/>
    <s v=""/>
    <s v=""/>
    <s v=""/>
    <s v=""/>
    <s v=""/>
    <s v=""/>
    <s v=""/>
    <s v=""/>
    <s v=""/>
    <s v=""/>
    <s v=""/>
    <s v=""/>
    <s v=""/>
    <s v="AR 101 1"/>
    <x v="27"/>
    <x v="0"/>
  </r>
  <r>
    <n v="15482"/>
    <n v="2017.3"/>
    <x v="2"/>
    <s v="AR"/>
    <s v="Art"/>
    <s v="101"/>
    <x v="1"/>
    <s v="Intro. To Art"/>
    <n v="3"/>
    <s v=""/>
    <s v="N"/>
    <x v="0"/>
    <n v="22"/>
    <n v="21"/>
    <n v="0.95454545454545459"/>
    <s v="C"/>
    <s v="Closed"/>
    <s v="2:10PM"/>
    <s v="3:05PM"/>
    <s v="N"/>
    <s v="Y"/>
    <s v="N"/>
    <s v="Y"/>
    <s v="N"/>
    <s v="Y"/>
    <s v="N"/>
    <s v="FA"/>
    <s v="Fine Arts Room"/>
    <n v="999"/>
    <s v="A-PLUS"/>
    <s v="A plus Center"/>
    <n v="8744895"/>
    <s v="Snaden, Scott"/>
    <n v="100"/>
    <s v=""/>
    <s v=""/>
    <s v=""/>
    <s v=""/>
    <s v=""/>
    <s v=""/>
    <s v=""/>
    <s v=""/>
    <s v=""/>
    <s v=""/>
    <s v=""/>
    <s v=""/>
    <s v=""/>
    <s v=""/>
    <s v=""/>
    <s v=""/>
    <s v=""/>
    <s v="AR 101 2"/>
    <x v="27"/>
    <x v="0"/>
  </r>
  <r>
    <n v="15483"/>
    <n v="2017.3"/>
    <x v="2"/>
    <s v="AR"/>
    <s v="Art"/>
    <s v="101"/>
    <x v="6"/>
    <s v="Intro. To Art"/>
    <n v="3"/>
    <s v=""/>
    <s v="N"/>
    <x v="0"/>
    <n v="21"/>
    <n v="20"/>
    <n v="0.95238095238095233"/>
    <s v="C"/>
    <s v="Closed"/>
    <s v="11:00AM"/>
    <s v="12:25PM"/>
    <s v="N"/>
    <s v="N"/>
    <s v="Y"/>
    <s v="N"/>
    <s v="Y"/>
    <s v="N"/>
    <s v="N"/>
    <s v="FA"/>
    <s v="Fine Arts Room"/>
    <n v="999"/>
    <s v="A-PLUS"/>
    <s v="A plus Center"/>
    <n v="8744895"/>
    <s v="Snaden, Scott"/>
    <n v="100"/>
    <s v=""/>
    <s v=""/>
    <s v=""/>
    <s v=""/>
    <s v=""/>
    <s v=""/>
    <s v=""/>
    <s v=""/>
    <s v=""/>
    <s v=""/>
    <s v=""/>
    <s v=""/>
    <s v=""/>
    <s v=""/>
    <s v=""/>
    <s v=""/>
    <s v=""/>
    <s v="AR 101 3"/>
    <x v="27"/>
    <x v="0"/>
  </r>
  <r>
    <n v="15484"/>
    <n v="2017.3"/>
    <x v="2"/>
    <s v="AR"/>
    <s v="Art"/>
    <s v="101"/>
    <x v="7"/>
    <s v="Intro. To Art"/>
    <n v="3"/>
    <s v=""/>
    <s v="N"/>
    <x v="0"/>
    <n v="21"/>
    <n v="19"/>
    <n v="0.90476190476190477"/>
    <s v="C"/>
    <s v="Closed"/>
    <s v="2:00PM"/>
    <s v="3:25PM"/>
    <s v="N"/>
    <s v="N"/>
    <s v="Y"/>
    <s v="N"/>
    <s v="Y"/>
    <s v="N"/>
    <s v="N"/>
    <s v="FA"/>
    <s v="Fine Arts Room"/>
    <n v="999"/>
    <s v="A-PLUS"/>
    <s v="A plus Center"/>
    <n v="8744895"/>
    <s v="Snaden, Scott"/>
    <n v="100"/>
    <s v=""/>
    <s v=""/>
    <s v=""/>
    <s v=""/>
    <s v=""/>
    <s v=""/>
    <s v=""/>
    <s v=""/>
    <s v=""/>
    <s v=""/>
    <s v=""/>
    <s v=""/>
    <s v=""/>
    <s v=""/>
    <s v=""/>
    <s v=""/>
    <s v=""/>
    <s v="AR 101 4"/>
    <x v="27"/>
    <x v="0"/>
  </r>
  <r>
    <n v="16245"/>
    <n v="2018.1"/>
    <x v="3"/>
    <s v="AR"/>
    <s v="Art"/>
    <s v="101"/>
    <x v="0"/>
    <s v="Intro. To Art"/>
    <n v="3"/>
    <s v=""/>
    <s v="N"/>
    <x v="0"/>
    <n v="20"/>
    <n v="18"/>
    <n v="0.9"/>
    <s v="C"/>
    <s v="Closed"/>
    <s v="11:00AM"/>
    <s v="11:55AM"/>
    <s v="N"/>
    <s v="Y"/>
    <s v="N"/>
    <s v="Y"/>
    <s v="N"/>
    <s v="Y"/>
    <s v="N"/>
    <s v="FA"/>
    <s v="Fine Arts Room"/>
    <n v="999"/>
    <s v="A-PLUS"/>
    <s v="A plus Center"/>
    <n v="8744895"/>
    <s v="Snaden, Scott"/>
    <n v="100"/>
    <s v=""/>
    <s v=""/>
    <s v=""/>
    <s v=""/>
    <s v=""/>
    <s v=""/>
    <s v=""/>
    <s v=""/>
    <s v=""/>
    <s v=""/>
    <s v=""/>
    <s v=""/>
    <s v=""/>
    <s v=""/>
    <s v=""/>
    <s v=""/>
    <s v=""/>
    <s v="AR 101 1"/>
    <x v="27"/>
    <x v="0"/>
  </r>
  <r>
    <n v="16246"/>
    <n v="2018.1"/>
    <x v="3"/>
    <s v="AR"/>
    <s v="Art"/>
    <s v="101"/>
    <x v="1"/>
    <s v="Intro. To Art"/>
    <n v="3"/>
    <s v=""/>
    <s v="N"/>
    <x v="0"/>
    <n v="20"/>
    <n v="18"/>
    <n v="0.9"/>
    <s v="C"/>
    <s v="Closed"/>
    <s v="2:10PM"/>
    <s v="3:05PM"/>
    <s v="N"/>
    <s v="Y"/>
    <s v="N"/>
    <s v="Y"/>
    <s v="N"/>
    <s v="Y"/>
    <s v="N"/>
    <s v="FA"/>
    <s v="Fine Arts Room"/>
    <n v="999"/>
    <s v="A-PLUS"/>
    <s v="A plus Center"/>
    <n v="8744895"/>
    <s v="Snaden, Scott"/>
    <n v="100"/>
    <s v=""/>
    <s v=""/>
    <s v=""/>
    <s v=""/>
    <s v=""/>
    <s v=""/>
    <s v=""/>
    <s v=""/>
    <s v=""/>
    <s v=""/>
    <s v=""/>
    <s v=""/>
    <s v=""/>
    <s v=""/>
    <s v=""/>
    <s v=""/>
    <s v=""/>
    <s v="AR 101 2"/>
    <x v="27"/>
    <x v="0"/>
  </r>
  <r>
    <n v="16257"/>
    <n v="2018.1"/>
    <x v="3"/>
    <s v="AR"/>
    <s v="Art"/>
    <s v="101"/>
    <x v="6"/>
    <s v="Intro. To Art"/>
    <n v="3"/>
    <s v=""/>
    <s v="N"/>
    <x v="0"/>
    <n v="20"/>
    <n v="17"/>
    <n v="0.85"/>
    <s v="C"/>
    <s v="Closed"/>
    <s v="11:00AM"/>
    <s v="12:25PM"/>
    <s v="N"/>
    <s v="N"/>
    <s v="Y"/>
    <s v="N"/>
    <s v="Y"/>
    <s v="N"/>
    <s v="N"/>
    <s v="FA"/>
    <s v="Fine Arts Room"/>
    <n v="999"/>
    <s v="A-PLUS"/>
    <s v="A plus Center"/>
    <n v="8744895"/>
    <s v="Snaden, Scott"/>
    <n v="100"/>
    <s v=""/>
    <s v=""/>
    <s v=""/>
    <s v=""/>
    <s v=""/>
    <s v=""/>
    <s v=""/>
    <s v=""/>
    <s v=""/>
    <s v=""/>
    <s v=""/>
    <s v=""/>
    <s v=""/>
    <s v=""/>
    <s v=""/>
    <s v=""/>
    <s v=""/>
    <s v="AR 101 3"/>
    <x v="27"/>
    <x v="0"/>
  </r>
  <r>
    <n v="16258"/>
    <n v="2018.1"/>
    <x v="3"/>
    <s v="AR"/>
    <s v="Art"/>
    <s v="101"/>
    <x v="7"/>
    <s v="Intro. To Art"/>
    <n v="3"/>
    <s v=""/>
    <s v="N"/>
    <x v="0"/>
    <n v="20"/>
    <n v="15"/>
    <n v="0.75"/>
    <s v="O"/>
    <s v="Open"/>
    <s v="2:00PM"/>
    <s v="3:25PM"/>
    <s v="N"/>
    <s v="N"/>
    <s v="Y"/>
    <s v="N"/>
    <s v="Y"/>
    <s v="N"/>
    <s v="N"/>
    <s v="FA"/>
    <s v="Fine Arts Room"/>
    <n v="999"/>
    <s v="A-PLUS"/>
    <s v="A plus Center"/>
    <n v="8744895"/>
    <s v="Snaden, Scott"/>
    <n v="100"/>
    <s v=""/>
    <s v=""/>
    <s v=""/>
    <s v=""/>
    <s v=""/>
    <s v=""/>
    <s v=""/>
    <s v=""/>
    <s v=""/>
    <s v=""/>
    <s v=""/>
    <s v=""/>
    <s v=""/>
    <s v=""/>
    <s v=""/>
    <s v=""/>
    <s v=""/>
    <s v="AR 101 4"/>
    <x v="27"/>
    <x v="0"/>
  </r>
  <r>
    <n v="16190"/>
    <n v="2018.1"/>
    <x v="3"/>
    <s v="AR"/>
    <s v="Art"/>
    <s v="101"/>
    <x v="3"/>
    <s v="Intro. To Art"/>
    <n v="3"/>
    <s v=""/>
    <s v="K"/>
    <x v="2"/>
    <n v="25"/>
    <n v="7"/>
    <n v="0.28000000000000003"/>
    <s v="O"/>
    <s v="Open"/>
    <s v="11:15AM"/>
    <s v="12:40PM"/>
    <s v="N"/>
    <s v="N"/>
    <s v="Y"/>
    <s v="N"/>
    <s v="Y"/>
    <s v="N"/>
    <s v="N"/>
    <s v="LR2"/>
    <s v="Learning Resource 2"/>
    <n v="999"/>
    <s v="SBDC"/>
    <s v="Small Business Dev't Center"/>
    <n v="1356584"/>
    <s v="Sigrah, Mary Kilafwa"/>
    <n v="100"/>
    <s v=""/>
    <s v=""/>
    <s v=""/>
    <s v=""/>
    <s v=""/>
    <s v=""/>
    <s v=""/>
    <s v=""/>
    <s v=""/>
    <s v=""/>
    <s v=""/>
    <s v=""/>
    <s v=""/>
    <s v=""/>
    <s v=""/>
    <s v=""/>
    <s v=""/>
    <s v="AR 101 K1"/>
    <x v="27"/>
    <x v="0"/>
  </r>
  <r>
    <n v="16192"/>
    <n v="2018.1"/>
    <x v="3"/>
    <s v="AR"/>
    <s v="Art"/>
    <s v="101"/>
    <x v="10"/>
    <s v="Intro. To Art"/>
    <n v="3"/>
    <s v=""/>
    <s v="K"/>
    <x v="2"/>
    <n v="25"/>
    <n v="14"/>
    <n v="0.56000000000000005"/>
    <s v="O"/>
    <s v="Open"/>
    <s v="12:45PM"/>
    <s v="2:10PM"/>
    <s v="N"/>
    <s v="N"/>
    <s v="Y"/>
    <s v="N"/>
    <s v="Y"/>
    <s v="N"/>
    <s v="N"/>
    <s v="LR2"/>
    <s v="Learning Resource 2"/>
    <n v="999"/>
    <s v="SBDC"/>
    <s v="Small Business Dev't Center"/>
    <n v="1356584"/>
    <s v="Sigrah, Mary Kilafwa"/>
    <n v="100"/>
    <s v=""/>
    <s v=""/>
    <s v=""/>
    <s v=""/>
    <s v=""/>
    <s v=""/>
    <s v=""/>
    <s v=""/>
    <s v=""/>
    <s v=""/>
    <s v=""/>
    <s v=""/>
    <s v=""/>
    <s v=""/>
    <s v=""/>
    <s v=""/>
    <s v=""/>
    <s v="AR 101 K2"/>
    <x v="27"/>
    <x v="0"/>
  </r>
  <r>
    <n v="16677"/>
    <n v="2018.3"/>
    <x v="4"/>
    <s v="AR"/>
    <s v="Art"/>
    <s v="101"/>
    <x v="0"/>
    <s v="Intro. To Art"/>
    <n v="3"/>
    <s v=""/>
    <s v="N"/>
    <x v="0"/>
    <n v="22"/>
    <n v="22"/>
    <n v="1"/>
    <s v="C"/>
    <s v="Closed"/>
    <s v="12:00PM"/>
    <s v="12:50PM"/>
    <s v="N"/>
    <s v="Y"/>
    <s v="N"/>
    <s v="Y"/>
    <s v="N"/>
    <s v="Y"/>
    <s v="N"/>
    <s v="FA"/>
    <s v="Fine Arts Room"/>
    <n v="999"/>
    <s v="A-PLUS"/>
    <s v="A plus Center"/>
    <n v="8744895"/>
    <s v="Snaden, Scott"/>
    <n v="100"/>
    <s v=""/>
    <s v=""/>
    <s v=""/>
    <s v=""/>
    <s v=""/>
    <s v=""/>
    <s v=""/>
    <s v=""/>
    <s v=""/>
    <s v=""/>
    <s v=""/>
    <s v=""/>
    <s v=""/>
    <s v=""/>
    <s v=""/>
    <s v=""/>
    <s v=""/>
    <s v="AR 101 1"/>
    <x v="27"/>
    <x v="0"/>
  </r>
  <r>
    <n v="16678"/>
    <n v="2018.3"/>
    <x v="4"/>
    <s v="AR"/>
    <s v="Art"/>
    <s v="101"/>
    <x v="1"/>
    <s v="Intro. To Art"/>
    <n v="3"/>
    <s v=""/>
    <s v="N"/>
    <x v="0"/>
    <n v="20"/>
    <n v="20"/>
    <n v="1"/>
    <s v="C"/>
    <s v="Closed"/>
    <s v="2:10PM"/>
    <s v="3:00PM"/>
    <s v="N"/>
    <s v="Y"/>
    <s v="N"/>
    <s v="Y"/>
    <s v="N"/>
    <s v="Y"/>
    <s v="N"/>
    <s v="FA"/>
    <s v="Fine Arts Room"/>
    <n v="999"/>
    <s v="A-PLUS"/>
    <s v="A plus Center"/>
    <n v="8744895"/>
    <s v="Snaden, Scott"/>
    <n v="100"/>
    <s v=""/>
    <s v=""/>
    <s v=""/>
    <s v=""/>
    <s v=""/>
    <s v=""/>
    <s v=""/>
    <s v=""/>
    <s v=""/>
    <s v=""/>
    <s v=""/>
    <s v=""/>
    <s v=""/>
    <s v=""/>
    <s v=""/>
    <s v=""/>
    <s v=""/>
    <s v="AR 101 2"/>
    <x v="27"/>
    <x v="0"/>
  </r>
  <r>
    <n v="16679"/>
    <n v="2018.3"/>
    <x v="4"/>
    <s v="AR"/>
    <s v="Art"/>
    <s v="101"/>
    <x v="6"/>
    <s v="Intro. To Art"/>
    <n v="3"/>
    <s v=""/>
    <s v="N"/>
    <x v="0"/>
    <n v="20"/>
    <n v="20"/>
    <n v="1"/>
    <s v="C"/>
    <s v="Closed"/>
    <s v="11:00AM"/>
    <s v="12:20PM"/>
    <s v="N"/>
    <s v="N"/>
    <s v="Y"/>
    <s v="N"/>
    <s v="Y"/>
    <s v="N"/>
    <s v="N"/>
    <s v="FA"/>
    <s v="Fine Arts Room"/>
    <n v="999"/>
    <s v="A-PLUS"/>
    <s v="A plus Center"/>
    <n v="8744895"/>
    <s v="Snaden, Scott"/>
    <n v="100"/>
    <s v=""/>
    <s v=""/>
    <s v=""/>
    <s v=""/>
    <s v=""/>
    <s v=""/>
    <s v=""/>
    <s v=""/>
    <s v=""/>
    <s v=""/>
    <s v=""/>
    <s v=""/>
    <s v=""/>
    <s v=""/>
    <s v=""/>
    <s v=""/>
    <s v=""/>
    <s v="AR 101 3"/>
    <x v="27"/>
    <x v="0"/>
  </r>
  <r>
    <n v="16680"/>
    <n v="2018.3"/>
    <x v="4"/>
    <s v="AR"/>
    <s v="Art"/>
    <s v="101"/>
    <x v="7"/>
    <s v="Intro. To Art"/>
    <n v="3"/>
    <s v=""/>
    <s v="N"/>
    <x v="0"/>
    <n v="20"/>
    <n v="20"/>
    <n v="1"/>
    <s v="C"/>
    <s v="Closed"/>
    <s v="2:00PM"/>
    <s v="3:20PM"/>
    <s v="N"/>
    <s v="N"/>
    <s v="Y"/>
    <s v="N"/>
    <s v="Y"/>
    <s v="N"/>
    <s v="N"/>
    <s v="FA"/>
    <s v="Fine Arts Room"/>
    <n v="999"/>
    <s v="A-PLUS"/>
    <s v="A plus Center"/>
    <n v="8744895"/>
    <s v="Snaden, Scott"/>
    <n v="100"/>
    <s v=""/>
    <s v=""/>
    <s v=""/>
    <s v=""/>
    <s v=""/>
    <s v=""/>
    <s v=""/>
    <s v=""/>
    <s v=""/>
    <s v=""/>
    <s v=""/>
    <s v=""/>
    <s v=""/>
    <s v=""/>
    <s v=""/>
    <s v=""/>
    <s v=""/>
    <s v="AR 101 4"/>
    <x v="27"/>
    <x v="0"/>
  </r>
  <r>
    <n v="17016"/>
    <n v="2018.3"/>
    <x v="4"/>
    <s v="AR"/>
    <s v="Art"/>
    <s v="101"/>
    <x v="3"/>
    <s v="Intro. To Art"/>
    <n v="3"/>
    <s v=""/>
    <s v="K"/>
    <x v="2"/>
    <n v="25"/>
    <n v="24"/>
    <n v="0.96"/>
    <s v="O"/>
    <s v="Open"/>
    <s v="11:15AM"/>
    <s v="12:40PM"/>
    <s v="N"/>
    <s v="N"/>
    <s v="Y"/>
    <s v="N"/>
    <s v="Y"/>
    <s v="N"/>
    <s v="N"/>
    <s v="LR2"/>
    <s v="Learning Resource 2"/>
    <n v="999"/>
    <s v="SBDC"/>
    <s v="Small Business Dev't Center"/>
    <n v="1356584"/>
    <s v="Sigrah, Mary Kilafwa"/>
    <n v="100"/>
    <s v=""/>
    <s v=""/>
    <s v=""/>
    <s v=""/>
    <s v=""/>
    <s v=""/>
    <s v=""/>
    <s v=""/>
    <s v=""/>
    <s v=""/>
    <s v=""/>
    <s v=""/>
    <s v=""/>
    <s v=""/>
    <s v=""/>
    <s v=""/>
    <s v=""/>
    <s v="AR 101 K1"/>
    <x v="27"/>
    <x v="0"/>
  </r>
  <r>
    <n v="17017"/>
    <n v="2018.3"/>
    <x v="4"/>
    <s v="AR"/>
    <s v="Art"/>
    <s v="101"/>
    <x v="10"/>
    <s v="Intro. To Art"/>
    <n v="3"/>
    <s v=""/>
    <s v="K"/>
    <x v="2"/>
    <n v="25"/>
    <n v="8"/>
    <n v="0.32"/>
    <s v="O"/>
    <s v="Open"/>
    <s v="10:25AM"/>
    <s v="11:25AM"/>
    <s v="N"/>
    <s v="Y"/>
    <s v="N"/>
    <s v="Y"/>
    <s v="N"/>
    <s v="Y"/>
    <s v="N"/>
    <s v="TBA"/>
    <s v="TBA"/>
    <n v="999"/>
    <s v="O"/>
    <s v="Other"/>
    <n v="1356584"/>
    <s v="Sigrah, Mary Kilafwa"/>
    <n v="100"/>
    <s v=""/>
    <s v=""/>
    <s v=""/>
    <s v=""/>
    <s v=""/>
    <s v=""/>
    <s v=""/>
    <s v=""/>
    <s v=""/>
    <s v=""/>
    <s v=""/>
    <s v=""/>
    <s v=""/>
    <s v=""/>
    <s v=""/>
    <s v=""/>
    <s v=""/>
    <s v="AR 101 K2"/>
    <x v="27"/>
    <x v="0"/>
  </r>
  <r>
    <n v="17449"/>
    <n v="2019.1"/>
    <x v="5"/>
    <s v="AR"/>
    <s v="Art"/>
    <s v="101"/>
    <x v="6"/>
    <s v="Intro. To Art"/>
    <n v="3"/>
    <s v=""/>
    <s v="N"/>
    <x v="0"/>
    <n v="20"/>
    <n v="20"/>
    <n v="1"/>
    <s v="O"/>
    <s v="Open"/>
    <s v="11:00AM"/>
    <s v="12:20PM"/>
    <s v="N"/>
    <s v="N"/>
    <s v="Y"/>
    <s v="N"/>
    <s v="Y"/>
    <s v="N"/>
    <s v="N"/>
    <s v="FA"/>
    <s v="Fine Arts Room"/>
    <n v="999"/>
    <s v="A-PLUS"/>
    <s v="A plus Center"/>
    <n v="8744895"/>
    <s v="Snaden, Scott"/>
    <n v="100"/>
    <s v=""/>
    <s v=""/>
    <s v=""/>
    <s v=""/>
    <s v=""/>
    <s v=""/>
    <s v=""/>
    <s v=""/>
    <s v=""/>
    <s v=""/>
    <s v=""/>
    <s v=""/>
    <s v=""/>
    <s v=""/>
    <s v=""/>
    <s v=""/>
    <s v=""/>
    <s v="AR 101 3"/>
    <x v="27"/>
    <x v="0"/>
  </r>
  <r>
    <n v="17450"/>
    <n v="2019.1"/>
    <x v="5"/>
    <s v="AR"/>
    <s v="Art"/>
    <s v="101"/>
    <x v="7"/>
    <s v="Intro. To Art"/>
    <n v="3"/>
    <s v=""/>
    <s v="N"/>
    <x v="0"/>
    <n v="20"/>
    <n v="19"/>
    <n v="0.95"/>
    <s v="O"/>
    <s v="Open"/>
    <s v="2:00PM"/>
    <s v="3:20PM"/>
    <s v="N"/>
    <s v="N"/>
    <s v="Y"/>
    <s v="N"/>
    <s v="Y"/>
    <s v="N"/>
    <s v="N"/>
    <s v="FA"/>
    <s v="Fine Arts Room"/>
    <n v="999"/>
    <s v="A-PLUS"/>
    <s v="A plus Center"/>
    <n v="8744895"/>
    <s v="Snaden, Scott"/>
    <n v="100"/>
    <s v=""/>
    <s v=""/>
    <s v=""/>
    <s v=""/>
    <s v=""/>
    <s v=""/>
    <s v=""/>
    <s v=""/>
    <s v=""/>
    <s v=""/>
    <s v=""/>
    <s v=""/>
    <s v=""/>
    <s v=""/>
    <s v=""/>
    <s v=""/>
    <s v=""/>
    <s v="AR 101 4"/>
    <x v="27"/>
    <x v="0"/>
  </r>
  <r>
    <n v="17284"/>
    <n v="2019.1"/>
    <x v="5"/>
    <s v="AR"/>
    <s v="Art"/>
    <s v="101"/>
    <x v="3"/>
    <s v="Intro. To Art"/>
    <n v="3"/>
    <s v=""/>
    <s v="K"/>
    <x v="2"/>
    <n v="25"/>
    <n v="21"/>
    <n v="0.84"/>
    <s v="O"/>
    <s v="Open"/>
    <s v="9:45AM"/>
    <s v="11:10AM"/>
    <s v="N"/>
    <s v="N"/>
    <s v="Y"/>
    <s v="N"/>
    <s v="Y"/>
    <s v="N"/>
    <s v="N"/>
    <s v="DRM1"/>
    <s v="DOE classroom 1"/>
    <n v="999"/>
    <s v="DOE"/>
    <s v="DOE Building"/>
    <n v="1965950"/>
    <s v="Sigrah, Mary K"/>
    <n v="100"/>
    <s v=""/>
    <s v=""/>
    <s v=""/>
    <s v=""/>
    <s v=""/>
    <s v=""/>
    <s v=""/>
    <s v=""/>
    <s v=""/>
    <s v=""/>
    <s v=""/>
    <s v=""/>
    <s v=""/>
    <s v=""/>
    <s v=""/>
    <s v=""/>
    <s v=""/>
    <s v="AR 101 K1"/>
    <x v="27"/>
    <x v="0"/>
  </r>
  <r>
    <n v="17447"/>
    <n v="2019.1"/>
    <x v="5"/>
    <s v="AR"/>
    <s v="Art"/>
    <s v="101"/>
    <x v="0"/>
    <s v="Intro. To Art"/>
    <n v="3"/>
    <s v=""/>
    <s v="N"/>
    <x v="0"/>
    <n v="20"/>
    <n v="20"/>
    <n v="1"/>
    <s v="O"/>
    <s v="Open"/>
    <s v="12:00PM"/>
    <s v="12:50PM"/>
    <s v="N"/>
    <s v="Y"/>
    <s v="N"/>
    <s v="Y"/>
    <s v="N"/>
    <s v="Y"/>
    <s v="N"/>
    <s v="FA"/>
    <s v="Fine Arts Room"/>
    <n v="999"/>
    <s v="A-PLUS"/>
    <s v="A plus Center"/>
    <n v="8744895"/>
    <s v="Snaden, Scott"/>
    <n v="100"/>
    <s v=""/>
    <s v=""/>
    <s v=""/>
    <s v=""/>
    <s v=""/>
    <s v=""/>
    <s v=""/>
    <s v=""/>
    <s v=""/>
    <s v=""/>
    <s v=""/>
    <s v=""/>
    <s v=""/>
    <s v=""/>
    <s v=""/>
    <s v=""/>
    <s v=""/>
    <s v="AR 101 1"/>
    <x v="27"/>
    <x v="0"/>
  </r>
  <r>
    <n v="17448"/>
    <n v="2019.1"/>
    <x v="5"/>
    <s v="AR"/>
    <s v="Art"/>
    <s v="101"/>
    <x v="1"/>
    <s v="Intro. To Art"/>
    <n v="3"/>
    <s v=""/>
    <s v="N"/>
    <x v="0"/>
    <n v="20"/>
    <n v="20"/>
    <n v="1"/>
    <s v="O"/>
    <s v="Open"/>
    <s v="2:10PM"/>
    <s v="3:00PM"/>
    <s v="N"/>
    <s v="Y"/>
    <s v="N"/>
    <s v="Y"/>
    <s v="N"/>
    <s v="Y"/>
    <s v="N"/>
    <s v="FA"/>
    <s v="Fine Arts Room"/>
    <n v="999"/>
    <s v="A-PLUS"/>
    <s v="A plus Center"/>
    <n v="8744895"/>
    <s v="Snaden, Scott"/>
    <n v="100"/>
    <s v=""/>
    <s v=""/>
    <s v=""/>
    <s v=""/>
    <s v=""/>
    <s v=""/>
    <s v=""/>
    <s v=""/>
    <s v=""/>
    <s v=""/>
    <s v=""/>
    <s v=""/>
    <s v=""/>
    <s v=""/>
    <s v=""/>
    <s v=""/>
    <s v=""/>
    <s v="AR 101 2"/>
    <x v="27"/>
    <x v="0"/>
  </r>
  <r>
    <n v="14329"/>
    <n v="2016.3"/>
    <x v="0"/>
    <s v="BK"/>
    <s v="Bookkeeping"/>
    <s v="095"/>
    <x v="11"/>
    <s v="Bookkeeping I"/>
    <n v="3"/>
    <s v=""/>
    <s v="C"/>
    <x v="4"/>
    <n v="25"/>
    <n v="15"/>
    <n v="0.6"/>
    <s v="O"/>
    <s v="Open"/>
    <s v="9:30AM"/>
    <s v="10:55AM"/>
    <s v="N"/>
    <s v="N"/>
    <s v="Y"/>
    <s v="N"/>
    <s v="Y"/>
    <s v="N"/>
    <s v="N"/>
    <s v="CC103"/>
    <s v="Rm 103"/>
    <n v="999"/>
    <s v="CC"/>
    <s v="Building C"/>
    <n v="2580137"/>
    <s v="Braiel, Herner"/>
    <n v="100"/>
    <s v=""/>
    <s v=""/>
    <s v=""/>
    <s v=""/>
    <s v=""/>
    <s v=""/>
    <s v=""/>
    <s v=""/>
    <s v=""/>
    <s v=""/>
    <s v=""/>
    <s v=""/>
    <s v=""/>
    <s v=""/>
    <s v=""/>
    <s v=""/>
    <s v=""/>
    <s v="BK 095 C1"/>
    <x v="28"/>
    <x v="0"/>
  </r>
  <r>
    <n v="14332"/>
    <n v="2016.3"/>
    <x v="0"/>
    <s v="BK"/>
    <s v="Bookkeeping"/>
    <s v="095"/>
    <x v="12"/>
    <s v="Bookkeeping I"/>
    <n v="3"/>
    <s v=""/>
    <s v="C"/>
    <x v="4"/>
    <n v="25"/>
    <n v="10"/>
    <n v="0.4"/>
    <s v="O"/>
    <s v="Open"/>
    <s v="12:30PM"/>
    <s v="1:55PM"/>
    <s v="N"/>
    <s v="N"/>
    <s v="Y"/>
    <s v="N"/>
    <s v="Y"/>
    <s v="N"/>
    <s v="N"/>
    <s v="CC102"/>
    <s v="Rm 102"/>
    <n v="999"/>
    <s v="CC"/>
    <s v="Building C"/>
    <n v="2580137"/>
    <s v="Braiel, Herner"/>
    <n v="100"/>
    <s v=""/>
    <s v=""/>
    <s v=""/>
    <s v=""/>
    <s v=""/>
    <s v=""/>
    <s v=""/>
    <s v=""/>
    <s v=""/>
    <s v=""/>
    <s v=""/>
    <s v=""/>
    <s v=""/>
    <s v=""/>
    <s v=""/>
    <s v=""/>
    <s v=""/>
    <s v="BK 095 C2"/>
    <x v="28"/>
    <x v="0"/>
  </r>
  <r>
    <n v="14437"/>
    <n v="2016.3"/>
    <x v="0"/>
    <s v="BK"/>
    <s v="Bookkeeping"/>
    <s v="095"/>
    <x v="2"/>
    <s v="Bookkeeping I"/>
    <n v="3"/>
    <s v=""/>
    <s v="P"/>
    <x v="1"/>
    <n v="25"/>
    <n v="23"/>
    <n v="0.92"/>
    <s v="O"/>
    <s v="Open"/>
    <s v="9:30AM"/>
    <s v="10:55AM"/>
    <s v="N"/>
    <s v="Y"/>
    <s v="N"/>
    <s v="Y"/>
    <s v="N"/>
    <s v="N"/>
    <s v="N"/>
    <s v="RM7"/>
    <s v="Room 7"/>
    <n v="999"/>
    <s v="B"/>
    <s v="Building B"/>
    <n v="1630380"/>
    <s v="Perman, Debra W"/>
    <n v="100"/>
    <s v=""/>
    <s v=""/>
    <s v=""/>
    <s v=""/>
    <s v=""/>
    <s v=""/>
    <s v=""/>
    <s v=""/>
    <s v=""/>
    <s v=""/>
    <s v=""/>
    <s v=""/>
    <s v=""/>
    <s v=""/>
    <s v=""/>
    <s v=""/>
    <s v=""/>
    <s v="BK 095 P1"/>
    <x v="28"/>
    <x v="0"/>
  </r>
  <r>
    <n v="14439"/>
    <n v="2016.3"/>
    <x v="0"/>
    <s v="BK"/>
    <s v="Bookkeeping"/>
    <s v="095"/>
    <x v="5"/>
    <s v="Bookkeeping I"/>
    <n v="3"/>
    <s v=""/>
    <s v="P"/>
    <x v="1"/>
    <n v="25"/>
    <n v="21"/>
    <n v="0.84"/>
    <s v="O"/>
    <s v="Open"/>
    <s v="2:05PM"/>
    <s v="3:25PM"/>
    <s v="N"/>
    <s v="Y"/>
    <s v="N"/>
    <s v="Y"/>
    <s v="N"/>
    <s v="N"/>
    <s v="N"/>
    <s v="RM7"/>
    <s v="Room 7"/>
    <n v="999"/>
    <s v="B"/>
    <s v="Building B"/>
    <n v="5551101"/>
    <s v="Kelly, Bryan"/>
    <n v="100"/>
    <s v=""/>
    <s v=""/>
    <s v=""/>
    <s v=""/>
    <s v=""/>
    <s v=""/>
    <s v=""/>
    <s v=""/>
    <s v=""/>
    <s v=""/>
    <s v=""/>
    <s v=""/>
    <s v=""/>
    <s v=""/>
    <s v=""/>
    <s v=""/>
    <s v=""/>
    <s v="BK 095 P2"/>
    <x v="28"/>
    <x v="0"/>
  </r>
  <r>
    <n v="14804"/>
    <n v="2016.3"/>
    <x v="0"/>
    <s v="BK"/>
    <s v="Bookkeeping"/>
    <s v="095"/>
    <x v="13"/>
    <s v="Bookkeeping I"/>
    <n v="3"/>
    <s v=""/>
    <s v="P"/>
    <x v="1"/>
    <n v="25"/>
    <n v="13"/>
    <n v="0.52"/>
    <s v="O"/>
    <s v="Open"/>
    <s v="11:00AM"/>
    <s v="12:25PM"/>
    <s v="N"/>
    <s v="Y"/>
    <s v="N"/>
    <s v="Y"/>
    <s v="N"/>
    <s v="N"/>
    <s v="N"/>
    <s v="SSRM"/>
    <s v="Student Services Conference Room"/>
    <n v="999"/>
    <s v="SS"/>
    <s v="Student Services Building"/>
    <n v="5551101"/>
    <s v="Kelly, Bryan"/>
    <n v="100"/>
    <s v=""/>
    <s v=""/>
    <s v=""/>
    <s v=""/>
    <s v=""/>
    <s v=""/>
    <s v=""/>
    <s v=""/>
    <s v=""/>
    <s v=""/>
    <s v=""/>
    <s v=""/>
    <s v=""/>
    <s v=""/>
    <s v=""/>
    <s v=""/>
    <s v=""/>
    <s v="BK 095 P3"/>
    <x v="28"/>
    <x v="0"/>
  </r>
  <r>
    <n v="15885"/>
    <n v="2017.3"/>
    <x v="2"/>
    <s v="BK"/>
    <s v="Bookkeeping"/>
    <s v="095"/>
    <x v="11"/>
    <s v="Bookkeeping I"/>
    <n v="3"/>
    <s v=""/>
    <s v="C"/>
    <x v="4"/>
    <n v="25"/>
    <n v="11"/>
    <n v="0.44"/>
    <s v="O"/>
    <s v="Open"/>
    <s v="10:00AM"/>
    <s v="10:55AM"/>
    <s v="N"/>
    <s v="Y"/>
    <s v="N"/>
    <s v="Y"/>
    <s v="N"/>
    <s v="Y"/>
    <s v="N"/>
    <s v="CC104"/>
    <s v="Rm 104"/>
    <n v="999"/>
    <s v="CC"/>
    <s v="Building C"/>
    <n v="2580137"/>
    <s v="Braiel, Herner"/>
    <n v="100"/>
    <s v=""/>
    <s v=""/>
    <s v=""/>
    <s v=""/>
    <s v=""/>
    <s v=""/>
    <s v=""/>
    <s v=""/>
    <s v=""/>
    <s v=""/>
    <s v=""/>
    <s v=""/>
    <s v=""/>
    <s v=""/>
    <s v=""/>
    <s v=""/>
    <s v=""/>
    <s v="BK 095 C1"/>
    <x v="28"/>
    <x v="0"/>
  </r>
  <r>
    <n v="15886"/>
    <n v="2017.3"/>
    <x v="2"/>
    <s v="BK"/>
    <s v="Bookkeeping"/>
    <s v="095"/>
    <x v="12"/>
    <s v="Bookkeeping I"/>
    <n v="3"/>
    <s v=""/>
    <s v="C"/>
    <x v="4"/>
    <n v="25"/>
    <n v="9"/>
    <n v="0.36"/>
    <s v="O"/>
    <s v="Open"/>
    <s v="1:00PM"/>
    <s v="1:55PM"/>
    <s v="N"/>
    <s v="Y"/>
    <s v="N"/>
    <s v="Y"/>
    <s v="N"/>
    <s v="Y"/>
    <s v="N"/>
    <s v="CC103"/>
    <s v="Rm 103"/>
    <n v="999"/>
    <s v="CC"/>
    <s v="Building C"/>
    <n v="2580137"/>
    <s v="Braiel, Herner"/>
    <n v="100"/>
    <s v=""/>
    <s v=""/>
    <s v=""/>
    <s v=""/>
    <s v=""/>
    <s v=""/>
    <s v=""/>
    <s v=""/>
    <s v=""/>
    <s v=""/>
    <s v=""/>
    <s v=""/>
    <s v=""/>
    <s v=""/>
    <s v=""/>
    <s v=""/>
    <s v=""/>
    <s v="BK 095 C2"/>
    <x v="28"/>
    <x v="0"/>
  </r>
  <r>
    <n v="15688"/>
    <n v="2017.3"/>
    <x v="2"/>
    <s v="BK"/>
    <s v="Bookkeeping"/>
    <s v="095"/>
    <x v="2"/>
    <s v="Bookkeeping I"/>
    <n v="3"/>
    <s v=""/>
    <s v="P"/>
    <x v="1"/>
    <n v="26"/>
    <n v="17"/>
    <n v="0.65384615384615385"/>
    <s v="C"/>
    <s v="Closed"/>
    <s v="9:30AM"/>
    <s v="10:55AM"/>
    <s v="N"/>
    <s v="Y"/>
    <s v="N"/>
    <s v="Y"/>
    <s v="N"/>
    <s v="N"/>
    <s v="N"/>
    <s v="RM7"/>
    <s v="Room 7"/>
    <n v="999"/>
    <s v="B"/>
    <s v="Building B"/>
    <n v="1630380"/>
    <s v="Perman, Debra W"/>
    <n v="100"/>
    <s v=""/>
    <s v=""/>
    <s v=""/>
    <s v=""/>
    <s v=""/>
    <s v=""/>
    <s v=""/>
    <s v=""/>
    <s v=""/>
    <s v=""/>
    <s v=""/>
    <s v=""/>
    <s v=""/>
    <s v=""/>
    <s v=""/>
    <s v=""/>
    <s v=""/>
    <s v="BK 095 P1"/>
    <x v="28"/>
    <x v="0"/>
  </r>
  <r>
    <n v="15690"/>
    <n v="2017.3"/>
    <x v="2"/>
    <s v="BK"/>
    <s v="Bookkeeping"/>
    <s v="095"/>
    <x v="5"/>
    <s v="Bookkeeping I"/>
    <n v="3"/>
    <s v=""/>
    <s v="P"/>
    <x v="1"/>
    <n v="27"/>
    <n v="17"/>
    <n v="0.62962962962962965"/>
    <s v="C"/>
    <s v="Closed"/>
    <s v="2:05PM"/>
    <s v="3:25PM"/>
    <s v="N"/>
    <s v="Y"/>
    <s v="N"/>
    <s v="Y"/>
    <s v="N"/>
    <s v="N"/>
    <s v="N"/>
    <s v="RM7"/>
    <s v="Room 7"/>
    <n v="999"/>
    <s v="B"/>
    <s v="Building B"/>
    <n v="1630380"/>
    <s v="Perman, Debra W"/>
    <n v="100"/>
    <s v=""/>
    <s v=""/>
    <s v=""/>
    <s v=""/>
    <s v=""/>
    <s v=""/>
    <s v=""/>
    <s v=""/>
    <s v=""/>
    <s v=""/>
    <s v=""/>
    <s v=""/>
    <s v=""/>
    <s v=""/>
    <s v=""/>
    <s v=""/>
    <s v=""/>
    <s v="BK 095 P2"/>
    <x v="28"/>
    <x v="0"/>
  </r>
  <r>
    <n v="16260"/>
    <n v="2018.1"/>
    <x v="3"/>
    <s v="BK"/>
    <s v="Bookkeeping"/>
    <s v="095"/>
    <x v="2"/>
    <s v="Bookkeeping I"/>
    <n v="3"/>
    <s v=""/>
    <s v="P"/>
    <x v="1"/>
    <n v="26"/>
    <n v="25"/>
    <n v="0.96153846153846156"/>
    <s v="C"/>
    <s v="Closed"/>
    <s v="10:00AM"/>
    <s v="11:25AM"/>
    <s v="N"/>
    <s v="N"/>
    <s v="Y"/>
    <s v="N"/>
    <s v="Y"/>
    <s v="N"/>
    <s v="N"/>
    <s v="RM7"/>
    <s v="Room 7"/>
    <n v="999"/>
    <s v="B"/>
    <s v="Building B"/>
    <n v="1630380"/>
    <s v="Perman, Debra W"/>
    <n v="100"/>
    <s v=""/>
    <s v=""/>
    <s v=""/>
    <s v=""/>
    <s v=""/>
    <s v=""/>
    <s v=""/>
    <s v=""/>
    <s v=""/>
    <s v=""/>
    <s v=""/>
    <s v=""/>
    <s v=""/>
    <s v=""/>
    <s v=""/>
    <s v=""/>
    <s v=""/>
    <s v="BK 095 P1"/>
    <x v="28"/>
    <x v="0"/>
  </r>
  <r>
    <n v="16304"/>
    <n v="2018.1"/>
    <x v="3"/>
    <s v="BK"/>
    <s v="Bookkeeping"/>
    <s v="095"/>
    <x v="11"/>
    <s v="Bookkeeping I"/>
    <n v="3"/>
    <s v=""/>
    <s v="C"/>
    <x v="4"/>
    <n v="25"/>
    <n v="2"/>
    <n v="0.08"/>
    <s v="O"/>
    <s v="Open"/>
    <s v="11:00AM"/>
    <s v="12:25PM"/>
    <s v="N"/>
    <s v="N"/>
    <s v="Y"/>
    <s v="N"/>
    <s v="Y"/>
    <s v="N"/>
    <s v="N"/>
    <s v="CC103"/>
    <s v="Rm 103"/>
    <n v="999"/>
    <s v="CC"/>
    <s v="Building C"/>
    <n v="2580137"/>
    <s v="Braiel, Herner"/>
    <n v="100"/>
    <s v=""/>
    <s v=""/>
    <s v=""/>
    <s v=""/>
    <s v=""/>
    <s v=""/>
    <s v=""/>
    <s v=""/>
    <s v=""/>
    <s v=""/>
    <s v=""/>
    <s v=""/>
    <s v=""/>
    <s v=""/>
    <s v=""/>
    <s v=""/>
    <s v=""/>
    <s v="BK 095 C1"/>
    <x v="28"/>
    <x v="0"/>
  </r>
  <r>
    <n v="17058"/>
    <n v="2018.3"/>
    <x v="4"/>
    <s v="BK"/>
    <s v="Bookkeeping"/>
    <s v="095"/>
    <x v="11"/>
    <s v="Bookkeeping I"/>
    <n v="3"/>
    <s v=""/>
    <s v="C"/>
    <x v="4"/>
    <n v="25"/>
    <n v="19"/>
    <n v="0.76"/>
    <s v="O"/>
    <s v="Open"/>
    <s v="2:00PM"/>
    <s v="3:25PM"/>
    <s v="N"/>
    <s v="N"/>
    <s v="Y"/>
    <s v="N"/>
    <s v="Y"/>
    <s v="N"/>
    <s v="N"/>
    <s v="CC102"/>
    <s v="Rm 102"/>
    <n v="999"/>
    <s v="CC"/>
    <s v="Building C"/>
    <n v="2580137"/>
    <s v="Braiel, Herner"/>
    <n v="100"/>
    <s v=""/>
    <s v=""/>
    <s v=""/>
    <s v=""/>
    <s v=""/>
    <s v=""/>
    <s v=""/>
    <s v=""/>
    <s v=""/>
    <s v=""/>
    <s v=""/>
    <s v=""/>
    <s v=""/>
    <s v=""/>
    <s v=""/>
    <s v=""/>
    <s v=""/>
    <s v="BK 095 C1"/>
    <x v="28"/>
    <x v="0"/>
  </r>
  <r>
    <n v="16616"/>
    <n v="2018.3"/>
    <x v="4"/>
    <s v="BK"/>
    <s v="Bookkeeping"/>
    <s v="095"/>
    <x v="2"/>
    <s v="Bookkeeping I"/>
    <n v="3"/>
    <s v=""/>
    <s v="P"/>
    <x v="1"/>
    <n v="25"/>
    <n v="25"/>
    <n v="1"/>
    <s v="O"/>
    <s v="Open"/>
    <s v="9:30AM"/>
    <s v="10:25AM"/>
    <s v="N"/>
    <s v="Y"/>
    <s v="N"/>
    <s v="Y"/>
    <s v="N"/>
    <s v="Y"/>
    <s v="N"/>
    <s v="RM7"/>
    <s v="Room 7"/>
    <n v="999"/>
    <s v="B"/>
    <s v="Building B"/>
    <n v="1630380"/>
    <s v="Perman, Debra W"/>
    <n v="100"/>
    <s v=""/>
    <s v=""/>
    <s v=""/>
    <s v=""/>
    <s v=""/>
    <s v=""/>
    <s v=""/>
    <s v=""/>
    <s v=""/>
    <s v=""/>
    <s v=""/>
    <s v=""/>
    <s v=""/>
    <s v=""/>
    <s v=""/>
    <s v=""/>
    <s v=""/>
    <s v="BK 095 P1"/>
    <x v="28"/>
    <x v="0"/>
  </r>
  <r>
    <n v="16725"/>
    <n v="2018.3"/>
    <x v="4"/>
    <s v="BK"/>
    <s v="Bookkeeping"/>
    <s v="095"/>
    <x v="5"/>
    <s v="Bookkeeping I"/>
    <n v="3"/>
    <s v=""/>
    <s v="P"/>
    <x v="1"/>
    <n v="25"/>
    <n v="18"/>
    <n v="0.72"/>
    <s v="O"/>
    <s v="Open"/>
    <s v="2:05PM"/>
    <s v="3:10PM"/>
    <s v="N"/>
    <s v="Y"/>
    <s v="N"/>
    <s v="Y"/>
    <s v="N"/>
    <s v="Y"/>
    <s v="N"/>
    <s v="RM7"/>
    <s v="Room 7"/>
    <n v="999"/>
    <s v="B"/>
    <s v="Building B"/>
    <n v="1630380"/>
    <s v="Perman, Debra W"/>
    <n v="100"/>
    <s v=""/>
    <s v=""/>
    <s v=""/>
    <s v=""/>
    <s v=""/>
    <s v=""/>
    <s v=""/>
    <s v=""/>
    <s v=""/>
    <s v=""/>
    <s v=""/>
    <s v=""/>
    <s v=""/>
    <s v=""/>
    <s v=""/>
    <s v=""/>
    <s v=""/>
    <s v="BK 095 P2"/>
    <x v="28"/>
    <x v="0"/>
  </r>
  <r>
    <n v="16960"/>
    <n v="2018.3"/>
    <x v="4"/>
    <s v="BK"/>
    <s v="Bookkeeping"/>
    <s v="095"/>
    <x v="4"/>
    <s v="Bookkeeping I"/>
    <n v="3"/>
    <s v=""/>
    <s v="Y"/>
    <x v="3"/>
    <n v="99"/>
    <n v="5"/>
    <n v="5.0505050505050504E-2"/>
    <s v="O"/>
    <s v="Open"/>
    <s v="11:45AM"/>
    <s v="12:40PM"/>
    <s v="N"/>
    <s v="Y"/>
    <s v="N"/>
    <s v="Y"/>
    <s v="N"/>
    <s v="Y"/>
    <s v="N"/>
    <s v="Y107"/>
    <s v="Classroom 107"/>
    <n v="30"/>
    <s v="CB"/>
    <s v="Classroom Building"/>
    <n v="5286311"/>
    <s v="Chumrad, Joleen"/>
    <n v="100"/>
    <s v=""/>
    <s v=""/>
    <s v=""/>
    <s v=""/>
    <s v=""/>
    <s v=""/>
    <s v=""/>
    <s v=""/>
    <s v=""/>
    <s v=""/>
    <s v=""/>
    <s v=""/>
    <s v=""/>
    <s v=""/>
    <s v=""/>
    <s v=""/>
    <s v=""/>
    <s v="BK 095 Y1"/>
    <x v="28"/>
    <x v="0"/>
  </r>
  <r>
    <n v="17397"/>
    <n v="2019.1"/>
    <x v="5"/>
    <s v="BK"/>
    <s v="Bookkeeping"/>
    <s v="095"/>
    <x v="11"/>
    <s v="Bookkeeping I"/>
    <n v="3"/>
    <s v=""/>
    <s v="C"/>
    <x v="4"/>
    <n v="25"/>
    <n v="17"/>
    <n v="0.68"/>
    <s v="O"/>
    <s v="Open"/>
    <s v="9:00AM"/>
    <s v="9:55AM"/>
    <s v="N"/>
    <s v="Y"/>
    <s v="N"/>
    <s v="Y"/>
    <s v="N"/>
    <s v="Y"/>
    <s v="N"/>
    <s v="CC102"/>
    <s v="Rm 102"/>
    <n v="999"/>
    <s v="CC"/>
    <s v="Building C"/>
    <n v="2580137"/>
    <s v="Braiel, Herner"/>
    <n v="100"/>
    <s v=""/>
    <s v=""/>
    <s v=""/>
    <s v=""/>
    <s v=""/>
    <s v=""/>
    <s v=""/>
    <s v=""/>
    <s v=""/>
    <s v=""/>
    <s v=""/>
    <s v=""/>
    <s v=""/>
    <s v=""/>
    <s v=""/>
    <s v=""/>
    <s v=""/>
    <s v="BK 095 C1"/>
    <x v="28"/>
    <x v="0"/>
  </r>
  <r>
    <n v="17253"/>
    <n v="2019.1"/>
    <x v="5"/>
    <s v="BK"/>
    <s v="Bookkeeping"/>
    <s v="095"/>
    <x v="2"/>
    <s v="Bookkeeping I"/>
    <n v="3"/>
    <s v=""/>
    <s v="P"/>
    <x v="1"/>
    <n v="25"/>
    <n v="11"/>
    <n v="0.44"/>
    <s v="O"/>
    <s v="Open"/>
    <s v="1:00PM"/>
    <s v="2:25PM"/>
    <s v="N"/>
    <s v="N"/>
    <s v="Y"/>
    <s v="N"/>
    <s v="Y"/>
    <s v="N"/>
    <s v="N"/>
    <s v="RM7"/>
    <s v="Room 7"/>
    <n v="999"/>
    <s v="B"/>
    <s v="Building B"/>
    <n v="1630380"/>
    <s v="Perman, Debra W"/>
    <n v="100"/>
    <s v=""/>
    <s v=""/>
    <s v=""/>
    <s v=""/>
    <s v=""/>
    <s v=""/>
    <s v=""/>
    <s v=""/>
    <s v=""/>
    <s v=""/>
    <s v=""/>
    <s v=""/>
    <s v=""/>
    <s v=""/>
    <s v=""/>
    <s v=""/>
    <s v=""/>
    <s v="BK 095 P1"/>
    <x v="28"/>
    <x v="0"/>
  </r>
  <r>
    <n v="14330"/>
    <n v="2016.3"/>
    <x v="0"/>
    <s v="BK"/>
    <s v="Bookkeeping"/>
    <s v="096"/>
    <x v="11"/>
    <s v="Bookkeeping II"/>
    <n v="3"/>
    <s v=""/>
    <s v="C"/>
    <x v="4"/>
    <n v="25"/>
    <n v="2"/>
    <n v="0.08"/>
    <s v="O"/>
    <s v="Open"/>
    <s v="10:00AM"/>
    <s v="10:55AM"/>
    <s v="N"/>
    <s v="Y"/>
    <s v="N"/>
    <s v="Y"/>
    <s v="N"/>
    <s v="Y"/>
    <s v="N"/>
    <s v="CC103"/>
    <s v="Rm 103"/>
    <n v="999"/>
    <s v="CC"/>
    <s v="Building C"/>
    <n v="2580137"/>
    <s v="Braiel, Herner"/>
    <n v="100"/>
    <s v=""/>
    <s v=""/>
    <s v=""/>
    <s v=""/>
    <s v=""/>
    <s v=""/>
    <s v=""/>
    <s v=""/>
    <s v=""/>
    <s v=""/>
    <s v=""/>
    <s v=""/>
    <s v=""/>
    <s v=""/>
    <s v=""/>
    <s v=""/>
    <s v=""/>
    <s v="BK 096 C1"/>
    <x v="29"/>
    <x v="0"/>
  </r>
  <r>
    <n v="14784"/>
    <n v="2016.3"/>
    <x v="0"/>
    <s v="BK"/>
    <s v="Bookkeeping"/>
    <s v="096"/>
    <x v="2"/>
    <s v="Bookkeeping II"/>
    <n v="3"/>
    <s v=""/>
    <s v="P"/>
    <x v="1"/>
    <n v="25"/>
    <n v="12"/>
    <n v="0.48"/>
    <s v="O"/>
    <s v="Open"/>
    <s v="9:30AM"/>
    <s v="10:55AM"/>
    <s v="N"/>
    <s v="N"/>
    <s v="Y"/>
    <s v="N"/>
    <s v="Y"/>
    <s v="N"/>
    <s v="N"/>
    <s v="BULAB"/>
    <s v="Business Computer Lab"/>
    <n v="999"/>
    <s v="A"/>
    <s v="Building A"/>
    <n v="1630380"/>
    <s v="Perman, Debra W"/>
    <n v="100"/>
    <s v=""/>
    <s v=""/>
    <s v=""/>
    <s v=""/>
    <s v=""/>
    <s v=""/>
    <s v=""/>
    <s v=""/>
    <s v=""/>
    <s v=""/>
    <s v=""/>
    <s v=""/>
    <s v=""/>
    <s v=""/>
    <s v=""/>
    <s v=""/>
    <s v=""/>
    <s v="BK 096 P1"/>
    <x v="29"/>
    <x v="0"/>
  </r>
  <r>
    <n v="15883"/>
    <n v="2017.3"/>
    <x v="2"/>
    <s v="BK"/>
    <s v="Bookkeeping"/>
    <s v="096"/>
    <x v="11"/>
    <s v="Bookkeeping II"/>
    <n v="3"/>
    <s v=""/>
    <s v="C"/>
    <x v="4"/>
    <n v="25"/>
    <n v="6"/>
    <n v="0.24"/>
    <s v="O"/>
    <s v="Open"/>
    <s v="2:00PM"/>
    <s v="2:55PM"/>
    <s v="N"/>
    <s v="Y"/>
    <s v="N"/>
    <s v="Y"/>
    <s v="N"/>
    <s v="Y"/>
    <s v="N"/>
    <s v="CC102"/>
    <s v="Rm 102"/>
    <n v="999"/>
    <s v="CC"/>
    <s v="Building C"/>
    <n v="2580137"/>
    <s v="Braiel, Herner"/>
    <n v="100"/>
    <s v=""/>
    <s v=""/>
    <s v=""/>
    <s v=""/>
    <s v=""/>
    <s v=""/>
    <s v=""/>
    <s v=""/>
    <s v=""/>
    <s v=""/>
    <s v=""/>
    <s v=""/>
    <s v=""/>
    <s v=""/>
    <s v=""/>
    <s v=""/>
    <s v=""/>
    <s v="BK 096 C1"/>
    <x v="29"/>
    <x v="0"/>
  </r>
  <r>
    <n v="16305"/>
    <n v="2018.1"/>
    <x v="3"/>
    <s v="BK"/>
    <s v="Bookkeeping"/>
    <s v="096"/>
    <x v="11"/>
    <s v="Bookkeeping II"/>
    <n v="3"/>
    <s v=""/>
    <s v="C"/>
    <x v="4"/>
    <n v="25"/>
    <n v="13"/>
    <n v="0.52"/>
    <s v="O"/>
    <s v="Open"/>
    <s v="2:00PM"/>
    <s v="3:25PM"/>
    <s v="N"/>
    <s v="N"/>
    <s v="Y"/>
    <s v="N"/>
    <s v="Y"/>
    <s v="N"/>
    <s v="N"/>
    <s v="CC103"/>
    <s v="Rm 103"/>
    <n v="999"/>
    <s v="CC"/>
    <s v="Building C"/>
    <n v="2580137"/>
    <s v="Braiel, Herner"/>
    <n v="100"/>
    <s v=""/>
    <s v=""/>
    <s v=""/>
    <s v=""/>
    <s v=""/>
    <s v=""/>
    <s v=""/>
    <s v=""/>
    <s v=""/>
    <s v=""/>
    <s v=""/>
    <s v=""/>
    <s v=""/>
    <s v=""/>
    <s v=""/>
    <s v=""/>
    <s v=""/>
    <s v="BK 096 C1"/>
    <x v="29"/>
    <x v="0"/>
  </r>
  <r>
    <n v="16149"/>
    <n v="2018.1"/>
    <x v="3"/>
    <s v="BK"/>
    <s v="Bookkeeping"/>
    <s v="096"/>
    <x v="2"/>
    <s v="Bookkeeping II"/>
    <n v="3"/>
    <s v=""/>
    <s v="P"/>
    <x v="1"/>
    <n v="25"/>
    <n v="14"/>
    <n v="0.56000000000000005"/>
    <s v="O"/>
    <s v="Open"/>
    <s v="11:30AM"/>
    <s v="12:55AM"/>
    <s v="N"/>
    <s v="Y"/>
    <s v="N"/>
    <s v="Y"/>
    <s v="N"/>
    <s v="N"/>
    <s v="N"/>
    <s v="RM6"/>
    <s v="Room 6"/>
    <n v="999"/>
    <s v="B"/>
    <s v="Building B"/>
    <n v="1630380"/>
    <s v="Perman, Debra W"/>
    <n v="100"/>
    <s v=""/>
    <s v=""/>
    <s v=""/>
    <s v=""/>
    <s v=""/>
    <s v=""/>
    <s v=""/>
    <s v=""/>
    <s v=""/>
    <s v=""/>
    <s v=""/>
    <s v=""/>
    <s v=""/>
    <s v=""/>
    <s v=""/>
    <s v=""/>
    <s v=""/>
    <s v="BK 096 P1"/>
    <x v="29"/>
    <x v="0"/>
  </r>
  <r>
    <n v="17059"/>
    <n v="2018.3"/>
    <x v="4"/>
    <s v="BK"/>
    <s v="Bookkeeping"/>
    <s v="096"/>
    <x v="11"/>
    <s v="Bookkeeping II"/>
    <n v="3"/>
    <s v=""/>
    <s v="C"/>
    <x v="4"/>
    <n v="25"/>
    <n v="2"/>
    <n v="0.08"/>
    <s v="O"/>
    <s v="Open"/>
    <s v="11:00AM"/>
    <s v="12:25PM"/>
    <s v="N"/>
    <s v="N"/>
    <s v="Y"/>
    <s v="N"/>
    <s v="Y"/>
    <s v="N"/>
    <s v="N"/>
    <s v="CC103"/>
    <s v="Rm 103"/>
    <n v="999"/>
    <s v="CC"/>
    <s v="Building C"/>
    <n v="2580137"/>
    <s v="Braiel, Herner"/>
    <n v="100"/>
    <s v=""/>
    <s v=""/>
    <s v=""/>
    <s v=""/>
    <s v=""/>
    <s v=""/>
    <s v=""/>
    <s v=""/>
    <s v=""/>
    <s v=""/>
    <s v=""/>
    <s v=""/>
    <s v=""/>
    <s v=""/>
    <s v=""/>
    <s v=""/>
    <s v=""/>
    <s v="BK 096 C1"/>
    <x v="29"/>
    <x v="0"/>
  </r>
  <r>
    <n v="17072"/>
    <n v="2018.3"/>
    <x v="4"/>
    <s v="BK"/>
    <s v="Bookkeeping"/>
    <s v="096"/>
    <x v="2"/>
    <s v="Bookkeeping II"/>
    <n v="3"/>
    <s v=""/>
    <s v="P"/>
    <x v="1"/>
    <n v="25"/>
    <n v="6"/>
    <n v="0.24"/>
    <s v="O"/>
    <s v="Open"/>
    <s v="5:00PM"/>
    <s v="6:25PM"/>
    <s v="N"/>
    <s v="N"/>
    <s v="Y"/>
    <s v="N"/>
    <s v="Y"/>
    <s v="N"/>
    <s v="N"/>
    <s v="HTMC"/>
    <s v="HTM Classroom"/>
    <n v="999"/>
    <s v="I"/>
    <s v="Instructional Bldg"/>
    <n v="1630380"/>
    <s v="Perman, Debra W"/>
    <n v="100"/>
    <s v=""/>
    <s v=""/>
    <s v=""/>
    <s v=""/>
    <s v=""/>
    <s v=""/>
    <s v=""/>
    <s v=""/>
    <s v=""/>
    <s v=""/>
    <s v=""/>
    <s v=""/>
    <s v=""/>
    <s v=""/>
    <s v=""/>
    <s v=""/>
    <s v=""/>
    <s v="BK 096 P1"/>
    <x v="29"/>
    <x v="0"/>
  </r>
  <r>
    <n v="17473"/>
    <n v="2019.1"/>
    <x v="5"/>
    <s v="BK"/>
    <s v="Bookkeeping"/>
    <s v="096"/>
    <x v="11"/>
    <s v="Bookkeeping II"/>
    <n v="3"/>
    <s v=""/>
    <s v="C"/>
    <x v="4"/>
    <n v="25"/>
    <n v="8"/>
    <n v="0.32"/>
    <s v="O"/>
    <s v="Open"/>
    <s v="2:00PM"/>
    <s v="3:25PM"/>
    <s v="N"/>
    <s v="N"/>
    <s v="Y"/>
    <s v="N"/>
    <s v="Y"/>
    <s v="N"/>
    <s v="N"/>
    <s v="CC102"/>
    <s v="Rm 102"/>
    <n v="999"/>
    <s v="CC"/>
    <s v="Building C"/>
    <n v="2580137"/>
    <s v="Braiel, Herner"/>
    <n v="100"/>
    <s v=""/>
    <s v=""/>
    <s v=""/>
    <s v=""/>
    <s v=""/>
    <s v=""/>
    <s v=""/>
    <s v=""/>
    <s v=""/>
    <s v=""/>
    <s v=""/>
    <s v=""/>
    <s v=""/>
    <s v=""/>
    <s v=""/>
    <s v=""/>
    <s v=""/>
    <s v="BK 096 C1"/>
    <x v="29"/>
    <x v="0"/>
  </r>
  <r>
    <n v="17248"/>
    <n v="2019.1"/>
    <x v="5"/>
    <s v="BK"/>
    <s v="Bookkeeping"/>
    <s v="096"/>
    <x v="5"/>
    <s v="Bookkeeping II"/>
    <n v="3"/>
    <s v=""/>
    <s v="P"/>
    <x v="1"/>
    <n v="25"/>
    <n v="16"/>
    <n v="0.64"/>
    <s v="O"/>
    <s v="Open"/>
    <s v="10:00AM"/>
    <s v="11:25AM"/>
    <s v="N"/>
    <s v="N"/>
    <s v="Y"/>
    <s v="N"/>
    <s v="Y"/>
    <s v="N"/>
    <s v="N"/>
    <s v="RM7"/>
    <s v="Room 7"/>
    <n v="999"/>
    <s v="B"/>
    <s v="Building B"/>
    <n v="1630380"/>
    <s v="Perman, Debra W"/>
    <n v="100"/>
    <s v=""/>
    <s v=""/>
    <s v=""/>
    <s v=""/>
    <s v=""/>
    <s v=""/>
    <s v=""/>
    <s v=""/>
    <s v=""/>
    <s v=""/>
    <s v=""/>
    <s v=""/>
    <s v=""/>
    <s v=""/>
    <s v=""/>
    <s v=""/>
    <s v=""/>
    <s v="BK 096 P2"/>
    <x v="29"/>
    <x v="0"/>
  </r>
  <r>
    <n v="15196"/>
    <n v="2017.1"/>
    <x v="1"/>
    <s v="BK"/>
    <s v="Bookkeeping"/>
    <s v="95"/>
    <x v="11"/>
    <s v="Bookkeeping I"/>
    <n v="3"/>
    <s v=""/>
    <s v="C"/>
    <x v="4"/>
    <n v="25"/>
    <n v="16"/>
    <n v="0.64"/>
    <s v="O"/>
    <s v="Open"/>
    <m/>
    <m/>
    <s v="N"/>
    <s v="Y"/>
    <s v="N"/>
    <s v="Y"/>
    <s v="N"/>
    <s v="Y"/>
    <s v="N"/>
    <s v="CC103"/>
    <s v="Rm 103"/>
    <n v="999"/>
    <s v="CC"/>
    <s v="Building C"/>
    <n v="2580137"/>
    <s v="&quot;Braiel, Herner&quot;"/>
    <n v="100"/>
    <s v=""/>
    <s v=""/>
    <s v=""/>
    <s v=""/>
    <s v=""/>
    <s v=""/>
    <s v=""/>
    <s v=""/>
    <s v=""/>
    <s v=""/>
    <s v=""/>
    <s v=""/>
    <s v=""/>
    <s v=""/>
    <s v=""/>
    <s v=""/>
    <m/>
    <s v="BK 95 C1"/>
    <x v="30"/>
    <x v="0"/>
  </r>
  <r>
    <n v="15197"/>
    <n v="2017.1"/>
    <x v="1"/>
    <s v="BK"/>
    <s v="Bookkeeping"/>
    <s v="96"/>
    <x v="11"/>
    <s v="Bookkeeping II"/>
    <n v="3"/>
    <s v=""/>
    <s v="C"/>
    <x v="4"/>
    <n v="25"/>
    <n v="6"/>
    <n v="0.24"/>
    <s v="O"/>
    <s v="Open"/>
    <m/>
    <m/>
    <s v="N"/>
    <s v="Y"/>
    <s v="N"/>
    <s v="Y"/>
    <s v="N"/>
    <s v="Y"/>
    <s v="N"/>
    <s v="CC103"/>
    <s v="Rm 103"/>
    <n v="999"/>
    <s v="CC"/>
    <s v="Building C"/>
    <n v="2580137"/>
    <s v="&quot;Braiel, Herner&quot;"/>
    <n v="100"/>
    <s v=""/>
    <s v=""/>
    <s v=""/>
    <s v=""/>
    <s v=""/>
    <s v=""/>
    <s v=""/>
    <s v=""/>
    <s v=""/>
    <s v=""/>
    <s v=""/>
    <s v=""/>
    <s v=""/>
    <s v=""/>
    <s v=""/>
    <s v=""/>
    <m/>
    <s v="BK 96 C1"/>
    <x v="31"/>
    <x v="0"/>
  </r>
  <r>
    <n v="15198"/>
    <n v="2017.1"/>
    <x v="1"/>
    <s v="BK"/>
    <s v="Bookkeeping"/>
    <s v="96"/>
    <x v="12"/>
    <s v="Bookkeeping II"/>
    <n v="3"/>
    <s v=""/>
    <s v="C"/>
    <x v="4"/>
    <n v="25"/>
    <n v="4"/>
    <n v="0.16"/>
    <s v="O"/>
    <s v="Open"/>
    <m/>
    <m/>
    <s v="N"/>
    <s v="N"/>
    <s v="Y"/>
    <s v="N"/>
    <s v="Y"/>
    <s v="N"/>
    <s v="N"/>
    <s v="CC103"/>
    <s v="Rm 103"/>
    <n v="999"/>
    <s v="CC"/>
    <s v="Building C"/>
    <n v="2580137"/>
    <s v="&quot;Braiel, Herner&quot;"/>
    <n v="100"/>
    <s v=""/>
    <s v=""/>
    <s v=""/>
    <s v=""/>
    <s v=""/>
    <s v=""/>
    <s v=""/>
    <s v=""/>
    <s v=""/>
    <s v=""/>
    <s v=""/>
    <s v=""/>
    <s v=""/>
    <s v=""/>
    <s v=""/>
    <s v=""/>
    <m/>
    <s v="BK 96 C2"/>
    <x v="31"/>
    <x v="0"/>
  </r>
  <r>
    <n v="14871"/>
    <n v="2017.1"/>
    <x v="1"/>
    <s v="BK"/>
    <s v="Bookkeeping"/>
    <s v="96"/>
    <x v="2"/>
    <s v="Bookkeeping II"/>
    <n v="3"/>
    <s v=""/>
    <s v="P"/>
    <x v="1"/>
    <n v="25"/>
    <n v="16"/>
    <n v="0.64"/>
    <s v="O"/>
    <s v="Open"/>
    <m/>
    <m/>
    <s v="N"/>
    <s v="Y"/>
    <s v="N"/>
    <s v="Y"/>
    <s v="N"/>
    <s v="N"/>
    <s v="N"/>
    <s v="RM6"/>
    <s v="Room 6"/>
    <n v="999"/>
    <s v="B"/>
    <s v="Building B"/>
    <n v="5551101"/>
    <s v="&quot;Kelly, Bryan&quot;"/>
    <n v="100"/>
    <s v=""/>
    <s v=""/>
    <s v=""/>
    <s v=""/>
    <s v=""/>
    <s v=""/>
    <s v=""/>
    <s v=""/>
    <s v=""/>
    <s v=""/>
    <s v=""/>
    <s v=""/>
    <s v=""/>
    <s v=""/>
    <s v=""/>
    <s v=""/>
    <m/>
    <s v="BK 96 P1"/>
    <x v="31"/>
    <x v="0"/>
  </r>
  <r>
    <n v="14358"/>
    <n v="2016.3"/>
    <x v="0"/>
    <s v="BU"/>
    <s v="Business"/>
    <s v="095"/>
    <x v="11"/>
    <s v="Office Procedure"/>
    <n v="3"/>
    <s v=""/>
    <s v="C"/>
    <x v="4"/>
    <n v="25"/>
    <n v="14"/>
    <n v="0.56000000000000005"/>
    <s v="O"/>
    <s v="Open"/>
    <s v="9:00AM"/>
    <s v="9:55AM"/>
    <s v="N"/>
    <s v="Y"/>
    <s v="N"/>
    <s v="Y"/>
    <s v="N"/>
    <s v="Y"/>
    <s v="N"/>
    <s v="CC102"/>
    <s v="Rm 102"/>
    <n v="999"/>
    <s v="CC"/>
    <s v="Building C"/>
    <n v="2580137"/>
    <s v="Braiel, Herner"/>
    <n v="100"/>
    <s v=""/>
    <s v=""/>
    <s v=""/>
    <s v=""/>
    <s v=""/>
    <s v=""/>
    <s v=""/>
    <s v=""/>
    <s v=""/>
    <s v=""/>
    <s v=""/>
    <s v=""/>
    <s v=""/>
    <s v=""/>
    <s v=""/>
    <s v=""/>
    <s v=""/>
    <s v="BU 095 C1"/>
    <x v="32"/>
    <x v="0"/>
  </r>
  <r>
    <n v="14359"/>
    <n v="2016.3"/>
    <x v="0"/>
    <s v="BU"/>
    <s v="Business"/>
    <s v="095"/>
    <x v="12"/>
    <s v="Office Procedure"/>
    <n v="3"/>
    <s v=""/>
    <s v="C"/>
    <x v="4"/>
    <n v="25"/>
    <n v="5"/>
    <n v="0.2"/>
    <s v="O"/>
    <s v="Open"/>
    <s v="1:00PM"/>
    <s v="1:55PM"/>
    <s v="N"/>
    <s v="Y"/>
    <s v="N"/>
    <s v="Y"/>
    <s v="N"/>
    <s v="Y"/>
    <s v="N"/>
    <s v="CC103"/>
    <s v="Rm 103"/>
    <n v="999"/>
    <s v="CC"/>
    <s v="Building C"/>
    <n v="6962041"/>
    <s v="Arnold, Roger"/>
    <n v="100"/>
    <s v=""/>
    <s v=""/>
    <s v=""/>
    <s v=""/>
    <s v=""/>
    <s v=""/>
    <s v=""/>
    <s v=""/>
    <s v=""/>
    <s v=""/>
    <s v=""/>
    <s v=""/>
    <s v=""/>
    <s v=""/>
    <s v=""/>
    <s v=""/>
    <s v=""/>
    <s v="BU 095 C2"/>
    <x v="32"/>
    <x v="0"/>
  </r>
  <r>
    <n v="15899"/>
    <n v="2017.3"/>
    <x v="2"/>
    <s v="BU"/>
    <s v="Business"/>
    <s v="095"/>
    <x v="11"/>
    <s v="Office Procedure"/>
    <n v="3"/>
    <s v=""/>
    <s v="C"/>
    <x v="4"/>
    <n v="25"/>
    <n v="18"/>
    <n v="0.72"/>
    <s v="O"/>
    <s v="Open"/>
    <s v="12:30PM"/>
    <s v="1:55PM"/>
    <s v="N"/>
    <s v="N"/>
    <s v="Y"/>
    <s v="N"/>
    <s v="Y"/>
    <s v="N"/>
    <s v="N"/>
    <s v="CC103"/>
    <s v="Rm 103"/>
    <n v="999"/>
    <s v="CC"/>
    <s v="Building C"/>
    <n v="6962041"/>
    <s v="Arnold, Roger"/>
    <n v="100"/>
    <s v=""/>
    <s v=""/>
    <s v=""/>
    <s v=""/>
    <s v=""/>
    <s v=""/>
    <s v=""/>
    <s v=""/>
    <s v=""/>
    <s v=""/>
    <s v=""/>
    <s v=""/>
    <s v=""/>
    <s v=""/>
    <s v=""/>
    <s v=""/>
    <s v=""/>
    <s v="BU 095 C1"/>
    <x v="32"/>
    <x v="0"/>
  </r>
  <r>
    <n v="16158"/>
    <n v="2018.1"/>
    <x v="3"/>
    <s v="BU"/>
    <s v="Business"/>
    <s v="095"/>
    <x v="2"/>
    <s v="Office Procedure"/>
    <n v="3"/>
    <s v=""/>
    <s v="P"/>
    <x v="1"/>
    <n v="25"/>
    <n v="13"/>
    <n v="0.52"/>
    <s v="O"/>
    <s v="Open"/>
    <s v="10:30AM"/>
    <s v="11:25AM"/>
    <s v="N"/>
    <s v="Y"/>
    <s v="N"/>
    <s v="Y"/>
    <s v="N"/>
    <s v="Y"/>
    <s v="N"/>
    <s v="RM11"/>
    <s v="Room 11"/>
    <n v="999"/>
    <s v="PADM"/>
    <s v="Administration Bldg"/>
    <n v="4123843"/>
    <s v="Welles, Kenneth"/>
    <n v="100"/>
    <s v=""/>
    <s v=""/>
    <s v=""/>
    <s v=""/>
    <s v=""/>
    <s v=""/>
    <s v=""/>
    <s v=""/>
    <s v=""/>
    <s v=""/>
    <s v=""/>
    <s v=""/>
    <s v=""/>
    <s v=""/>
    <s v=""/>
    <s v=""/>
    <s v=""/>
    <s v="BU 095 P1"/>
    <x v="32"/>
    <x v="0"/>
  </r>
  <r>
    <n v="16157"/>
    <n v="2018.1"/>
    <x v="3"/>
    <s v="BU"/>
    <s v="Business"/>
    <s v="095"/>
    <x v="5"/>
    <s v="Office Procedure"/>
    <n v="3"/>
    <s v=""/>
    <s v="P"/>
    <x v="1"/>
    <n v="25"/>
    <n v="12"/>
    <n v="0.48"/>
    <s v="O"/>
    <s v="Open"/>
    <s v="2:10PM"/>
    <s v="3:05PM"/>
    <s v="N"/>
    <s v="Y"/>
    <s v="N"/>
    <s v="Y"/>
    <s v="N"/>
    <s v="Y"/>
    <s v="N"/>
    <s v="RM11"/>
    <s v="Room 11"/>
    <n v="999"/>
    <s v="PADM"/>
    <s v="Administration Bldg"/>
    <n v="8033968"/>
    <s v="Silbanuz, Phyllis"/>
    <n v="100"/>
    <s v=""/>
    <s v=""/>
    <s v=""/>
    <s v=""/>
    <s v=""/>
    <s v=""/>
    <s v=""/>
    <s v=""/>
    <s v=""/>
    <s v=""/>
    <s v=""/>
    <s v=""/>
    <s v=""/>
    <s v=""/>
    <s v=""/>
    <s v=""/>
    <s v=""/>
    <s v="BU 095 P2"/>
    <x v="32"/>
    <x v="0"/>
  </r>
  <r>
    <n v="17104"/>
    <n v="2018.3"/>
    <x v="4"/>
    <s v="BU"/>
    <s v="Business"/>
    <s v="095"/>
    <x v="11"/>
    <s v="Office Procedure"/>
    <n v="3"/>
    <s v=""/>
    <s v="C"/>
    <x v="4"/>
    <n v="25"/>
    <n v="13"/>
    <n v="0.52"/>
    <s v="O"/>
    <s v="Open"/>
    <s v="12:30PM"/>
    <s v="1:55PM"/>
    <s v="N"/>
    <s v="N"/>
    <s v="Y"/>
    <s v="N"/>
    <s v="Y"/>
    <s v="N"/>
    <s v="N"/>
    <s v="CC103"/>
    <s v="Rm 103"/>
    <n v="999"/>
    <s v="CC"/>
    <s v="Building C"/>
    <n v="2580137"/>
    <s v="Braiel, Herner"/>
    <n v="100"/>
    <s v=""/>
    <s v=""/>
    <s v=""/>
    <s v=""/>
    <s v=""/>
    <s v=""/>
    <s v=""/>
    <s v=""/>
    <s v=""/>
    <s v=""/>
    <s v=""/>
    <s v=""/>
    <s v=""/>
    <s v=""/>
    <s v=""/>
    <s v=""/>
    <s v=""/>
    <s v="BU 095 C1"/>
    <x v="32"/>
    <x v="0"/>
  </r>
  <r>
    <n v="16971"/>
    <n v="2018.3"/>
    <x v="4"/>
    <s v="BU"/>
    <s v="Business"/>
    <s v="095"/>
    <x v="4"/>
    <s v="Office Procedure"/>
    <n v="3"/>
    <s v=""/>
    <s v="Y"/>
    <x v="3"/>
    <n v="30"/>
    <n v="5"/>
    <n v="0.16666666666666666"/>
    <s v="O"/>
    <s v="Open"/>
    <s v="11:40AM"/>
    <s v="1:05PM"/>
    <s v="N"/>
    <s v="N"/>
    <s v="Y"/>
    <s v="N"/>
    <s v="Y"/>
    <s v="N"/>
    <s v="N"/>
    <s v="Y106"/>
    <s v="Classroom 106"/>
    <n v="30"/>
    <s v="CB"/>
    <s v="Classroom Building"/>
    <n v="5286311"/>
    <s v="Chumrad, Joleen"/>
    <n v="100"/>
    <s v=""/>
    <s v=""/>
    <s v=""/>
    <s v=""/>
    <s v=""/>
    <s v=""/>
    <s v=""/>
    <s v=""/>
    <s v=""/>
    <s v=""/>
    <s v=""/>
    <s v=""/>
    <s v=""/>
    <s v=""/>
    <s v=""/>
    <s v=""/>
    <s v=""/>
    <s v="BU 095 Y1"/>
    <x v="32"/>
    <x v="0"/>
  </r>
  <r>
    <n v="17396"/>
    <n v="2019.1"/>
    <x v="5"/>
    <s v="BU"/>
    <s v="Business"/>
    <s v="095"/>
    <x v="11"/>
    <s v="Office Procedure"/>
    <n v="3"/>
    <s v=""/>
    <s v="C"/>
    <x v="4"/>
    <n v="25"/>
    <n v="16"/>
    <n v="0.64"/>
    <s v="O"/>
    <s v="Open"/>
    <s v="10:00AM"/>
    <s v="10:55AM"/>
    <s v="N"/>
    <s v="Y"/>
    <s v="N"/>
    <s v="Y"/>
    <s v="N"/>
    <s v="Y"/>
    <s v="N"/>
    <s v="CC102"/>
    <s v="Rm 102"/>
    <n v="999"/>
    <s v="CC"/>
    <s v="Building C"/>
    <n v="2580137"/>
    <s v="Braiel, Herner"/>
    <n v="100"/>
    <s v=""/>
    <s v=""/>
    <s v=""/>
    <s v=""/>
    <s v=""/>
    <s v=""/>
    <s v=""/>
    <s v=""/>
    <s v=""/>
    <s v=""/>
    <s v=""/>
    <s v=""/>
    <s v=""/>
    <s v=""/>
    <s v=""/>
    <s v=""/>
    <s v=""/>
    <s v="BU 095 C1"/>
    <x v="32"/>
    <x v="0"/>
  </r>
  <r>
    <n v="17182"/>
    <n v="2019.1"/>
    <x v="5"/>
    <s v="BU"/>
    <s v="Business"/>
    <s v="095"/>
    <x v="2"/>
    <s v="Office Procedure"/>
    <n v="3"/>
    <s v=""/>
    <s v="P"/>
    <x v="1"/>
    <n v="25"/>
    <n v="23"/>
    <n v="0.92"/>
    <s v="O"/>
    <s v="Open"/>
    <s v="11:30AM"/>
    <s v="12:55PM"/>
    <s v="N"/>
    <s v="Y"/>
    <s v="N"/>
    <s v="Y"/>
    <s v="N"/>
    <s v="N"/>
    <s v="N"/>
    <s v="RM11"/>
    <s v="Room 11"/>
    <n v="999"/>
    <s v="PADM"/>
    <s v="Administration Bldg"/>
    <n v="6459640"/>
    <s v="Roby, Joycelyn J"/>
    <n v="100"/>
    <s v=""/>
    <s v=""/>
    <s v=""/>
    <s v=""/>
    <s v=""/>
    <s v=""/>
    <s v=""/>
    <s v=""/>
    <s v=""/>
    <s v=""/>
    <s v=""/>
    <s v=""/>
    <s v=""/>
    <s v=""/>
    <s v=""/>
    <s v=""/>
    <s v=""/>
    <s v="BU 095 P1"/>
    <x v="32"/>
    <x v="0"/>
  </r>
  <r>
    <n v="14440"/>
    <n v="2016.3"/>
    <x v="0"/>
    <s v="BU"/>
    <s v="Business"/>
    <s v="097"/>
    <x v="2"/>
    <s v="Introduction to Entrepreneurship"/>
    <n v="3"/>
    <s v=""/>
    <s v="P"/>
    <x v="1"/>
    <n v="29"/>
    <n v="22"/>
    <n v="0.75862068965517238"/>
    <s v="C"/>
    <s v="Closed"/>
    <s v="4:10PM"/>
    <s v="5:05PM"/>
    <s v="N"/>
    <s v="Y"/>
    <s v="N"/>
    <s v="Y"/>
    <s v="N"/>
    <s v="Y"/>
    <s v="N"/>
    <s v="RM7"/>
    <s v="Room 7"/>
    <n v="999"/>
    <s v="B"/>
    <s v="Building B"/>
    <n v="5383528"/>
    <s v="Nato, Ben V.N."/>
    <n v="100"/>
    <s v=""/>
    <s v=""/>
    <s v=""/>
    <s v=""/>
    <s v=""/>
    <s v=""/>
    <s v=""/>
    <s v=""/>
    <s v=""/>
    <s v=""/>
    <s v=""/>
    <s v=""/>
    <s v=""/>
    <s v=""/>
    <s v=""/>
    <s v=""/>
    <s v=""/>
    <s v="BU 097 P1"/>
    <x v="33"/>
    <x v="0"/>
  </r>
  <r>
    <n v="14456"/>
    <n v="2016.3"/>
    <x v="0"/>
    <s v="BU"/>
    <s v="Business"/>
    <s v="097"/>
    <x v="5"/>
    <s v="Introduction to Entrepreneurship"/>
    <n v="3"/>
    <s v=""/>
    <s v="P"/>
    <x v="1"/>
    <n v="29"/>
    <n v="22"/>
    <n v="0.75862068965517238"/>
    <s v="C"/>
    <s v="Closed"/>
    <s v="1:00PM"/>
    <s v="2:25PM"/>
    <s v="N"/>
    <s v="N"/>
    <s v="Y"/>
    <s v="N"/>
    <s v="Y"/>
    <s v="N"/>
    <s v="N"/>
    <s v="RM7"/>
    <s v="Room 7"/>
    <n v="999"/>
    <s v="B"/>
    <s v="Building B"/>
    <n v="5383528"/>
    <s v="Nato, Ben V.N."/>
    <n v="100"/>
    <s v=""/>
    <s v=""/>
    <s v=""/>
    <s v=""/>
    <s v=""/>
    <s v=""/>
    <s v=""/>
    <s v=""/>
    <s v=""/>
    <s v=""/>
    <s v=""/>
    <s v=""/>
    <s v=""/>
    <s v=""/>
    <s v=""/>
    <s v=""/>
    <s v=""/>
    <s v="BU 097 P2"/>
    <x v="33"/>
    <x v="0"/>
  </r>
  <r>
    <n v="14361"/>
    <n v="2016.3"/>
    <x v="0"/>
    <s v="BU"/>
    <s v="Business"/>
    <s v="097"/>
    <x v="11"/>
    <s v="Introduction to Entrepreneurship"/>
    <n v="3"/>
    <s v=""/>
    <s v="C"/>
    <x v="4"/>
    <n v="25"/>
    <n v="4"/>
    <n v="0.16"/>
    <s v="O"/>
    <s v="Open"/>
    <s v="1:00PM"/>
    <s v="1:55AM"/>
    <s v="N"/>
    <s v="Y"/>
    <s v="N"/>
    <s v="Y"/>
    <s v="N"/>
    <s v="Y"/>
    <s v="N"/>
    <s v="CC104"/>
    <s v="Rm 104"/>
    <n v="999"/>
    <s v="CC"/>
    <s v="Building C"/>
    <n v="5246312"/>
    <s v="Bambo Sr., Ben"/>
    <n v="100"/>
    <s v=""/>
    <s v=""/>
    <s v=""/>
    <s v=""/>
    <s v=""/>
    <s v=""/>
    <s v=""/>
    <s v=""/>
    <s v=""/>
    <s v=""/>
    <s v=""/>
    <s v=""/>
    <s v=""/>
    <s v=""/>
    <s v=""/>
    <s v=""/>
    <s v=""/>
    <s v="BU 097 C1"/>
    <x v="33"/>
    <x v="0"/>
  </r>
  <r>
    <n v="15925"/>
    <n v="2017.3"/>
    <x v="2"/>
    <s v="BU"/>
    <s v="Business"/>
    <s v="097"/>
    <x v="11"/>
    <s v="Introduction to Entrepreneurship"/>
    <n v="3"/>
    <s v=""/>
    <s v="C"/>
    <x v="4"/>
    <n v="25"/>
    <n v="5"/>
    <n v="0.2"/>
    <s v="O"/>
    <s v="Open"/>
    <s v="10:00AM"/>
    <s v="10:55AM"/>
    <s v="N"/>
    <s v="Y"/>
    <s v="N"/>
    <s v="Y"/>
    <s v="N"/>
    <s v="Y"/>
    <s v="N"/>
    <s v="CC102"/>
    <s v="Rm 102"/>
    <n v="999"/>
    <s v="CC"/>
    <s v="Building C"/>
    <n v="5246312"/>
    <s v="Bambo Sr., Ben"/>
    <n v="100"/>
    <s v=""/>
    <s v=""/>
    <s v=""/>
    <s v=""/>
    <s v=""/>
    <s v=""/>
    <s v=""/>
    <s v=""/>
    <s v=""/>
    <s v=""/>
    <s v=""/>
    <s v=""/>
    <s v=""/>
    <s v=""/>
    <s v=""/>
    <s v=""/>
    <s v=""/>
    <s v="BU 097 C1"/>
    <x v="33"/>
    <x v="0"/>
  </r>
  <r>
    <n v="15940"/>
    <n v="2017.3"/>
    <x v="2"/>
    <s v="BU"/>
    <s v="Business"/>
    <s v="097"/>
    <x v="2"/>
    <s v="Introduction to Entrepreneurship"/>
    <n v="3"/>
    <s v=""/>
    <s v="P"/>
    <x v="1"/>
    <n v="26"/>
    <n v="15"/>
    <n v="0.57692307692307687"/>
    <s v="C"/>
    <s v="Closed"/>
    <s v="4:00PM"/>
    <s v="5:25PM"/>
    <s v="N"/>
    <s v="N"/>
    <s v="Y"/>
    <s v="N"/>
    <s v="Y"/>
    <s v="N"/>
    <s v="N"/>
    <s v="RM6"/>
    <s v="Room 6"/>
    <n v="999"/>
    <s v="B"/>
    <s v="Building B"/>
    <n v="5383528"/>
    <s v="Nato, Ben V.N."/>
    <n v="100"/>
    <s v=""/>
    <s v=""/>
    <s v=""/>
    <s v=""/>
    <s v=""/>
    <s v=""/>
    <s v=""/>
    <s v=""/>
    <s v=""/>
    <s v=""/>
    <s v=""/>
    <s v=""/>
    <s v=""/>
    <s v=""/>
    <s v=""/>
    <s v=""/>
    <s v=""/>
    <s v="BU 097 P1"/>
    <x v="33"/>
    <x v="0"/>
  </r>
  <r>
    <n v="16279"/>
    <n v="2018.1"/>
    <x v="3"/>
    <s v="BU"/>
    <s v="Business"/>
    <s v="097"/>
    <x v="11"/>
    <s v="Introduction to Entrepreneurship"/>
    <n v="3"/>
    <s v=""/>
    <s v="C"/>
    <x v="4"/>
    <n v="25"/>
    <n v="5"/>
    <n v="0.2"/>
    <s v="O"/>
    <s v="Open"/>
    <s v="9:00AM"/>
    <s v="9:55AM"/>
    <s v="N"/>
    <s v="Y"/>
    <s v="N"/>
    <s v="Y"/>
    <s v="N"/>
    <s v="Y"/>
    <s v="N"/>
    <s v="CC102"/>
    <s v="Rm 102"/>
    <n v="999"/>
    <s v="CC"/>
    <s v="Building C"/>
    <n v="2580137"/>
    <s v="Braiel, Herner"/>
    <n v="100"/>
    <s v=""/>
    <s v=""/>
    <s v=""/>
    <s v=""/>
    <s v=""/>
    <s v=""/>
    <s v=""/>
    <s v=""/>
    <s v=""/>
    <s v=""/>
    <s v=""/>
    <s v=""/>
    <s v=""/>
    <s v=""/>
    <s v=""/>
    <s v=""/>
    <s v=""/>
    <s v="BU 097 C1"/>
    <x v="33"/>
    <x v="0"/>
  </r>
  <r>
    <n v="16148"/>
    <n v="2018.1"/>
    <x v="3"/>
    <s v="BU"/>
    <s v="Business"/>
    <s v="097"/>
    <x v="2"/>
    <s v="Introduction to Entrepreneurship"/>
    <n v="3"/>
    <s v=""/>
    <s v="P"/>
    <x v="1"/>
    <n v="25"/>
    <n v="14"/>
    <n v="0.56000000000000005"/>
    <s v="O"/>
    <s v="Open"/>
    <s v="9:30AM"/>
    <s v="10:25AM"/>
    <s v="N"/>
    <s v="Y"/>
    <s v="N"/>
    <s v="Y"/>
    <s v="N"/>
    <s v="Y"/>
    <s v="N"/>
    <s v="RM6"/>
    <s v="Room 6"/>
    <n v="999"/>
    <s v="B"/>
    <s v="Building B"/>
    <n v="4123843"/>
    <s v="Welles, Kenneth"/>
    <n v="100"/>
    <s v=""/>
    <s v=""/>
    <s v=""/>
    <s v=""/>
    <s v=""/>
    <s v=""/>
    <s v=""/>
    <s v=""/>
    <s v=""/>
    <s v=""/>
    <s v=""/>
    <s v=""/>
    <s v=""/>
    <s v=""/>
    <s v=""/>
    <s v=""/>
    <s v=""/>
    <s v="BU 097 P1"/>
    <x v="33"/>
    <x v="0"/>
  </r>
  <r>
    <n v="16154"/>
    <n v="2018.1"/>
    <x v="3"/>
    <s v="BU"/>
    <s v="Business"/>
    <s v="097"/>
    <x v="5"/>
    <s v="Introduction to Entrepreneurship"/>
    <n v="3"/>
    <s v=""/>
    <s v="P"/>
    <x v="1"/>
    <n v="25"/>
    <n v="21"/>
    <n v="0.84"/>
    <s v="O"/>
    <s v="Open"/>
    <s v="2:10PM"/>
    <s v="3:05PM"/>
    <s v="N"/>
    <s v="Y"/>
    <s v="N"/>
    <s v="Y"/>
    <s v="N"/>
    <s v="Y"/>
    <s v="N"/>
    <s v="RM7"/>
    <s v="Room 7"/>
    <n v="999"/>
    <s v="B"/>
    <s v="Building B"/>
    <n v="4123843"/>
    <s v="Welles, Kenneth"/>
    <n v="100"/>
    <s v=""/>
    <s v=""/>
    <s v=""/>
    <s v=""/>
    <s v=""/>
    <s v=""/>
    <s v=""/>
    <s v=""/>
    <s v=""/>
    <s v=""/>
    <s v=""/>
    <s v=""/>
    <s v=""/>
    <s v=""/>
    <s v=""/>
    <s v=""/>
    <s v=""/>
    <s v="BU 097 P2"/>
    <x v="33"/>
    <x v="0"/>
  </r>
  <r>
    <n v="17079"/>
    <n v="2018.3"/>
    <x v="4"/>
    <s v="BU"/>
    <s v="Business"/>
    <s v="097"/>
    <x v="11"/>
    <s v="Introduction to Entrepreneurship"/>
    <n v="3"/>
    <s v=""/>
    <s v="C"/>
    <x v="4"/>
    <n v="25"/>
    <n v="6"/>
    <n v="0.24"/>
    <s v="O"/>
    <s v="Open"/>
    <s v="9:00AM"/>
    <s v="9:55AM"/>
    <s v="N"/>
    <s v="Y"/>
    <s v="N"/>
    <s v="Y"/>
    <s v="N"/>
    <s v="Y"/>
    <s v="N"/>
    <s v="CC102"/>
    <s v="Rm 102"/>
    <n v="999"/>
    <s v="CC"/>
    <s v="Building C"/>
    <n v="2580137"/>
    <s v="Braiel, Herner"/>
    <n v="100"/>
    <s v=""/>
    <s v=""/>
    <s v=""/>
    <s v=""/>
    <s v=""/>
    <s v=""/>
    <s v=""/>
    <s v=""/>
    <s v=""/>
    <s v=""/>
    <s v=""/>
    <s v=""/>
    <s v=""/>
    <s v=""/>
    <s v=""/>
    <s v=""/>
    <s v=""/>
    <s v="BU 097 C1"/>
    <x v="33"/>
    <x v="0"/>
  </r>
  <r>
    <n v="16847"/>
    <n v="2018.3"/>
    <x v="4"/>
    <s v="BU"/>
    <s v="Business"/>
    <s v="097"/>
    <x v="2"/>
    <s v="Introduction to Entrepreneurship"/>
    <n v="3"/>
    <s v=""/>
    <s v="P"/>
    <x v="1"/>
    <n v="25"/>
    <n v="19"/>
    <n v="0.76"/>
    <s v="O"/>
    <s v="Open"/>
    <s v="10:00AM"/>
    <s v="11:25AM"/>
    <s v="N"/>
    <s v="N"/>
    <s v="Y"/>
    <s v="N"/>
    <s v="Y"/>
    <s v="N"/>
    <s v="N"/>
    <s v="RM2"/>
    <s v="Room 2"/>
    <n v="999"/>
    <s v="A"/>
    <s v="Building A"/>
    <n v="4123843"/>
    <s v="Welles, Kenneth"/>
    <n v="100"/>
    <s v=""/>
    <s v=""/>
    <s v=""/>
    <s v=""/>
    <s v=""/>
    <s v=""/>
    <s v=""/>
    <s v=""/>
    <s v=""/>
    <s v=""/>
    <s v=""/>
    <s v=""/>
    <s v=""/>
    <s v=""/>
    <s v=""/>
    <s v=""/>
    <s v=""/>
    <s v="BU 097 P1"/>
    <x v="33"/>
    <x v="0"/>
  </r>
  <r>
    <n v="17189"/>
    <n v="2019.1"/>
    <x v="5"/>
    <s v="BU"/>
    <s v="Business"/>
    <s v="097"/>
    <x v="2"/>
    <s v="Introduction to Entrepreneurship"/>
    <n v="3"/>
    <s v=""/>
    <s v="P"/>
    <x v="1"/>
    <n v="28"/>
    <n v="18"/>
    <n v="0.6428571428571429"/>
    <s v="O"/>
    <s v="Open"/>
    <s v="2:05PM"/>
    <s v="3:00PM"/>
    <s v="N"/>
    <s v="Y"/>
    <s v="N"/>
    <s v="Y"/>
    <s v="N"/>
    <s v="Y"/>
    <s v="N"/>
    <s v="RM7"/>
    <s v="Room 7"/>
    <n v="999"/>
    <s v="B"/>
    <s v="Building B"/>
    <n v="1630380"/>
    <s v="Perman, Debra W"/>
    <n v="100"/>
    <s v=""/>
    <s v=""/>
    <s v=""/>
    <s v=""/>
    <s v=""/>
    <s v=""/>
    <s v=""/>
    <s v=""/>
    <s v=""/>
    <s v=""/>
    <s v=""/>
    <s v=""/>
    <s v=""/>
    <s v=""/>
    <s v=""/>
    <s v=""/>
    <s v=""/>
    <s v="BU 097 P1"/>
    <x v="33"/>
    <x v="0"/>
  </r>
  <r>
    <n v="17403"/>
    <n v="2019.1"/>
    <x v="5"/>
    <s v="BU"/>
    <s v="Business"/>
    <s v="097"/>
    <x v="11"/>
    <s v="Introduction to Entrepreneurship"/>
    <n v="3"/>
    <s v=""/>
    <s v="C"/>
    <x v="4"/>
    <n v="25"/>
    <n v="9"/>
    <n v="0.36"/>
    <s v="O"/>
    <s v="Open"/>
    <s v="1:00PM"/>
    <s v="1:55PM"/>
    <s v="N"/>
    <s v="Y"/>
    <s v="N"/>
    <s v="Y"/>
    <s v="N"/>
    <s v="Y"/>
    <s v="N"/>
    <s v="CC103"/>
    <s v="Rm 103"/>
    <n v="999"/>
    <s v="CC"/>
    <s v="Building C"/>
    <n v="2580137"/>
    <s v="Braiel, Herner"/>
    <n v="100"/>
    <s v=""/>
    <s v=""/>
    <s v=""/>
    <s v=""/>
    <s v=""/>
    <s v=""/>
    <s v=""/>
    <s v=""/>
    <s v=""/>
    <s v=""/>
    <s v=""/>
    <s v=""/>
    <s v=""/>
    <s v=""/>
    <s v=""/>
    <s v=""/>
    <s v=""/>
    <s v="BU 097 C1"/>
    <x v="33"/>
    <x v="0"/>
  </r>
  <r>
    <n v="14362"/>
    <n v="2016.3"/>
    <x v="0"/>
    <s v="BU"/>
    <s v="Business"/>
    <s v="098"/>
    <x v="11"/>
    <s v="Business Math"/>
    <n v="3"/>
    <s v=""/>
    <s v="C"/>
    <x v="4"/>
    <n v="25"/>
    <n v="11"/>
    <n v="0.44"/>
    <s v="O"/>
    <s v="Open"/>
    <s v="9:30AM"/>
    <s v="10:55AM"/>
    <s v="N"/>
    <s v="N"/>
    <s v="Y"/>
    <s v="N"/>
    <s v="Y"/>
    <s v="N"/>
    <s v="N"/>
    <s v="CC102"/>
    <s v="Rm 102"/>
    <n v="999"/>
    <s v="CC"/>
    <s v="Building C"/>
    <n v="5246312"/>
    <s v="Bambo Sr., Ben"/>
    <n v="100"/>
    <s v=""/>
    <s v=""/>
    <s v=""/>
    <s v=""/>
    <s v=""/>
    <s v=""/>
    <s v=""/>
    <s v=""/>
    <s v=""/>
    <s v=""/>
    <s v=""/>
    <s v=""/>
    <s v=""/>
    <s v=""/>
    <s v=""/>
    <s v=""/>
    <s v=""/>
    <s v="BU 098 C1"/>
    <x v="34"/>
    <x v="0"/>
  </r>
  <r>
    <n v="14363"/>
    <n v="2016.3"/>
    <x v="0"/>
    <s v="BU"/>
    <s v="Business"/>
    <s v="098"/>
    <x v="12"/>
    <s v="Business Math"/>
    <n v="3"/>
    <s v=""/>
    <s v="C"/>
    <x v="4"/>
    <n v="25"/>
    <n v="9"/>
    <n v="0.36"/>
    <s v="O"/>
    <s v="Open"/>
    <s v="11:00AM"/>
    <s v="12:25PM"/>
    <s v="N"/>
    <s v="N"/>
    <s v="Y"/>
    <s v="N"/>
    <s v="Y"/>
    <s v="N"/>
    <s v="N"/>
    <s v="CC102"/>
    <s v="Rm 102"/>
    <n v="999"/>
    <s v="CC"/>
    <s v="Building C"/>
    <n v="5246312"/>
    <s v="Bambo Sr., Ben"/>
    <n v="100"/>
    <s v=""/>
    <s v=""/>
    <s v=""/>
    <s v=""/>
    <s v=""/>
    <s v=""/>
    <s v=""/>
    <s v=""/>
    <s v=""/>
    <s v=""/>
    <s v=""/>
    <s v=""/>
    <s v=""/>
    <s v=""/>
    <s v=""/>
    <s v=""/>
    <s v=""/>
    <s v="BU 098 C2"/>
    <x v="34"/>
    <x v="0"/>
  </r>
  <r>
    <n v="14455"/>
    <n v="2016.3"/>
    <x v="0"/>
    <s v="BU"/>
    <s v="Business"/>
    <s v="098"/>
    <x v="2"/>
    <s v="Business Math"/>
    <n v="3"/>
    <s v=""/>
    <s v="P"/>
    <x v="1"/>
    <n v="25"/>
    <n v="23"/>
    <n v="0.92"/>
    <s v="O"/>
    <s v="Open"/>
    <s v="10:00AM"/>
    <s v="11:25AM"/>
    <s v="N"/>
    <s v="N"/>
    <s v="Y"/>
    <s v="N"/>
    <s v="Y"/>
    <s v="N"/>
    <s v="N"/>
    <s v="RM7"/>
    <s v="Room 7"/>
    <n v="999"/>
    <s v="B"/>
    <s v="Building B"/>
    <n v="5855784"/>
    <s v="Handy, Marcus"/>
    <n v="100"/>
    <s v=""/>
    <s v=""/>
    <s v=""/>
    <s v=""/>
    <s v=""/>
    <s v=""/>
    <s v=""/>
    <s v=""/>
    <s v=""/>
    <s v=""/>
    <s v=""/>
    <s v=""/>
    <s v=""/>
    <s v=""/>
    <s v=""/>
    <s v=""/>
    <s v=""/>
    <s v="BU 098 P1"/>
    <x v="34"/>
    <x v="0"/>
  </r>
  <r>
    <n v="14453"/>
    <n v="2016.3"/>
    <x v="0"/>
    <s v="BU"/>
    <s v="Business"/>
    <s v="098"/>
    <x v="5"/>
    <s v="Business Math"/>
    <n v="3"/>
    <s v=""/>
    <s v="P"/>
    <x v="1"/>
    <n v="25"/>
    <n v="22"/>
    <n v="0.88"/>
    <s v="O"/>
    <s v="Open"/>
    <s v="2:30PM"/>
    <s v="3:55PM"/>
    <s v="N"/>
    <s v="N"/>
    <s v="Y"/>
    <s v="N"/>
    <s v="Y"/>
    <s v="N"/>
    <s v="N"/>
    <s v="RM2"/>
    <s v="Room 2"/>
    <n v="999"/>
    <s v="A"/>
    <s v="Building A"/>
    <n v="1630380"/>
    <s v="Perman, Debra W"/>
    <n v="100"/>
    <s v=""/>
    <s v=""/>
    <s v=""/>
    <s v=""/>
    <s v=""/>
    <s v=""/>
    <s v=""/>
    <s v=""/>
    <s v=""/>
    <s v=""/>
    <s v=""/>
    <s v=""/>
    <s v=""/>
    <s v=""/>
    <s v=""/>
    <s v=""/>
    <s v=""/>
    <s v="BU 098 P2"/>
    <x v="34"/>
    <x v="0"/>
  </r>
  <r>
    <n v="15882"/>
    <n v="2017.3"/>
    <x v="2"/>
    <s v="BU"/>
    <s v="Business"/>
    <s v="098"/>
    <x v="11"/>
    <s v="Business Math"/>
    <n v="3"/>
    <s v=""/>
    <s v="C"/>
    <x v="4"/>
    <n v="25"/>
    <n v="6"/>
    <n v="0.24"/>
    <s v="O"/>
    <s v="Open"/>
    <s v="1:00PM"/>
    <s v="1:55PM"/>
    <s v="N"/>
    <s v="Y"/>
    <s v="N"/>
    <s v="Y"/>
    <s v="N"/>
    <s v="Y"/>
    <s v="N"/>
    <s v="CC102"/>
    <s v="Rm 102"/>
    <n v="999"/>
    <s v="CC"/>
    <s v="Building C"/>
    <n v="5246312"/>
    <s v="Bambo Sr., Ben"/>
    <n v="100"/>
    <s v=""/>
    <s v=""/>
    <s v=""/>
    <s v=""/>
    <s v=""/>
    <s v=""/>
    <s v=""/>
    <s v=""/>
    <s v=""/>
    <s v=""/>
    <s v=""/>
    <s v=""/>
    <s v=""/>
    <s v=""/>
    <s v=""/>
    <s v=""/>
    <s v=""/>
    <s v="BU 098 C1"/>
    <x v="34"/>
    <x v="0"/>
  </r>
  <r>
    <n v="15901"/>
    <n v="2017.3"/>
    <x v="2"/>
    <s v="BU"/>
    <s v="Business"/>
    <s v="098"/>
    <x v="12"/>
    <s v="Business Math"/>
    <n v="3"/>
    <s v=""/>
    <s v="C"/>
    <x v="4"/>
    <n v="25"/>
    <n v="9"/>
    <n v="0.36"/>
    <s v="O"/>
    <s v="Open"/>
    <s v="9:30AM"/>
    <s v="10:55AM"/>
    <s v="N"/>
    <s v="N"/>
    <s v="Y"/>
    <s v="N"/>
    <s v="Y"/>
    <s v="N"/>
    <s v="N"/>
    <s v="CC102"/>
    <s v="Rm 102"/>
    <n v="999"/>
    <s v="CC"/>
    <s v="Building C"/>
    <n v="5246312"/>
    <s v="Bambo Sr., Ben"/>
    <n v="100"/>
    <s v=""/>
    <s v=""/>
    <s v=""/>
    <s v=""/>
    <s v=""/>
    <s v=""/>
    <s v=""/>
    <s v=""/>
    <s v=""/>
    <s v=""/>
    <s v=""/>
    <s v=""/>
    <s v=""/>
    <s v=""/>
    <s v=""/>
    <s v=""/>
    <s v=""/>
    <s v="BU 098 C2"/>
    <x v="34"/>
    <x v="0"/>
  </r>
  <r>
    <n v="15707"/>
    <n v="2017.3"/>
    <x v="2"/>
    <s v="BU"/>
    <s v="Business"/>
    <s v="098"/>
    <x v="5"/>
    <s v="Business Math"/>
    <n v="3"/>
    <s v=""/>
    <s v="P"/>
    <x v="1"/>
    <n v="25"/>
    <n v="12"/>
    <n v="0.48"/>
    <s v="O"/>
    <s v="Open"/>
    <s v="2:30PM"/>
    <s v="3:55PM"/>
    <s v="N"/>
    <s v="N"/>
    <s v="Y"/>
    <s v="N"/>
    <s v="Y"/>
    <s v="N"/>
    <s v="N"/>
    <s v="HTMC"/>
    <s v="HTM Classroom"/>
    <n v="999"/>
    <s v="I"/>
    <s v="Instructional Bldg"/>
    <n v="1630380"/>
    <s v="Perman, Debra W"/>
    <n v="100"/>
    <s v=""/>
    <s v=""/>
    <s v=""/>
    <s v=""/>
    <s v=""/>
    <s v=""/>
    <s v=""/>
    <s v=""/>
    <s v=""/>
    <s v=""/>
    <s v=""/>
    <s v=""/>
    <s v=""/>
    <s v=""/>
    <s v=""/>
    <s v=""/>
    <s v=""/>
    <s v="BU 098 P2"/>
    <x v="34"/>
    <x v="0"/>
  </r>
  <r>
    <n v="15710"/>
    <n v="2017.3"/>
    <x v="2"/>
    <s v="BU"/>
    <s v="Business"/>
    <s v="098"/>
    <x v="2"/>
    <s v="Business Math"/>
    <n v="3"/>
    <s v=""/>
    <s v="P"/>
    <x v="1"/>
    <n v="25"/>
    <n v="21"/>
    <n v="0.84"/>
    <s v="C"/>
    <s v="Closed"/>
    <s v="10:00AM"/>
    <s v="11:25AM"/>
    <s v="N"/>
    <s v="N"/>
    <s v="Y"/>
    <s v="N"/>
    <s v="Y"/>
    <s v="N"/>
    <s v="N"/>
    <s v="RM7"/>
    <s v="Room 7"/>
    <n v="999"/>
    <s v="B"/>
    <s v="Building B"/>
    <n v="1630380"/>
    <s v="Perman, Debra W"/>
    <n v="100"/>
    <s v=""/>
    <s v=""/>
    <s v=""/>
    <s v=""/>
    <s v=""/>
    <s v=""/>
    <s v=""/>
    <s v=""/>
    <s v=""/>
    <s v=""/>
    <s v=""/>
    <s v=""/>
    <s v=""/>
    <s v=""/>
    <s v=""/>
    <s v=""/>
    <s v=""/>
    <s v="BU 098 P1"/>
    <x v="34"/>
    <x v="0"/>
  </r>
  <r>
    <n v="16281"/>
    <n v="2018.1"/>
    <x v="3"/>
    <s v="BU"/>
    <s v="Business"/>
    <s v="098"/>
    <x v="12"/>
    <s v="Business Math"/>
    <n v="3"/>
    <s v=""/>
    <s v="C"/>
    <x v="4"/>
    <n v="25"/>
    <n v="10"/>
    <n v="0.4"/>
    <s v="O"/>
    <s v="Open"/>
    <s v="9:30AM"/>
    <s v="10:55AM"/>
    <s v="N"/>
    <s v="N"/>
    <s v="Y"/>
    <s v="N"/>
    <s v="Y"/>
    <s v="N"/>
    <s v="N"/>
    <s v="CC102"/>
    <s v="Rm 102"/>
    <n v="999"/>
    <s v="CC"/>
    <s v="Building C"/>
    <n v="2580137"/>
    <s v="Braiel, Herner"/>
    <n v="100"/>
    <s v=""/>
    <s v=""/>
    <s v=""/>
    <s v=""/>
    <s v=""/>
    <s v=""/>
    <s v=""/>
    <s v=""/>
    <s v=""/>
    <s v=""/>
    <s v=""/>
    <s v=""/>
    <s v=""/>
    <s v=""/>
    <s v=""/>
    <s v=""/>
    <s v=""/>
    <s v="BU 098 C2"/>
    <x v="34"/>
    <x v="0"/>
  </r>
  <r>
    <n v="16193"/>
    <n v="2018.1"/>
    <x v="3"/>
    <s v="BU"/>
    <s v="Business"/>
    <s v="098"/>
    <x v="2"/>
    <s v="Business Math"/>
    <n v="3"/>
    <s v=""/>
    <s v="P"/>
    <x v="1"/>
    <n v="25"/>
    <n v="16"/>
    <n v="0.64"/>
    <s v="O"/>
    <s v="Open"/>
    <s v="8:30AM"/>
    <s v="9:55AM"/>
    <s v="N"/>
    <s v="N"/>
    <s v="Y"/>
    <s v="N"/>
    <s v="Y"/>
    <s v="N"/>
    <s v="N"/>
    <s v="RM7"/>
    <s v="Room 7"/>
    <n v="999"/>
    <s v="B"/>
    <s v="Building B"/>
    <n v="4123843"/>
    <s v="Welles, Kenneth"/>
    <n v="100"/>
    <s v=""/>
    <s v=""/>
    <s v=""/>
    <s v=""/>
    <s v=""/>
    <s v=""/>
    <s v=""/>
    <s v=""/>
    <s v=""/>
    <s v=""/>
    <s v=""/>
    <s v=""/>
    <s v=""/>
    <s v=""/>
    <s v=""/>
    <s v=""/>
    <s v=""/>
    <s v="BU 098 P1"/>
    <x v="34"/>
    <x v="0"/>
  </r>
  <r>
    <n v="17103"/>
    <n v="2018.3"/>
    <x v="4"/>
    <s v="BU"/>
    <s v="Business"/>
    <s v="098"/>
    <x v="11"/>
    <s v="Business Math"/>
    <n v="3"/>
    <s v=""/>
    <s v="C"/>
    <x v="4"/>
    <n v="25"/>
    <n v="15"/>
    <n v="0.6"/>
    <s v="O"/>
    <s v="Open"/>
    <s v="10:00AM"/>
    <s v="10:55AM"/>
    <s v="N"/>
    <s v="Y"/>
    <s v="N"/>
    <s v="Y"/>
    <s v="N"/>
    <s v="Y"/>
    <s v="N"/>
    <s v="CC102"/>
    <s v="Rm 102"/>
    <n v="999"/>
    <s v="CC"/>
    <s v="Building C"/>
    <n v="2580137"/>
    <s v="Braiel, Herner"/>
    <n v="100"/>
    <s v=""/>
    <s v=""/>
    <s v=""/>
    <s v=""/>
    <s v=""/>
    <s v=""/>
    <s v=""/>
    <s v=""/>
    <s v=""/>
    <s v=""/>
    <s v=""/>
    <s v=""/>
    <s v=""/>
    <s v=""/>
    <s v=""/>
    <s v=""/>
    <s v=""/>
    <s v="BU 098 C1"/>
    <x v="34"/>
    <x v="0"/>
  </r>
  <r>
    <n v="16845"/>
    <n v="2018.3"/>
    <x v="4"/>
    <s v="BU"/>
    <s v="Business"/>
    <s v="098"/>
    <x v="2"/>
    <s v="Business Math"/>
    <n v="3"/>
    <s v=""/>
    <s v="P"/>
    <x v="1"/>
    <n v="25"/>
    <n v="23"/>
    <n v="0.92"/>
    <s v="O"/>
    <s v="Open"/>
    <s v="2:30PM"/>
    <s v="3:55PM"/>
    <s v="N"/>
    <s v="N"/>
    <s v="Y"/>
    <s v="N"/>
    <s v="Y"/>
    <s v="N"/>
    <s v="N"/>
    <s v="RM2"/>
    <s v="Room 2"/>
    <n v="999"/>
    <s v="A"/>
    <s v="Building A"/>
    <n v="1630380"/>
    <s v="Perman, Debra W"/>
    <n v="100"/>
    <s v=""/>
    <s v=""/>
    <s v=""/>
    <s v=""/>
    <s v=""/>
    <s v=""/>
    <s v=""/>
    <s v=""/>
    <s v=""/>
    <s v=""/>
    <s v=""/>
    <s v=""/>
    <s v=""/>
    <s v=""/>
    <s v=""/>
    <s v=""/>
    <s v=""/>
    <s v="BU 098 P1"/>
    <x v="34"/>
    <x v="0"/>
  </r>
  <r>
    <n v="14360"/>
    <n v="2016.3"/>
    <x v="0"/>
    <s v="BU"/>
    <s v="Business"/>
    <s v="100"/>
    <x v="11"/>
    <s v="Practimum"/>
    <n v="3"/>
    <s v=""/>
    <s v="C"/>
    <x v="4"/>
    <n v="15"/>
    <n v="9"/>
    <n v="0.6"/>
    <s v="O"/>
    <s v="Open"/>
    <s v="4:00PM"/>
    <s v="4:55PM"/>
    <s v="N"/>
    <s v="Y"/>
    <s v="N"/>
    <s v="Y"/>
    <s v="N"/>
    <s v="Y"/>
    <s v="N"/>
    <s v="CC103"/>
    <s v="Rm 103"/>
    <n v="999"/>
    <s v="CC"/>
    <s v="Building C"/>
    <n v="6962041"/>
    <s v="Arnold, Roger"/>
    <n v="100"/>
    <s v=""/>
    <s v=""/>
    <s v=""/>
    <s v=""/>
    <s v=""/>
    <s v=""/>
    <s v=""/>
    <s v=""/>
    <s v=""/>
    <s v=""/>
    <s v=""/>
    <s v=""/>
    <s v=""/>
    <s v=""/>
    <s v=""/>
    <s v=""/>
    <s v=""/>
    <s v="BU 100 C1"/>
    <x v="35"/>
    <x v="0"/>
  </r>
  <r>
    <n v="14783"/>
    <n v="2016.3"/>
    <x v="0"/>
    <s v="BU"/>
    <s v="Business"/>
    <s v="100"/>
    <x v="2"/>
    <s v="Practimum"/>
    <n v="3"/>
    <s v=""/>
    <s v="P"/>
    <x v="1"/>
    <n v="25"/>
    <n v="8"/>
    <n v="0.32"/>
    <s v="O"/>
    <s v="Open"/>
    <s v="8:30AM"/>
    <s v="9:25AM"/>
    <s v="N"/>
    <s v="Y"/>
    <s v="N"/>
    <s v="Y"/>
    <s v="N"/>
    <s v="Y"/>
    <s v="N"/>
    <s v="BULAB"/>
    <s v="Business Computer Lab"/>
    <n v="999"/>
    <s v="A"/>
    <s v="Building A"/>
    <n v="6459640"/>
    <s v="Roby, Joycelyn J"/>
    <n v="100"/>
    <s v=""/>
    <s v=""/>
    <s v=""/>
    <s v=""/>
    <s v=""/>
    <s v=""/>
    <s v=""/>
    <s v=""/>
    <s v=""/>
    <s v=""/>
    <s v=""/>
    <s v=""/>
    <s v=""/>
    <s v=""/>
    <s v=""/>
    <s v=""/>
    <s v=""/>
    <s v="BU 100 P1"/>
    <x v="35"/>
    <x v="0"/>
  </r>
  <r>
    <n v="14886"/>
    <n v="2017.1"/>
    <x v="1"/>
    <s v="BU"/>
    <s v="Business"/>
    <s v="100"/>
    <x v="2"/>
    <s v="Practimum"/>
    <n v="3"/>
    <s v=""/>
    <s v="P"/>
    <x v="1"/>
    <n v="12"/>
    <n v="11"/>
    <n v="0.91666666666666663"/>
    <s v="C"/>
    <s v="Closed"/>
    <m/>
    <m/>
    <s v="N"/>
    <s v="Y"/>
    <s v="N"/>
    <s v="Y"/>
    <s v="N"/>
    <s v="Y"/>
    <s v="N"/>
    <s v="BULAB"/>
    <s v="Business Computer Lab"/>
    <n v="999"/>
    <s v="A"/>
    <s v="Building A"/>
    <n v="8033968"/>
    <s v="&quot;Silbanuz, Phyllis&quot;"/>
    <n v="100"/>
    <s v=""/>
    <s v=""/>
    <s v=""/>
    <s v=""/>
    <s v=""/>
    <s v=""/>
    <s v=""/>
    <s v=""/>
    <s v=""/>
    <s v=""/>
    <s v=""/>
    <s v=""/>
    <s v=""/>
    <s v=""/>
    <s v=""/>
    <s v=""/>
    <m/>
    <s v="BU 100 P1"/>
    <x v="35"/>
    <x v="0"/>
  </r>
  <r>
    <n v="15204"/>
    <n v="2017.1"/>
    <x v="1"/>
    <s v="BU"/>
    <s v="Business"/>
    <s v="100"/>
    <x v="11"/>
    <s v="Practimum"/>
    <n v="3"/>
    <s v=""/>
    <s v="C"/>
    <x v="4"/>
    <n v="10"/>
    <n v="5"/>
    <n v="0.5"/>
    <s v="O"/>
    <s v="Open"/>
    <m/>
    <m/>
    <s v="N"/>
    <s v="N"/>
    <s v="Y"/>
    <s v="N"/>
    <s v="Y"/>
    <s v="N"/>
    <s v="N"/>
    <s v="CC103"/>
    <s v="Rm 103"/>
    <n v="999"/>
    <s v="CC"/>
    <s v="Building C"/>
    <n v="6962041"/>
    <s v="&quot;Arnold, Roger&quot;"/>
    <n v="100"/>
    <s v=""/>
    <s v=""/>
    <s v=""/>
    <s v=""/>
    <s v=""/>
    <s v=""/>
    <s v=""/>
    <s v=""/>
    <s v=""/>
    <s v=""/>
    <s v=""/>
    <s v=""/>
    <s v=""/>
    <s v=""/>
    <s v=""/>
    <s v=""/>
    <m/>
    <s v="BU 100 C1"/>
    <x v="35"/>
    <x v="0"/>
  </r>
  <r>
    <n v="15929"/>
    <n v="2017.3"/>
    <x v="2"/>
    <s v="BU"/>
    <s v="Business"/>
    <s v="100"/>
    <x v="11"/>
    <s v="Practimum"/>
    <n v="3"/>
    <s v=""/>
    <s v="C"/>
    <x v="4"/>
    <n v="15"/>
    <n v="3"/>
    <n v="0.2"/>
    <s v="O"/>
    <s v="Open"/>
    <s v="4:00PM"/>
    <s v="4:55PM"/>
    <s v="N"/>
    <s v="Y"/>
    <s v="N"/>
    <s v="Y"/>
    <s v="N"/>
    <s v="Y"/>
    <s v="N"/>
    <s v="CC104"/>
    <s v="Rm 104"/>
    <n v="999"/>
    <s v="CC"/>
    <s v="Building C"/>
    <n v="6962041"/>
    <s v="Arnold, Roger"/>
    <n v="100"/>
    <s v=""/>
    <s v=""/>
    <s v=""/>
    <s v=""/>
    <s v=""/>
    <s v=""/>
    <s v=""/>
    <s v=""/>
    <s v=""/>
    <s v=""/>
    <s v=""/>
    <s v=""/>
    <s v=""/>
    <s v=""/>
    <s v=""/>
    <s v=""/>
    <s v=""/>
    <s v="BU 100 C1"/>
    <x v="35"/>
    <x v="0"/>
  </r>
  <r>
    <n v="15924"/>
    <n v="2017.3"/>
    <x v="2"/>
    <s v="BU"/>
    <s v="Business"/>
    <s v="100"/>
    <x v="2"/>
    <s v="Practimum"/>
    <n v="3"/>
    <s v=""/>
    <s v="P"/>
    <x v="1"/>
    <n v="10"/>
    <n v="6"/>
    <n v="0.6"/>
    <s v="O"/>
    <s v="Open"/>
    <s v="9:30AM"/>
    <s v="10:25AM"/>
    <s v="N"/>
    <s v="Y"/>
    <s v="N"/>
    <s v="Y"/>
    <s v="N"/>
    <s v="Y"/>
    <s v="N"/>
    <s v="BULAB"/>
    <s v="Business Computer Lab"/>
    <n v="999"/>
    <s v="A"/>
    <s v="Building A"/>
    <n v="6459640"/>
    <s v="Roby, Joycelyn J"/>
    <n v="100"/>
    <s v=""/>
    <s v=""/>
    <s v=""/>
    <s v=""/>
    <s v=""/>
    <s v=""/>
    <s v=""/>
    <s v=""/>
    <s v=""/>
    <s v=""/>
    <s v=""/>
    <s v=""/>
    <s v=""/>
    <s v=""/>
    <s v=""/>
    <s v=""/>
    <s v=""/>
    <s v="BU 100 P1"/>
    <x v="35"/>
    <x v="0"/>
  </r>
  <r>
    <n v="16289"/>
    <n v="2018.1"/>
    <x v="3"/>
    <s v="BU"/>
    <s v="Business"/>
    <s v="100"/>
    <x v="11"/>
    <s v="Practimum"/>
    <n v="3"/>
    <s v=""/>
    <s v="C"/>
    <x v="4"/>
    <n v="15"/>
    <n v="8"/>
    <n v="0.53333333333333333"/>
    <s v="O"/>
    <s v="Open"/>
    <s v="3:00PM"/>
    <s v="3:55PM"/>
    <s v="N"/>
    <s v="Y"/>
    <s v="N"/>
    <s v="Y"/>
    <s v="N"/>
    <s v="Y"/>
    <s v="N"/>
    <s v="CC104"/>
    <s v="Rm 104"/>
    <n v="999"/>
    <s v="CC"/>
    <s v="Building C"/>
    <n v="6962041"/>
    <s v="Arnold, Roger"/>
    <n v="100"/>
    <s v=""/>
    <s v=""/>
    <s v=""/>
    <s v=""/>
    <s v=""/>
    <s v=""/>
    <s v=""/>
    <s v=""/>
    <s v=""/>
    <s v=""/>
    <s v=""/>
    <s v=""/>
    <s v=""/>
    <s v=""/>
    <s v=""/>
    <s v=""/>
    <s v=""/>
    <s v="BU 100 C1"/>
    <x v="35"/>
    <x v="0"/>
  </r>
  <r>
    <n v="16159"/>
    <n v="2018.1"/>
    <x v="3"/>
    <s v="BU"/>
    <s v="Business"/>
    <s v="100"/>
    <x v="2"/>
    <s v="Practimum"/>
    <n v="3"/>
    <s v=""/>
    <s v="P"/>
    <x v="1"/>
    <n v="25"/>
    <n v="5"/>
    <n v="0.2"/>
    <s v="O"/>
    <s v="Open"/>
    <s v="2:00PM"/>
    <s v="2:55PM"/>
    <s v="N"/>
    <s v="Y"/>
    <s v="N"/>
    <s v="Y"/>
    <s v="N"/>
    <s v="Y"/>
    <s v="N"/>
    <s v="BULAB"/>
    <s v="Business Computer Lab"/>
    <n v="999"/>
    <s v="A"/>
    <s v="Building A"/>
    <n v="6459640"/>
    <s v="Roby, Joycelyn J"/>
    <n v="100"/>
    <s v=""/>
    <s v=""/>
    <s v=""/>
    <s v=""/>
    <s v=""/>
    <s v=""/>
    <s v=""/>
    <s v=""/>
    <s v=""/>
    <s v=""/>
    <s v=""/>
    <s v=""/>
    <s v=""/>
    <s v=""/>
    <s v=""/>
    <s v=""/>
    <s v=""/>
    <s v="BU 100 P1"/>
    <x v="35"/>
    <x v="0"/>
  </r>
  <r>
    <n v="17062"/>
    <n v="2018.3"/>
    <x v="4"/>
    <s v="BU"/>
    <s v="Business"/>
    <s v="100"/>
    <x v="11"/>
    <s v="Practicum"/>
    <n v="3"/>
    <s v=""/>
    <s v="C"/>
    <x v="4"/>
    <n v="25"/>
    <n v="2"/>
    <n v="0.08"/>
    <s v="O"/>
    <s v="Open"/>
    <s v="9:00AM"/>
    <s v="9:55AM"/>
    <s v="N"/>
    <s v="Y"/>
    <s v="N"/>
    <s v="Y"/>
    <s v="N"/>
    <s v="Y"/>
    <s v="N"/>
    <s v="CC103"/>
    <s v="Rm 103"/>
    <n v="999"/>
    <s v="CC"/>
    <s v="Building C"/>
    <n v="5246312"/>
    <s v="Bambo Sr., Ben"/>
    <n v="100"/>
    <s v=""/>
    <s v=""/>
    <s v=""/>
    <s v=""/>
    <s v=""/>
    <s v=""/>
    <s v=""/>
    <s v=""/>
    <s v=""/>
    <s v=""/>
    <s v=""/>
    <s v=""/>
    <s v=""/>
    <s v=""/>
    <s v=""/>
    <s v=""/>
    <s v=""/>
    <s v="BU 100 C1"/>
    <x v="35"/>
    <x v="0"/>
  </r>
  <r>
    <n v="16846"/>
    <n v="2018.3"/>
    <x v="4"/>
    <s v="BU"/>
    <s v="Business"/>
    <s v="100"/>
    <x v="2"/>
    <s v="Practicum"/>
    <n v="3"/>
    <s v=""/>
    <s v="P"/>
    <x v="1"/>
    <n v="10"/>
    <n v="1"/>
    <n v="0.1"/>
    <s v="O"/>
    <s v="Open"/>
    <s v="5:10PM"/>
    <s v="6:05PM"/>
    <s v="N"/>
    <s v="Y"/>
    <s v="N"/>
    <s v="Y"/>
    <s v="N"/>
    <s v="Y"/>
    <s v="N"/>
    <s v="HTMC"/>
    <s v="HTM Classroom"/>
    <n v="999"/>
    <s v="I"/>
    <s v="Instructional Bldg"/>
    <n v="6459640"/>
    <s v="Roby, Joycelyn J"/>
    <n v="100"/>
    <s v=""/>
    <s v=""/>
    <s v=""/>
    <s v=""/>
    <s v=""/>
    <s v=""/>
    <s v=""/>
    <s v=""/>
    <s v=""/>
    <s v=""/>
    <s v=""/>
    <s v=""/>
    <s v=""/>
    <s v=""/>
    <s v=""/>
    <s v=""/>
    <s v=""/>
    <s v="BU 100 P1"/>
    <x v="35"/>
    <x v="0"/>
  </r>
  <r>
    <n v="17422"/>
    <n v="2019.1"/>
    <x v="5"/>
    <s v="BU"/>
    <s v="Business"/>
    <s v="100"/>
    <x v="11"/>
    <s v="Practimum"/>
    <n v="3"/>
    <s v=""/>
    <s v="C"/>
    <x v="4"/>
    <n v="25"/>
    <n v="3"/>
    <n v="0.12"/>
    <s v="O"/>
    <s v="Open"/>
    <s v="8:00AM"/>
    <s v="8:55AM"/>
    <s v="N"/>
    <s v="Y"/>
    <s v="N"/>
    <s v="Y"/>
    <s v="N"/>
    <s v="Y"/>
    <s v="N"/>
    <s v="CC102"/>
    <s v="Rm 102"/>
    <n v="999"/>
    <s v="CC"/>
    <s v="Building C"/>
    <n v="5246312"/>
    <s v="Bambo Sr., Ben"/>
    <n v="100"/>
    <s v=""/>
    <s v=""/>
    <s v=""/>
    <s v=""/>
    <s v=""/>
    <s v=""/>
    <s v=""/>
    <s v=""/>
    <s v=""/>
    <s v=""/>
    <s v=""/>
    <s v=""/>
    <s v=""/>
    <s v=""/>
    <s v=""/>
    <s v=""/>
    <s v=""/>
    <s v="BU 100 C1"/>
    <x v="35"/>
    <x v="0"/>
  </r>
  <r>
    <n v="17225"/>
    <n v="2019.1"/>
    <x v="5"/>
    <s v="BU"/>
    <s v="Business"/>
    <s v="100"/>
    <x v="2"/>
    <s v="Practimum"/>
    <n v="3"/>
    <s v=""/>
    <s v="P"/>
    <x v="1"/>
    <n v="25"/>
    <n v="3"/>
    <n v="0.12"/>
    <s v="O"/>
    <s v="Open"/>
    <s v="8:30AM"/>
    <s v="9:25AM"/>
    <s v="N"/>
    <s v="Y"/>
    <s v="N"/>
    <s v="Y"/>
    <s v="N"/>
    <s v="Y"/>
    <s v="N"/>
    <s v="BULAB"/>
    <s v="Business Computer Lab"/>
    <n v="999"/>
    <s v="A"/>
    <s v="Building A"/>
    <n v="6459640"/>
    <s v="Roby, Joycelyn J"/>
    <n v="100"/>
    <s v=""/>
    <s v=""/>
    <s v=""/>
    <s v=""/>
    <s v=""/>
    <s v=""/>
    <s v=""/>
    <s v=""/>
    <s v=""/>
    <s v=""/>
    <s v=""/>
    <s v=""/>
    <s v=""/>
    <s v=""/>
    <s v=""/>
    <s v=""/>
    <s v=""/>
    <s v="BU 100 P1"/>
    <x v="35"/>
    <x v="0"/>
  </r>
  <r>
    <n v="14445"/>
    <n v="2016.3"/>
    <x v="0"/>
    <s v="BU"/>
    <s v="Business"/>
    <s v="101"/>
    <x v="2"/>
    <s v="Intro to Business"/>
    <n v="3"/>
    <s v=""/>
    <s v="P"/>
    <x v="1"/>
    <n v="17"/>
    <n v="14"/>
    <n v="0.82352941176470584"/>
    <s v="C"/>
    <s v="Closed"/>
    <s v="8:30AM"/>
    <s v="9:25AM"/>
    <s v="N"/>
    <s v="Y"/>
    <s v="N"/>
    <s v="Y"/>
    <s v="N"/>
    <s v="Y"/>
    <s v="N"/>
    <s v="HTMC"/>
    <s v="HTM Classroom"/>
    <n v="999"/>
    <s v="I"/>
    <s v="Instructional Bldg"/>
    <n v="1630380"/>
    <s v="Perman, Debra W"/>
    <n v="100"/>
    <s v=""/>
    <s v=""/>
    <s v=""/>
    <s v=""/>
    <s v=""/>
    <s v=""/>
    <s v=""/>
    <s v=""/>
    <s v=""/>
    <s v=""/>
    <s v=""/>
    <s v=""/>
    <s v=""/>
    <s v=""/>
    <s v=""/>
    <s v=""/>
    <s v=""/>
    <s v="BU 101 P1"/>
    <x v="36"/>
    <x v="0"/>
  </r>
  <r>
    <n v="14485"/>
    <n v="2016.3"/>
    <x v="0"/>
    <s v="BU"/>
    <s v="Business"/>
    <s v="101"/>
    <x v="0"/>
    <s v="Intro to Business"/>
    <n v="3"/>
    <s v=""/>
    <s v="N"/>
    <x v="0"/>
    <n v="25"/>
    <n v="9"/>
    <n v="0.36"/>
    <s v="O"/>
    <s v="Open"/>
    <s v="8:00AM"/>
    <s v="8:55AM"/>
    <s v="N"/>
    <s v="Y"/>
    <s v="N"/>
    <s v="Y"/>
    <s v="N"/>
    <s v="Y"/>
    <s v="N"/>
    <s v="B105"/>
    <s v="Room B105"/>
    <n v="999"/>
    <s v="B"/>
    <s v="Classroom B"/>
    <n v="7185931"/>
    <s v="Mangonon, George"/>
    <n v="100"/>
    <s v=""/>
    <s v=""/>
    <s v=""/>
    <s v=""/>
    <s v=""/>
    <s v=""/>
    <s v=""/>
    <s v=""/>
    <s v=""/>
    <s v=""/>
    <s v=""/>
    <s v=""/>
    <s v=""/>
    <s v=""/>
    <s v=""/>
    <s v=""/>
    <s v=""/>
    <s v="BU 101 1"/>
    <x v="36"/>
    <x v="0"/>
  </r>
  <r>
    <n v="14486"/>
    <n v="2016.3"/>
    <x v="0"/>
    <s v="BU"/>
    <s v="Business"/>
    <s v="101"/>
    <x v="1"/>
    <s v="Intro to Business"/>
    <n v="3"/>
    <s v=""/>
    <s v="N"/>
    <x v="0"/>
    <n v="25"/>
    <n v="19"/>
    <n v="0.76"/>
    <s v="O"/>
    <s v="Open"/>
    <s v="8:00AM"/>
    <s v="9:25AM"/>
    <s v="N"/>
    <s v="N"/>
    <s v="Y"/>
    <s v="N"/>
    <s v="Y"/>
    <s v="N"/>
    <s v="N"/>
    <s v="B103"/>
    <s v="Room B103"/>
    <n v="999"/>
    <s v="B"/>
    <s v="Classroom B"/>
    <n v="7185931"/>
    <s v="Mangonon, George"/>
    <n v="100"/>
    <s v=""/>
    <s v=""/>
    <s v=""/>
    <s v=""/>
    <s v=""/>
    <s v=""/>
    <s v=""/>
    <s v=""/>
    <s v=""/>
    <s v=""/>
    <s v=""/>
    <s v=""/>
    <s v=""/>
    <s v=""/>
    <s v=""/>
    <s v=""/>
    <s v=""/>
    <s v="BU 101 2"/>
    <x v="36"/>
    <x v="0"/>
  </r>
  <r>
    <n v="14506"/>
    <n v="2016.3"/>
    <x v="0"/>
    <s v="BU"/>
    <s v="Business"/>
    <s v="101"/>
    <x v="6"/>
    <s v="Intro to Business"/>
    <n v="3"/>
    <s v=""/>
    <s v="N"/>
    <x v="0"/>
    <n v="25"/>
    <n v="17"/>
    <n v="0.68"/>
    <s v="O"/>
    <s v="Open"/>
    <s v="9:00AM"/>
    <s v="9:55AM"/>
    <s v="N"/>
    <s v="Y"/>
    <s v="N"/>
    <s v="Y"/>
    <s v="N"/>
    <s v="Y"/>
    <s v="N"/>
    <s v="B105"/>
    <s v="Room B105"/>
    <n v="999"/>
    <s v="B"/>
    <s v="Classroom B"/>
    <n v="7185931"/>
    <s v="Mangonon, George"/>
    <n v="100"/>
    <s v=""/>
    <s v=""/>
    <s v=""/>
    <s v=""/>
    <s v=""/>
    <s v=""/>
    <s v=""/>
    <s v=""/>
    <s v=""/>
    <s v=""/>
    <s v=""/>
    <s v=""/>
    <s v=""/>
    <s v=""/>
    <s v=""/>
    <s v=""/>
    <s v=""/>
    <s v="BU 101 3"/>
    <x v="36"/>
    <x v="0"/>
  </r>
  <r>
    <n v="15076"/>
    <n v="2017.1"/>
    <x v="1"/>
    <s v="BU"/>
    <s v="Business"/>
    <s v="101"/>
    <x v="1"/>
    <s v="Intro to Business (Business Major)"/>
    <n v="3"/>
    <s v=""/>
    <s v="N"/>
    <x v="0"/>
    <n v="25"/>
    <n v="19"/>
    <n v="0.76"/>
    <s v="C"/>
    <s v="Closed"/>
    <m/>
    <m/>
    <s v="N"/>
    <s v="N"/>
    <s v="Y"/>
    <s v="N"/>
    <s v="Y"/>
    <s v="N"/>
    <s v="N"/>
    <s v="B103"/>
    <s v="Room B103"/>
    <n v="999"/>
    <s v="B"/>
    <s v="Classroom B"/>
    <n v="7185931"/>
    <s v="&quot;Mangonon, George&quot;"/>
    <n v="100"/>
    <s v=""/>
    <s v=""/>
    <s v=""/>
    <s v=""/>
    <s v=""/>
    <s v=""/>
    <s v=""/>
    <s v=""/>
    <s v=""/>
    <s v=""/>
    <s v=""/>
    <s v=""/>
    <s v=""/>
    <s v=""/>
    <s v=""/>
    <s v=""/>
    <m/>
    <s v="BU 101 2"/>
    <x v="36"/>
    <x v="0"/>
  </r>
  <r>
    <n v="15020"/>
    <n v="2017.1"/>
    <x v="1"/>
    <s v="BU"/>
    <s v="Business"/>
    <s v="101"/>
    <x v="6"/>
    <s v="Intro to Business (CIS Major)"/>
    <n v="3"/>
    <s v=""/>
    <s v="N"/>
    <x v="0"/>
    <n v="25"/>
    <n v="19"/>
    <n v="0.76"/>
    <s v="C"/>
    <s v="Closed"/>
    <m/>
    <m/>
    <s v="N"/>
    <s v="Y"/>
    <s v="N"/>
    <s v="Y"/>
    <s v="N"/>
    <s v="Y"/>
    <s v="N"/>
    <s v="B105"/>
    <s v="Room B105"/>
    <n v="999"/>
    <s v="B"/>
    <s v="Classroom B"/>
    <n v="7185931"/>
    <s v="&quot;Mangonon, George&quot;"/>
    <n v="100"/>
    <s v=""/>
    <s v=""/>
    <s v=""/>
    <s v=""/>
    <s v=""/>
    <s v=""/>
    <s v=""/>
    <s v=""/>
    <s v=""/>
    <s v=""/>
    <s v=""/>
    <s v=""/>
    <s v=""/>
    <s v=""/>
    <s v=""/>
    <s v=""/>
    <m/>
    <s v="BU 101 3"/>
    <x v="36"/>
    <x v="0"/>
  </r>
  <r>
    <n v="15019"/>
    <n v="2017.1"/>
    <x v="1"/>
    <s v="BU"/>
    <s v="Business"/>
    <s v="101"/>
    <x v="0"/>
    <s v="Intro to Business"/>
    <n v="3"/>
    <s v=""/>
    <s v="N"/>
    <x v="0"/>
    <n v="25"/>
    <n v="20"/>
    <n v="0.8"/>
    <s v="O"/>
    <s v="Open"/>
    <m/>
    <m/>
    <s v="N"/>
    <s v="Y"/>
    <s v="N"/>
    <s v="Y"/>
    <s v="N"/>
    <s v="Y"/>
    <s v="N"/>
    <s v="B105"/>
    <s v="Room B105"/>
    <n v="999"/>
    <s v="B"/>
    <s v="Classroom B"/>
    <n v="7185931"/>
    <s v="&quot;Mangonon, George&quot;"/>
    <n v="100"/>
    <s v=""/>
    <s v=""/>
    <s v=""/>
    <s v=""/>
    <s v=""/>
    <s v=""/>
    <s v=""/>
    <s v=""/>
    <s v=""/>
    <s v=""/>
    <s v=""/>
    <s v=""/>
    <s v=""/>
    <s v=""/>
    <s v=""/>
    <s v=""/>
    <m/>
    <s v="BU 101 1"/>
    <x v="36"/>
    <x v="0"/>
  </r>
  <r>
    <n v="15485"/>
    <n v="2017.3"/>
    <x v="2"/>
    <s v="BU"/>
    <s v="Business"/>
    <s v="101"/>
    <x v="0"/>
    <s v="Intro to Business"/>
    <n v="3"/>
    <s v=""/>
    <s v="N"/>
    <x v="0"/>
    <n v="25"/>
    <n v="17"/>
    <n v="0.68"/>
    <s v="O"/>
    <s v="Open"/>
    <s v="8:00AM"/>
    <s v="8:55AM"/>
    <s v="N"/>
    <s v="Y"/>
    <s v="N"/>
    <s v="Y"/>
    <s v="N"/>
    <s v="Y"/>
    <s v="N"/>
    <s v="B105"/>
    <s v="Room B105"/>
    <n v="999"/>
    <s v="B"/>
    <s v="Classroom B"/>
    <n v="7185931"/>
    <s v="Mangonon, George"/>
    <n v="100"/>
    <s v=""/>
    <s v=""/>
    <s v=""/>
    <s v=""/>
    <s v=""/>
    <s v=""/>
    <s v=""/>
    <s v=""/>
    <s v=""/>
    <s v=""/>
    <s v=""/>
    <s v=""/>
    <s v=""/>
    <s v=""/>
    <s v=""/>
    <s v=""/>
    <s v=""/>
    <s v="BU 101 1"/>
    <x v="36"/>
    <x v="0"/>
  </r>
  <r>
    <n v="15467"/>
    <n v="2017.3"/>
    <x v="2"/>
    <s v="BU"/>
    <s v="Business"/>
    <s v="101"/>
    <x v="1"/>
    <s v="Intro to Business"/>
    <n v="3"/>
    <s v=""/>
    <s v="N"/>
    <x v="0"/>
    <n v="25"/>
    <n v="16"/>
    <n v="0.64"/>
    <s v="O"/>
    <s v="Open"/>
    <s v="8:00AM"/>
    <s v="9:25AM"/>
    <s v="N"/>
    <s v="N"/>
    <s v="Y"/>
    <s v="N"/>
    <s v="Y"/>
    <s v="N"/>
    <s v="N"/>
    <s v="B103"/>
    <s v="Room B103"/>
    <n v="999"/>
    <s v="B"/>
    <s v="Classroom B"/>
    <n v="7185931"/>
    <s v="Mangonon, George"/>
    <n v="100"/>
    <s v=""/>
    <s v=""/>
    <s v=""/>
    <s v=""/>
    <s v=""/>
    <s v=""/>
    <s v=""/>
    <s v=""/>
    <s v=""/>
    <s v=""/>
    <s v=""/>
    <s v=""/>
    <s v=""/>
    <s v=""/>
    <s v=""/>
    <s v=""/>
    <s v=""/>
    <s v="BU 101 2"/>
    <x v="36"/>
    <x v="0"/>
  </r>
  <r>
    <n v="15468"/>
    <n v="2017.3"/>
    <x v="2"/>
    <s v="BU"/>
    <s v="Business"/>
    <s v="101"/>
    <x v="6"/>
    <s v="Intro to Business"/>
    <n v="3"/>
    <s v=""/>
    <s v="N"/>
    <x v="0"/>
    <n v="26"/>
    <n v="23"/>
    <n v="0.88461538461538458"/>
    <s v="C"/>
    <s v="Closed"/>
    <s v="9:00AM"/>
    <s v="9:55AM"/>
    <s v="N"/>
    <s v="Y"/>
    <s v="N"/>
    <s v="Y"/>
    <s v="N"/>
    <s v="Y"/>
    <s v="N"/>
    <s v="B105"/>
    <s v="Room B105"/>
    <n v="999"/>
    <s v="B"/>
    <s v="Classroom B"/>
    <n v="7185931"/>
    <s v="Mangonon, George"/>
    <n v="100"/>
    <s v=""/>
    <s v=""/>
    <s v=""/>
    <s v=""/>
    <s v=""/>
    <s v=""/>
    <s v=""/>
    <s v=""/>
    <s v=""/>
    <s v=""/>
    <s v=""/>
    <s v=""/>
    <s v=""/>
    <s v=""/>
    <s v=""/>
    <s v=""/>
    <s v=""/>
    <s v="BU 101 3"/>
    <x v="36"/>
    <x v="0"/>
  </r>
  <r>
    <n v="15695"/>
    <n v="2017.3"/>
    <x v="2"/>
    <s v="BU"/>
    <s v="Business"/>
    <s v="101"/>
    <x v="2"/>
    <s v="Intro to Business"/>
    <n v="3"/>
    <s v=""/>
    <s v="P"/>
    <x v="1"/>
    <n v="25"/>
    <n v="16"/>
    <n v="0.64"/>
    <s v="C"/>
    <s v="Closed"/>
    <s v="8:30AM"/>
    <s v="9:25AM"/>
    <s v="N"/>
    <s v="Y"/>
    <s v="N"/>
    <s v="Y"/>
    <s v="N"/>
    <s v="Y"/>
    <s v="N"/>
    <s v="HTMC"/>
    <s v="HTM Classroom"/>
    <n v="999"/>
    <s v="I"/>
    <s v="Instructional Bldg"/>
    <n v="1630380"/>
    <s v="Perman, Debra W"/>
    <n v="100"/>
    <s v=""/>
    <s v=""/>
    <s v=""/>
    <s v=""/>
    <s v=""/>
    <s v=""/>
    <s v=""/>
    <s v=""/>
    <s v=""/>
    <s v=""/>
    <s v=""/>
    <s v=""/>
    <s v=""/>
    <s v=""/>
    <s v=""/>
    <s v=""/>
    <s v=""/>
    <s v="BU 101 P1"/>
    <x v="36"/>
    <x v="0"/>
  </r>
  <r>
    <n v="16014"/>
    <n v="2018.1"/>
    <x v="3"/>
    <s v="BU"/>
    <s v="Business"/>
    <s v="101"/>
    <x v="0"/>
    <s v="Intro to Business"/>
    <n v="3"/>
    <s v=""/>
    <s v="N"/>
    <x v="0"/>
    <n v="25"/>
    <n v="18"/>
    <n v="0.72"/>
    <s v="O"/>
    <s v="Open"/>
    <s v="8:00AM"/>
    <s v="8:55AM"/>
    <s v="N"/>
    <s v="Y"/>
    <s v="N"/>
    <s v="Y"/>
    <s v="N"/>
    <s v="Y"/>
    <s v="N"/>
    <s v="B105"/>
    <s v="Room B105"/>
    <n v="999"/>
    <s v="B"/>
    <s v="Classroom B"/>
    <n v="7185931"/>
    <s v="Mangonon, George"/>
    <n v="100"/>
    <s v=""/>
    <s v=""/>
    <s v=""/>
    <s v=""/>
    <s v=""/>
    <s v=""/>
    <s v=""/>
    <s v=""/>
    <s v=""/>
    <s v=""/>
    <s v=""/>
    <s v=""/>
    <s v=""/>
    <s v=""/>
    <s v=""/>
    <s v=""/>
    <s v=""/>
    <s v="BU 101 1"/>
    <x v="36"/>
    <x v="0"/>
  </r>
  <r>
    <n v="16053"/>
    <n v="2018.1"/>
    <x v="3"/>
    <s v="BU"/>
    <s v="Business"/>
    <s v="101"/>
    <x v="1"/>
    <s v="Intro to Business"/>
    <n v="3"/>
    <s v=""/>
    <s v="N"/>
    <x v="0"/>
    <n v="25"/>
    <n v="21"/>
    <n v="0.84"/>
    <s v="O"/>
    <s v="Open"/>
    <s v="8:00AM"/>
    <s v="9:25AM"/>
    <s v="N"/>
    <s v="N"/>
    <s v="Y"/>
    <s v="N"/>
    <s v="Y"/>
    <s v="N"/>
    <s v="N"/>
    <s v="B103"/>
    <s v="Room B103"/>
    <n v="999"/>
    <s v="B"/>
    <s v="Classroom B"/>
    <n v="7185931"/>
    <s v="Mangonon, George"/>
    <n v="100"/>
    <s v=""/>
    <s v=""/>
    <s v=""/>
    <s v=""/>
    <s v=""/>
    <s v=""/>
    <s v=""/>
    <s v=""/>
    <s v=""/>
    <s v=""/>
    <s v=""/>
    <s v=""/>
    <s v=""/>
    <s v=""/>
    <s v=""/>
    <s v=""/>
    <s v=""/>
    <s v="BU 101 2"/>
    <x v="36"/>
    <x v="0"/>
  </r>
  <r>
    <n v="16015"/>
    <n v="2018.1"/>
    <x v="3"/>
    <s v="BU"/>
    <s v="Business"/>
    <s v="101"/>
    <x v="6"/>
    <s v="Intro to Business"/>
    <n v="3"/>
    <s v=""/>
    <s v="N"/>
    <x v="0"/>
    <n v="25"/>
    <n v="19"/>
    <n v="0.76"/>
    <s v="O"/>
    <s v="Open"/>
    <s v="9:00AM"/>
    <s v="9:55AM"/>
    <s v="N"/>
    <s v="Y"/>
    <s v="N"/>
    <s v="Y"/>
    <s v="N"/>
    <s v="Y"/>
    <s v="N"/>
    <s v="B105"/>
    <s v="Room B105"/>
    <n v="999"/>
    <s v="B"/>
    <s v="Classroom B"/>
    <n v="7185931"/>
    <s v="Mangonon, George"/>
    <n v="100"/>
    <s v=""/>
    <s v=""/>
    <s v=""/>
    <s v=""/>
    <s v=""/>
    <s v=""/>
    <s v=""/>
    <s v=""/>
    <s v=""/>
    <s v=""/>
    <s v=""/>
    <s v=""/>
    <s v=""/>
    <s v=""/>
    <s v=""/>
    <s v=""/>
    <s v=""/>
    <s v="BU 101 3"/>
    <x v="36"/>
    <x v="0"/>
  </r>
  <r>
    <n v="16702"/>
    <n v="2018.3"/>
    <x v="4"/>
    <s v="BU"/>
    <s v="Business"/>
    <s v="101"/>
    <x v="0"/>
    <s v="Intro to Business"/>
    <n v="3"/>
    <s v=""/>
    <s v="N"/>
    <x v="0"/>
    <n v="25"/>
    <n v="25"/>
    <n v="1"/>
    <s v="C"/>
    <s v="Closed"/>
    <s v="8:00AM"/>
    <s v="8:50AM"/>
    <s v="N"/>
    <s v="Y"/>
    <s v="N"/>
    <s v="Y"/>
    <s v="N"/>
    <s v="Y"/>
    <s v="N"/>
    <s v="B105"/>
    <s v="Room B105"/>
    <n v="999"/>
    <s v="B"/>
    <s v="Classroom B"/>
    <n v="7185931"/>
    <s v="Mangonon, George"/>
    <n v="100"/>
    <s v=""/>
    <s v=""/>
    <s v=""/>
    <s v=""/>
    <s v=""/>
    <s v=""/>
    <s v=""/>
    <s v=""/>
    <s v=""/>
    <s v=""/>
    <s v=""/>
    <s v=""/>
    <s v=""/>
    <s v=""/>
    <s v=""/>
    <s v=""/>
    <s v=""/>
    <s v="BU 101 1"/>
    <x v="36"/>
    <x v="0"/>
  </r>
  <r>
    <n v="16703"/>
    <n v="2018.3"/>
    <x v="4"/>
    <s v="BU"/>
    <s v="Business"/>
    <s v="101"/>
    <x v="1"/>
    <s v="Intro to Business"/>
    <n v="3"/>
    <s v=""/>
    <s v="N"/>
    <x v="0"/>
    <n v="26"/>
    <n v="26"/>
    <n v="1"/>
    <s v="C"/>
    <s v="Closed"/>
    <s v="9:00AM"/>
    <s v="9:50AM"/>
    <s v="N"/>
    <s v="Y"/>
    <s v="N"/>
    <s v="Y"/>
    <s v="N"/>
    <s v="Y"/>
    <s v="N"/>
    <s v="B105"/>
    <s v="Room B105"/>
    <n v="999"/>
    <s v="B"/>
    <s v="Classroom B"/>
    <n v="7185931"/>
    <s v="Mangonon, George"/>
    <n v="100"/>
    <s v=""/>
    <s v=""/>
    <s v=""/>
    <s v=""/>
    <s v=""/>
    <s v=""/>
    <s v=""/>
    <s v=""/>
    <s v=""/>
    <s v=""/>
    <s v=""/>
    <s v=""/>
    <s v=""/>
    <s v=""/>
    <s v=""/>
    <s v=""/>
    <s v=""/>
    <s v="BU 101 2"/>
    <x v="36"/>
    <x v="0"/>
  </r>
  <r>
    <n v="16704"/>
    <n v="2018.3"/>
    <x v="4"/>
    <s v="BU"/>
    <s v="Business"/>
    <s v="101"/>
    <x v="6"/>
    <s v="Intro to Business"/>
    <n v="3"/>
    <s v=""/>
    <s v="N"/>
    <x v="0"/>
    <n v="25"/>
    <n v="25"/>
    <n v="1"/>
    <s v="C"/>
    <s v="Closed"/>
    <s v="8:00AM"/>
    <s v="9:20AM"/>
    <s v="N"/>
    <s v="N"/>
    <s v="Y"/>
    <s v="N"/>
    <s v="Y"/>
    <s v="N"/>
    <s v="N"/>
    <s v="B103"/>
    <s v="Room B103"/>
    <n v="999"/>
    <s v="B"/>
    <s v="Classroom B"/>
    <n v="7185931"/>
    <s v="Mangonon, George"/>
    <n v="100"/>
    <s v=""/>
    <s v=""/>
    <s v=""/>
    <s v=""/>
    <s v=""/>
    <s v=""/>
    <s v=""/>
    <s v=""/>
    <s v=""/>
    <s v=""/>
    <s v=""/>
    <s v=""/>
    <s v=""/>
    <s v=""/>
    <s v=""/>
    <s v=""/>
    <s v=""/>
    <s v="BU 101 3"/>
    <x v="36"/>
    <x v="0"/>
  </r>
  <r>
    <n v="16618"/>
    <n v="2018.3"/>
    <x v="4"/>
    <s v="BU"/>
    <s v="Business"/>
    <s v="101"/>
    <x v="2"/>
    <s v="Intro to Business"/>
    <n v="3"/>
    <s v=""/>
    <s v="P"/>
    <x v="1"/>
    <n v="25"/>
    <n v="24"/>
    <n v="0.96"/>
    <s v="O"/>
    <s v="Open"/>
    <s v="3:30PM"/>
    <s v="4:25PM"/>
    <s v="N"/>
    <s v="Y"/>
    <s v="N"/>
    <s v="Y"/>
    <s v="N"/>
    <s v="Y"/>
    <s v="N"/>
    <s v="RM7"/>
    <s v="Room 7"/>
    <n v="999"/>
    <s v="B"/>
    <s v="Building B"/>
    <n v="1630380"/>
    <s v="Perman, Debra W"/>
    <n v="100"/>
    <s v=""/>
    <s v=""/>
    <s v=""/>
    <s v=""/>
    <s v=""/>
    <s v=""/>
    <s v=""/>
    <s v=""/>
    <s v=""/>
    <s v=""/>
    <s v=""/>
    <s v=""/>
    <s v=""/>
    <s v=""/>
    <s v=""/>
    <s v=""/>
    <s v=""/>
    <s v="BU 101 P1"/>
    <x v="36"/>
    <x v="0"/>
  </r>
  <r>
    <n v="17349"/>
    <n v="2019.1"/>
    <x v="5"/>
    <s v="BU"/>
    <s v="Business"/>
    <s v="101"/>
    <x v="0"/>
    <s v="Intro to Business"/>
    <n v="3"/>
    <s v=""/>
    <s v="N"/>
    <x v="0"/>
    <n v="25"/>
    <n v="10"/>
    <n v="0.4"/>
    <s v="O"/>
    <s v="Open"/>
    <s v="8:00AM"/>
    <s v="8:50AM"/>
    <s v="N"/>
    <s v="Y"/>
    <s v="N"/>
    <s v="Y"/>
    <s v="N"/>
    <s v="Y"/>
    <s v="N"/>
    <s v="B103"/>
    <s v="Room B103"/>
    <n v="999"/>
    <s v="B"/>
    <s v="Classroom B"/>
    <n v="7185931"/>
    <s v="Mangonon, George"/>
    <n v="100"/>
    <s v=""/>
    <s v=""/>
    <s v=""/>
    <s v=""/>
    <s v=""/>
    <s v=""/>
    <s v=""/>
    <s v=""/>
    <s v=""/>
    <s v=""/>
    <s v=""/>
    <s v=""/>
    <s v=""/>
    <s v=""/>
    <s v=""/>
    <s v=""/>
    <s v=""/>
    <s v="BU 101 1"/>
    <x v="36"/>
    <x v="0"/>
  </r>
  <r>
    <n v="17350"/>
    <n v="2019.1"/>
    <x v="5"/>
    <s v="BU"/>
    <s v="Business"/>
    <s v="101"/>
    <x v="1"/>
    <s v="Intro to Business"/>
    <n v="3"/>
    <s v=""/>
    <s v="N"/>
    <x v="0"/>
    <n v="26"/>
    <n v="18"/>
    <n v="0.69230769230769229"/>
    <s v="O"/>
    <s v="Open"/>
    <s v="9:00AM"/>
    <s v="9:50AM"/>
    <s v="N"/>
    <s v="Y"/>
    <s v="N"/>
    <s v="Y"/>
    <s v="N"/>
    <s v="Y"/>
    <s v="N"/>
    <s v="B103"/>
    <s v="Room B103"/>
    <n v="999"/>
    <s v="B"/>
    <s v="Classroom B"/>
    <n v="7185931"/>
    <s v="Mangonon, George"/>
    <n v="100"/>
    <s v=""/>
    <s v=""/>
    <s v=""/>
    <s v=""/>
    <s v=""/>
    <s v=""/>
    <s v=""/>
    <s v=""/>
    <s v=""/>
    <s v=""/>
    <s v=""/>
    <s v=""/>
    <s v=""/>
    <s v=""/>
    <s v=""/>
    <s v=""/>
    <s v=""/>
    <s v="BU 101 2"/>
    <x v="36"/>
    <x v="0"/>
  </r>
  <r>
    <n v="17351"/>
    <n v="2019.1"/>
    <x v="5"/>
    <s v="BU"/>
    <s v="Business"/>
    <s v="101"/>
    <x v="6"/>
    <s v="Intro to Business"/>
    <n v="3"/>
    <s v=""/>
    <s v="N"/>
    <x v="0"/>
    <n v="25"/>
    <n v="15"/>
    <n v="0.6"/>
    <s v="O"/>
    <s v="Open"/>
    <s v="8:00AM"/>
    <s v="9:20AM"/>
    <s v="N"/>
    <s v="N"/>
    <s v="Y"/>
    <s v="N"/>
    <s v="Y"/>
    <s v="N"/>
    <s v="N"/>
    <s v="B103"/>
    <s v="Room B103"/>
    <n v="999"/>
    <s v="B"/>
    <s v="Classroom B"/>
    <n v="7465184"/>
    <s v="Tretnoff, Angelina"/>
    <n v="100"/>
    <s v=""/>
    <s v=""/>
    <s v=""/>
    <s v=""/>
    <s v=""/>
    <s v=""/>
    <s v=""/>
    <s v=""/>
    <s v=""/>
    <s v=""/>
    <s v=""/>
    <s v=""/>
    <s v=""/>
    <s v=""/>
    <s v=""/>
    <s v=""/>
    <s v=""/>
    <s v="BU 101 3"/>
    <x v="36"/>
    <x v="0"/>
  </r>
  <r>
    <n v="14488"/>
    <n v="2016.3"/>
    <x v="0"/>
    <s v="BU"/>
    <s v="Business"/>
    <s v="250"/>
    <x v="0"/>
    <s v="Principles of Finance"/>
    <n v="3"/>
    <s v=""/>
    <s v="N"/>
    <x v="0"/>
    <n v="25"/>
    <n v="22"/>
    <n v="0.88"/>
    <s v="O"/>
    <s v="Open"/>
    <s v="12:00PM"/>
    <s v="12:55PM"/>
    <s v="N"/>
    <s v="Y"/>
    <s v="N"/>
    <s v="Y"/>
    <s v="N"/>
    <s v="Y"/>
    <s v="N"/>
    <s v="B105"/>
    <s v="Room B105"/>
    <n v="999"/>
    <s v="B"/>
    <s v="Classroom B"/>
    <n v="8039266"/>
    <s v="Mamangon, Timothy J"/>
    <n v="100"/>
    <s v=""/>
    <s v=""/>
    <s v=""/>
    <s v=""/>
    <s v=""/>
    <s v=""/>
    <s v=""/>
    <s v=""/>
    <s v=""/>
    <s v=""/>
    <s v=""/>
    <s v=""/>
    <s v=""/>
    <s v=""/>
    <s v=""/>
    <s v=""/>
    <s v=""/>
    <s v="BU 250 1"/>
    <x v="37"/>
    <x v="0"/>
  </r>
  <r>
    <n v="15022"/>
    <n v="2017.1"/>
    <x v="1"/>
    <s v="BU"/>
    <s v="Business"/>
    <s v="250"/>
    <x v="0"/>
    <s v="Principles of Finance"/>
    <n v="3"/>
    <s v=""/>
    <s v="N"/>
    <x v="0"/>
    <n v="25"/>
    <n v="19"/>
    <n v="0.76"/>
    <s v="O"/>
    <s v="Open"/>
    <m/>
    <m/>
    <s v="N"/>
    <s v="Y"/>
    <s v="N"/>
    <s v="Y"/>
    <s v="N"/>
    <s v="Y"/>
    <s v="N"/>
    <s v="B105"/>
    <s v="Room B105"/>
    <n v="999"/>
    <s v="B"/>
    <s v="Classroom B"/>
    <n v="8039266"/>
    <s v="&quot;Mamangon, Timothy J&quot;"/>
    <n v="100"/>
    <s v=""/>
    <s v=""/>
    <s v=""/>
    <s v=""/>
    <s v=""/>
    <s v=""/>
    <s v=""/>
    <s v=""/>
    <s v=""/>
    <s v=""/>
    <s v=""/>
    <s v=""/>
    <s v=""/>
    <s v=""/>
    <s v=""/>
    <s v=""/>
    <m/>
    <s v="BU 250 1"/>
    <x v="37"/>
    <x v="0"/>
  </r>
  <r>
    <n v="15486"/>
    <n v="2017.3"/>
    <x v="2"/>
    <s v="BU"/>
    <s v="Business"/>
    <s v="250"/>
    <x v="0"/>
    <s v="Principles of Finance"/>
    <n v="3"/>
    <s v=""/>
    <s v="N"/>
    <x v="0"/>
    <n v="25"/>
    <n v="22"/>
    <n v="0.88"/>
    <s v="C"/>
    <s v="Closed"/>
    <s v="12:00PM"/>
    <s v="12:55PM"/>
    <s v="N"/>
    <s v="Y"/>
    <s v="N"/>
    <s v="Y"/>
    <s v="N"/>
    <s v="Y"/>
    <s v="N"/>
    <s v="B105"/>
    <s v="Room B105"/>
    <n v="999"/>
    <s v="B"/>
    <s v="Classroom B"/>
    <n v="8039266"/>
    <s v="Mamangon, Timothy J"/>
    <n v="100"/>
    <s v=""/>
    <s v=""/>
    <s v=""/>
    <s v=""/>
    <s v=""/>
    <s v=""/>
    <s v=""/>
    <s v=""/>
    <s v=""/>
    <s v=""/>
    <s v=""/>
    <s v=""/>
    <s v=""/>
    <s v=""/>
    <s v=""/>
    <s v=""/>
    <s v=""/>
    <s v="BU 250 1"/>
    <x v="37"/>
    <x v="0"/>
  </r>
  <r>
    <n v="16352"/>
    <n v="2018.1"/>
    <x v="3"/>
    <s v="BU"/>
    <s v="Business"/>
    <s v="250"/>
    <x v="0"/>
    <s v="Principles of Finance"/>
    <n v="3"/>
    <s v=""/>
    <s v="N"/>
    <x v="0"/>
    <n v="25"/>
    <n v="13"/>
    <n v="0.52"/>
    <s v="O"/>
    <s v="Open"/>
    <s v="12:00PM"/>
    <s v="12:55PM"/>
    <s v="N"/>
    <s v="Y"/>
    <s v="N"/>
    <s v="Y"/>
    <s v="N"/>
    <s v="Y"/>
    <s v="N"/>
    <s v="B105"/>
    <s v="Room B105"/>
    <n v="999"/>
    <s v="B"/>
    <s v="Classroom B"/>
    <n v="8404663"/>
    <s v="Medalla, Marian Gratia"/>
    <n v="100"/>
    <s v=""/>
    <s v=""/>
    <s v=""/>
    <s v=""/>
    <s v=""/>
    <s v=""/>
    <s v=""/>
    <s v=""/>
    <s v=""/>
    <s v=""/>
    <s v=""/>
    <s v=""/>
    <s v=""/>
    <s v=""/>
    <s v=""/>
    <s v=""/>
    <s v=""/>
    <s v="BU 250 1"/>
    <x v="37"/>
    <x v="0"/>
  </r>
  <r>
    <n v="16743"/>
    <n v="2018.3"/>
    <x v="4"/>
    <s v="BU"/>
    <s v="Business"/>
    <s v="250"/>
    <x v="0"/>
    <s v="Principles of Finance"/>
    <n v="3"/>
    <s v=""/>
    <s v="N"/>
    <x v="0"/>
    <n v="25"/>
    <n v="20"/>
    <n v="0.8"/>
    <s v="O"/>
    <s v="Open"/>
    <s v="12:00PM"/>
    <s v="12:50PM"/>
    <s v="N"/>
    <s v="Y"/>
    <s v="N"/>
    <s v="Y"/>
    <s v="N"/>
    <s v="Y"/>
    <s v="N"/>
    <s v="B103"/>
    <s v="Room B103"/>
    <n v="999"/>
    <s v="B"/>
    <s v="Classroom B"/>
    <n v="8069835"/>
    <s v="Edwin, Cindy Marie"/>
    <n v="100"/>
    <s v=""/>
    <s v=""/>
    <s v=""/>
    <s v=""/>
    <s v=""/>
    <s v=""/>
    <s v=""/>
    <s v=""/>
    <s v=""/>
    <s v=""/>
    <s v=""/>
    <s v=""/>
    <s v=""/>
    <s v=""/>
    <s v=""/>
    <s v=""/>
    <s v=""/>
    <s v="BU 250 1"/>
    <x v="37"/>
    <x v="0"/>
  </r>
  <r>
    <n v="17370"/>
    <n v="2019.1"/>
    <x v="5"/>
    <s v="BU"/>
    <s v="Business"/>
    <s v="250"/>
    <x v="0"/>
    <s v="Principles of Finance"/>
    <n v="3"/>
    <s v=""/>
    <s v="N"/>
    <x v="0"/>
    <n v="25"/>
    <n v="9"/>
    <n v="0.36"/>
    <s v="O"/>
    <s v="Open"/>
    <s v="12:00PM"/>
    <s v="12:50PM"/>
    <s v="N"/>
    <s v="Y"/>
    <s v="N"/>
    <s v="Y"/>
    <s v="N"/>
    <s v="Y"/>
    <s v="N"/>
    <s v="B103"/>
    <s v="Room B103"/>
    <n v="999"/>
    <s v="B"/>
    <s v="Classroom B"/>
    <n v="8069835"/>
    <s v="Edwin, Cindy Marie"/>
    <n v="100"/>
    <s v=""/>
    <s v=""/>
    <s v=""/>
    <s v=""/>
    <s v=""/>
    <s v=""/>
    <s v=""/>
    <s v=""/>
    <s v=""/>
    <s v=""/>
    <s v=""/>
    <s v=""/>
    <s v=""/>
    <s v=""/>
    <s v=""/>
    <s v=""/>
    <s v=""/>
    <s v="BU 250 1"/>
    <x v="37"/>
    <x v="0"/>
  </r>
  <r>
    <n v="14507"/>
    <n v="2016.3"/>
    <x v="0"/>
    <s v="BU"/>
    <s v="Business"/>
    <s v="260"/>
    <x v="0"/>
    <s v="Fundamental of Management"/>
    <n v="3"/>
    <s v=""/>
    <s v="N"/>
    <x v="0"/>
    <n v="25"/>
    <n v="18"/>
    <n v="0.72"/>
    <s v="O"/>
    <s v="Open"/>
    <s v="9:30AM"/>
    <s v="10:55AM"/>
    <s v="N"/>
    <s v="N"/>
    <s v="Y"/>
    <s v="N"/>
    <s v="Y"/>
    <s v="N"/>
    <s v="N"/>
    <s v="B103"/>
    <s v="Room B103"/>
    <n v="999"/>
    <s v="B"/>
    <s v="Classroom B"/>
    <n v="7185931"/>
    <s v="Mangonon, George"/>
    <n v="100"/>
    <s v=""/>
    <s v=""/>
    <s v=""/>
    <s v=""/>
    <s v=""/>
    <s v=""/>
    <s v=""/>
    <s v=""/>
    <s v=""/>
    <s v=""/>
    <s v=""/>
    <s v=""/>
    <s v=""/>
    <s v=""/>
    <s v=""/>
    <s v=""/>
    <s v=""/>
    <s v="BU 260 1"/>
    <x v="38"/>
    <x v="0"/>
  </r>
  <r>
    <n v="15077"/>
    <n v="2017.1"/>
    <x v="1"/>
    <s v="BU"/>
    <s v="Business"/>
    <s v="260"/>
    <x v="0"/>
    <s v="Fundamental of Management"/>
    <n v="3"/>
    <s v=""/>
    <s v="N"/>
    <x v="0"/>
    <n v="25"/>
    <n v="25"/>
    <n v="1"/>
    <s v="C"/>
    <s v="Closed"/>
    <m/>
    <m/>
    <s v="N"/>
    <s v="N"/>
    <s v="Y"/>
    <s v="N"/>
    <s v="Y"/>
    <s v="N"/>
    <s v="N"/>
    <s v="B103"/>
    <s v="Room B103"/>
    <n v="999"/>
    <s v="B"/>
    <s v="Classroom B"/>
    <n v="7185931"/>
    <s v="&quot;Mangonon, George&quot;"/>
    <n v="100"/>
    <s v=""/>
    <s v=""/>
    <s v=""/>
    <s v=""/>
    <s v=""/>
    <s v=""/>
    <s v=""/>
    <s v=""/>
    <s v=""/>
    <s v=""/>
    <s v=""/>
    <s v=""/>
    <s v=""/>
    <s v=""/>
    <s v=""/>
    <s v=""/>
    <m/>
    <s v="BU 260 1"/>
    <x v="38"/>
    <x v="0"/>
  </r>
  <r>
    <n v="15487"/>
    <n v="2017.3"/>
    <x v="2"/>
    <s v="BU"/>
    <s v="Business"/>
    <s v="260"/>
    <x v="0"/>
    <s v="Fundamental of Management"/>
    <n v="3"/>
    <s v=""/>
    <s v="N"/>
    <x v="0"/>
    <n v="25"/>
    <n v="19"/>
    <n v="0.76"/>
    <s v="O"/>
    <s v="Open"/>
    <s v="9:30AM"/>
    <s v="10:55AM"/>
    <s v="N"/>
    <s v="N"/>
    <s v="Y"/>
    <s v="N"/>
    <s v="Y"/>
    <s v="N"/>
    <s v="N"/>
    <s v="B103"/>
    <s v="Room B103"/>
    <n v="999"/>
    <s v="B"/>
    <s v="Classroom B"/>
    <n v="8069835"/>
    <s v="Edwin, Cindy Marie"/>
    <n v="100"/>
    <s v=""/>
    <s v=""/>
    <s v=""/>
    <s v=""/>
    <s v=""/>
    <s v=""/>
    <s v=""/>
    <s v=""/>
    <s v=""/>
    <s v=""/>
    <s v=""/>
    <s v=""/>
    <s v=""/>
    <s v=""/>
    <s v=""/>
    <s v=""/>
    <s v=""/>
    <s v="BU 260 1"/>
    <x v="38"/>
    <x v="0"/>
  </r>
  <r>
    <n v="16060"/>
    <n v="2018.1"/>
    <x v="3"/>
    <s v="BU"/>
    <s v="Business"/>
    <s v="260"/>
    <x v="0"/>
    <s v="Fundamental of Management"/>
    <n v="3"/>
    <s v=""/>
    <s v="N"/>
    <x v="0"/>
    <n v="25"/>
    <n v="15"/>
    <n v="0.6"/>
    <s v="O"/>
    <s v="Open"/>
    <s v="12:30PM"/>
    <s v="1:55PM"/>
    <s v="N"/>
    <s v="N"/>
    <s v="Y"/>
    <s v="N"/>
    <s v="Y"/>
    <s v="N"/>
    <s v="N"/>
    <s v="B105"/>
    <s v="Room B105"/>
    <n v="999"/>
    <s v="B"/>
    <s v="Classroom B"/>
    <n v="8069835"/>
    <s v="Edwin, Cindy Marie"/>
    <n v="100"/>
    <s v=""/>
    <s v=""/>
    <s v=""/>
    <s v=""/>
    <s v=""/>
    <s v=""/>
    <s v=""/>
    <s v=""/>
    <s v=""/>
    <s v=""/>
    <s v=""/>
    <s v=""/>
    <s v=""/>
    <s v=""/>
    <s v=""/>
    <s v=""/>
    <s v=""/>
    <s v="BU 260 1"/>
    <x v="38"/>
    <x v="0"/>
  </r>
  <r>
    <n v="16740"/>
    <n v="2018.3"/>
    <x v="4"/>
    <s v="BU"/>
    <s v="Business"/>
    <s v="260"/>
    <x v="0"/>
    <s v="Fundamental of Management"/>
    <n v="3"/>
    <s v=""/>
    <s v="N"/>
    <x v="0"/>
    <n v="25"/>
    <n v="19"/>
    <n v="0.76"/>
    <s v="O"/>
    <s v="Open"/>
    <s v="12:30PM"/>
    <s v="1:50PM"/>
    <s v="N"/>
    <s v="N"/>
    <s v="Y"/>
    <s v="N"/>
    <s v="Y"/>
    <s v="N"/>
    <s v="N"/>
    <s v="B105"/>
    <s v="Room B105"/>
    <n v="999"/>
    <s v="B"/>
    <s v="Classroom B"/>
    <n v="8069835"/>
    <s v="Edwin, Cindy Marie"/>
    <n v="100"/>
    <s v=""/>
    <s v=""/>
    <s v=""/>
    <s v=""/>
    <s v=""/>
    <s v=""/>
    <s v=""/>
    <s v=""/>
    <s v=""/>
    <s v=""/>
    <s v=""/>
    <s v=""/>
    <s v=""/>
    <s v=""/>
    <s v=""/>
    <s v=""/>
    <s v=""/>
    <s v="BU 260 1"/>
    <x v="38"/>
    <x v="0"/>
  </r>
  <r>
    <n v="17204"/>
    <n v="2019.1"/>
    <x v="5"/>
    <s v="BU"/>
    <s v="Business"/>
    <s v="260"/>
    <x v="0"/>
    <s v="Fundamental of Management"/>
    <n v="3"/>
    <s v=""/>
    <s v="N"/>
    <x v="0"/>
    <n v="26"/>
    <n v="23"/>
    <n v="0.88461538461538458"/>
    <s v="O"/>
    <s v="Open"/>
    <s v="11:00AM"/>
    <s v="11:50AM"/>
    <s v="N"/>
    <s v="Y"/>
    <s v="N"/>
    <s v="Y"/>
    <s v="N"/>
    <s v="Y"/>
    <s v="N"/>
    <s v="B103"/>
    <s v="Room B103"/>
    <n v="999"/>
    <s v="B"/>
    <s v="Classroom B"/>
    <n v="8069835"/>
    <s v="Edwin, Cindy Marie"/>
    <n v="100"/>
    <s v=""/>
    <s v=""/>
    <s v=""/>
    <s v=""/>
    <s v=""/>
    <s v=""/>
    <s v=""/>
    <s v=""/>
    <s v=""/>
    <s v=""/>
    <s v=""/>
    <s v=""/>
    <s v=""/>
    <s v=""/>
    <s v=""/>
    <s v=""/>
    <s v=""/>
    <s v="BU 260 1"/>
    <x v="38"/>
    <x v="0"/>
  </r>
  <r>
    <n v="14511"/>
    <n v="2016.3"/>
    <x v="0"/>
    <s v="BU"/>
    <s v="Business"/>
    <s v="270"/>
    <x v="0"/>
    <s v="Principles of Marketing"/>
    <n v="3"/>
    <s v=""/>
    <s v="N"/>
    <x v="0"/>
    <n v="25"/>
    <n v="24"/>
    <n v="0.96"/>
    <s v="C"/>
    <s v="Closed"/>
    <s v="3:30PM"/>
    <s v="4:55PM"/>
    <s v="N"/>
    <s v="N"/>
    <s v="Y"/>
    <s v="N"/>
    <s v="Y"/>
    <s v="N"/>
    <s v="N"/>
    <s v="B105"/>
    <s v="Room B105"/>
    <n v="999"/>
    <s v="B"/>
    <s v="Classroom B"/>
    <n v="8039266"/>
    <s v="Mamangon, Timothy J"/>
    <n v="100"/>
    <s v=""/>
    <s v=""/>
    <s v=""/>
    <s v=""/>
    <s v=""/>
    <s v=""/>
    <s v=""/>
    <s v=""/>
    <s v=""/>
    <s v=""/>
    <s v=""/>
    <s v=""/>
    <s v=""/>
    <s v=""/>
    <s v=""/>
    <s v=""/>
    <s v=""/>
    <s v="BU 270 1"/>
    <x v="39"/>
    <x v="0"/>
  </r>
  <r>
    <n v="15245"/>
    <n v="2017.1"/>
    <x v="1"/>
    <s v="BU"/>
    <s v="Business"/>
    <s v="270"/>
    <x v="0"/>
    <s v="Principles of Marketing"/>
    <n v="3"/>
    <s v=""/>
    <s v="N"/>
    <x v="0"/>
    <n v="26"/>
    <n v="24"/>
    <n v="0.92307692307692313"/>
    <s v="O"/>
    <s v="Open"/>
    <m/>
    <m/>
    <s v="N"/>
    <s v="N"/>
    <s v="Y"/>
    <s v="N"/>
    <s v="Y"/>
    <s v="N"/>
    <s v="N"/>
    <s v="B105"/>
    <s v="Room B105"/>
    <n v="999"/>
    <s v="B"/>
    <s v="Classroom B"/>
    <n v="8404663"/>
    <s v="&quot;Medalla, Marian Gratia&quot;"/>
    <n v="100"/>
    <s v=""/>
    <s v=""/>
    <s v=""/>
    <s v=""/>
    <s v=""/>
    <s v=""/>
    <s v=""/>
    <s v=""/>
    <s v=""/>
    <s v=""/>
    <s v=""/>
    <s v=""/>
    <s v=""/>
    <s v=""/>
    <s v=""/>
    <s v=""/>
    <m/>
    <s v="BU 270 1"/>
    <x v="39"/>
    <x v="0"/>
  </r>
  <r>
    <n v="15488"/>
    <n v="2017.3"/>
    <x v="2"/>
    <s v="BU"/>
    <s v="Business"/>
    <s v="270"/>
    <x v="0"/>
    <s v="Principles of Marketing"/>
    <n v="3"/>
    <s v=""/>
    <s v="N"/>
    <x v="0"/>
    <n v="25"/>
    <n v="10"/>
    <n v="0.4"/>
    <s v="O"/>
    <s v="Open"/>
    <s v="3:30PM"/>
    <s v="4:55PM"/>
    <s v="N"/>
    <s v="N"/>
    <s v="Y"/>
    <s v="N"/>
    <s v="Y"/>
    <s v="N"/>
    <s v="N"/>
    <s v="B105"/>
    <s v="Room B105"/>
    <n v="999"/>
    <s v="B"/>
    <s v="Classroom B"/>
    <n v="8039266"/>
    <s v="Mamangon, Timothy J"/>
    <n v="100"/>
    <s v=""/>
    <s v=""/>
    <s v=""/>
    <s v=""/>
    <s v=""/>
    <s v=""/>
    <s v=""/>
    <s v=""/>
    <s v=""/>
    <s v=""/>
    <s v=""/>
    <s v=""/>
    <s v=""/>
    <s v=""/>
    <s v=""/>
    <s v=""/>
    <s v=""/>
    <s v="BU 270 1"/>
    <x v="39"/>
    <x v="0"/>
  </r>
  <r>
    <n v="16059"/>
    <n v="2018.1"/>
    <x v="3"/>
    <s v="BU"/>
    <s v="Business"/>
    <s v="270"/>
    <x v="0"/>
    <s v="Principles of Marketing"/>
    <n v="3"/>
    <s v=""/>
    <s v="N"/>
    <x v="0"/>
    <n v="25"/>
    <n v="16"/>
    <n v="0.64"/>
    <s v="O"/>
    <s v="Open"/>
    <s v="9:30AM"/>
    <s v="10:55AM"/>
    <s v="N"/>
    <s v="N"/>
    <s v="Y"/>
    <s v="N"/>
    <s v="Y"/>
    <s v="N"/>
    <s v="N"/>
    <s v="B105"/>
    <s v="Room B105"/>
    <n v="999"/>
    <s v="B"/>
    <s v="Classroom B"/>
    <n v="8069835"/>
    <s v="Edwin, Cindy Marie"/>
    <n v="100"/>
    <s v=""/>
    <s v=""/>
    <s v=""/>
    <s v=""/>
    <s v=""/>
    <s v=""/>
    <s v=""/>
    <s v=""/>
    <s v=""/>
    <s v=""/>
    <s v=""/>
    <s v=""/>
    <s v=""/>
    <s v=""/>
    <s v=""/>
    <s v=""/>
    <s v=""/>
    <s v="BU 270 1"/>
    <x v="39"/>
    <x v="0"/>
  </r>
  <r>
    <n v="16739"/>
    <n v="2018.3"/>
    <x v="4"/>
    <s v="BU"/>
    <s v="Business"/>
    <s v="270"/>
    <x v="0"/>
    <s v="Principles of Marketing"/>
    <n v="3"/>
    <s v=""/>
    <s v="N"/>
    <x v="0"/>
    <n v="25"/>
    <n v="14"/>
    <n v="0.56000000000000005"/>
    <s v="O"/>
    <s v="Open"/>
    <s v="11:00AM"/>
    <s v="12:20PM"/>
    <s v="N"/>
    <s v="N"/>
    <s v="Y"/>
    <s v="N"/>
    <s v="Y"/>
    <s v="N"/>
    <s v="N"/>
    <s v="B103"/>
    <s v="Room B103"/>
    <n v="999"/>
    <s v="B"/>
    <s v="Classroom B"/>
    <n v="8069835"/>
    <s v="Edwin, Cindy Marie"/>
    <n v="100"/>
    <s v=""/>
    <s v=""/>
    <s v=""/>
    <s v=""/>
    <s v=""/>
    <s v=""/>
    <s v=""/>
    <s v=""/>
    <s v=""/>
    <s v=""/>
    <s v=""/>
    <s v=""/>
    <s v=""/>
    <s v=""/>
    <s v=""/>
    <s v=""/>
    <s v=""/>
    <s v="BU 270 1"/>
    <x v="39"/>
    <x v="0"/>
  </r>
  <r>
    <n v="17205"/>
    <n v="2019.1"/>
    <x v="5"/>
    <s v="BU"/>
    <s v="Business"/>
    <s v="270"/>
    <x v="0"/>
    <s v="Principles of Marketing"/>
    <n v="3"/>
    <s v=""/>
    <s v="N"/>
    <x v="0"/>
    <n v="25"/>
    <n v="19"/>
    <n v="0.76"/>
    <s v="O"/>
    <s v="Open"/>
    <s v="10:00AM"/>
    <s v="10:50AM"/>
    <s v="N"/>
    <s v="Y"/>
    <s v="N"/>
    <s v="Y"/>
    <s v="N"/>
    <s v="Y"/>
    <s v="N"/>
    <s v="B105"/>
    <s v="Room B105"/>
    <n v="999"/>
    <s v="B"/>
    <s v="Classroom B"/>
    <n v="8069835"/>
    <s v="Edwin, Cindy Marie"/>
    <n v="100"/>
    <s v=""/>
    <s v=""/>
    <s v=""/>
    <s v=""/>
    <s v=""/>
    <s v=""/>
    <s v=""/>
    <s v=""/>
    <s v=""/>
    <s v=""/>
    <s v=""/>
    <s v=""/>
    <s v=""/>
    <s v=""/>
    <s v=""/>
    <s v=""/>
    <s v=""/>
    <s v="BU 270 1"/>
    <x v="39"/>
    <x v="0"/>
  </r>
  <r>
    <n v="14489"/>
    <n v="2016.3"/>
    <x v="0"/>
    <s v="BU"/>
    <s v="Business"/>
    <s v="271"/>
    <x v="0"/>
    <s v="Business Law"/>
    <n v="3"/>
    <s v=""/>
    <s v="N"/>
    <x v="0"/>
    <n v="27"/>
    <n v="26"/>
    <n v="0.96296296296296291"/>
    <s v="C"/>
    <s v="Closed"/>
    <s v="2:10PM"/>
    <s v="3:05PM"/>
    <s v="N"/>
    <s v="Y"/>
    <s v="N"/>
    <s v="Y"/>
    <s v="N"/>
    <s v="Y"/>
    <s v="N"/>
    <s v="B105"/>
    <s v="Room B105"/>
    <n v="999"/>
    <s v="B"/>
    <s v="Classroom B"/>
    <n v="8039266"/>
    <s v="Mamangon, Timothy J"/>
    <n v="100"/>
    <s v=""/>
    <s v=""/>
    <s v=""/>
    <s v=""/>
    <s v=""/>
    <s v=""/>
    <s v=""/>
    <s v=""/>
    <s v=""/>
    <s v=""/>
    <s v=""/>
    <s v=""/>
    <s v=""/>
    <s v=""/>
    <s v=""/>
    <s v=""/>
    <s v=""/>
    <s v="BU 271 1"/>
    <x v="40"/>
    <x v="0"/>
  </r>
  <r>
    <n v="15265"/>
    <n v="2017.1"/>
    <x v="1"/>
    <s v="BU"/>
    <s v="Business"/>
    <s v="271"/>
    <x v="0"/>
    <s v="Business Law"/>
    <n v="3"/>
    <s v=""/>
    <s v="N"/>
    <x v="0"/>
    <n v="25"/>
    <n v="15"/>
    <n v="0.6"/>
    <s v="O"/>
    <s v="Open"/>
    <m/>
    <m/>
    <s v="N"/>
    <s v="Y"/>
    <s v="N"/>
    <s v="Y"/>
    <s v="N"/>
    <s v="Y"/>
    <s v="N"/>
    <s v="B103"/>
    <s v="Room B103"/>
    <n v="999"/>
    <s v="B"/>
    <s v="Classroom B"/>
    <n v="8039266"/>
    <s v="&quot;Mamangon, Timothy J&quot;"/>
    <n v="100"/>
    <s v=""/>
    <s v=""/>
    <s v=""/>
    <s v=""/>
    <s v=""/>
    <s v=""/>
    <s v=""/>
    <s v=""/>
    <s v=""/>
    <s v=""/>
    <s v=""/>
    <s v=""/>
    <s v=""/>
    <s v=""/>
    <s v=""/>
    <s v=""/>
    <m/>
    <s v="BU 271 1"/>
    <x v="40"/>
    <x v="0"/>
  </r>
  <r>
    <n v="15489"/>
    <n v="2017.3"/>
    <x v="2"/>
    <s v="BU"/>
    <s v="Business"/>
    <s v="271"/>
    <x v="0"/>
    <s v="Business Law"/>
    <n v="3"/>
    <s v=""/>
    <s v="N"/>
    <x v="0"/>
    <n v="26"/>
    <n v="25"/>
    <n v="0.96153846153846156"/>
    <s v="C"/>
    <s v="Closed"/>
    <s v="11:00AM"/>
    <s v="11:55AM"/>
    <s v="N"/>
    <s v="Y"/>
    <s v="N"/>
    <s v="Y"/>
    <s v="N"/>
    <s v="Y"/>
    <s v="N"/>
    <s v="B105"/>
    <s v="Room B105"/>
    <n v="999"/>
    <s v="B"/>
    <s v="Classroom B"/>
    <n v="8069835"/>
    <s v="Edwin, Cindy Marie"/>
    <n v="100"/>
    <s v=""/>
    <s v=""/>
    <s v=""/>
    <s v=""/>
    <s v=""/>
    <s v=""/>
    <s v=""/>
    <s v=""/>
    <s v=""/>
    <s v=""/>
    <s v=""/>
    <s v=""/>
    <s v=""/>
    <s v=""/>
    <s v=""/>
    <s v=""/>
    <s v=""/>
    <s v="BU 271 1"/>
    <x v="40"/>
    <x v="0"/>
  </r>
  <r>
    <n v="16017"/>
    <n v="2018.1"/>
    <x v="3"/>
    <s v="BU"/>
    <s v="Business"/>
    <s v="271"/>
    <x v="0"/>
    <s v="Business Law"/>
    <n v="3"/>
    <s v=""/>
    <s v="N"/>
    <x v="0"/>
    <n v="25"/>
    <n v="21"/>
    <n v="0.84"/>
    <s v="C"/>
    <s v="Closed"/>
    <s v="11:00AM"/>
    <s v="11:55AM"/>
    <s v="N"/>
    <s v="Y"/>
    <s v="N"/>
    <s v="Y"/>
    <s v="N"/>
    <s v="Y"/>
    <s v="N"/>
    <s v="B105"/>
    <s v="Room B105"/>
    <n v="999"/>
    <s v="B"/>
    <s v="Classroom B"/>
    <n v="8069835"/>
    <s v="Edwin, Cindy Marie"/>
    <n v="100"/>
    <s v=""/>
    <s v=""/>
    <s v=""/>
    <s v=""/>
    <s v=""/>
    <s v=""/>
    <s v=""/>
    <s v=""/>
    <s v=""/>
    <s v=""/>
    <s v=""/>
    <s v=""/>
    <s v=""/>
    <s v=""/>
    <s v=""/>
    <s v=""/>
    <s v=""/>
    <s v="BU 271 1"/>
    <x v="40"/>
    <x v="0"/>
  </r>
  <r>
    <n v="16736"/>
    <n v="2018.3"/>
    <x v="4"/>
    <s v="BU"/>
    <s v="Business"/>
    <s v="271"/>
    <x v="0"/>
    <s v="Business Law"/>
    <n v="3"/>
    <s v=""/>
    <s v="N"/>
    <x v="0"/>
    <n v="25"/>
    <n v="20"/>
    <n v="0.8"/>
    <s v="O"/>
    <s v="Open"/>
    <s v="11:00AM"/>
    <s v="11:50AM"/>
    <s v="N"/>
    <s v="Y"/>
    <s v="N"/>
    <s v="Y"/>
    <s v="N"/>
    <s v="Y"/>
    <s v="N"/>
    <s v="B103"/>
    <s v="Room B103"/>
    <n v="999"/>
    <s v="B"/>
    <s v="Classroom B"/>
    <n v="8069835"/>
    <s v="Edwin, Cindy Marie"/>
    <n v="100"/>
    <s v=""/>
    <s v=""/>
    <s v=""/>
    <s v=""/>
    <s v=""/>
    <s v=""/>
    <s v=""/>
    <s v=""/>
    <s v=""/>
    <s v=""/>
    <s v=""/>
    <s v=""/>
    <s v=""/>
    <s v=""/>
    <s v=""/>
    <s v=""/>
    <s v=""/>
    <s v="BU 271 1"/>
    <x v="40"/>
    <x v="0"/>
  </r>
  <r>
    <n v="17206"/>
    <n v="2019.1"/>
    <x v="5"/>
    <s v="BU"/>
    <s v="Business"/>
    <s v="271"/>
    <x v="0"/>
    <s v="Business Law"/>
    <n v="3"/>
    <s v=""/>
    <s v="N"/>
    <x v="0"/>
    <n v="25"/>
    <n v="12"/>
    <n v="0.48"/>
    <s v="O"/>
    <s v="Open"/>
    <s v="9:00AM"/>
    <s v="9:50AM"/>
    <s v="N"/>
    <s v="Y"/>
    <s v="N"/>
    <s v="Y"/>
    <s v="N"/>
    <s v="Y"/>
    <s v="N"/>
    <s v="B105"/>
    <s v="Room B105"/>
    <n v="999"/>
    <s v="B"/>
    <s v="Classroom B"/>
    <n v="8069835"/>
    <s v="Edwin, Cindy Marie"/>
    <n v="100"/>
    <s v=""/>
    <s v=""/>
    <s v=""/>
    <s v=""/>
    <s v=""/>
    <s v=""/>
    <s v=""/>
    <s v=""/>
    <s v=""/>
    <s v=""/>
    <s v=""/>
    <s v=""/>
    <s v=""/>
    <s v=""/>
    <s v=""/>
    <s v=""/>
    <s v=""/>
    <s v="BU 271 1"/>
    <x v="40"/>
    <x v="0"/>
  </r>
  <r>
    <n v="14884"/>
    <n v="2017.1"/>
    <x v="1"/>
    <s v="BU"/>
    <s v="Business"/>
    <s v="95"/>
    <x v="2"/>
    <s v="Office Procedure"/>
    <n v="3"/>
    <s v=""/>
    <s v="P"/>
    <x v="1"/>
    <n v="25"/>
    <n v="21"/>
    <n v="0.84"/>
    <s v="C"/>
    <s v="Closed"/>
    <m/>
    <m/>
    <s v="N"/>
    <s v="Y"/>
    <s v="N"/>
    <s v="Y"/>
    <s v="N"/>
    <s v="Y"/>
    <s v="N"/>
    <s v="RM11"/>
    <s v="Room 11"/>
    <n v="999"/>
    <s v="PADM"/>
    <s v="Administration Bldg"/>
    <n v="6459640"/>
    <s v="&quot;Roby, Joycelyn J&quot;"/>
    <n v="100"/>
    <s v=""/>
    <s v=""/>
    <s v=""/>
    <s v=""/>
    <s v=""/>
    <s v=""/>
    <s v=""/>
    <s v=""/>
    <s v=""/>
    <s v=""/>
    <s v=""/>
    <s v=""/>
    <s v=""/>
    <s v=""/>
    <s v=""/>
    <s v=""/>
    <m/>
    <s v="BU 95 P1"/>
    <x v="41"/>
    <x v="0"/>
  </r>
  <r>
    <n v="15201"/>
    <n v="2017.1"/>
    <x v="1"/>
    <s v="BU"/>
    <s v="Business"/>
    <s v="95"/>
    <x v="11"/>
    <s v="Office Procedure"/>
    <n v="3"/>
    <s v=""/>
    <s v="C"/>
    <x v="4"/>
    <n v="25"/>
    <n v="11"/>
    <n v="0.44"/>
    <s v="O"/>
    <s v="Open"/>
    <m/>
    <m/>
    <s v="N"/>
    <s v="Y"/>
    <s v="N"/>
    <s v="Y"/>
    <s v="N"/>
    <s v="Y"/>
    <s v="N"/>
    <s v="CC104"/>
    <s v="Rm 104"/>
    <n v="999"/>
    <s v="CC"/>
    <s v="Building C"/>
    <n v="6962041"/>
    <s v="&quot;Arnold, Roger&quot;"/>
    <n v="100"/>
    <s v=""/>
    <s v=""/>
    <s v=""/>
    <s v=""/>
    <s v=""/>
    <s v=""/>
    <s v=""/>
    <s v=""/>
    <s v=""/>
    <s v=""/>
    <s v=""/>
    <s v=""/>
    <s v=""/>
    <s v=""/>
    <s v=""/>
    <s v=""/>
    <m/>
    <s v="BU 95 C1"/>
    <x v="41"/>
    <x v="0"/>
  </r>
  <r>
    <n v="14885"/>
    <n v="2017.1"/>
    <x v="1"/>
    <s v="BU"/>
    <s v="Business"/>
    <s v="95"/>
    <x v="5"/>
    <s v="Office Procedure"/>
    <n v="3"/>
    <s v=""/>
    <s v="P"/>
    <x v="1"/>
    <n v="25"/>
    <n v="20"/>
    <n v="0.8"/>
    <s v="O"/>
    <s v="Open"/>
    <m/>
    <m/>
    <s v="N"/>
    <s v="Y"/>
    <s v="N"/>
    <s v="Y"/>
    <s v="N"/>
    <s v="Y"/>
    <s v="N"/>
    <s v="RM11"/>
    <s v="Room 11"/>
    <n v="999"/>
    <s v="PADM"/>
    <s v="Administration Bldg"/>
    <n v="8033968"/>
    <s v="&quot;Silbanuz, Phyllis&quot;"/>
    <n v="100"/>
    <s v=""/>
    <s v=""/>
    <s v=""/>
    <s v=""/>
    <s v=""/>
    <s v=""/>
    <s v=""/>
    <s v=""/>
    <s v=""/>
    <s v=""/>
    <s v=""/>
    <s v=""/>
    <s v=""/>
    <s v=""/>
    <s v=""/>
    <s v=""/>
    <m/>
    <s v="BU 95 P2"/>
    <x v="41"/>
    <x v="0"/>
  </r>
  <r>
    <n v="14903"/>
    <n v="2017.1"/>
    <x v="1"/>
    <s v="BU"/>
    <s v="Business"/>
    <s v="95"/>
    <x v="14"/>
    <s v="Office Procedure"/>
    <n v="3"/>
    <s v=""/>
    <s v="P"/>
    <x v="1"/>
    <n v="25"/>
    <n v="15"/>
    <n v="0.6"/>
    <s v="O"/>
    <s v="Open"/>
    <m/>
    <m/>
    <s v="N"/>
    <s v="N"/>
    <s v="Y"/>
    <s v="N"/>
    <s v="Y"/>
    <s v="N"/>
    <s v="N"/>
    <s v="RM11"/>
    <s v="Room 11"/>
    <n v="999"/>
    <s v="PADM"/>
    <s v="Administration Bldg"/>
    <n v="6459640"/>
    <s v="&quot;Roby, Joycelyn J&quot;"/>
    <n v="100"/>
    <s v=""/>
    <s v=""/>
    <s v=""/>
    <s v=""/>
    <s v=""/>
    <s v=""/>
    <s v=""/>
    <s v=""/>
    <s v=""/>
    <s v=""/>
    <s v=""/>
    <s v=""/>
    <s v=""/>
    <s v=""/>
    <s v=""/>
    <s v=""/>
    <m/>
    <s v="BU 95 P4"/>
    <x v="41"/>
    <x v="0"/>
  </r>
  <r>
    <n v="14877"/>
    <n v="2017.1"/>
    <x v="1"/>
    <s v="BU"/>
    <s v="Business"/>
    <s v="97"/>
    <x v="5"/>
    <s v="Introduction to Entrepreneurship"/>
    <n v="3"/>
    <s v=""/>
    <s v="P"/>
    <x v="1"/>
    <n v="25"/>
    <n v="18"/>
    <n v="0.72"/>
    <s v="C"/>
    <s v="Closed"/>
    <m/>
    <m/>
    <s v="N"/>
    <s v="Y"/>
    <s v="N"/>
    <s v="Y"/>
    <s v="N"/>
    <s v="Y"/>
    <s v="N"/>
    <s v="RM7"/>
    <s v="Room 7"/>
    <n v="999"/>
    <s v="B"/>
    <s v="Building B"/>
    <n v="5383528"/>
    <s v="&quot;Nato, Ben V.N.&quot;"/>
    <n v="100"/>
    <s v=""/>
    <s v=""/>
    <s v=""/>
    <s v=""/>
    <s v=""/>
    <s v=""/>
    <s v=""/>
    <s v=""/>
    <s v=""/>
    <s v=""/>
    <s v=""/>
    <s v=""/>
    <s v=""/>
    <s v=""/>
    <s v=""/>
    <s v=""/>
    <m/>
    <s v="BU 97 P2"/>
    <x v="42"/>
    <x v="0"/>
  </r>
  <r>
    <n v="15200"/>
    <n v="2017.1"/>
    <x v="1"/>
    <s v="BU"/>
    <s v="Business"/>
    <s v="97"/>
    <x v="11"/>
    <s v="Introduction to Entrepreneurship"/>
    <n v="3"/>
    <s v=""/>
    <s v="C"/>
    <x v="4"/>
    <n v="25"/>
    <n v="9"/>
    <n v="0.36"/>
    <s v="O"/>
    <s v="Open"/>
    <m/>
    <m/>
    <s v="N"/>
    <s v="Y"/>
    <s v="N"/>
    <s v="Y"/>
    <s v="N"/>
    <s v="Y"/>
    <s v="N"/>
    <s v="CC103"/>
    <s v="Rm 103"/>
    <n v="999"/>
    <s v="CC"/>
    <s v="Building C"/>
    <n v="5246312"/>
    <s v="&quot;Bambo Sr., Ben&quot;"/>
    <n v="100"/>
    <s v=""/>
    <s v=""/>
    <s v=""/>
    <s v=""/>
    <s v=""/>
    <s v=""/>
    <s v=""/>
    <s v=""/>
    <s v=""/>
    <s v=""/>
    <s v=""/>
    <s v=""/>
    <s v=""/>
    <s v=""/>
    <s v=""/>
    <s v=""/>
    <m/>
    <s v="BU 97 C1"/>
    <x v="42"/>
    <x v="0"/>
  </r>
  <r>
    <n v="15292"/>
    <n v="2017.1"/>
    <x v="1"/>
    <s v="BU"/>
    <s v="Business"/>
    <s v="97"/>
    <x v="15"/>
    <s v="Introduction to Entrepreneurship"/>
    <n v="3"/>
    <s v=""/>
    <s v="C"/>
    <x v="4"/>
    <n v="3"/>
    <n v="1"/>
    <n v="0.33333333333333331"/>
    <s v="O"/>
    <s v="Open"/>
    <m/>
    <m/>
    <s v="N"/>
    <s v="N"/>
    <s v="Y"/>
    <s v="N"/>
    <s v="Y"/>
    <s v="N"/>
    <s v="N"/>
    <s v="CC101"/>
    <s v="Rm 101"/>
    <n v="999"/>
    <s v="CC"/>
    <s v="Building C"/>
    <n v="5246312"/>
    <s v="&quot;Bambo Sr., Ben&quot;"/>
    <n v="100"/>
    <s v=""/>
    <s v=""/>
    <s v=""/>
    <s v=""/>
    <s v=""/>
    <s v=""/>
    <s v=""/>
    <s v=""/>
    <s v=""/>
    <s v=""/>
    <s v=""/>
    <s v=""/>
    <s v=""/>
    <s v=""/>
    <s v=""/>
    <s v=""/>
    <m/>
    <s v="BU 97 IS"/>
    <x v="42"/>
    <x v="0"/>
  </r>
  <r>
    <n v="14874"/>
    <n v="2017.1"/>
    <x v="1"/>
    <s v="BU"/>
    <s v="Business"/>
    <s v="97"/>
    <x v="2"/>
    <s v="Introduction to Entrepreneurship"/>
    <n v="3"/>
    <s v=""/>
    <s v="P"/>
    <x v="1"/>
    <n v="25"/>
    <n v="15"/>
    <n v="0.6"/>
    <s v="O"/>
    <s v="Open"/>
    <m/>
    <m/>
    <s v="N"/>
    <s v="Y"/>
    <s v="N"/>
    <s v="Y"/>
    <s v="N"/>
    <s v="Y"/>
    <s v="N"/>
    <s v="RM6"/>
    <s v="Room 6"/>
    <n v="999"/>
    <s v="B"/>
    <s v="Building B"/>
    <n v="5383528"/>
    <s v="&quot;Nato, Ben V.N.&quot;"/>
    <n v="100"/>
    <s v=""/>
    <s v=""/>
    <s v=""/>
    <s v=""/>
    <s v=""/>
    <s v=""/>
    <s v=""/>
    <s v=""/>
    <s v=""/>
    <s v=""/>
    <s v=""/>
    <s v=""/>
    <s v=""/>
    <s v=""/>
    <s v=""/>
    <s v=""/>
    <m/>
    <s v="BU 97 P1"/>
    <x v="42"/>
    <x v="0"/>
  </r>
  <r>
    <n v="14900"/>
    <n v="2017.1"/>
    <x v="1"/>
    <s v="BU"/>
    <s v="Business"/>
    <s v="98"/>
    <x v="2"/>
    <s v="Business Math"/>
    <n v="3"/>
    <s v=""/>
    <s v="P"/>
    <x v="1"/>
    <n v="27"/>
    <n v="24"/>
    <n v="0.88888888888888884"/>
    <s v="C"/>
    <s v="Closed"/>
    <m/>
    <m/>
    <s v="N"/>
    <s v="N"/>
    <s v="Y"/>
    <s v="N"/>
    <s v="Y"/>
    <s v="N"/>
    <s v="N"/>
    <s v="RM7"/>
    <s v="Room 7"/>
    <n v="999"/>
    <s v="B"/>
    <s v="Building B"/>
    <n v="5551101"/>
    <s v="&quot;Kelly, Bryan&quot;"/>
    <n v="100"/>
    <s v=""/>
    <s v=""/>
    <s v=""/>
    <s v=""/>
    <s v=""/>
    <s v=""/>
    <s v=""/>
    <s v=""/>
    <s v=""/>
    <s v=""/>
    <s v=""/>
    <s v=""/>
    <s v=""/>
    <s v=""/>
    <s v=""/>
    <s v=""/>
    <m/>
    <s v="BU 98 P1"/>
    <x v="43"/>
    <x v="0"/>
  </r>
  <r>
    <n v="15199"/>
    <n v="2017.1"/>
    <x v="1"/>
    <s v="BU"/>
    <s v="Business"/>
    <s v="98"/>
    <x v="11"/>
    <s v="Business Math"/>
    <n v="3"/>
    <s v=""/>
    <s v="C"/>
    <x v="4"/>
    <n v="25"/>
    <n v="12"/>
    <n v="0.48"/>
    <s v="O"/>
    <s v="Open"/>
    <m/>
    <m/>
    <s v="N"/>
    <s v="Y"/>
    <s v="N"/>
    <s v="Y"/>
    <s v="N"/>
    <s v="Y"/>
    <s v="N"/>
    <s v="CC102"/>
    <s v="Rm 102"/>
    <n v="999"/>
    <s v="CC"/>
    <s v="Building C"/>
    <n v="5246312"/>
    <s v="&quot;Bambo Sr., Ben&quot;"/>
    <n v="100"/>
    <s v=""/>
    <s v=""/>
    <s v=""/>
    <s v=""/>
    <s v=""/>
    <s v=""/>
    <s v=""/>
    <s v=""/>
    <s v=""/>
    <s v=""/>
    <s v=""/>
    <s v=""/>
    <s v=""/>
    <s v=""/>
    <s v=""/>
    <s v=""/>
    <m/>
    <s v="BU 98 C1"/>
    <x v="43"/>
    <x v="0"/>
  </r>
  <r>
    <n v="14487"/>
    <n v="2016.3"/>
    <x v="0"/>
    <s v="BU/MS"/>
    <s v="Business Math"/>
    <s v="110"/>
    <x v="0"/>
    <s v="Business Math"/>
    <n v="3"/>
    <s v="3.0"/>
    <s v="N"/>
    <x v="0"/>
    <n v="25"/>
    <n v="24"/>
    <n v="0.96"/>
    <s v="O"/>
    <s v="Open"/>
    <s v="10:00AM"/>
    <s v="10:55AM"/>
    <s v="N"/>
    <s v="Y"/>
    <s v="N"/>
    <s v="Y"/>
    <s v="N"/>
    <s v="Y"/>
    <s v="N"/>
    <s v="B105"/>
    <s v="Room B105"/>
    <n v="999"/>
    <s v="B"/>
    <s v="Classroom B"/>
    <n v="7185931"/>
    <s v="Mangonon, George"/>
    <n v="100"/>
    <s v=""/>
    <s v=""/>
    <s v=""/>
    <s v=""/>
    <s v=""/>
    <s v=""/>
    <s v=""/>
    <s v=""/>
    <s v=""/>
    <s v=""/>
    <s v=""/>
    <s v=""/>
    <s v=""/>
    <s v=""/>
    <s v=""/>
    <s v=""/>
    <s v=""/>
    <s v="BU/MS 110 1"/>
    <x v="44"/>
    <x v="0"/>
  </r>
  <r>
    <n v="15021"/>
    <n v="2017.1"/>
    <x v="1"/>
    <s v="BU/MS"/>
    <s v="Business Math"/>
    <s v="110"/>
    <x v="0"/>
    <s v="Business Math"/>
    <n v="3"/>
    <s v="3"/>
    <s v="N"/>
    <x v="0"/>
    <n v="25"/>
    <n v="26"/>
    <n v="1.04"/>
    <s v="C"/>
    <s v="Closed"/>
    <m/>
    <m/>
    <s v="N"/>
    <s v="Y"/>
    <s v="N"/>
    <s v="Y"/>
    <s v="N"/>
    <s v="Y"/>
    <s v="N"/>
    <s v="B105"/>
    <s v="Room B105"/>
    <n v="999"/>
    <s v="B"/>
    <s v="Classroom B"/>
    <n v="7185931"/>
    <s v="&quot;Mangonon, George&quot;"/>
    <n v="100"/>
    <s v=""/>
    <s v=""/>
    <s v=""/>
    <s v=""/>
    <s v=""/>
    <s v=""/>
    <s v=""/>
    <s v=""/>
    <s v=""/>
    <s v=""/>
    <s v=""/>
    <s v=""/>
    <s v=""/>
    <s v=""/>
    <s v=""/>
    <s v=""/>
    <m/>
    <s v="BU/MS 110 1"/>
    <x v="44"/>
    <x v="0"/>
  </r>
  <r>
    <n v="15490"/>
    <n v="2017.3"/>
    <x v="2"/>
    <s v="BU/MS"/>
    <s v="Business Math"/>
    <s v="110"/>
    <x v="0"/>
    <s v="Business Math"/>
    <n v="3"/>
    <s v="3.0"/>
    <s v="N"/>
    <x v="0"/>
    <n v="26"/>
    <n v="24"/>
    <n v="0.92307692307692313"/>
    <s v="C"/>
    <s v="Closed"/>
    <s v="10:00AM"/>
    <s v="10:55AM"/>
    <s v="N"/>
    <s v="Y"/>
    <s v="N"/>
    <s v="Y"/>
    <s v="N"/>
    <s v="Y"/>
    <s v="N"/>
    <s v="B105"/>
    <s v="Room B105"/>
    <n v="999"/>
    <s v="B"/>
    <s v="Classroom B"/>
    <n v="7185931"/>
    <s v="Mangonon, George"/>
    <n v="100"/>
    <s v=""/>
    <s v=""/>
    <s v=""/>
    <s v=""/>
    <s v=""/>
    <s v=""/>
    <s v=""/>
    <s v=""/>
    <s v=""/>
    <s v=""/>
    <s v=""/>
    <s v=""/>
    <s v=""/>
    <s v=""/>
    <s v=""/>
    <s v=""/>
    <s v=""/>
    <s v="BU/MS 110 1"/>
    <x v="44"/>
    <x v="0"/>
  </r>
  <r>
    <n v="16016"/>
    <n v="2018.1"/>
    <x v="3"/>
    <s v="BU/MS"/>
    <s v="Business Math"/>
    <s v="110"/>
    <x v="0"/>
    <s v="Business Math"/>
    <n v="3"/>
    <s v="3.0"/>
    <s v="N"/>
    <x v="0"/>
    <n v="27"/>
    <n v="23"/>
    <n v="0.85185185185185186"/>
    <s v="C"/>
    <s v="Closed"/>
    <s v="10:00AM"/>
    <s v="10:55AM"/>
    <s v="N"/>
    <s v="Y"/>
    <s v="N"/>
    <s v="Y"/>
    <s v="N"/>
    <s v="Y"/>
    <s v="N"/>
    <s v="B105"/>
    <s v="Room B105"/>
    <n v="999"/>
    <s v="B"/>
    <s v="Classroom B"/>
    <n v="7185931"/>
    <s v="Mangonon, George"/>
    <n v="100"/>
    <s v=""/>
    <s v=""/>
    <s v=""/>
    <s v=""/>
    <s v=""/>
    <s v=""/>
    <s v=""/>
    <s v=""/>
    <s v=""/>
    <s v=""/>
    <s v=""/>
    <s v=""/>
    <s v=""/>
    <s v=""/>
    <s v=""/>
    <s v=""/>
    <s v=""/>
    <s v="BU/MS 110 1"/>
    <x v="44"/>
    <x v="0"/>
  </r>
  <r>
    <n v="16705"/>
    <n v="2018.3"/>
    <x v="4"/>
    <s v="BU/MS"/>
    <s v="Business Math"/>
    <s v="110"/>
    <x v="0"/>
    <s v="Business Math"/>
    <n v="3"/>
    <s v="3.0"/>
    <s v="N"/>
    <x v="0"/>
    <n v="29"/>
    <n v="27"/>
    <n v="0.93103448275862066"/>
    <s v="C"/>
    <s v="Closed"/>
    <s v="10:00AM"/>
    <s v="10:50AM"/>
    <s v="N"/>
    <s v="Y"/>
    <s v="N"/>
    <s v="Y"/>
    <s v="N"/>
    <s v="Y"/>
    <s v="N"/>
    <s v="B105"/>
    <s v="Room B105"/>
    <n v="999"/>
    <s v="B"/>
    <s v="Classroom B"/>
    <n v="7185931"/>
    <s v="Mangonon, George"/>
    <n v="100"/>
    <s v=""/>
    <s v=""/>
    <s v=""/>
    <s v=""/>
    <s v=""/>
    <s v=""/>
    <s v=""/>
    <s v=""/>
    <s v=""/>
    <s v=""/>
    <s v=""/>
    <s v=""/>
    <s v=""/>
    <s v=""/>
    <s v=""/>
    <s v=""/>
    <s v=""/>
    <s v="BU/MS 110 1"/>
    <x v="44"/>
    <x v="0"/>
  </r>
  <r>
    <n v="17352"/>
    <n v="2019.1"/>
    <x v="5"/>
    <s v="BU/MS"/>
    <s v="Business Math"/>
    <s v="110"/>
    <x v="0"/>
    <s v="Business Math"/>
    <n v="3"/>
    <s v="3.0"/>
    <s v="N"/>
    <x v="0"/>
    <n v="25"/>
    <n v="22"/>
    <n v="0.88"/>
    <s v="O"/>
    <s v="Open"/>
    <s v="10:00AM"/>
    <s v="10:50AM"/>
    <s v="N"/>
    <s v="Y"/>
    <s v="N"/>
    <s v="Y"/>
    <s v="N"/>
    <s v="Y"/>
    <s v="N"/>
    <s v="B103"/>
    <s v="Room B103"/>
    <n v="999"/>
    <s v="B"/>
    <s v="Classroom B"/>
    <n v="7185931"/>
    <s v="Mangonon, George"/>
    <n v="100"/>
    <s v=""/>
    <s v=""/>
    <s v=""/>
    <s v=""/>
    <s v=""/>
    <s v=""/>
    <s v=""/>
    <s v=""/>
    <s v=""/>
    <s v=""/>
    <s v=""/>
    <s v=""/>
    <s v=""/>
    <s v=""/>
    <s v=""/>
    <s v=""/>
    <s v=""/>
    <s v="BU/MS 110 1"/>
    <x v="44"/>
    <x v="0"/>
  </r>
  <r>
    <n v="15262"/>
    <n v="2017.1"/>
    <x v="1"/>
    <s v="BU/MS"/>
    <s v="Business Math"/>
    <s v="310"/>
    <x v="0"/>
    <s v="Applied Statistics"/>
    <n v="3"/>
    <s v=""/>
    <s v="N"/>
    <x v="0"/>
    <n v="25"/>
    <n v="12"/>
    <n v="0.48"/>
    <s v="O"/>
    <s v="Open"/>
    <m/>
    <m/>
    <s v="N"/>
    <s v="Y"/>
    <s v="Y"/>
    <s v="Y"/>
    <s v="Y"/>
    <s v="Y"/>
    <s v="N"/>
    <s v="TBA"/>
    <s v="TBA"/>
    <n v="999"/>
    <s v="O"/>
    <s v="Other"/>
    <n v="7185931"/>
    <s v="&quot;Mangonon, George&quot;"/>
    <n v="100"/>
    <s v=""/>
    <s v=""/>
    <s v=""/>
    <s v=""/>
    <s v=""/>
    <s v=""/>
    <s v=""/>
    <s v=""/>
    <s v=""/>
    <s v=""/>
    <s v=""/>
    <s v=""/>
    <s v=""/>
    <s v=""/>
    <s v=""/>
    <s v=""/>
    <m/>
    <s v="BU/MS 310 1"/>
    <x v="45"/>
    <x v="0"/>
  </r>
  <r>
    <n v="15716"/>
    <n v="2017.3"/>
    <x v="2"/>
    <s v="BU/MS"/>
    <s v="Business Math"/>
    <s v="310"/>
    <x v="0"/>
    <s v="Applied Statistics"/>
    <n v="3"/>
    <s v=""/>
    <s v="N"/>
    <x v="0"/>
    <n v="25"/>
    <n v="13"/>
    <n v="0.52"/>
    <s v="O"/>
    <s v="Open"/>
    <s v="5:00PM"/>
    <s v="9:25PM"/>
    <s v="N"/>
    <s v="N"/>
    <s v="Y"/>
    <s v="N"/>
    <s v="Y"/>
    <s v="N"/>
    <s v="N"/>
    <s v="TBA"/>
    <s v="TBA"/>
    <n v="999"/>
    <s v="O"/>
    <s v="Other"/>
    <n v="7185931"/>
    <s v="Mangonon, George"/>
    <n v="100"/>
    <s v=""/>
    <s v=""/>
    <s v=""/>
    <s v=""/>
    <s v=""/>
    <s v=""/>
    <s v=""/>
    <s v=""/>
    <s v=""/>
    <s v=""/>
    <s v=""/>
    <s v=""/>
    <s v=""/>
    <s v=""/>
    <s v=""/>
    <s v=""/>
    <s v=""/>
    <s v="BU/MS 310 1"/>
    <x v="45"/>
    <x v="0"/>
  </r>
  <r>
    <n v="16737"/>
    <n v="2018.3"/>
    <x v="4"/>
    <s v="BU/MS"/>
    <s v="Business Math"/>
    <s v="310"/>
    <x v="0"/>
    <s v="Applied Statistics"/>
    <n v="3"/>
    <s v=""/>
    <s v="N"/>
    <x v="0"/>
    <n v="25"/>
    <n v="19"/>
    <n v="0.76"/>
    <s v="O"/>
    <s v="Open"/>
    <s v="7:00PM"/>
    <s v="8:20PM"/>
    <s v="N"/>
    <s v="Y"/>
    <s v="Y"/>
    <s v="Y"/>
    <s v="Y"/>
    <s v="Y"/>
    <s v="N"/>
    <s v="TBA"/>
    <s v="TBA"/>
    <n v="999"/>
    <s v="O"/>
    <s v="Other"/>
    <n v="7185931"/>
    <s v="Mangonon, George"/>
    <n v="100"/>
    <s v=""/>
    <s v=""/>
    <s v=""/>
    <s v=""/>
    <s v=""/>
    <s v=""/>
    <s v=""/>
    <s v=""/>
    <s v=""/>
    <s v=""/>
    <s v=""/>
    <s v=""/>
    <s v=""/>
    <s v=""/>
    <s v=""/>
    <s v=""/>
    <s v=""/>
    <s v="BU/MS 310 1"/>
    <x v="45"/>
    <x v="0"/>
  </r>
  <r>
    <n v="14444"/>
    <n v="2016.3"/>
    <x v="0"/>
    <s v="CA"/>
    <s v="Computing"/>
    <s v="095"/>
    <x v="2"/>
    <s v="Basic Computer Application"/>
    <n v="3"/>
    <s v=""/>
    <s v="P"/>
    <x v="1"/>
    <n v="25"/>
    <n v="21"/>
    <n v="0.84"/>
    <s v="C"/>
    <s v="Closed"/>
    <s v="2:05PM"/>
    <s v="3:25PM"/>
    <s v="N"/>
    <s v="Y"/>
    <s v="N"/>
    <s v="Y"/>
    <s v="N"/>
    <s v="N"/>
    <s v="N"/>
    <s v="RM11"/>
    <s v="Room 11"/>
    <n v="999"/>
    <s v="PADM"/>
    <s v="Administration Bldg"/>
    <n v="8033968"/>
    <s v="Silbanuz, Phyllis"/>
    <n v="100"/>
    <s v=""/>
    <s v=""/>
    <s v=""/>
    <s v=""/>
    <s v=""/>
    <s v=""/>
    <s v=""/>
    <s v=""/>
    <s v=""/>
    <s v=""/>
    <s v=""/>
    <s v=""/>
    <s v=""/>
    <s v=""/>
    <s v=""/>
    <s v=""/>
    <s v=""/>
    <s v="CA 095 P1"/>
    <x v="46"/>
    <x v="0"/>
  </r>
  <r>
    <n v="14442"/>
    <n v="2016.3"/>
    <x v="0"/>
    <s v="CA"/>
    <s v="Computing"/>
    <s v="095"/>
    <x v="5"/>
    <s v="Basic Computer Application"/>
    <n v="3"/>
    <s v=""/>
    <s v="P"/>
    <x v="1"/>
    <n v="25"/>
    <n v="18"/>
    <n v="0.72"/>
    <s v="C"/>
    <s v="Closed"/>
    <s v="8:30AM"/>
    <s v="9:55AM"/>
    <s v="N"/>
    <s v="Y"/>
    <s v="N"/>
    <s v="Y"/>
    <s v="N"/>
    <s v="N"/>
    <s v="N"/>
    <s v="RM11"/>
    <s v="Room 11"/>
    <n v="999"/>
    <s v="PADM"/>
    <s v="Administration Bldg"/>
    <n v="5551101"/>
    <s v="Kelly, Bryan"/>
    <n v="100"/>
    <s v=""/>
    <s v=""/>
    <s v=""/>
    <s v=""/>
    <s v=""/>
    <s v=""/>
    <s v=""/>
    <s v=""/>
    <s v=""/>
    <s v=""/>
    <s v=""/>
    <s v=""/>
    <s v=""/>
    <s v=""/>
    <s v=""/>
    <s v=""/>
    <s v=""/>
    <s v="CA 095 P2"/>
    <x v="46"/>
    <x v="0"/>
  </r>
  <r>
    <n v="14367"/>
    <n v="2016.3"/>
    <x v="0"/>
    <s v="CA"/>
    <s v="Computing"/>
    <s v="095"/>
    <x v="11"/>
    <s v="Basic Computer Application"/>
    <n v="3"/>
    <s v=""/>
    <s v="C"/>
    <x v="4"/>
    <n v="26"/>
    <n v="25"/>
    <n v="0.96153846153846156"/>
    <s v="O"/>
    <s v="Open"/>
    <s v="2:00PM"/>
    <s v="3:25PM"/>
    <s v="N"/>
    <s v="N"/>
    <s v="Y"/>
    <s v="N"/>
    <s v="Y"/>
    <s v="N"/>
    <s v="N"/>
    <s v="CCLAB1"/>
    <s v="Computer Lab 1"/>
    <n v="999"/>
    <s v="CCLAB"/>
    <s v="Computer Lab Building"/>
    <n v="3189503"/>
    <s v="Buliche, Atkin"/>
    <n v="100"/>
    <s v=""/>
    <s v=""/>
    <s v=""/>
    <s v=""/>
    <s v=""/>
    <s v=""/>
    <s v=""/>
    <s v=""/>
    <s v=""/>
    <s v=""/>
    <s v=""/>
    <s v=""/>
    <s v=""/>
    <s v=""/>
    <s v=""/>
    <s v=""/>
    <s v=""/>
    <s v="CA 095 C1"/>
    <x v="46"/>
    <x v="0"/>
  </r>
  <r>
    <n v="14641"/>
    <n v="2016.3"/>
    <x v="0"/>
    <s v="CA"/>
    <s v="Computing"/>
    <s v="095"/>
    <x v="3"/>
    <s v="Basic Computer Application"/>
    <n v="3"/>
    <s v=""/>
    <s v="K"/>
    <x v="2"/>
    <n v="30"/>
    <n v="11"/>
    <n v="0.36666666666666664"/>
    <s v="O"/>
    <s v="Open"/>
    <s v="12:30PM"/>
    <s v="1:30PM"/>
    <s v="N"/>
    <s v="Y"/>
    <s v="N"/>
    <s v="Y"/>
    <s v="N"/>
    <s v="Y"/>
    <s v="N"/>
    <s v="CLAB"/>
    <s v="Computer Lab"/>
    <n v="999"/>
    <s v="KADM"/>
    <s v="Administration Building"/>
    <n v="6606710"/>
    <s v="Isaac, Renton A"/>
    <n v="100"/>
    <s v=""/>
    <s v=""/>
    <s v=""/>
    <s v=""/>
    <s v=""/>
    <s v=""/>
    <s v=""/>
    <s v=""/>
    <s v=""/>
    <s v=""/>
    <s v=""/>
    <s v=""/>
    <s v=""/>
    <s v=""/>
    <s v=""/>
    <s v=""/>
    <s v=""/>
    <s v="CA 095 K1"/>
    <x v="46"/>
    <x v="0"/>
  </r>
  <r>
    <n v="14443"/>
    <n v="2016.3"/>
    <x v="0"/>
    <s v="CA"/>
    <s v="Computing"/>
    <s v="095"/>
    <x v="13"/>
    <s v="Basic Computer Application"/>
    <n v="3"/>
    <s v=""/>
    <s v="P"/>
    <x v="1"/>
    <n v="25"/>
    <n v="21"/>
    <n v="0.84"/>
    <s v="O"/>
    <s v="Open"/>
    <s v="10:30AM"/>
    <s v="11:55AM"/>
    <s v="N"/>
    <s v="Y"/>
    <s v="N"/>
    <s v="Y"/>
    <s v="N"/>
    <s v="N"/>
    <s v="N"/>
    <s v="RM11"/>
    <s v="Room 11"/>
    <n v="999"/>
    <s v="PADM"/>
    <s v="Administration Bldg"/>
    <n v="8033968"/>
    <s v="Silbanuz, Phyllis"/>
    <n v="100"/>
    <s v=""/>
    <s v=""/>
    <s v=""/>
    <s v=""/>
    <s v=""/>
    <s v=""/>
    <s v=""/>
    <s v=""/>
    <s v=""/>
    <s v=""/>
    <s v=""/>
    <s v=""/>
    <s v=""/>
    <s v=""/>
    <s v=""/>
    <s v=""/>
    <s v=""/>
    <s v="CA 095 P3"/>
    <x v="46"/>
    <x v="0"/>
  </r>
  <r>
    <n v="14460"/>
    <n v="2016.3"/>
    <x v="0"/>
    <s v="CA"/>
    <s v="Computing"/>
    <s v="095"/>
    <x v="14"/>
    <s v="Basic Computer Application"/>
    <n v="3"/>
    <s v=""/>
    <s v="P"/>
    <x v="1"/>
    <n v="25"/>
    <n v="19"/>
    <n v="0.76"/>
    <s v="O"/>
    <s v="Open"/>
    <s v="2:30PM"/>
    <s v="3:55PM"/>
    <s v="N"/>
    <s v="N"/>
    <s v="Y"/>
    <s v="N"/>
    <s v="Y"/>
    <s v="N"/>
    <s v="N"/>
    <s v="RM11"/>
    <s v="Room 11"/>
    <n v="999"/>
    <s v="PADM"/>
    <s v="Administration Bldg"/>
    <n v="5551101"/>
    <s v="Kelly, Bryan"/>
    <n v="100"/>
    <s v=""/>
    <s v=""/>
    <s v=""/>
    <s v=""/>
    <s v=""/>
    <s v=""/>
    <s v=""/>
    <s v=""/>
    <s v=""/>
    <s v=""/>
    <s v=""/>
    <s v=""/>
    <s v=""/>
    <s v=""/>
    <s v=""/>
    <s v=""/>
    <s v=""/>
    <s v="CA 095 P4"/>
    <x v="46"/>
    <x v="0"/>
  </r>
  <r>
    <n v="15897"/>
    <n v="2017.3"/>
    <x v="2"/>
    <s v="CA"/>
    <s v="Computing"/>
    <s v="095"/>
    <x v="11"/>
    <s v="Basic Computer Application"/>
    <n v="3"/>
    <s v=""/>
    <s v="C"/>
    <x v="4"/>
    <n v="25"/>
    <n v="13"/>
    <n v="0.52"/>
    <s v="O"/>
    <s v="Open"/>
    <s v="2:00PM"/>
    <s v="3:25PM"/>
    <s v="N"/>
    <s v="N"/>
    <s v="Y"/>
    <s v="N"/>
    <s v="Y"/>
    <s v="N"/>
    <s v="N"/>
    <s v="CCLAB1"/>
    <s v="Computer Lab 1"/>
    <n v="999"/>
    <s v="CCLAB"/>
    <s v="Computer Lab Building"/>
    <n v="3189503"/>
    <s v="Buliche, Atkin"/>
    <n v="100"/>
    <s v=""/>
    <s v=""/>
    <s v=""/>
    <s v=""/>
    <s v=""/>
    <s v=""/>
    <s v=""/>
    <s v=""/>
    <s v=""/>
    <s v=""/>
    <s v=""/>
    <s v=""/>
    <s v=""/>
    <s v=""/>
    <s v=""/>
    <s v=""/>
    <s v=""/>
    <s v="CA 095 C1"/>
    <x v="46"/>
    <x v="0"/>
  </r>
  <r>
    <n v="15692"/>
    <n v="2017.3"/>
    <x v="2"/>
    <s v="CA"/>
    <s v="Computing"/>
    <s v="095"/>
    <x v="13"/>
    <s v="Basic Computer Application"/>
    <n v="3"/>
    <s v=""/>
    <s v="P"/>
    <x v="1"/>
    <n v="25"/>
    <n v="21"/>
    <n v="0.84"/>
    <s v="O"/>
    <s v="Open"/>
    <s v="10:30AM"/>
    <s v="11:55AM"/>
    <s v="N"/>
    <s v="Y"/>
    <s v="N"/>
    <s v="Y"/>
    <s v="N"/>
    <s v="N"/>
    <s v="N"/>
    <s v="RM11"/>
    <s v="Room 11"/>
    <n v="999"/>
    <s v="PADM"/>
    <s v="Administration Bldg"/>
    <n v="8033968"/>
    <s v="Silbanuz, Phyllis"/>
    <n v="100"/>
    <s v=""/>
    <s v=""/>
    <s v=""/>
    <s v=""/>
    <s v=""/>
    <s v=""/>
    <s v=""/>
    <s v=""/>
    <s v=""/>
    <s v=""/>
    <s v=""/>
    <s v=""/>
    <s v=""/>
    <s v=""/>
    <s v=""/>
    <s v=""/>
    <s v=""/>
    <s v="CA 095 P3"/>
    <x v="46"/>
    <x v="0"/>
  </r>
  <r>
    <n v="15712"/>
    <n v="2017.3"/>
    <x v="2"/>
    <s v="CA"/>
    <s v="Computing"/>
    <s v="095"/>
    <x v="14"/>
    <s v="Basic Computer Application"/>
    <n v="3"/>
    <s v=""/>
    <s v="P"/>
    <x v="1"/>
    <n v="25"/>
    <n v="17"/>
    <n v="0.68"/>
    <s v="O"/>
    <s v="Open"/>
    <s v="2:30PM"/>
    <s v="3:55PM"/>
    <s v="N"/>
    <s v="N"/>
    <s v="Y"/>
    <s v="N"/>
    <s v="Y"/>
    <s v="N"/>
    <s v="N"/>
    <s v="RM11"/>
    <s v="Room 11"/>
    <n v="999"/>
    <s v="PADM"/>
    <s v="Administration Bldg"/>
    <n v="8033968"/>
    <s v="Silbanuz, Phyllis"/>
    <n v="100"/>
    <s v=""/>
    <s v=""/>
    <s v=""/>
    <s v=""/>
    <s v=""/>
    <s v=""/>
    <s v=""/>
    <s v=""/>
    <s v=""/>
    <s v=""/>
    <s v=""/>
    <s v=""/>
    <s v=""/>
    <s v=""/>
    <s v=""/>
    <s v=""/>
    <s v=""/>
    <s v="CA 095 P4"/>
    <x v="46"/>
    <x v="0"/>
  </r>
  <r>
    <n v="15693"/>
    <n v="2017.3"/>
    <x v="2"/>
    <s v="CA"/>
    <s v="Computing"/>
    <s v="095"/>
    <x v="2"/>
    <s v="Basic Computer Application"/>
    <n v="3"/>
    <s v=""/>
    <s v="P"/>
    <x v="1"/>
    <n v="25"/>
    <n v="19"/>
    <n v="0.76"/>
    <s v="C"/>
    <s v="Closed"/>
    <s v="2:05PM"/>
    <s v="3:25PM"/>
    <s v="N"/>
    <s v="Y"/>
    <s v="N"/>
    <s v="Y"/>
    <s v="N"/>
    <s v="N"/>
    <s v="N"/>
    <s v="RM11"/>
    <s v="Room 11"/>
    <n v="999"/>
    <s v="PADM"/>
    <s v="Administration Bldg"/>
    <n v="8033968"/>
    <s v="Silbanuz, Phyllis"/>
    <n v="100"/>
    <s v=""/>
    <s v=""/>
    <s v=""/>
    <s v=""/>
    <s v=""/>
    <s v=""/>
    <s v=""/>
    <s v=""/>
    <s v=""/>
    <s v=""/>
    <s v=""/>
    <s v=""/>
    <s v=""/>
    <s v=""/>
    <s v=""/>
    <s v=""/>
    <s v=""/>
    <s v="CA 095 P1"/>
    <x v="46"/>
    <x v="0"/>
  </r>
  <r>
    <n v="15691"/>
    <n v="2017.3"/>
    <x v="2"/>
    <s v="CA"/>
    <s v="Computing"/>
    <s v="095"/>
    <x v="5"/>
    <s v="Basic Computer Application"/>
    <n v="3"/>
    <s v=""/>
    <s v="P"/>
    <x v="1"/>
    <n v="25"/>
    <n v="17"/>
    <n v="0.68"/>
    <s v="C"/>
    <s v="Closed"/>
    <s v="8:30AM"/>
    <s v="9:55AM"/>
    <s v="N"/>
    <s v="Y"/>
    <s v="N"/>
    <s v="Y"/>
    <s v="N"/>
    <s v="N"/>
    <s v="N"/>
    <s v="RM11"/>
    <s v="Room 11"/>
    <n v="999"/>
    <s v="PADM"/>
    <s v="Administration Bldg"/>
    <n v="8033968"/>
    <s v="Silbanuz, Phyllis"/>
    <n v="100"/>
    <s v=""/>
    <s v=""/>
    <s v=""/>
    <s v=""/>
    <s v=""/>
    <s v=""/>
    <s v=""/>
    <s v=""/>
    <s v=""/>
    <s v=""/>
    <s v=""/>
    <s v=""/>
    <s v=""/>
    <s v=""/>
    <s v=""/>
    <s v=""/>
    <s v=""/>
    <s v="CA 095 P2"/>
    <x v="46"/>
    <x v="0"/>
  </r>
  <r>
    <n v="16227"/>
    <n v="2018.1"/>
    <x v="3"/>
    <s v="CA"/>
    <s v="Computing"/>
    <s v="095"/>
    <x v="2"/>
    <s v="Basic Computer Application"/>
    <n v="3"/>
    <s v=""/>
    <s v="P"/>
    <x v="1"/>
    <n v="25"/>
    <n v="20"/>
    <n v="0.8"/>
    <s v="C"/>
    <s v="Closed"/>
    <s v="8:30AM"/>
    <s v="9:55AM"/>
    <s v="N"/>
    <s v="Y"/>
    <s v="N"/>
    <s v="Y"/>
    <s v="N"/>
    <s v="N"/>
    <s v="N"/>
    <s v="RM11"/>
    <s v="Room 11"/>
    <n v="999"/>
    <s v="PADM"/>
    <s v="Administration Bldg"/>
    <n v="8033968"/>
    <s v="Silbanuz, Phyllis"/>
    <n v="100"/>
    <s v=""/>
    <s v=""/>
    <s v=""/>
    <s v=""/>
    <s v=""/>
    <s v=""/>
    <s v=""/>
    <s v=""/>
    <s v=""/>
    <s v=""/>
    <s v=""/>
    <s v=""/>
    <s v=""/>
    <s v=""/>
    <s v=""/>
    <s v=""/>
    <s v=""/>
    <s v="CA 095 P1"/>
    <x v="46"/>
    <x v="0"/>
  </r>
  <r>
    <n v="16228"/>
    <n v="2018.1"/>
    <x v="3"/>
    <s v="CA"/>
    <s v="Computing"/>
    <s v="095"/>
    <x v="5"/>
    <s v="Basic Computer Application"/>
    <n v="3"/>
    <s v=""/>
    <s v="P"/>
    <x v="1"/>
    <n v="25"/>
    <n v="23"/>
    <n v="0.92"/>
    <s v="C"/>
    <s v="Closed"/>
    <s v="10:00PM"/>
    <s v="11:25AM"/>
    <s v="N"/>
    <s v="N"/>
    <s v="Y"/>
    <s v="N"/>
    <s v="Y"/>
    <s v="N"/>
    <s v="N"/>
    <s v="RM11"/>
    <s v="Room 11"/>
    <n v="999"/>
    <s v="PADM"/>
    <s v="Administration Bldg"/>
    <n v="8033968"/>
    <s v="Silbanuz, Phyllis"/>
    <n v="100"/>
    <s v=""/>
    <s v=""/>
    <s v=""/>
    <s v=""/>
    <s v=""/>
    <s v=""/>
    <s v=""/>
    <s v=""/>
    <s v=""/>
    <s v=""/>
    <s v=""/>
    <s v=""/>
    <s v=""/>
    <s v=""/>
    <s v=""/>
    <s v=""/>
    <s v=""/>
    <s v="CA 095 P2"/>
    <x v="46"/>
    <x v="0"/>
  </r>
  <r>
    <n v="16210"/>
    <n v="2018.1"/>
    <x v="3"/>
    <s v="CA"/>
    <s v="Computing"/>
    <s v="095"/>
    <x v="3"/>
    <s v="Basic Computer Application"/>
    <n v="3"/>
    <s v=""/>
    <s v="K"/>
    <x v="2"/>
    <n v="30"/>
    <n v="10"/>
    <n v="0.33333333333333331"/>
    <s v="O"/>
    <s v="Open"/>
    <s v="3:10PM"/>
    <s v="4:10PM"/>
    <s v="N"/>
    <s v="Y"/>
    <s v="N"/>
    <s v="Y"/>
    <s v="N"/>
    <s v="Y"/>
    <s v="N"/>
    <s v="CLAB"/>
    <s v="Computer Lab"/>
    <n v="999"/>
    <s v="KADM"/>
    <s v="Administration Building"/>
    <n v="6606710"/>
    <s v="Isaac, Renton A"/>
    <n v="100"/>
    <s v=""/>
    <s v=""/>
    <s v=""/>
    <s v=""/>
    <s v=""/>
    <s v=""/>
    <s v=""/>
    <s v=""/>
    <s v=""/>
    <s v=""/>
    <s v=""/>
    <s v=""/>
    <s v=""/>
    <s v=""/>
    <s v=""/>
    <s v=""/>
    <s v=""/>
    <s v="CA 095 K1"/>
    <x v="46"/>
    <x v="0"/>
  </r>
  <r>
    <n v="16615"/>
    <n v="2018.3"/>
    <x v="4"/>
    <s v="CA"/>
    <s v="Computing"/>
    <s v="095"/>
    <x v="2"/>
    <s v="Basic Computer Application"/>
    <n v="3"/>
    <s v=""/>
    <s v="P"/>
    <x v="1"/>
    <n v="25"/>
    <n v="25"/>
    <n v="1"/>
    <s v="C"/>
    <s v="Closed"/>
    <s v="11:30AM"/>
    <s v="12:25PM"/>
    <s v="N"/>
    <s v="Y"/>
    <s v="N"/>
    <s v="Y"/>
    <s v="N"/>
    <s v="Y"/>
    <s v="N"/>
    <s v="RM11"/>
    <s v="Room 11"/>
    <n v="999"/>
    <s v="PADM"/>
    <s v="Administration Bldg"/>
    <n v="8033968"/>
    <s v="Silbanuz, Phyllis"/>
    <n v="100"/>
    <s v=""/>
    <s v=""/>
    <s v=""/>
    <s v=""/>
    <s v=""/>
    <s v=""/>
    <s v=""/>
    <s v=""/>
    <s v=""/>
    <s v=""/>
    <s v=""/>
    <s v=""/>
    <s v=""/>
    <s v=""/>
    <s v=""/>
    <s v=""/>
    <s v=""/>
    <s v="CA 095 P1"/>
    <x v="46"/>
    <x v="0"/>
  </r>
  <r>
    <n v="17083"/>
    <n v="2018.3"/>
    <x v="4"/>
    <s v="CA"/>
    <s v="Computing"/>
    <s v="095"/>
    <x v="11"/>
    <s v="Basic Computer Application"/>
    <n v="3"/>
    <s v=""/>
    <s v="C"/>
    <x v="4"/>
    <n v="25"/>
    <n v="13"/>
    <n v="0.52"/>
    <s v="O"/>
    <s v="Open"/>
    <s v="3:30PM"/>
    <s v="4:55PM"/>
    <s v="N"/>
    <s v="N"/>
    <s v="Y"/>
    <s v="N"/>
    <s v="Y"/>
    <s v="N"/>
    <s v="N"/>
    <s v="CCLAB1"/>
    <s v="Computer Lab 1"/>
    <n v="999"/>
    <s v="CCLAB"/>
    <s v="Computer Lab Building"/>
    <n v="3189503"/>
    <s v="Buliche, Atkin"/>
    <n v="100"/>
    <s v=""/>
    <s v=""/>
    <s v=""/>
    <s v=""/>
    <s v=""/>
    <s v=""/>
    <s v=""/>
    <s v=""/>
    <s v=""/>
    <s v=""/>
    <s v=""/>
    <s v=""/>
    <s v=""/>
    <s v=""/>
    <s v=""/>
    <s v=""/>
    <s v=""/>
    <s v="CA 095 C1"/>
    <x v="46"/>
    <x v="0"/>
  </r>
  <r>
    <n v="17111"/>
    <n v="2018.3"/>
    <x v="4"/>
    <s v="CA"/>
    <s v="Computing"/>
    <s v="095"/>
    <x v="3"/>
    <s v="Basic Computer Application"/>
    <n v="3"/>
    <s v=""/>
    <s v="K"/>
    <x v="2"/>
    <n v="25"/>
    <n v="0"/>
    <n v="0"/>
    <s v="O"/>
    <s v="Open"/>
    <s v="11:30AM"/>
    <s v="12:30PM"/>
    <s v="N"/>
    <s v="Y"/>
    <s v="N"/>
    <s v="Y"/>
    <s v="N"/>
    <s v="Y"/>
    <s v="N"/>
    <s v="CLAB"/>
    <s v="Computer Lab"/>
    <n v="999"/>
    <s v="KADM"/>
    <s v="Administration Building"/>
    <n v="6606710"/>
    <s v="Isaac, Renton A"/>
    <n v="100"/>
    <s v=""/>
    <s v=""/>
    <s v=""/>
    <s v=""/>
    <s v=""/>
    <s v=""/>
    <s v=""/>
    <s v=""/>
    <s v=""/>
    <s v=""/>
    <s v=""/>
    <s v=""/>
    <s v=""/>
    <s v=""/>
    <s v=""/>
    <s v=""/>
    <s v=""/>
    <s v="CA 095 K1"/>
    <x v="46"/>
    <x v="0"/>
  </r>
  <r>
    <n v="16722"/>
    <n v="2018.3"/>
    <x v="4"/>
    <s v="CA"/>
    <s v="Computing"/>
    <s v="095"/>
    <x v="5"/>
    <s v="Basic Computer Application"/>
    <n v="3"/>
    <s v=""/>
    <s v="P"/>
    <x v="1"/>
    <n v="25"/>
    <n v="21"/>
    <n v="0.84"/>
    <s v="O"/>
    <s v="Open"/>
    <s v="8:30AM"/>
    <s v="9:25AM"/>
    <s v="N"/>
    <s v="Y"/>
    <s v="N"/>
    <s v="Y"/>
    <s v="N"/>
    <s v="Y"/>
    <s v="N"/>
    <s v="RM11"/>
    <s v="Room 11"/>
    <n v="999"/>
    <s v="PADM"/>
    <s v="Administration Bldg"/>
    <n v="8033968"/>
    <s v="Silbanuz, Phyllis"/>
    <n v="100"/>
    <s v=""/>
    <s v=""/>
    <s v=""/>
    <s v=""/>
    <s v=""/>
    <s v=""/>
    <s v=""/>
    <s v=""/>
    <s v=""/>
    <s v=""/>
    <s v=""/>
    <s v=""/>
    <s v=""/>
    <s v=""/>
    <s v=""/>
    <s v=""/>
    <s v=""/>
    <s v="CA 095 P2"/>
    <x v="46"/>
    <x v="0"/>
  </r>
  <r>
    <n v="16717"/>
    <n v="2018.3"/>
    <x v="4"/>
    <s v="CA"/>
    <s v="Computing"/>
    <s v="095"/>
    <x v="13"/>
    <s v="Basic Computer Application"/>
    <n v="3"/>
    <s v=""/>
    <s v="P"/>
    <x v="1"/>
    <n v="25"/>
    <n v="12"/>
    <n v="0.48"/>
    <s v="O"/>
    <s v="Open"/>
    <s v="2:05PM"/>
    <s v="3:10PM"/>
    <s v="N"/>
    <s v="Y"/>
    <s v="N"/>
    <s v="Y"/>
    <s v="N"/>
    <s v="Y"/>
    <s v="N"/>
    <s v="RM11"/>
    <s v="Room 11"/>
    <n v="999"/>
    <s v="PADM"/>
    <s v="Administration Bldg"/>
    <n v="4123843"/>
    <s v="Welles, Kenneth"/>
    <n v="100"/>
    <s v=""/>
    <s v=""/>
    <s v=""/>
    <s v=""/>
    <s v=""/>
    <s v=""/>
    <s v=""/>
    <s v=""/>
    <s v=""/>
    <s v=""/>
    <s v=""/>
    <s v=""/>
    <s v=""/>
    <s v=""/>
    <s v=""/>
    <s v=""/>
    <s v=""/>
    <s v="CA 095 P3"/>
    <x v="46"/>
    <x v="0"/>
  </r>
  <r>
    <n v="16849"/>
    <n v="2018.3"/>
    <x v="4"/>
    <s v="CA"/>
    <s v="Computing"/>
    <s v="095"/>
    <x v="14"/>
    <s v="Basic Computer Application"/>
    <n v="3"/>
    <s v=""/>
    <s v="P"/>
    <x v="1"/>
    <n v="25"/>
    <n v="25"/>
    <n v="1"/>
    <s v="O"/>
    <s v="Open"/>
    <s v="2:30PM"/>
    <s v="3:55PM"/>
    <s v="N"/>
    <s v="N"/>
    <s v="Y"/>
    <s v="N"/>
    <s v="Y"/>
    <s v="N"/>
    <s v="N"/>
    <s v="RM12"/>
    <s v="Room 12"/>
    <n v="999"/>
    <s v="PADM"/>
    <s v="Administration Bldg"/>
    <n v="8033968"/>
    <s v="Silbanuz, Phyllis"/>
    <n v="100"/>
    <s v=""/>
    <s v=""/>
    <s v=""/>
    <s v=""/>
    <s v=""/>
    <s v=""/>
    <s v=""/>
    <s v=""/>
    <s v=""/>
    <s v=""/>
    <s v=""/>
    <s v=""/>
    <s v=""/>
    <s v=""/>
    <s v=""/>
    <s v=""/>
    <s v=""/>
    <s v="CA 095 P4"/>
    <x v="46"/>
    <x v="0"/>
  </r>
  <r>
    <n v="17573"/>
    <n v="2019.1"/>
    <x v="5"/>
    <s v="CA"/>
    <s v="Computing"/>
    <s v="095"/>
    <x v="11"/>
    <s v="Basic Computer Application"/>
    <n v="3"/>
    <s v=""/>
    <s v="C"/>
    <x v="4"/>
    <n v="25"/>
    <n v="13"/>
    <n v="0.52"/>
    <s v="O"/>
    <s v="Open"/>
    <s v="2:00PM"/>
    <s v="3:25PM"/>
    <s v="N"/>
    <s v="N"/>
    <s v="Y"/>
    <s v="N"/>
    <s v="Y"/>
    <s v="N"/>
    <s v="N"/>
    <s v="CCLAB1"/>
    <s v="Computer Lab 1"/>
    <n v="999"/>
    <s v="CCLAB"/>
    <s v="Computer Lab Building"/>
    <n v="3189503"/>
    <s v="Buliche, Atkin"/>
    <n v="100"/>
    <s v=""/>
    <s v=""/>
    <s v=""/>
    <s v=""/>
    <s v=""/>
    <s v=""/>
    <s v=""/>
    <s v=""/>
    <s v=""/>
    <s v=""/>
    <s v=""/>
    <s v=""/>
    <s v=""/>
    <s v=""/>
    <s v=""/>
    <s v=""/>
    <s v=""/>
    <s v="CA 095 C1"/>
    <x v="46"/>
    <x v="0"/>
  </r>
  <r>
    <n v="17183"/>
    <n v="2019.1"/>
    <x v="5"/>
    <s v="CA"/>
    <s v="Computing"/>
    <s v="095"/>
    <x v="2"/>
    <s v="Basic Computer Application"/>
    <n v="3"/>
    <s v=""/>
    <s v="P"/>
    <x v="1"/>
    <n v="25"/>
    <n v="9"/>
    <n v="0.36"/>
    <s v="O"/>
    <s v="Open"/>
    <s v="10:00AM"/>
    <s v="11:25AM"/>
    <s v="N"/>
    <s v="Y"/>
    <s v="N"/>
    <s v="Y"/>
    <s v="N"/>
    <s v="N"/>
    <s v="N"/>
    <s v="RM11"/>
    <s v="Room 11"/>
    <n v="999"/>
    <s v="PADM"/>
    <s v="Administration Bldg"/>
    <n v="8033968"/>
    <s v="Silbanuz, Phyllis"/>
    <n v="100"/>
    <s v=""/>
    <s v=""/>
    <s v=""/>
    <s v=""/>
    <s v=""/>
    <s v=""/>
    <s v=""/>
    <s v=""/>
    <s v=""/>
    <s v=""/>
    <s v=""/>
    <s v=""/>
    <s v=""/>
    <s v=""/>
    <s v=""/>
    <s v=""/>
    <s v=""/>
    <s v="CA 095 P1"/>
    <x v="46"/>
    <x v="0"/>
  </r>
  <r>
    <n v="17221"/>
    <n v="2019.1"/>
    <x v="5"/>
    <s v="CA"/>
    <s v="Computing"/>
    <s v="095"/>
    <x v="5"/>
    <s v="Basic Computer Application"/>
    <n v="3"/>
    <s v=""/>
    <s v="P"/>
    <x v="1"/>
    <n v="25"/>
    <n v="14"/>
    <n v="0.56000000000000005"/>
    <s v="O"/>
    <s v="Open"/>
    <s v="2:05PM"/>
    <s v="3:20PM"/>
    <s v="N"/>
    <s v="Y"/>
    <s v="N"/>
    <s v="Y"/>
    <s v="N"/>
    <s v="N"/>
    <s v="N"/>
    <s v="RM11"/>
    <s v="Room 11"/>
    <n v="999"/>
    <s v="PADM"/>
    <s v="Administration Bldg"/>
    <n v="8033968"/>
    <s v="Silbanuz, Phyllis"/>
    <n v="100"/>
    <s v=""/>
    <s v=""/>
    <s v=""/>
    <s v=""/>
    <s v=""/>
    <s v=""/>
    <s v=""/>
    <s v=""/>
    <s v=""/>
    <s v=""/>
    <s v=""/>
    <s v=""/>
    <s v=""/>
    <s v=""/>
    <s v=""/>
    <s v=""/>
    <s v=""/>
    <s v="CA 095 P2"/>
    <x v="46"/>
    <x v="0"/>
  </r>
  <r>
    <n v="17536"/>
    <n v="2019.1"/>
    <x v="5"/>
    <s v="CA"/>
    <s v="Computing"/>
    <s v="095"/>
    <x v="13"/>
    <s v="Basic Computer Application"/>
    <n v="3"/>
    <s v=""/>
    <s v="P"/>
    <x v="1"/>
    <n v="25"/>
    <n v="7"/>
    <n v="0.28000000000000003"/>
    <s v="O"/>
    <s v="Open"/>
    <s v="1:00PM"/>
    <s v="2:25PM"/>
    <s v="N"/>
    <s v="N"/>
    <s v="Y"/>
    <s v="N"/>
    <s v="Y"/>
    <s v="N"/>
    <s v="N"/>
    <s v="RM11"/>
    <s v="Room 11"/>
    <n v="999"/>
    <s v="PADM"/>
    <s v="Administration Bldg"/>
    <n v="8033968"/>
    <s v="Silbanuz, Phyllis"/>
    <n v="100"/>
    <s v=""/>
    <s v=""/>
    <s v=""/>
    <s v=""/>
    <s v=""/>
    <s v=""/>
    <s v=""/>
    <s v=""/>
    <s v=""/>
    <s v=""/>
    <s v=""/>
    <s v=""/>
    <s v=""/>
    <s v=""/>
    <s v=""/>
    <s v=""/>
    <s v=""/>
    <s v="CA 095 P3"/>
    <x v="46"/>
    <x v="0"/>
  </r>
  <r>
    <n v="14469"/>
    <n v="2016.3"/>
    <x v="0"/>
    <s v="CA"/>
    <s v="Computing"/>
    <s v="100"/>
    <x v="0"/>
    <s v="Computer Literacy"/>
    <n v="3"/>
    <s v=""/>
    <s v="N"/>
    <x v="0"/>
    <n v="28"/>
    <n v="25"/>
    <n v="0.8928571428571429"/>
    <s v="C"/>
    <s v="Closed"/>
    <s v="10:00AM"/>
    <s v="10:55AM"/>
    <s v="N"/>
    <s v="Y"/>
    <s v="N"/>
    <s v="Y"/>
    <s v="N"/>
    <s v="Y"/>
    <s v="N"/>
    <s v="B102"/>
    <s v="Room B102"/>
    <n v="999"/>
    <s v="B"/>
    <s v="Classroom B"/>
    <n v="7084370"/>
    <s v="Mangonon, Marlene"/>
    <n v="100"/>
    <s v=""/>
    <s v=""/>
    <s v=""/>
    <s v=""/>
    <s v=""/>
    <s v=""/>
    <s v=""/>
    <s v=""/>
    <s v=""/>
    <s v=""/>
    <s v=""/>
    <s v=""/>
    <s v=""/>
    <s v=""/>
    <s v=""/>
    <s v=""/>
    <s v=""/>
    <s v="CA 100 1"/>
    <x v="47"/>
    <x v="0"/>
  </r>
  <r>
    <n v="14471"/>
    <n v="2016.3"/>
    <x v="0"/>
    <s v="CA"/>
    <s v="Computing"/>
    <s v="100"/>
    <x v="1"/>
    <s v="Computer Literacy"/>
    <n v="3"/>
    <s v=""/>
    <s v="N"/>
    <x v="0"/>
    <n v="28"/>
    <n v="23"/>
    <n v="0.8214285714285714"/>
    <s v="C"/>
    <s v="Closed"/>
    <s v="12:00PM"/>
    <s v="12:55PM"/>
    <s v="N"/>
    <s v="Y"/>
    <s v="N"/>
    <s v="Y"/>
    <s v="N"/>
    <s v="Y"/>
    <s v="N"/>
    <s v="B102"/>
    <s v="Room B102"/>
    <n v="999"/>
    <s v="B"/>
    <s v="Classroom B"/>
    <n v="7084370"/>
    <s v="Mangonon, Marlene"/>
    <n v="100"/>
    <s v=""/>
    <s v=""/>
    <s v=""/>
    <s v=""/>
    <s v=""/>
    <s v=""/>
    <s v=""/>
    <s v=""/>
    <s v=""/>
    <s v=""/>
    <s v=""/>
    <s v=""/>
    <s v=""/>
    <s v=""/>
    <s v=""/>
    <s v=""/>
    <s v=""/>
    <s v="CA 100 2"/>
    <x v="47"/>
    <x v="0"/>
  </r>
  <r>
    <n v="14473"/>
    <n v="2016.3"/>
    <x v="0"/>
    <s v="CA"/>
    <s v="Computing"/>
    <s v="100"/>
    <x v="6"/>
    <s v="Computer Literacy"/>
    <n v="3"/>
    <s v=""/>
    <s v="N"/>
    <x v="0"/>
    <n v="28"/>
    <n v="26"/>
    <n v="0.9285714285714286"/>
    <s v="C"/>
    <s v="Closed"/>
    <s v="2:10PM"/>
    <s v="3:05PM"/>
    <s v="N"/>
    <s v="Y"/>
    <s v="N"/>
    <s v="Y"/>
    <s v="N"/>
    <s v="Y"/>
    <s v="N"/>
    <s v="B102"/>
    <s v="Room B102"/>
    <n v="999"/>
    <s v="B"/>
    <s v="Classroom B"/>
    <n v="7048821"/>
    <s v="Felix Jr, Joseph"/>
    <n v="100"/>
    <s v=""/>
    <s v=""/>
    <s v=""/>
    <s v=""/>
    <s v=""/>
    <s v=""/>
    <s v=""/>
    <s v=""/>
    <s v=""/>
    <s v=""/>
    <s v=""/>
    <s v=""/>
    <s v=""/>
    <s v=""/>
    <s v=""/>
    <s v=""/>
    <s v=""/>
    <s v="CA 100 3"/>
    <x v="47"/>
    <x v="0"/>
  </r>
  <r>
    <n v="14498"/>
    <n v="2016.3"/>
    <x v="0"/>
    <s v="CA"/>
    <s v="Computing"/>
    <s v="100"/>
    <x v="7"/>
    <s v="Computer Literacy"/>
    <n v="3"/>
    <s v=""/>
    <s v="N"/>
    <x v="0"/>
    <n v="28"/>
    <n v="23"/>
    <n v="0.8214285714285714"/>
    <s v="C"/>
    <s v="Closed"/>
    <s v="11:00AM"/>
    <s v="12:25PM"/>
    <s v="N"/>
    <s v="N"/>
    <s v="Y"/>
    <s v="N"/>
    <s v="Y"/>
    <s v="N"/>
    <s v="N"/>
    <s v="B102"/>
    <s v="Room B102"/>
    <n v="999"/>
    <s v="B"/>
    <s v="Classroom B"/>
    <n v="7084370"/>
    <s v="Mangonon, Marlene"/>
    <n v="100"/>
    <s v=""/>
    <s v=""/>
    <s v=""/>
    <s v=""/>
    <s v=""/>
    <s v=""/>
    <s v=""/>
    <s v=""/>
    <s v=""/>
    <s v=""/>
    <s v=""/>
    <s v=""/>
    <s v=""/>
    <s v=""/>
    <s v=""/>
    <s v=""/>
    <s v=""/>
    <s v="CA 100 4"/>
    <x v="47"/>
    <x v="0"/>
  </r>
  <r>
    <n v="14504"/>
    <n v="2016.3"/>
    <x v="0"/>
    <s v="CA"/>
    <s v="Computing"/>
    <s v="100"/>
    <x v="9"/>
    <s v="Computer Literacy"/>
    <n v="3"/>
    <s v=""/>
    <s v="N"/>
    <x v="0"/>
    <n v="28"/>
    <n v="27"/>
    <n v="0.9642857142857143"/>
    <s v="C"/>
    <s v="Closed"/>
    <s v="2:00PM"/>
    <s v="3:25PM"/>
    <s v="N"/>
    <s v="N"/>
    <s v="Y"/>
    <s v="N"/>
    <s v="Y"/>
    <s v="N"/>
    <s v="N"/>
    <s v="B102"/>
    <s v="Room B102"/>
    <n v="999"/>
    <s v="B"/>
    <s v="Classroom B"/>
    <n v="7084370"/>
    <s v="Mangonon, Marlene"/>
    <n v="100"/>
    <s v=""/>
    <s v=""/>
    <s v=""/>
    <s v=""/>
    <s v=""/>
    <s v=""/>
    <s v=""/>
    <s v=""/>
    <s v=""/>
    <s v=""/>
    <s v=""/>
    <s v=""/>
    <s v=""/>
    <s v=""/>
    <s v=""/>
    <s v=""/>
    <s v=""/>
    <s v="CA 100 5"/>
    <x v="47"/>
    <x v="0"/>
  </r>
  <r>
    <n v="14785"/>
    <n v="2016.3"/>
    <x v="0"/>
    <s v="CA"/>
    <s v="Computing"/>
    <s v="100"/>
    <x v="5"/>
    <s v="Computer Literacy"/>
    <n v="3"/>
    <s v=""/>
    <s v="P"/>
    <x v="1"/>
    <n v="27"/>
    <n v="26"/>
    <n v="0.96296296296296291"/>
    <s v="C"/>
    <s v="Closed"/>
    <s v="4:05PM"/>
    <s v="5:10PM"/>
    <s v="N"/>
    <s v="Y"/>
    <s v="N"/>
    <s v="Y"/>
    <s v="N"/>
    <s v="Y"/>
    <s v="N"/>
    <s v="RM11"/>
    <s v="Room 11"/>
    <n v="999"/>
    <s v="PADM"/>
    <s v="Administration Bldg"/>
    <n v="8033968"/>
    <s v="Silbanuz, Phyllis"/>
    <n v="100"/>
    <s v=""/>
    <s v=""/>
    <s v=""/>
    <s v=""/>
    <s v=""/>
    <s v=""/>
    <s v=""/>
    <s v=""/>
    <s v=""/>
    <s v=""/>
    <s v=""/>
    <s v=""/>
    <s v=""/>
    <s v=""/>
    <s v=""/>
    <s v=""/>
    <s v=""/>
    <s v="CA 100 P2"/>
    <x v="47"/>
    <x v="0"/>
  </r>
  <r>
    <n v="14364"/>
    <n v="2016.3"/>
    <x v="0"/>
    <s v="CA"/>
    <s v="Computing"/>
    <s v="100"/>
    <x v="11"/>
    <s v="Computer Literacy"/>
    <n v="3"/>
    <s v=""/>
    <s v="C"/>
    <x v="4"/>
    <n v="25"/>
    <n v="16"/>
    <n v="0.64"/>
    <s v="O"/>
    <s v="Open"/>
    <s v="1:00PM"/>
    <s v="1:55PM"/>
    <s v="N"/>
    <s v="Y"/>
    <s v="N"/>
    <s v="Y"/>
    <s v="N"/>
    <s v="Y"/>
    <s v="N"/>
    <s v="CCLAB1"/>
    <s v="Computer Lab 1"/>
    <n v="999"/>
    <s v="CCLAB"/>
    <s v="Computer Lab Building"/>
    <n v="3189503"/>
    <s v="Buliche, Atkin"/>
    <n v="100"/>
    <s v=""/>
    <s v=""/>
    <s v=""/>
    <s v=""/>
    <s v=""/>
    <s v=""/>
    <s v=""/>
    <s v=""/>
    <s v=""/>
    <s v=""/>
    <s v=""/>
    <s v=""/>
    <s v=""/>
    <s v=""/>
    <s v=""/>
    <s v=""/>
    <s v=""/>
    <s v="CA 100 C1"/>
    <x v="47"/>
    <x v="0"/>
  </r>
  <r>
    <n v="14366"/>
    <n v="2016.3"/>
    <x v="0"/>
    <s v="CA"/>
    <s v="Computing"/>
    <s v="100"/>
    <x v="12"/>
    <s v="Computer Literacy"/>
    <n v="3"/>
    <s v=""/>
    <s v="C"/>
    <x v="4"/>
    <n v="25"/>
    <n v="10"/>
    <n v="0.4"/>
    <s v="O"/>
    <s v="Open"/>
    <s v="12:30PM"/>
    <s v="1:55PM"/>
    <s v="N"/>
    <s v="N"/>
    <s v="Y"/>
    <s v="N"/>
    <s v="Y"/>
    <s v="N"/>
    <s v="N"/>
    <s v="CCLAB1"/>
    <s v="Computer Lab 1"/>
    <n v="999"/>
    <s v="CCLAB"/>
    <s v="Computer Lab Building"/>
    <n v="3189503"/>
    <s v="Buliche, Atkin"/>
    <n v="100"/>
    <s v=""/>
    <s v=""/>
    <s v=""/>
    <s v=""/>
    <s v=""/>
    <s v=""/>
    <s v=""/>
    <s v=""/>
    <s v=""/>
    <s v=""/>
    <s v=""/>
    <s v=""/>
    <s v=""/>
    <s v=""/>
    <s v=""/>
    <s v=""/>
    <s v=""/>
    <s v="CA 100 C2"/>
    <x v="47"/>
    <x v="0"/>
  </r>
  <r>
    <n v="14827"/>
    <n v="2016.3"/>
    <x v="0"/>
    <s v="CA"/>
    <s v="Computing"/>
    <s v="100"/>
    <x v="16"/>
    <s v="Computer Literacy"/>
    <n v="3"/>
    <s v=""/>
    <s v="C"/>
    <x v="4"/>
    <n v="25"/>
    <n v="18"/>
    <n v="0.72"/>
    <s v="O"/>
    <s v="Open"/>
    <s v="8:00AM"/>
    <s v="9:00AM"/>
    <s v="N"/>
    <s v="Y"/>
    <s v="N"/>
    <s v="Y"/>
    <s v="N"/>
    <s v="Y"/>
    <s v="N"/>
    <s v="CCLAB1"/>
    <s v="Computer Lab 1"/>
    <n v="999"/>
    <s v="CCLAB"/>
    <s v="Computer Lab Building"/>
    <n v="3189503"/>
    <s v="Buliche, Atkin"/>
    <n v="100"/>
    <s v=""/>
    <s v=""/>
    <s v=""/>
    <s v=""/>
    <s v=""/>
    <s v=""/>
    <s v=""/>
    <s v=""/>
    <s v=""/>
    <s v=""/>
    <s v=""/>
    <s v=""/>
    <s v=""/>
    <s v=""/>
    <s v=""/>
    <s v=""/>
    <s v=""/>
    <s v="CA 100 C3"/>
    <x v="47"/>
    <x v="0"/>
  </r>
  <r>
    <n v="14642"/>
    <n v="2016.3"/>
    <x v="0"/>
    <s v="CA"/>
    <s v="Computing"/>
    <s v="100"/>
    <x v="3"/>
    <s v="Computer Literacy"/>
    <n v="3"/>
    <s v=""/>
    <s v="K"/>
    <x v="2"/>
    <n v="30"/>
    <n v="22"/>
    <n v="0.73333333333333328"/>
    <s v="O"/>
    <s v="Open"/>
    <s v="3:10PM"/>
    <s v="4:10PM"/>
    <s v="N"/>
    <s v="Y"/>
    <s v="N"/>
    <s v="Y"/>
    <s v="N"/>
    <s v="Y"/>
    <s v="N"/>
    <s v="CLAB"/>
    <s v="Computer Lab"/>
    <n v="999"/>
    <s v="KADM"/>
    <s v="Administration Building"/>
    <n v="6606710"/>
    <s v="Isaac, Renton A"/>
    <n v="100"/>
    <s v=""/>
    <s v=""/>
    <s v=""/>
    <s v=""/>
    <s v=""/>
    <s v=""/>
    <s v=""/>
    <s v=""/>
    <s v=""/>
    <s v=""/>
    <s v=""/>
    <s v=""/>
    <s v=""/>
    <s v=""/>
    <s v=""/>
    <s v=""/>
    <s v=""/>
    <s v="CA 100 K1"/>
    <x v="47"/>
    <x v="0"/>
  </r>
  <r>
    <n v="14820"/>
    <n v="2016.3"/>
    <x v="0"/>
    <s v="CA"/>
    <s v="Computing"/>
    <s v="100"/>
    <x v="10"/>
    <s v="Computer Literacy"/>
    <n v="3"/>
    <s v=""/>
    <s v="K"/>
    <x v="2"/>
    <n v="30"/>
    <n v="14"/>
    <n v="0.46666666666666667"/>
    <s v="O"/>
    <s v="Open"/>
    <s v="3:45PM"/>
    <s v="5:10PM"/>
    <s v="N"/>
    <s v="N"/>
    <s v="Y"/>
    <s v="N"/>
    <s v="Y"/>
    <s v="N"/>
    <s v="N"/>
    <s v="CLAB"/>
    <s v="Computer Lab"/>
    <n v="999"/>
    <s v="KADM"/>
    <s v="Administration Building"/>
    <n v="5504903"/>
    <s v="Nithan, Joenson K"/>
    <n v="100"/>
    <s v=""/>
    <s v=""/>
    <s v=""/>
    <s v=""/>
    <s v=""/>
    <s v=""/>
    <s v=""/>
    <s v=""/>
    <s v=""/>
    <s v=""/>
    <s v=""/>
    <s v=""/>
    <s v=""/>
    <s v=""/>
    <s v=""/>
    <s v=""/>
    <s v=""/>
    <s v="CA 100 K2"/>
    <x v="47"/>
    <x v="0"/>
  </r>
  <r>
    <n v="14472"/>
    <n v="2016.3"/>
    <x v="0"/>
    <s v="CA"/>
    <s v="Computing"/>
    <s v="100"/>
    <x v="2"/>
    <s v="Computer Literacy"/>
    <n v="3"/>
    <s v=""/>
    <s v="P"/>
    <x v="1"/>
    <n v="25"/>
    <n v="19"/>
    <n v="0.76"/>
    <s v="O"/>
    <s v="Open"/>
    <s v="10:00AM"/>
    <s v="11:25AM"/>
    <s v="N"/>
    <s v="N"/>
    <s v="Y"/>
    <s v="N"/>
    <s v="Y"/>
    <s v="N"/>
    <s v="N"/>
    <s v="RM12"/>
    <s v="Room 12"/>
    <n v="999"/>
    <s v="PADM"/>
    <s v="Administration Bldg"/>
    <n v="5551101"/>
    <s v="Kelly, Bryan"/>
    <n v="100"/>
    <s v=""/>
    <s v=""/>
    <s v=""/>
    <s v=""/>
    <s v=""/>
    <s v=""/>
    <s v=""/>
    <s v=""/>
    <s v=""/>
    <s v=""/>
    <s v=""/>
    <s v=""/>
    <s v=""/>
    <s v=""/>
    <s v=""/>
    <s v=""/>
    <s v=""/>
    <s v="CA 100 P1"/>
    <x v="47"/>
    <x v="0"/>
  </r>
  <r>
    <n v="14722"/>
    <n v="2016.3"/>
    <x v="0"/>
    <s v="CA"/>
    <s v="Computing"/>
    <s v="100"/>
    <x v="4"/>
    <s v="Computer Literacy"/>
    <n v="3"/>
    <s v=""/>
    <s v="Y"/>
    <x v="3"/>
    <n v="28"/>
    <n v="19"/>
    <n v="0.6785714285714286"/>
    <s v="O"/>
    <s v="Open"/>
    <s v="11:45AM"/>
    <s v="12:40PM"/>
    <s v="N"/>
    <s v="Y"/>
    <s v="N"/>
    <s v="Y"/>
    <s v="N"/>
    <s v="Y"/>
    <s v="N"/>
    <s v="CLAB2"/>
    <s v="Computer Lab 2"/>
    <n v="30"/>
    <s v="CLAB"/>
    <s v="Computer Lab"/>
    <n v="8653453"/>
    <s v="Velasquez, Rhoda"/>
    <n v="100"/>
    <s v=""/>
    <s v=""/>
    <s v=""/>
    <s v=""/>
    <s v=""/>
    <s v=""/>
    <s v=""/>
    <s v=""/>
    <s v=""/>
    <s v=""/>
    <s v=""/>
    <s v=""/>
    <s v=""/>
    <s v=""/>
    <s v=""/>
    <s v=""/>
    <s v=""/>
    <s v="CA 100 Y1"/>
    <x v="47"/>
    <x v="0"/>
  </r>
  <r>
    <n v="14758"/>
    <n v="2016.3"/>
    <x v="0"/>
    <s v="CA"/>
    <s v="Computing"/>
    <s v="100"/>
    <x v="17"/>
    <s v="Computer Literacy"/>
    <n v="3"/>
    <s v=""/>
    <s v="Y"/>
    <x v="3"/>
    <n v="28"/>
    <n v="14"/>
    <n v="0.5"/>
    <s v="O"/>
    <s v="Open"/>
    <s v="8:30AM"/>
    <s v="9:55AM"/>
    <s v="N"/>
    <s v="N"/>
    <s v="Y"/>
    <s v="N"/>
    <s v="Y"/>
    <s v="N"/>
    <s v="N"/>
    <s v="CLAB2"/>
    <s v="Computer Lab 2"/>
    <n v="30"/>
    <s v="CLAB"/>
    <s v="Computer Lab"/>
    <n v="8653453"/>
    <s v="Velasquez, Rhoda"/>
    <n v="100"/>
    <s v=""/>
    <s v=""/>
    <s v=""/>
    <s v=""/>
    <s v=""/>
    <s v=""/>
    <s v=""/>
    <s v=""/>
    <s v=""/>
    <s v=""/>
    <s v=""/>
    <s v=""/>
    <s v=""/>
    <s v=""/>
    <s v=""/>
    <s v=""/>
    <s v=""/>
    <s v="CA 100 Y2"/>
    <x v="47"/>
    <x v="0"/>
  </r>
  <r>
    <n v="15006"/>
    <n v="2017.1"/>
    <x v="1"/>
    <s v="CA"/>
    <s v="Computing"/>
    <s v="100"/>
    <x v="6"/>
    <s v="Computer Literacy"/>
    <n v="3"/>
    <s v=""/>
    <s v="N"/>
    <x v="0"/>
    <n v="25"/>
    <n v="23"/>
    <n v="0.92"/>
    <s v="C"/>
    <s v="Closed"/>
    <m/>
    <m/>
    <s v="N"/>
    <s v="Y"/>
    <s v="N"/>
    <s v="Y"/>
    <s v="N"/>
    <s v="Y"/>
    <s v="N"/>
    <s v="B102"/>
    <s v="Room B102"/>
    <n v="999"/>
    <s v="B"/>
    <s v="Classroom B"/>
    <n v="7048821"/>
    <s v="&quot;Felix Jr, Joseph&quot;"/>
    <n v="100"/>
    <s v=""/>
    <s v=""/>
    <s v=""/>
    <s v=""/>
    <s v=""/>
    <s v=""/>
    <s v=""/>
    <s v=""/>
    <s v=""/>
    <s v=""/>
    <s v=""/>
    <s v=""/>
    <s v=""/>
    <s v=""/>
    <s v=""/>
    <s v=""/>
    <m/>
    <s v="CA 100 3"/>
    <x v="47"/>
    <x v="0"/>
  </r>
  <r>
    <n v="14904"/>
    <n v="2017.1"/>
    <x v="1"/>
    <s v="CA"/>
    <s v="Computing"/>
    <s v="100"/>
    <x v="2"/>
    <s v="Computer Literacy"/>
    <n v="3"/>
    <s v=""/>
    <s v="P"/>
    <x v="1"/>
    <n v="25"/>
    <n v="21"/>
    <n v="0.84"/>
    <s v="C"/>
    <s v="Closed"/>
    <m/>
    <m/>
    <s v="N"/>
    <s v="N"/>
    <s v="Y"/>
    <s v="N"/>
    <s v="Y"/>
    <s v="N"/>
    <s v="N"/>
    <s v="RM11"/>
    <s v="Room 11"/>
    <n v="999"/>
    <s v="PADM"/>
    <s v="Administration Bldg"/>
    <n v="5551101"/>
    <s v="&quot;Kelly, Bryan&quot;"/>
    <n v="100"/>
    <s v=""/>
    <s v=""/>
    <s v=""/>
    <s v=""/>
    <s v=""/>
    <s v=""/>
    <s v=""/>
    <s v=""/>
    <s v=""/>
    <s v=""/>
    <s v=""/>
    <s v=""/>
    <s v=""/>
    <s v=""/>
    <s v=""/>
    <s v=""/>
    <m/>
    <s v="CA 100 P1"/>
    <x v="47"/>
    <x v="0"/>
  </r>
  <r>
    <n v="14905"/>
    <n v="2017.1"/>
    <x v="1"/>
    <s v="CA"/>
    <s v="Computing"/>
    <s v="100"/>
    <x v="5"/>
    <s v="Computer Literacy"/>
    <n v="3"/>
    <s v=""/>
    <s v="P"/>
    <x v="1"/>
    <n v="25"/>
    <n v="24"/>
    <n v="0.96"/>
    <s v="C"/>
    <s v="Closed"/>
    <m/>
    <m/>
    <s v="N"/>
    <s v="N"/>
    <s v="Y"/>
    <s v="N"/>
    <s v="Y"/>
    <s v="N"/>
    <s v="N"/>
    <s v="RM12"/>
    <s v="Room 12"/>
    <n v="999"/>
    <s v="PADM"/>
    <s v="Administration Bldg"/>
    <n v="5551101"/>
    <s v="&quot;Kelly, Bryan&quot;"/>
    <n v="100"/>
    <s v=""/>
    <s v=""/>
    <s v=""/>
    <s v=""/>
    <s v=""/>
    <s v=""/>
    <s v=""/>
    <s v=""/>
    <s v=""/>
    <s v=""/>
    <s v=""/>
    <s v=""/>
    <s v=""/>
    <s v=""/>
    <s v=""/>
    <s v=""/>
    <m/>
    <s v="CA 100 P2"/>
    <x v="47"/>
    <x v="0"/>
  </r>
  <r>
    <n v="15002"/>
    <n v="2017.1"/>
    <x v="1"/>
    <s v="CA"/>
    <s v="Computing"/>
    <s v="100"/>
    <x v="0"/>
    <s v="Computer Literacy"/>
    <n v="3"/>
    <s v=""/>
    <s v="N"/>
    <x v="0"/>
    <n v="25"/>
    <n v="16"/>
    <n v="0.64"/>
    <s v="O"/>
    <s v="Open"/>
    <m/>
    <m/>
    <s v="N"/>
    <s v="Y"/>
    <s v="N"/>
    <s v="Y"/>
    <s v="N"/>
    <s v="Y"/>
    <s v="N"/>
    <s v="B102"/>
    <s v="Room B102"/>
    <n v="999"/>
    <s v="B"/>
    <s v="Classroom B"/>
    <n v="7084370"/>
    <s v="&quot;Mangonon, Marlene&quot;"/>
    <n v="100"/>
    <s v=""/>
    <s v=""/>
    <s v=""/>
    <s v=""/>
    <s v=""/>
    <s v=""/>
    <s v=""/>
    <s v=""/>
    <s v=""/>
    <s v=""/>
    <s v=""/>
    <s v=""/>
    <s v=""/>
    <s v=""/>
    <s v=""/>
    <s v=""/>
    <m/>
    <s v="CA 100 1"/>
    <x v="47"/>
    <x v="0"/>
  </r>
  <r>
    <n v="15005"/>
    <n v="2017.1"/>
    <x v="1"/>
    <s v="CA"/>
    <s v="Computing"/>
    <s v="100"/>
    <x v="1"/>
    <s v="Computer Literacy"/>
    <n v="3"/>
    <s v=""/>
    <s v="N"/>
    <x v="0"/>
    <n v="25"/>
    <n v="23"/>
    <n v="0.92"/>
    <s v="O"/>
    <s v="Open"/>
    <m/>
    <m/>
    <s v="N"/>
    <s v="Y"/>
    <s v="N"/>
    <s v="Y"/>
    <s v="N"/>
    <s v="Y"/>
    <s v="N"/>
    <s v="B102"/>
    <s v="Room B102"/>
    <n v="999"/>
    <s v="B"/>
    <s v="Classroom B"/>
    <n v="7084370"/>
    <s v="&quot;Mangonon, Marlene&quot;"/>
    <n v="100"/>
    <s v=""/>
    <s v=""/>
    <s v=""/>
    <s v=""/>
    <s v=""/>
    <s v=""/>
    <s v=""/>
    <s v=""/>
    <s v=""/>
    <s v=""/>
    <s v=""/>
    <s v=""/>
    <s v=""/>
    <s v=""/>
    <s v=""/>
    <s v=""/>
    <m/>
    <s v="CA 100 2"/>
    <x v="47"/>
    <x v="0"/>
  </r>
  <r>
    <n v="15071"/>
    <n v="2017.1"/>
    <x v="1"/>
    <s v="CA"/>
    <s v="Computing"/>
    <s v="100"/>
    <x v="7"/>
    <s v="Computer Literacy"/>
    <n v="3"/>
    <s v=""/>
    <s v="N"/>
    <x v="0"/>
    <n v="25"/>
    <n v="13"/>
    <n v="0.52"/>
    <s v="O"/>
    <s v="Open"/>
    <m/>
    <m/>
    <s v="N"/>
    <s v="N"/>
    <s v="Y"/>
    <s v="N"/>
    <s v="Y"/>
    <s v="N"/>
    <s v="N"/>
    <s v="B102"/>
    <s v="Room B102"/>
    <n v="999"/>
    <s v="B"/>
    <s v="Classroom B"/>
    <n v="7084370"/>
    <s v="&quot;Mangonon, Marlene&quot;"/>
    <n v="100"/>
    <s v=""/>
    <s v=""/>
    <s v=""/>
    <s v=""/>
    <s v=""/>
    <s v=""/>
    <s v=""/>
    <s v=""/>
    <s v=""/>
    <s v=""/>
    <s v=""/>
    <s v=""/>
    <s v=""/>
    <s v=""/>
    <s v=""/>
    <s v=""/>
    <m/>
    <s v="CA 100 4"/>
    <x v="47"/>
    <x v="0"/>
  </r>
  <r>
    <n v="15289"/>
    <n v="2017.1"/>
    <x v="1"/>
    <s v="CA"/>
    <s v="Computing"/>
    <s v="100"/>
    <x v="9"/>
    <s v="Computer Literacy"/>
    <n v="3"/>
    <s v=""/>
    <s v="N"/>
    <x v="0"/>
    <n v="25"/>
    <n v="11"/>
    <n v="0.44"/>
    <s v="O"/>
    <s v="Open"/>
    <m/>
    <m/>
    <s v="N"/>
    <s v="N"/>
    <s v="Y"/>
    <s v="N"/>
    <s v="Y"/>
    <s v="N"/>
    <s v="N"/>
    <s v="B102"/>
    <s v="Room B102"/>
    <n v="999"/>
    <s v="B"/>
    <s v="Classroom B"/>
    <n v="7084370"/>
    <s v="&quot;Mangonon, Marlene&quot;"/>
    <n v="102"/>
    <s v=""/>
    <s v=""/>
    <s v=""/>
    <s v=""/>
    <s v=""/>
    <s v=""/>
    <s v=""/>
    <s v=""/>
    <s v=""/>
    <s v=""/>
    <s v=""/>
    <s v=""/>
    <s v=""/>
    <s v=""/>
    <s v=""/>
    <s v=""/>
    <m/>
    <s v="CA 100 5"/>
    <x v="47"/>
    <x v="0"/>
  </r>
  <r>
    <n v="15191"/>
    <n v="2017.1"/>
    <x v="1"/>
    <s v="CA"/>
    <s v="Computing"/>
    <s v="100"/>
    <x v="11"/>
    <s v="Computer Literacy"/>
    <n v="3"/>
    <s v=""/>
    <s v="C"/>
    <x v="4"/>
    <n v="25"/>
    <n v="13"/>
    <n v="0.52"/>
    <s v="O"/>
    <s v="Open"/>
    <m/>
    <m/>
    <s v="N"/>
    <s v="Y"/>
    <s v="N"/>
    <s v="Y"/>
    <s v="N"/>
    <s v="Y"/>
    <s v="N"/>
    <s v="CCLAB1"/>
    <s v="Computer Lab 1"/>
    <n v="999"/>
    <s v="CCLAB"/>
    <s v="Computer Lab Building"/>
    <n v="3189503"/>
    <s v="&quot;Buliche, Atkin&quot;"/>
    <n v="100"/>
    <s v=""/>
    <s v=""/>
    <s v=""/>
    <s v=""/>
    <s v=""/>
    <s v=""/>
    <s v=""/>
    <s v=""/>
    <s v=""/>
    <s v=""/>
    <s v=""/>
    <s v=""/>
    <s v=""/>
    <s v=""/>
    <s v=""/>
    <s v=""/>
    <m/>
    <s v="CA 100 C1"/>
    <x v="47"/>
    <x v="0"/>
  </r>
  <r>
    <n v="15192"/>
    <n v="2017.1"/>
    <x v="1"/>
    <s v="CA"/>
    <s v="Computing"/>
    <s v="100"/>
    <x v="12"/>
    <s v="Computer Literacy"/>
    <n v="3"/>
    <s v=""/>
    <s v="C"/>
    <x v="4"/>
    <n v="25"/>
    <n v="11"/>
    <n v="0.44"/>
    <s v="O"/>
    <s v="Open"/>
    <m/>
    <m/>
    <s v="N"/>
    <s v="N"/>
    <s v="Y"/>
    <s v="N"/>
    <s v="Y"/>
    <s v="N"/>
    <s v="N"/>
    <s v="CCLAB1"/>
    <s v="Computer Lab 1"/>
    <n v="999"/>
    <s v="CCLAB"/>
    <s v="Computer Lab Building"/>
    <n v="3189503"/>
    <s v="&quot;Buliche, Atkin&quot;"/>
    <n v="100"/>
    <s v=""/>
    <s v=""/>
    <s v=""/>
    <s v=""/>
    <s v=""/>
    <s v=""/>
    <s v=""/>
    <s v=""/>
    <s v=""/>
    <s v=""/>
    <s v=""/>
    <s v=""/>
    <s v=""/>
    <s v=""/>
    <s v=""/>
    <s v=""/>
    <m/>
    <s v="CA 100 C2"/>
    <x v="47"/>
    <x v="0"/>
  </r>
  <r>
    <n v="15193"/>
    <n v="2017.1"/>
    <x v="1"/>
    <s v="CA"/>
    <s v="Computing"/>
    <s v="100"/>
    <x v="16"/>
    <s v="Computer Literacy"/>
    <n v="3"/>
    <s v=""/>
    <s v="C"/>
    <x v="4"/>
    <n v="25"/>
    <n v="11"/>
    <n v="0.44"/>
    <s v="O"/>
    <s v="Open"/>
    <m/>
    <m/>
    <s v="N"/>
    <s v="Y"/>
    <s v="N"/>
    <s v="Y"/>
    <s v="N"/>
    <s v="Y"/>
    <s v="N"/>
    <s v="CCLAB1"/>
    <s v="Computer Lab 1"/>
    <n v="999"/>
    <s v="CCLAB"/>
    <s v="Computer Lab Building"/>
    <n v="3189503"/>
    <s v="&quot;Buliche, Atkin&quot;"/>
    <n v="100"/>
    <s v=""/>
    <s v=""/>
    <s v=""/>
    <s v=""/>
    <s v=""/>
    <s v=""/>
    <s v=""/>
    <s v=""/>
    <s v=""/>
    <s v=""/>
    <s v=""/>
    <s v=""/>
    <s v=""/>
    <s v=""/>
    <s v=""/>
    <s v=""/>
    <m/>
    <s v="CA 100 C3"/>
    <x v="47"/>
    <x v="0"/>
  </r>
  <r>
    <n v="15213"/>
    <n v="2017.1"/>
    <x v="1"/>
    <s v="CA"/>
    <s v="Computing"/>
    <s v="100"/>
    <x v="3"/>
    <s v="Computer Literacy"/>
    <n v="3"/>
    <s v=""/>
    <s v="K"/>
    <x v="2"/>
    <n v="30"/>
    <n v="25"/>
    <n v="0.83333333333333337"/>
    <s v="O"/>
    <s v="Open"/>
    <m/>
    <m/>
    <s v="N"/>
    <s v="Y"/>
    <s v="N"/>
    <s v="Y"/>
    <s v="N"/>
    <s v="Y"/>
    <s v="N"/>
    <s v="CLAB"/>
    <s v="Computer Lab"/>
    <n v="999"/>
    <s v="KADM"/>
    <s v="Administration Building"/>
    <n v="6606710"/>
    <s v="&quot;Isaac, Renton A&quot;"/>
    <n v="100"/>
    <s v=""/>
    <s v=""/>
    <s v=""/>
    <s v=""/>
    <s v=""/>
    <s v=""/>
    <s v=""/>
    <s v=""/>
    <s v=""/>
    <s v=""/>
    <s v=""/>
    <s v=""/>
    <s v=""/>
    <s v=""/>
    <s v=""/>
    <s v=""/>
    <m/>
    <s v="CA 100 K1"/>
    <x v="47"/>
    <x v="0"/>
  </r>
  <r>
    <n v="15257"/>
    <n v="2017.1"/>
    <x v="1"/>
    <s v="CA"/>
    <s v="Computing"/>
    <s v="100"/>
    <x v="4"/>
    <s v="Computer Literacy"/>
    <n v="3"/>
    <s v=""/>
    <s v="Y"/>
    <x v="3"/>
    <n v="30"/>
    <n v="14"/>
    <n v="0.46666666666666667"/>
    <s v="O"/>
    <s v="Open"/>
    <m/>
    <m/>
    <s v="N"/>
    <s v="N"/>
    <s v="Y"/>
    <s v="N"/>
    <s v="Y"/>
    <s v="N"/>
    <s v="N"/>
    <s v="CLAB2"/>
    <s v="Computer Lab 2"/>
    <n v="30"/>
    <s v="CLAB"/>
    <s v="Computer Lab"/>
    <n v="8653453"/>
    <s v="&quot;Velasquez, Rhoda&quot;"/>
    <n v="100"/>
    <s v=""/>
    <s v=""/>
    <s v=""/>
    <s v=""/>
    <s v=""/>
    <s v=""/>
    <s v=""/>
    <s v=""/>
    <s v=""/>
    <s v=""/>
    <s v=""/>
    <s v=""/>
    <s v=""/>
    <s v=""/>
    <s v=""/>
    <s v=""/>
    <m/>
    <s v="CA 100 Y1"/>
    <x v="47"/>
    <x v="0"/>
  </r>
  <r>
    <n v="15491"/>
    <n v="2017.3"/>
    <x v="2"/>
    <s v="CA"/>
    <s v="Computing"/>
    <s v="100"/>
    <x v="0"/>
    <s v="Computer Literacy"/>
    <n v="3"/>
    <s v=""/>
    <s v="N"/>
    <x v="0"/>
    <n v="25"/>
    <n v="19"/>
    <n v="0.76"/>
    <s v="O"/>
    <s v="Open"/>
    <s v="12:30PM"/>
    <s v="1:55PM"/>
    <s v="N"/>
    <s v="N"/>
    <s v="Y"/>
    <s v="N"/>
    <s v="Y"/>
    <s v="N"/>
    <s v="N"/>
    <s v="B102"/>
    <s v="Room B102"/>
    <n v="999"/>
    <s v="B"/>
    <s v="Classroom B"/>
    <n v="7084370"/>
    <s v="Mangonon, Marlene"/>
    <n v="100"/>
    <s v=""/>
    <s v=""/>
    <s v=""/>
    <s v=""/>
    <s v=""/>
    <s v=""/>
    <s v=""/>
    <s v=""/>
    <s v=""/>
    <s v=""/>
    <s v=""/>
    <s v=""/>
    <s v=""/>
    <s v=""/>
    <s v=""/>
    <s v=""/>
    <s v=""/>
    <s v="CA 100 1"/>
    <x v="47"/>
    <x v="0"/>
  </r>
  <r>
    <n v="15891"/>
    <n v="2017.3"/>
    <x v="2"/>
    <s v="CA"/>
    <s v="Computing"/>
    <s v="100"/>
    <x v="11"/>
    <s v="Computer Literacy"/>
    <n v="3"/>
    <s v=""/>
    <s v="C"/>
    <x v="4"/>
    <n v="25"/>
    <n v="16"/>
    <n v="0.64"/>
    <s v="O"/>
    <s v="Open"/>
    <s v="8:00AM"/>
    <s v="8:55AM"/>
    <s v="N"/>
    <s v="Y"/>
    <s v="N"/>
    <s v="Y"/>
    <s v="N"/>
    <s v="Y"/>
    <s v="N"/>
    <s v="CCLAB1"/>
    <s v="Computer Lab 1"/>
    <n v="999"/>
    <s v="CCLAB"/>
    <s v="Computer Lab Building"/>
    <n v="3189503"/>
    <s v="Buliche, Atkin"/>
    <n v="100"/>
    <s v=""/>
    <s v=""/>
    <s v=""/>
    <s v=""/>
    <s v=""/>
    <s v=""/>
    <s v=""/>
    <s v=""/>
    <s v=""/>
    <s v=""/>
    <s v=""/>
    <s v=""/>
    <s v=""/>
    <s v=""/>
    <s v=""/>
    <s v=""/>
    <s v=""/>
    <s v="CA 100 C1"/>
    <x v="47"/>
    <x v="0"/>
  </r>
  <r>
    <n v="15892"/>
    <n v="2017.3"/>
    <x v="2"/>
    <s v="CA"/>
    <s v="Computing"/>
    <s v="100"/>
    <x v="12"/>
    <s v="Computer Literacy"/>
    <n v="3"/>
    <s v=""/>
    <s v="C"/>
    <x v="4"/>
    <n v="25"/>
    <n v="17"/>
    <n v="0.68"/>
    <s v="O"/>
    <s v="Open"/>
    <s v="1:00PM"/>
    <s v="1:55PM"/>
    <s v="N"/>
    <s v="Y"/>
    <s v="N"/>
    <s v="Y"/>
    <s v="N"/>
    <s v="Y"/>
    <s v="N"/>
    <s v="CCLAB1"/>
    <s v="Computer Lab 1"/>
    <n v="999"/>
    <s v="CCLAB"/>
    <s v="Computer Lab Building"/>
    <n v="3189503"/>
    <s v="Buliche, Atkin"/>
    <n v="100"/>
    <s v=""/>
    <s v=""/>
    <s v=""/>
    <s v=""/>
    <s v=""/>
    <s v=""/>
    <s v=""/>
    <s v=""/>
    <s v=""/>
    <s v=""/>
    <s v=""/>
    <s v=""/>
    <s v=""/>
    <s v=""/>
    <s v=""/>
    <s v=""/>
    <s v=""/>
    <s v="CA 100 C2"/>
    <x v="47"/>
    <x v="0"/>
  </r>
  <r>
    <n v="15893"/>
    <n v="2017.3"/>
    <x v="2"/>
    <s v="CA"/>
    <s v="Computing"/>
    <s v="100"/>
    <x v="16"/>
    <s v="Computer Literacy"/>
    <n v="3"/>
    <s v=""/>
    <s v="C"/>
    <x v="4"/>
    <n v="25"/>
    <n v="17"/>
    <n v="0.68"/>
    <s v="O"/>
    <s v="Open"/>
    <s v="12:30PM"/>
    <s v="1:55PM"/>
    <s v="N"/>
    <s v="N"/>
    <s v="Y"/>
    <s v="N"/>
    <s v="Y"/>
    <s v="N"/>
    <s v="N"/>
    <s v="CCLAB1"/>
    <s v="Computer Lab 1"/>
    <n v="999"/>
    <s v="CCLAB"/>
    <s v="Computer Lab Building"/>
    <n v="3189503"/>
    <s v="Buliche, Atkin"/>
    <n v="100"/>
    <s v=""/>
    <s v=""/>
    <s v=""/>
    <s v=""/>
    <s v=""/>
    <s v=""/>
    <s v=""/>
    <s v=""/>
    <s v=""/>
    <s v=""/>
    <s v=""/>
    <s v=""/>
    <s v=""/>
    <s v=""/>
    <s v=""/>
    <s v=""/>
    <s v=""/>
    <s v="CA 100 C3"/>
    <x v="47"/>
    <x v="0"/>
  </r>
  <r>
    <n v="15813"/>
    <n v="2017.3"/>
    <x v="2"/>
    <s v="CA"/>
    <s v="Computing"/>
    <s v="100"/>
    <x v="3"/>
    <s v="Computer Literacy"/>
    <n v="3"/>
    <s v=""/>
    <s v="K"/>
    <x v="2"/>
    <n v="30"/>
    <n v="28"/>
    <n v="0.93333333333333335"/>
    <s v="O"/>
    <s v="Open"/>
    <s v="4:15PM"/>
    <s v="5:15PM"/>
    <s v="N"/>
    <s v="Y"/>
    <s v="N"/>
    <s v="Y"/>
    <s v="N"/>
    <s v="Y"/>
    <s v="N"/>
    <s v="CLAB"/>
    <s v="Computer Lab"/>
    <n v="999"/>
    <s v="KADM"/>
    <s v="Administration Building"/>
    <n v="5504903"/>
    <s v="Nithan, Joenson K"/>
    <n v="100"/>
    <s v=""/>
    <s v=""/>
    <s v=""/>
    <s v=""/>
    <s v=""/>
    <s v=""/>
    <s v=""/>
    <s v=""/>
    <s v=""/>
    <s v=""/>
    <s v=""/>
    <s v=""/>
    <s v=""/>
    <s v=""/>
    <s v=""/>
    <s v=""/>
    <s v=""/>
    <s v="CA 100 K1"/>
    <x v="47"/>
    <x v="0"/>
  </r>
  <r>
    <n v="15839"/>
    <n v="2017.3"/>
    <x v="2"/>
    <s v="CA"/>
    <s v="Computing"/>
    <s v="100"/>
    <x v="10"/>
    <s v="Computer Literacy"/>
    <n v="3"/>
    <s v=""/>
    <s v="K"/>
    <x v="2"/>
    <n v="30"/>
    <n v="13"/>
    <n v="0.43333333333333335"/>
    <s v="O"/>
    <s v="Open"/>
    <s v="3:45PM"/>
    <s v="5:10PM"/>
    <s v="N"/>
    <s v="N"/>
    <s v="Y"/>
    <s v="N"/>
    <s v="Y"/>
    <s v="N"/>
    <s v="N"/>
    <s v="CLAB"/>
    <s v="Computer Lab"/>
    <n v="999"/>
    <s v="KADM"/>
    <s v="Administration Building"/>
    <n v="5504903"/>
    <s v="Nithan, Joenson K"/>
    <n v="100"/>
    <s v=""/>
    <s v=""/>
    <s v=""/>
    <s v=""/>
    <s v=""/>
    <s v=""/>
    <s v=""/>
    <s v=""/>
    <s v=""/>
    <s v=""/>
    <s v=""/>
    <s v=""/>
    <s v=""/>
    <s v=""/>
    <s v=""/>
    <s v=""/>
    <s v=""/>
    <s v="CA 100 K2"/>
    <x v="47"/>
    <x v="0"/>
  </r>
  <r>
    <n v="15959"/>
    <n v="2017.3"/>
    <x v="2"/>
    <s v="CA"/>
    <s v="Computing"/>
    <s v="100"/>
    <x v="5"/>
    <s v="Computer Literacy"/>
    <n v="3"/>
    <s v=""/>
    <s v="P"/>
    <x v="1"/>
    <n v="25"/>
    <n v="9"/>
    <n v="0.36"/>
    <s v="O"/>
    <s v="Open"/>
    <s v="4:00PM"/>
    <s v="5:25PM"/>
    <s v="N"/>
    <s v="Y"/>
    <s v="N"/>
    <s v="Y"/>
    <s v="N"/>
    <s v="N"/>
    <s v="N"/>
    <s v="RM11"/>
    <s v="Room 11"/>
    <n v="999"/>
    <s v="PADM"/>
    <s v="Administration Bldg"/>
    <n v="3666845"/>
    <s v="Permitez, Nelchor T"/>
    <n v="100"/>
    <s v=""/>
    <s v=""/>
    <s v=""/>
    <s v=""/>
    <s v=""/>
    <s v=""/>
    <s v=""/>
    <s v=""/>
    <s v=""/>
    <s v=""/>
    <s v=""/>
    <s v=""/>
    <s v=""/>
    <s v=""/>
    <s v=""/>
    <s v=""/>
    <s v=""/>
    <s v="CA 100 P2"/>
    <x v="47"/>
    <x v="0"/>
  </r>
  <r>
    <n v="15779"/>
    <n v="2017.3"/>
    <x v="2"/>
    <s v="CA"/>
    <s v="Computing"/>
    <s v="100"/>
    <x v="4"/>
    <s v="Computer Literacy"/>
    <n v="3"/>
    <s v=""/>
    <s v="Y"/>
    <x v="3"/>
    <n v="28"/>
    <n v="22"/>
    <n v="0.7857142857142857"/>
    <s v="O"/>
    <s v="Open"/>
    <s v="11:45AM"/>
    <s v="12:40PM"/>
    <s v="N"/>
    <s v="Y"/>
    <s v="N"/>
    <s v="Y"/>
    <s v="N"/>
    <s v="Y"/>
    <s v="N"/>
    <s v="CLAB2"/>
    <s v="Computer Lab 2"/>
    <n v="30"/>
    <s v="CLAB"/>
    <s v="Computer Lab"/>
    <n v="8653453"/>
    <s v="Velasquez, Rhoda"/>
    <n v="100"/>
    <s v=""/>
    <s v=""/>
    <s v=""/>
    <s v=""/>
    <s v=""/>
    <s v=""/>
    <s v=""/>
    <s v=""/>
    <s v=""/>
    <s v=""/>
    <s v=""/>
    <s v=""/>
    <s v=""/>
    <s v=""/>
    <s v=""/>
    <s v=""/>
    <s v=""/>
    <s v="CA 100 Y1"/>
    <x v="47"/>
    <x v="0"/>
  </r>
  <r>
    <n v="15934"/>
    <n v="2017.3"/>
    <x v="2"/>
    <s v="CA"/>
    <s v="Computing"/>
    <s v="100"/>
    <x v="17"/>
    <s v="Computer Literacy"/>
    <n v="3"/>
    <s v=""/>
    <s v="Y"/>
    <x v="3"/>
    <n v="28"/>
    <n v="19"/>
    <n v="0.6785714285714286"/>
    <s v="O"/>
    <s v="Open"/>
    <s v="8:30AM"/>
    <s v="9:55AM"/>
    <s v="N"/>
    <s v="N"/>
    <s v="Y"/>
    <s v="N"/>
    <s v="Y"/>
    <s v="N"/>
    <s v="N"/>
    <s v="CLAB2"/>
    <s v="Computer Lab 2"/>
    <n v="30"/>
    <s v="CLAB"/>
    <s v="Computer Lab"/>
    <n v="8653453"/>
    <s v="Velasquez, Rhoda"/>
    <n v="100"/>
    <s v=""/>
    <s v=""/>
    <s v=""/>
    <s v=""/>
    <s v=""/>
    <s v=""/>
    <s v=""/>
    <s v=""/>
    <s v=""/>
    <s v=""/>
    <s v=""/>
    <s v=""/>
    <s v=""/>
    <s v=""/>
    <s v=""/>
    <s v=""/>
    <s v=""/>
    <s v="CA 100 Y2"/>
    <x v="47"/>
    <x v="0"/>
  </r>
  <r>
    <n v="15492"/>
    <n v="2017.3"/>
    <x v="2"/>
    <s v="CA"/>
    <s v="Computing"/>
    <s v="100"/>
    <x v="1"/>
    <s v="Computer Literacy"/>
    <n v="3"/>
    <s v=""/>
    <s v="N"/>
    <x v="0"/>
    <n v="25"/>
    <n v="15"/>
    <n v="0.6"/>
    <s v="C"/>
    <s v="Closed"/>
    <s v="2:00PM"/>
    <s v="3:25PM"/>
    <s v="N"/>
    <s v="N"/>
    <s v="Y"/>
    <s v="N"/>
    <s v="Y"/>
    <s v="N"/>
    <s v="N"/>
    <s v="B102"/>
    <s v="Room B102"/>
    <n v="999"/>
    <s v="B"/>
    <s v="Classroom B"/>
    <n v="8069835"/>
    <s v="Edwin, Cindy Marie"/>
    <n v="100"/>
    <s v=""/>
    <s v=""/>
    <s v=""/>
    <s v=""/>
    <s v=""/>
    <s v=""/>
    <s v=""/>
    <s v=""/>
    <s v=""/>
    <s v=""/>
    <s v=""/>
    <s v=""/>
    <s v=""/>
    <s v=""/>
    <s v=""/>
    <s v=""/>
    <s v=""/>
    <s v="CA 100 2"/>
    <x v="47"/>
    <x v="0"/>
  </r>
  <r>
    <n v="15493"/>
    <n v="2017.3"/>
    <x v="2"/>
    <s v="CA"/>
    <s v="Computing"/>
    <s v="100"/>
    <x v="6"/>
    <s v="Computer Literacy"/>
    <n v="3"/>
    <s v=""/>
    <s v="N"/>
    <x v="0"/>
    <n v="25"/>
    <n v="23"/>
    <n v="0.92"/>
    <s v="C"/>
    <s v="Closed"/>
    <s v="11:00AM"/>
    <s v="12:25PM"/>
    <s v="N"/>
    <s v="N"/>
    <s v="Y"/>
    <s v="N"/>
    <s v="Y"/>
    <s v="N"/>
    <s v="N"/>
    <s v="B102"/>
    <s v="Room B102"/>
    <n v="999"/>
    <s v="B"/>
    <s v="Classroom B"/>
    <n v="7084370"/>
    <s v="Mangonon, Marlene"/>
    <n v="100"/>
    <s v=""/>
    <s v=""/>
    <s v=""/>
    <s v=""/>
    <s v=""/>
    <s v=""/>
    <s v=""/>
    <s v=""/>
    <s v=""/>
    <s v=""/>
    <s v=""/>
    <s v=""/>
    <s v=""/>
    <s v=""/>
    <s v=""/>
    <s v=""/>
    <s v=""/>
    <s v="CA 100 3"/>
    <x v="47"/>
    <x v="0"/>
  </r>
  <r>
    <n v="15494"/>
    <n v="2017.3"/>
    <x v="2"/>
    <s v="CA"/>
    <s v="Computing"/>
    <s v="100"/>
    <x v="7"/>
    <s v="Computer Literacy"/>
    <n v="3"/>
    <s v=""/>
    <s v="N"/>
    <x v="0"/>
    <n v="25"/>
    <n v="18"/>
    <n v="0.72"/>
    <s v="C"/>
    <s v="Closed"/>
    <s v="8:00AM"/>
    <s v="8:55AM"/>
    <s v="N"/>
    <s v="Y"/>
    <s v="N"/>
    <s v="Y"/>
    <s v="N"/>
    <s v="Y"/>
    <s v="N"/>
    <s v="B102"/>
    <s v="Room B102"/>
    <n v="999"/>
    <s v="B"/>
    <s v="Classroom B"/>
    <n v="7084370"/>
    <s v="Mangonon, Marlene"/>
    <n v="100"/>
    <s v=""/>
    <s v=""/>
    <s v=""/>
    <s v=""/>
    <s v=""/>
    <s v=""/>
    <s v=""/>
    <s v=""/>
    <s v=""/>
    <s v=""/>
    <s v=""/>
    <s v=""/>
    <s v=""/>
    <s v=""/>
    <s v=""/>
    <s v=""/>
    <s v=""/>
    <s v="CA 100 4"/>
    <x v="47"/>
    <x v="0"/>
  </r>
  <r>
    <n v="15495"/>
    <n v="2017.3"/>
    <x v="2"/>
    <s v="CA"/>
    <s v="Computing"/>
    <s v="100"/>
    <x v="9"/>
    <s v="Computer Literacy (DDFT-2)"/>
    <n v="3"/>
    <s v=""/>
    <s v="N"/>
    <x v="0"/>
    <n v="26"/>
    <n v="22"/>
    <n v="0.84615384615384615"/>
    <s v="C"/>
    <s v="Closed"/>
    <s v="2:10PM"/>
    <s v="3:05PM"/>
    <s v="N"/>
    <s v="Y"/>
    <s v="N"/>
    <s v="Y"/>
    <s v="N"/>
    <s v="Y"/>
    <s v="N"/>
    <s v="B102"/>
    <s v="Room B102"/>
    <n v="999"/>
    <s v="B"/>
    <s v="Classroom B"/>
    <n v="8069835"/>
    <s v="Edwin, Cindy Marie"/>
    <n v="100"/>
    <s v=""/>
    <s v=""/>
    <s v=""/>
    <s v=""/>
    <s v=""/>
    <s v=""/>
    <s v=""/>
    <s v=""/>
    <s v=""/>
    <s v=""/>
    <s v=""/>
    <s v=""/>
    <s v=""/>
    <s v=""/>
    <s v=""/>
    <s v=""/>
    <s v=""/>
    <s v="CA 100 5"/>
    <x v="47"/>
    <x v="0"/>
  </r>
  <r>
    <n v="15694"/>
    <n v="2017.3"/>
    <x v="2"/>
    <s v="CA"/>
    <s v="Computing"/>
    <s v="100"/>
    <x v="2"/>
    <s v="Computer Literacy"/>
    <n v="3"/>
    <s v=""/>
    <s v="P"/>
    <x v="1"/>
    <n v="25"/>
    <n v="23"/>
    <n v="0.92"/>
    <s v="C"/>
    <s v="Closed"/>
    <s v="10:00AM"/>
    <s v="11:25AM"/>
    <s v="N"/>
    <s v="N"/>
    <s v="Y"/>
    <s v="N"/>
    <s v="Y"/>
    <s v="N"/>
    <s v="N"/>
    <s v="RM12"/>
    <s v="Room 12"/>
    <n v="999"/>
    <s v="PADM"/>
    <s v="Administration Bldg"/>
    <n v="8033968"/>
    <s v="Silbanuz, Phyllis"/>
    <n v="100"/>
    <s v=""/>
    <s v=""/>
    <s v=""/>
    <s v=""/>
    <s v=""/>
    <s v=""/>
    <s v=""/>
    <s v=""/>
    <s v=""/>
    <s v=""/>
    <s v=""/>
    <s v=""/>
    <s v=""/>
    <s v=""/>
    <s v=""/>
    <s v=""/>
    <s v=""/>
    <s v="CA 100 P1"/>
    <x v="47"/>
    <x v="0"/>
  </r>
  <r>
    <n v="16004"/>
    <n v="2018.1"/>
    <x v="3"/>
    <s v="CA"/>
    <s v="Computing"/>
    <s v="100"/>
    <x v="1"/>
    <s v="Computer Literacy"/>
    <n v="3"/>
    <s v=""/>
    <s v="N"/>
    <x v="0"/>
    <n v="25"/>
    <n v="18"/>
    <n v="0.72"/>
    <s v="C"/>
    <s v="Closed"/>
    <s v="12:00PM"/>
    <s v="12:55PM"/>
    <s v="N"/>
    <s v="Y"/>
    <s v="N"/>
    <s v="Y"/>
    <s v="N"/>
    <s v="Y"/>
    <s v="N"/>
    <s v="B102"/>
    <s v="Room B102"/>
    <n v="999"/>
    <s v="B"/>
    <s v="Classroom B"/>
    <n v="7084370"/>
    <s v="Mangonon, Marlene"/>
    <n v="100"/>
    <s v=""/>
    <s v=""/>
    <s v=""/>
    <s v=""/>
    <s v=""/>
    <s v=""/>
    <s v=""/>
    <s v=""/>
    <s v=""/>
    <s v=""/>
    <s v=""/>
    <s v=""/>
    <s v=""/>
    <s v=""/>
    <s v=""/>
    <s v=""/>
    <s v=""/>
    <s v="CA 100 2"/>
    <x v="47"/>
    <x v="0"/>
  </r>
  <r>
    <n v="16398"/>
    <n v="2018.1"/>
    <x v="3"/>
    <s v="CA"/>
    <s v="Computing"/>
    <s v="100"/>
    <x v="7"/>
    <s v="Computer Literacy"/>
    <n v="3"/>
    <s v=""/>
    <s v="N"/>
    <x v="0"/>
    <n v="26"/>
    <n v="22"/>
    <n v="0.84615384615384615"/>
    <s v="C"/>
    <s v="Closed"/>
    <s v="2:00PM"/>
    <s v="3:25PM"/>
    <s v="N"/>
    <s v="N"/>
    <s v="Y"/>
    <s v="N"/>
    <s v="Y"/>
    <s v="N"/>
    <s v="N"/>
    <s v="B102"/>
    <s v="Room B102"/>
    <n v="999"/>
    <s v="B"/>
    <s v="Classroom B"/>
    <n v="7185931"/>
    <s v="Mangonon, George"/>
    <n v="100"/>
    <s v=""/>
    <s v=""/>
    <s v=""/>
    <s v=""/>
    <s v=""/>
    <s v=""/>
    <s v=""/>
    <s v=""/>
    <s v=""/>
    <s v=""/>
    <s v=""/>
    <s v=""/>
    <s v=""/>
    <s v=""/>
    <s v=""/>
    <s v=""/>
    <s v=""/>
    <s v="CA 100 4"/>
    <x v="47"/>
    <x v="0"/>
  </r>
  <r>
    <n v="16001"/>
    <n v="2018.1"/>
    <x v="3"/>
    <s v="CA"/>
    <s v="Computing"/>
    <s v="100"/>
    <x v="0"/>
    <s v="Computer Literacy"/>
    <n v="3"/>
    <s v=""/>
    <s v="N"/>
    <x v="0"/>
    <n v="25"/>
    <n v="19"/>
    <n v="0.76"/>
    <s v="O"/>
    <s v="Open"/>
    <s v="8:00AM"/>
    <s v="8:55AM"/>
    <s v="N"/>
    <s v="Y"/>
    <s v="N"/>
    <s v="Y"/>
    <s v="N"/>
    <s v="Y"/>
    <s v="N"/>
    <s v="B102"/>
    <s v="Room B102"/>
    <n v="999"/>
    <s v="B"/>
    <s v="Classroom B"/>
    <n v="7084370"/>
    <s v="Mangonon, Marlene"/>
    <n v="100"/>
    <s v=""/>
    <s v=""/>
    <s v=""/>
    <s v=""/>
    <s v=""/>
    <s v=""/>
    <s v=""/>
    <s v=""/>
    <s v=""/>
    <s v=""/>
    <s v=""/>
    <s v=""/>
    <s v=""/>
    <s v=""/>
    <s v=""/>
    <s v=""/>
    <s v=""/>
    <s v="CA 100 1"/>
    <x v="47"/>
    <x v="0"/>
  </r>
  <r>
    <n v="16049"/>
    <n v="2018.1"/>
    <x v="3"/>
    <s v="CA"/>
    <s v="Computing"/>
    <s v="100"/>
    <x v="6"/>
    <s v="Computer Literacy"/>
    <n v="3"/>
    <s v=""/>
    <s v="N"/>
    <x v="0"/>
    <n v="25"/>
    <n v="15"/>
    <n v="0.6"/>
    <s v="O"/>
    <s v="Open"/>
    <s v="8:00AM"/>
    <s v="9:25AM"/>
    <s v="N"/>
    <s v="N"/>
    <s v="Y"/>
    <s v="N"/>
    <s v="Y"/>
    <s v="N"/>
    <s v="N"/>
    <s v="B102"/>
    <s v="Room B102"/>
    <n v="999"/>
    <s v="B"/>
    <s v="Classroom B"/>
    <n v="7084370"/>
    <s v="Mangonon, Marlene"/>
    <n v="100"/>
    <s v=""/>
    <s v=""/>
    <s v=""/>
    <s v=""/>
    <s v=""/>
    <s v=""/>
    <s v=""/>
    <s v=""/>
    <s v=""/>
    <s v=""/>
    <s v=""/>
    <s v=""/>
    <s v=""/>
    <s v=""/>
    <s v=""/>
    <s v=""/>
    <s v=""/>
    <s v="CA 100 3"/>
    <x v="47"/>
    <x v="0"/>
  </r>
  <r>
    <n v="16285"/>
    <n v="2018.1"/>
    <x v="3"/>
    <s v="CA"/>
    <s v="Computing"/>
    <s v="100"/>
    <x v="11"/>
    <s v="Computer Literacy"/>
    <n v="3"/>
    <s v=""/>
    <s v="C"/>
    <x v="4"/>
    <n v="25"/>
    <n v="24"/>
    <n v="0.96"/>
    <s v="O"/>
    <s v="Open"/>
    <s v="8:00AM"/>
    <s v="8:55AM"/>
    <s v="N"/>
    <s v="Y"/>
    <s v="N"/>
    <s v="Y"/>
    <s v="N"/>
    <s v="Y"/>
    <s v="N"/>
    <s v="CCLAB1"/>
    <s v="Computer Lab 1"/>
    <n v="999"/>
    <s v="CCLAB"/>
    <s v="Computer Lab Building"/>
    <n v="3189503"/>
    <s v="Buliche, Atkin"/>
    <n v="100"/>
    <s v=""/>
    <s v=""/>
    <s v=""/>
    <s v=""/>
    <s v=""/>
    <s v=""/>
    <s v=""/>
    <s v=""/>
    <s v=""/>
    <s v=""/>
    <s v=""/>
    <s v=""/>
    <s v=""/>
    <s v=""/>
    <s v=""/>
    <s v=""/>
    <s v=""/>
    <s v="CA 100 C1"/>
    <x v="47"/>
    <x v="0"/>
  </r>
  <r>
    <n v="16286"/>
    <n v="2018.1"/>
    <x v="3"/>
    <s v="CA"/>
    <s v="Computing"/>
    <s v="100"/>
    <x v="12"/>
    <s v="Computer Literacy"/>
    <n v="3"/>
    <s v=""/>
    <s v="C"/>
    <x v="4"/>
    <n v="25"/>
    <n v="25"/>
    <n v="1"/>
    <s v="O"/>
    <s v="Open"/>
    <s v="12:30PM"/>
    <s v="1:55PM"/>
    <s v="N"/>
    <s v="N"/>
    <s v="Y"/>
    <s v="N"/>
    <s v="Y"/>
    <s v="N"/>
    <s v="N"/>
    <s v="CCLAB1"/>
    <s v="Computer Lab 1"/>
    <n v="999"/>
    <s v="CCLAB"/>
    <s v="Computer Lab Building"/>
    <n v="3189503"/>
    <s v="Buliche, Atkin"/>
    <n v="100"/>
    <s v=""/>
    <s v=""/>
    <s v=""/>
    <s v=""/>
    <s v=""/>
    <s v=""/>
    <s v=""/>
    <s v=""/>
    <s v=""/>
    <s v=""/>
    <s v=""/>
    <s v=""/>
    <s v=""/>
    <s v=""/>
    <s v=""/>
    <s v=""/>
    <s v=""/>
    <s v="CA 100 C2"/>
    <x v="47"/>
    <x v="0"/>
  </r>
  <r>
    <n v="16209"/>
    <n v="2018.1"/>
    <x v="3"/>
    <s v="CA"/>
    <s v="Computing"/>
    <s v="100"/>
    <x v="3"/>
    <s v="Computer Literacy"/>
    <n v="3"/>
    <s v=""/>
    <s v="K"/>
    <x v="2"/>
    <n v="30"/>
    <n v="22"/>
    <n v="0.73333333333333328"/>
    <s v="O"/>
    <s v="Open"/>
    <s v="3:45PM"/>
    <s v="5:10PM"/>
    <s v="N"/>
    <s v="N"/>
    <s v="Y"/>
    <s v="N"/>
    <s v="Y"/>
    <s v="N"/>
    <s v="N"/>
    <s v="CLAB"/>
    <s v="Computer Lab"/>
    <n v="999"/>
    <s v="KADM"/>
    <s v="Administration Building"/>
    <n v="5504903"/>
    <s v="Nithan, Joenson K"/>
    <n v="100"/>
    <s v=""/>
    <s v=""/>
    <s v=""/>
    <s v=""/>
    <s v=""/>
    <s v=""/>
    <s v=""/>
    <s v=""/>
    <s v=""/>
    <s v=""/>
    <s v=""/>
    <s v=""/>
    <s v=""/>
    <s v=""/>
    <s v=""/>
    <s v=""/>
    <s v=""/>
    <s v="CA 100 K1"/>
    <x v="47"/>
    <x v="0"/>
  </r>
  <r>
    <n v="16366"/>
    <n v="2018.1"/>
    <x v="3"/>
    <s v="CA"/>
    <s v="Computing"/>
    <s v="100"/>
    <x v="2"/>
    <s v="Computer Literacy"/>
    <n v="3"/>
    <s v=""/>
    <s v="P"/>
    <x v="1"/>
    <n v="25"/>
    <n v="15"/>
    <n v="0.6"/>
    <s v="O"/>
    <s v="Open"/>
    <s v="10:00AM"/>
    <s v="11:25AM"/>
    <s v="N"/>
    <s v="Y"/>
    <s v="N"/>
    <s v="Y"/>
    <s v="N"/>
    <s v="N"/>
    <s v="N"/>
    <s v="RM12"/>
    <s v="Room 12"/>
    <n v="999"/>
    <s v="PADM"/>
    <s v="Administration Bldg"/>
    <n v="8033968"/>
    <s v="Silbanuz, Phyllis"/>
    <n v="100"/>
    <s v=""/>
    <s v=""/>
    <s v=""/>
    <s v=""/>
    <s v=""/>
    <s v=""/>
    <s v=""/>
    <s v=""/>
    <s v=""/>
    <s v=""/>
    <s v=""/>
    <s v=""/>
    <s v=""/>
    <s v=""/>
    <s v=""/>
    <s v=""/>
    <s v=""/>
    <s v="CA 100 P1"/>
    <x v="47"/>
    <x v="0"/>
  </r>
  <r>
    <n v="16372"/>
    <n v="2018.1"/>
    <x v="3"/>
    <s v="CA"/>
    <s v="Computing"/>
    <s v="100"/>
    <x v="4"/>
    <s v="Computer Literacy"/>
    <n v="3"/>
    <s v=""/>
    <s v="Y"/>
    <x v="3"/>
    <n v="30"/>
    <n v="27"/>
    <n v="0.9"/>
    <s v="O"/>
    <s v="Open"/>
    <s v="10:05AM"/>
    <s v="11:30AM"/>
    <s v="N"/>
    <s v="N"/>
    <s v="Y"/>
    <s v="N"/>
    <s v="Y"/>
    <s v="N"/>
    <s v="N"/>
    <s v="CLAB2"/>
    <s v="Computer Lab 2"/>
    <n v="30"/>
    <s v="CLAB"/>
    <s v="Computer Lab"/>
    <n v="8653453"/>
    <s v="Velasquez, Rhoda"/>
    <n v="100"/>
    <s v=""/>
    <s v=""/>
    <s v=""/>
    <s v=""/>
    <s v=""/>
    <s v=""/>
    <s v=""/>
    <s v=""/>
    <s v=""/>
    <s v=""/>
    <s v=""/>
    <s v=""/>
    <s v=""/>
    <s v=""/>
    <s v=""/>
    <s v=""/>
    <s v=""/>
    <s v="CA 100 Y1"/>
    <x v="47"/>
    <x v="0"/>
  </r>
  <r>
    <n v="16681"/>
    <n v="2018.3"/>
    <x v="4"/>
    <s v="CA"/>
    <s v="Computing"/>
    <s v="100"/>
    <x v="0"/>
    <s v="Computer Literacy"/>
    <n v="3"/>
    <s v=""/>
    <s v="N"/>
    <x v="0"/>
    <n v="25"/>
    <n v="24"/>
    <n v="0.96"/>
    <s v="C"/>
    <s v="Closed"/>
    <s v="8:00AM"/>
    <s v="8:50AM"/>
    <s v="N"/>
    <s v="Y"/>
    <s v="N"/>
    <s v="Y"/>
    <s v="N"/>
    <s v="Y"/>
    <s v="N"/>
    <s v="B102"/>
    <s v="Room B102"/>
    <n v="999"/>
    <s v="B"/>
    <s v="Classroom B"/>
    <n v="7084370"/>
    <s v="Mangonon, Marlene"/>
    <n v="100"/>
    <s v=""/>
    <s v=""/>
    <s v=""/>
    <s v=""/>
    <s v=""/>
    <s v=""/>
    <s v=""/>
    <s v=""/>
    <s v=""/>
    <s v=""/>
    <s v=""/>
    <s v=""/>
    <s v=""/>
    <s v=""/>
    <s v=""/>
    <s v=""/>
    <s v=""/>
    <s v="CA 100 1"/>
    <x v="47"/>
    <x v="0"/>
  </r>
  <r>
    <n v="16682"/>
    <n v="2018.3"/>
    <x v="4"/>
    <s v="CA"/>
    <s v="Computing"/>
    <s v="100"/>
    <x v="1"/>
    <s v="Computer Literacy"/>
    <n v="3"/>
    <s v=""/>
    <s v="N"/>
    <x v="0"/>
    <n v="26"/>
    <n v="26"/>
    <n v="1"/>
    <s v="C"/>
    <s v="Closed"/>
    <s v="9:00AM"/>
    <s v="9:50AM"/>
    <s v="N"/>
    <s v="Y"/>
    <s v="N"/>
    <s v="Y"/>
    <s v="N"/>
    <s v="Y"/>
    <s v="N"/>
    <s v="B102"/>
    <s v="Room B102"/>
    <n v="999"/>
    <s v="B"/>
    <s v="Classroom B"/>
    <n v="7084370"/>
    <s v="Mangonon, Marlene"/>
    <n v="100"/>
    <s v=""/>
    <s v=""/>
    <s v=""/>
    <s v=""/>
    <s v=""/>
    <s v=""/>
    <s v=""/>
    <s v=""/>
    <s v=""/>
    <s v=""/>
    <s v=""/>
    <s v=""/>
    <s v=""/>
    <s v=""/>
    <s v=""/>
    <s v=""/>
    <s v=""/>
    <s v="CA 100 2"/>
    <x v="47"/>
    <x v="0"/>
  </r>
  <r>
    <n v="16685"/>
    <n v="2018.3"/>
    <x v="4"/>
    <s v="CA"/>
    <s v="Computing"/>
    <s v="100"/>
    <x v="7"/>
    <s v="Computer Literacy"/>
    <n v="3"/>
    <s v=""/>
    <s v="N"/>
    <x v="0"/>
    <n v="25"/>
    <n v="25"/>
    <n v="1"/>
    <s v="C"/>
    <s v="Closed"/>
    <s v="9:30AM"/>
    <s v="10:50AM"/>
    <s v="N"/>
    <s v="N"/>
    <s v="Y"/>
    <s v="N"/>
    <s v="Y"/>
    <s v="N"/>
    <s v="N"/>
    <s v="B102"/>
    <s v="Room B102"/>
    <n v="999"/>
    <s v="B"/>
    <s v="Classroom B"/>
    <n v="7084370"/>
    <s v="Mangonon, Marlene"/>
    <n v="100"/>
    <s v=""/>
    <s v=""/>
    <s v=""/>
    <s v=""/>
    <s v=""/>
    <s v=""/>
    <s v=""/>
    <s v=""/>
    <s v=""/>
    <s v=""/>
    <s v=""/>
    <s v=""/>
    <s v=""/>
    <s v=""/>
    <s v=""/>
    <s v=""/>
    <s v=""/>
    <s v="CA 100 4"/>
    <x v="47"/>
    <x v="0"/>
  </r>
  <r>
    <n v="16686"/>
    <n v="2018.3"/>
    <x v="4"/>
    <s v="CA"/>
    <s v="Computing"/>
    <s v="100"/>
    <x v="9"/>
    <s v="Computer Literacy"/>
    <n v="3"/>
    <s v=""/>
    <s v="N"/>
    <x v="0"/>
    <n v="25"/>
    <n v="25"/>
    <n v="1"/>
    <s v="C"/>
    <s v="Closed"/>
    <s v="11:00AM"/>
    <s v="12:20PM"/>
    <s v="N"/>
    <s v="N"/>
    <s v="Y"/>
    <s v="N"/>
    <s v="Y"/>
    <s v="N"/>
    <s v="N"/>
    <s v="B102"/>
    <s v="Room B102"/>
    <n v="999"/>
    <s v="B"/>
    <s v="Classroom B"/>
    <n v="7084370"/>
    <s v="Mangonon, Marlene"/>
    <n v="100"/>
    <s v=""/>
    <s v=""/>
    <s v=""/>
    <s v=""/>
    <s v=""/>
    <s v=""/>
    <s v=""/>
    <s v=""/>
    <s v=""/>
    <s v=""/>
    <s v=""/>
    <s v=""/>
    <s v=""/>
    <s v=""/>
    <s v=""/>
    <s v=""/>
    <s v=""/>
    <s v="CA 100 5"/>
    <x v="47"/>
    <x v="0"/>
  </r>
  <r>
    <n v="16844"/>
    <n v="2018.3"/>
    <x v="4"/>
    <s v="CA"/>
    <s v="Computing"/>
    <s v="100"/>
    <x v="2"/>
    <s v="Computer Literacy"/>
    <n v="3"/>
    <s v=""/>
    <s v="P"/>
    <x v="1"/>
    <n v="25"/>
    <n v="24"/>
    <n v="0.96"/>
    <s v="C"/>
    <s v="Closed"/>
    <s v="10:00AM"/>
    <s v="11:25AM"/>
    <s v="N"/>
    <s v="N"/>
    <s v="Y"/>
    <s v="N"/>
    <s v="Y"/>
    <s v="N"/>
    <s v="N"/>
    <s v="RM11"/>
    <s v="Room 11"/>
    <n v="999"/>
    <s v="PADM"/>
    <s v="Administration Bldg"/>
    <n v="8033968"/>
    <s v="Silbanuz, Phyllis"/>
    <n v="100"/>
    <s v=""/>
    <s v=""/>
    <s v=""/>
    <s v=""/>
    <s v=""/>
    <s v=""/>
    <s v=""/>
    <s v=""/>
    <s v=""/>
    <s v=""/>
    <s v=""/>
    <s v=""/>
    <s v=""/>
    <s v=""/>
    <s v=""/>
    <s v=""/>
    <s v=""/>
    <s v="CA 100 P1"/>
    <x v="47"/>
    <x v="0"/>
  </r>
  <r>
    <n v="16683"/>
    <n v="2018.3"/>
    <x v="4"/>
    <s v="CA"/>
    <s v="Computing"/>
    <s v="100"/>
    <x v="6"/>
    <s v="Computer Literacy"/>
    <n v="3"/>
    <s v=""/>
    <s v="N"/>
    <x v="0"/>
    <n v="25"/>
    <n v="24"/>
    <n v="0.96"/>
    <s v="O"/>
    <s v="Open"/>
    <s v="8:00AM"/>
    <s v="9:20AM"/>
    <s v="N"/>
    <s v="N"/>
    <s v="Y"/>
    <s v="N"/>
    <s v="Y"/>
    <s v="N"/>
    <s v="N"/>
    <s v="B102"/>
    <s v="Room B102"/>
    <n v="999"/>
    <s v="B"/>
    <s v="Classroom B"/>
    <n v="7084370"/>
    <s v="Mangonon, Marlene"/>
    <n v="100"/>
    <s v=""/>
    <s v=""/>
    <s v=""/>
    <s v=""/>
    <s v=""/>
    <s v=""/>
    <s v=""/>
    <s v=""/>
    <s v=""/>
    <s v=""/>
    <s v=""/>
    <s v=""/>
    <s v=""/>
    <s v=""/>
    <s v=""/>
    <s v=""/>
    <s v=""/>
    <s v="CA 100 3"/>
    <x v="47"/>
    <x v="0"/>
  </r>
  <r>
    <n v="17136"/>
    <n v="2018.3"/>
    <x v="4"/>
    <s v="CA"/>
    <s v="Computing"/>
    <s v="100"/>
    <x v="18"/>
    <s v="Computer Literacy"/>
    <n v="3"/>
    <s v=""/>
    <s v="N"/>
    <x v="0"/>
    <n v="25"/>
    <n v="13"/>
    <n v="0.52"/>
    <s v="O"/>
    <s v="Open"/>
    <s v="4:10PM"/>
    <s v="5:05PM"/>
    <s v="N"/>
    <s v="Y"/>
    <s v="N"/>
    <s v="Y"/>
    <s v="N"/>
    <s v="Y"/>
    <s v="N"/>
    <s v="B102"/>
    <s v="Room B102"/>
    <n v="999"/>
    <s v="B"/>
    <s v="Classroom B"/>
    <n v="7084370"/>
    <s v="Mangonon, Marlene"/>
    <n v="100"/>
    <s v=""/>
    <s v=""/>
    <s v=""/>
    <s v=""/>
    <s v=""/>
    <s v=""/>
    <s v=""/>
    <s v=""/>
    <s v=""/>
    <s v=""/>
    <s v=""/>
    <s v=""/>
    <s v=""/>
    <s v=""/>
    <s v=""/>
    <s v=""/>
    <s v=""/>
    <s v="CA 100 6"/>
    <x v="47"/>
    <x v="0"/>
  </r>
  <r>
    <n v="17028"/>
    <n v="2018.3"/>
    <x v="4"/>
    <s v="CA"/>
    <s v="Computing"/>
    <s v="100"/>
    <x v="11"/>
    <s v="Computer Literacy"/>
    <n v="3"/>
    <s v=""/>
    <s v="C"/>
    <x v="4"/>
    <n v="25"/>
    <n v="18"/>
    <n v="0.72"/>
    <s v="O"/>
    <s v="Open"/>
    <s v="10:00AM"/>
    <s v="10:55AM"/>
    <s v="N"/>
    <s v="Y"/>
    <s v="N"/>
    <s v="Y"/>
    <s v="N"/>
    <s v="Y"/>
    <s v="N"/>
    <s v="CCLAB1"/>
    <s v="Computer Lab 1"/>
    <n v="999"/>
    <s v="CCLAB"/>
    <s v="Computer Lab Building"/>
    <n v="3189503"/>
    <s v="Buliche, Atkin"/>
    <n v="100"/>
    <s v=""/>
    <s v=""/>
    <s v=""/>
    <s v=""/>
    <s v=""/>
    <s v=""/>
    <s v=""/>
    <s v=""/>
    <s v=""/>
    <s v=""/>
    <s v=""/>
    <s v=""/>
    <s v=""/>
    <s v=""/>
    <s v=""/>
    <s v=""/>
    <s v=""/>
    <s v="CA 100 C1"/>
    <x v="47"/>
    <x v="0"/>
  </r>
  <r>
    <n v="17029"/>
    <n v="2018.3"/>
    <x v="4"/>
    <s v="CA"/>
    <s v="Computing"/>
    <s v="100"/>
    <x v="12"/>
    <s v="Computer Literacy"/>
    <n v="3"/>
    <s v=""/>
    <s v="C"/>
    <x v="4"/>
    <n v="25"/>
    <n v="20"/>
    <n v="0.8"/>
    <s v="O"/>
    <s v="Open"/>
    <s v="12:30PM"/>
    <s v="1:55PM"/>
    <s v="N"/>
    <s v="N"/>
    <s v="Y"/>
    <s v="N"/>
    <s v="Y"/>
    <s v="N"/>
    <s v="N"/>
    <s v="CCLAB1"/>
    <s v="Computer Lab 1"/>
    <n v="999"/>
    <s v="CCLAB"/>
    <s v="Computer Lab Building"/>
    <n v="3189503"/>
    <s v="Buliche, Atkin"/>
    <n v="100"/>
    <s v=""/>
    <s v=""/>
    <s v=""/>
    <s v=""/>
    <s v=""/>
    <s v=""/>
    <s v=""/>
    <s v=""/>
    <s v=""/>
    <s v=""/>
    <s v=""/>
    <s v=""/>
    <s v=""/>
    <s v=""/>
    <s v=""/>
    <s v=""/>
    <s v=""/>
    <s v="CA 100 C2"/>
    <x v="47"/>
    <x v="0"/>
  </r>
  <r>
    <n v="17141"/>
    <n v="2018.3"/>
    <x v="4"/>
    <s v="CA"/>
    <s v="Computing"/>
    <s v="100"/>
    <x v="16"/>
    <s v="Computer Literacy"/>
    <n v="3"/>
    <s v=""/>
    <s v="C"/>
    <x v="4"/>
    <n v="25"/>
    <n v="2"/>
    <n v="0.08"/>
    <s v="O"/>
    <s v="Open"/>
    <s v="11:00AM"/>
    <s v="11:55AM"/>
    <s v="N"/>
    <s v="Y"/>
    <s v="N"/>
    <s v="Y"/>
    <s v="N"/>
    <s v="Y"/>
    <s v="N"/>
    <s v="CCLAB1"/>
    <s v="Computer Lab 1"/>
    <n v="999"/>
    <s v="CCLAB"/>
    <s v="Computer Lab Building"/>
    <n v="3189503"/>
    <s v="Buliche, Atkin"/>
    <n v="100"/>
    <s v=""/>
    <s v=""/>
    <s v=""/>
    <s v=""/>
    <s v=""/>
    <s v=""/>
    <s v=""/>
    <s v=""/>
    <s v=""/>
    <s v=""/>
    <s v=""/>
    <s v=""/>
    <s v=""/>
    <s v=""/>
    <s v=""/>
    <s v=""/>
    <s v=""/>
    <s v="CA 100 C3"/>
    <x v="47"/>
    <x v="0"/>
  </r>
  <r>
    <n v="17012"/>
    <n v="2018.3"/>
    <x v="4"/>
    <s v="CA"/>
    <s v="Computing"/>
    <s v="100"/>
    <x v="3"/>
    <s v="Computer Literacy"/>
    <n v="3"/>
    <s v=""/>
    <s v="K"/>
    <x v="2"/>
    <n v="25"/>
    <n v="24"/>
    <n v="0.96"/>
    <s v="O"/>
    <s v="Open"/>
    <s v="3:45PM"/>
    <s v="5:10PM"/>
    <s v="N"/>
    <s v="N"/>
    <s v="Y"/>
    <s v="N"/>
    <s v="Y"/>
    <s v="N"/>
    <s v="N"/>
    <s v="CLAB"/>
    <s v="Computer Lab"/>
    <n v="999"/>
    <s v="KADM"/>
    <s v="Administration Building"/>
    <n v="5504903"/>
    <s v="Nithan, Joenson K"/>
    <n v="100"/>
    <s v=""/>
    <s v=""/>
    <s v=""/>
    <s v=""/>
    <s v=""/>
    <s v=""/>
    <s v=""/>
    <s v=""/>
    <s v=""/>
    <s v=""/>
    <s v=""/>
    <s v=""/>
    <s v=""/>
    <s v=""/>
    <s v=""/>
    <s v=""/>
    <s v=""/>
    <s v="CA 100 K1"/>
    <x v="47"/>
    <x v="0"/>
  </r>
  <r>
    <n v="17132"/>
    <n v="2018.3"/>
    <x v="4"/>
    <s v="CA"/>
    <s v="Computing"/>
    <s v="100"/>
    <x v="10"/>
    <s v="Computer Literacy"/>
    <n v="3"/>
    <s v=""/>
    <s v="K"/>
    <x v="2"/>
    <n v="25"/>
    <n v="1"/>
    <n v="0.04"/>
    <s v="O"/>
    <s v="Open"/>
    <s v="3:10PM"/>
    <s v="4:10PM"/>
    <s v="N"/>
    <s v="Y"/>
    <s v="N"/>
    <s v="Y"/>
    <s v="N"/>
    <s v="Y"/>
    <s v="N"/>
    <s v="CLAB"/>
    <s v="Computer Lab"/>
    <n v="999"/>
    <s v="KADM"/>
    <s v="Administration Building"/>
    <n v="5504903"/>
    <s v="Nithan, Joenson K"/>
    <n v="100"/>
    <s v=""/>
    <s v=""/>
    <s v=""/>
    <s v=""/>
    <s v=""/>
    <s v=""/>
    <s v=""/>
    <s v=""/>
    <s v=""/>
    <s v=""/>
    <s v=""/>
    <s v=""/>
    <s v=""/>
    <s v=""/>
    <s v=""/>
    <s v=""/>
    <s v=""/>
    <s v="CA 100 K2"/>
    <x v="47"/>
    <x v="0"/>
  </r>
  <r>
    <n v="17091"/>
    <n v="2018.3"/>
    <x v="4"/>
    <s v="CA"/>
    <s v="Computing"/>
    <s v="100"/>
    <x v="5"/>
    <s v="Computer Literacy"/>
    <n v="3"/>
    <s v=""/>
    <s v="P"/>
    <x v="1"/>
    <n v="25"/>
    <n v="23"/>
    <n v="0.92"/>
    <s v="O"/>
    <s v="Open"/>
    <s v="3:15PM"/>
    <s v="4:10PM"/>
    <s v="N"/>
    <s v="Y"/>
    <s v="N"/>
    <s v="Y"/>
    <s v="N"/>
    <s v="Y"/>
    <s v="N"/>
    <s v="RM12"/>
    <s v="Room 12"/>
    <n v="999"/>
    <s v="PADM"/>
    <s v="Administration Bldg"/>
    <n v="4123843"/>
    <s v="Welles, Kenneth"/>
    <n v="100"/>
    <s v=""/>
    <s v=""/>
    <s v=""/>
    <s v=""/>
    <s v=""/>
    <s v=""/>
    <s v=""/>
    <s v=""/>
    <s v=""/>
    <s v=""/>
    <s v=""/>
    <s v=""/>
    <s v=""/>
    <s v=""/>
    <s v=""/>
    <s v=""/>
    <s v=""/>
    <s v="CA 100 P2"/>
    <x v="47"/>
    <x v="0"/>
  </r>
  <r>
    <n v="16953"/>
    <n v="2018.3"/>
    <x v="4"/>
    <s v="CA"/>
    <s v="Computing"/>
    <s v="100"/>
    <x v="4"/>
    <s v="Computer Literacy"/>
    <n v="3"/>
    <s v=""/>
    <s v="Y"/>
    <x v="3"/>
    <n v="30"/>
    <n v="28"/>
    <n v="0.93333333333333335"/>
    <s v="O"/>
    <s v="Open"/>
    <s v="8:30AM"/>
    <s v="9:25AM"/>
    <s v="N"/>
    <s v="Y"/>
    <s v="N"/>
    <s v="Y"/>
    <s v="N"/>
    <s v="Y"/>
    <s v="N"/>
    <s v="CLAB2"/>
    <s v="Computer Lab 2"/>
    <n v="30"/>
    <s v="CLAB"/>
    <s v="Computer Lab"/>
    <n v="8653453"/>
    <s v="Velasquez, Rhoda"/>
    <n v="100"/>
    <s v=""/>
    <s v=""/>
    <s v=""/>
    <s v=""/>
    <s v=""/>
    <s v=""/>
    <s v=""/>
    <s v=""/>
    <s v=""/>
    <s v=""/>
    <s v=""/>
    <s v=""/>
    <s v=""/>
    <s v=""/>
    <s v=""/>
    <s v=""/>
    <s v=""/>
    <s v="CA 100 Y1"/>
    <x v="47"/>
    <x v="0"/>
  </r>
  <r>
    <n v="17355"/>
    <n v="2019.1"/>
    <x v="5"/>
    <s v="CA"/>
    <s v="Computing"/>
    <s v="100"/>
    <x v="0"/>
    <s v="Computer Literacy"/>
    <n v="3"/>
    <s v=""/>
    <s v="N"/>
    <x v="0"/>
    <n v="25"/>
    <n v="20"/>
    <n v="0.8"/>
    <s v="O"/>
    <s v="Open"/>
    <s v="8:00AM"/>
    <s v="8:50AM"/>
    <s v="N"/>
    <s v="Y"/>
    <s v="N"/>
    <s v="Y"/>
    <s v="N"/>
    <s v="Y"/>
    <s v="N"/>
    <s v="B102"/>
    <s v="Room B102"/>
    <n v="999"/>
    <s v="B"/>
    <s v="Classroom B"/>
    <n v="7084370"/>
    <s v="Mangonon, Marlene"/>
    <n v="100"/>
    <s v=""/>
    <s v=""/>
    <s v=""/>
    <s v=""/>
    <s v=""/>
    <s v=""/>
    <s v=""/>
    <s v=""/>
    <s v=""/>
    <s v=""/>
    <s v=""/>
    <s v=""/>
    <s v=""/>
    <s v=""/>
    <s v=""/>
    <s v=""/>
    <s v=""/>
    <s v="CA 100 1"/>
    <x v="47"/>
    <x v="0"/>
  </r>
  <r>
    <n v="17356"/>
    <n v="2019.1"/>
    <x v="5"/>
    <s v="CA"/>
    <s v="Computing"/>
    <s v="100"/>
    <x v="1"/>
    <s v="Computer Literacy"/>
    <n v="3"/>
    <s v=""/>
    <s v="N"/>
    <x v="0"/>
    <n v="25"/>
    <n v="22"/>
    <n v="0.88"/>
    <s v="O"/>
    <s v="Open"/>
    <s v="9:00AM"/>
    <s v="9:50AM"/>
    <s v="N"/>
    <s v="Y"/>
    <s v="N"/>
    <s v="Y"/>
    <s v="N"/>
    <s v="Y"/>
    <s v="N"/>
    <s v="B102"/>
    <s v="Room B102"/>
    <n v="999"/>
    <s v="B"/>
    <s v="Classroom B"/>
    <n v="7084370"/>
    <s v="Mangonon, Marlene"/>
    <n v="100"/>
    <s v=""/>
    <s v=""/>
    <s v=""/>
    <s v=""/>
    <s v=""/>
    <s v=""/>
    <s v=""/>
    <s v=""/>
    <s v=""/>
    <s v=""/>
    <s v=""/>
    <s v=""/>
    <s v=""/>
    <s v=""/>
    <s v=""/>
    <s v=""/>
    <s v=""/>
    <s v="CA 100 2"/>
    <x v="47"/>
    <x v="0"/>
  </r>
  <r>
    <n v="17358"/>
    <n v="2019.1"/>
    <x v="5"/>
    <s v="CA"/>
    <s v="Computing"/>
    <s v="100"/>
    <x v="6"/>
    <s v="Computer Literacy"/>
    <n v="3"/>
    <s v=""/>
    <s v="N"/>
    <x v="0"/>
    <n v="25"/>
    <n v="18"/>
    <n v="0.72"/>
    <s v="O"/>
    <s v="Open"/>
    <s v="8:00AM"/>
    <s v="9:20AM"/>
    <s v="N"/>
    <s v="N"/>
    <s v="Y"/>
    <s v="N"/>
    <s v="Y"/>
    <s v="N"/>
    <s v="N"/>
    <s v="B102"/>
    <s v="Room B102"/>
    <n v="999"/>
    <s v="B"/>
    <s v="Classroom B"/>
    <n v="7084370"/>
    <s v="Mangonon, Marlene"/>
    <n v="100"/>
    <s v=""/>
    <s v=""/>
    <s v=""/>
    <s v=""/>
    <s v=""/>
    <s v=""/>
    <s v=""/>
    <s v=""/>
    <s v=""/>
    <s v=""/>
    <s v=""/>
    <s v=""/>
    <s v=""/>
    <s v=""/>
    <s v=""/>
    <s v=""/>
    <s v=""/>
    <s v="CA 100 3"/>
    <x v="47"/>
    <x v="0"/>
  </r>
  <r>
    <n v="17359"/>
    <n v="2019.1"/>
    <x v="5"/>
    <s v="CA"/>
    <s v="Computing"/>
    <s v="100"/>
    <x v="7"/>
    <s v="Computer Literacy"/>
    <n v="3"/>
    <s v=""/>
    <s v="N"/>
    <x v="0"/>
    <n v="25"/>
    <n v="20"/>
    <n v="0.8"/>
    <s v="O"/>
    <s v="Open"/>
    <s v="9:30AM"/>
    <s v="10:50AM"/>
    <s v="N"/>
    <s v="N"/>
    <s v="Y"/>
    <s v="N"/>
    <s v="Y"/>
    <s v="N"/>
    <s v="N"/>
    <s v="B102"/>
    <s v="Room B102"/>
    <n v="999"/>
    <s v="B"/>
    <s v="Classroom B"/>
    <n v="7084370"/>
    <s v="Mangonon, Marlene"/>
    <n v="100"/>
    <s v=""/>
    <s v=""/>
    <s v=""/>
    <s v=""/>
    <s v=""/>
    <s v=""/>
    <s v=""/>
    <s v=""/>
    <s v=""/>
    <s v=""/>
    <s v=""/>
    <s v=""/>
    <s v=""/>
    <s v=""/>
    <s v=""/>
    <s v=""/>
    <s v=""/>
    <s v="CA 100 4"/>
    <x v="47"/>
    <x v="0"/>
  </r>
  <r>
    <n v="17361"/>
    <n v="2019.1"/>
    <x v="5"/>
    <s v="CA"/>
    <s v="Computing"/>
    <s v="100"/>
    <x v="9"/>
    <s v="Computer Literacy"/>
    <n v="3"/>
    <s v=""/>
    <s v="N"/>
    <x v="0"/>
    <n v="25"/>
    <n v="22"/>
    <n v="0.88"/>
    <s v="O"/>
    <s v="Open"/>
    <s v="11:00AM"/>
    <s v="12:20PM"/>
    <s v="N"/>
    <s v="N"/>
    <s v="Y"/>
    <s v="N"/>
    <s v="Y"/>
    <s v="N"/>
    <s v="N"/>
    <s v="B102"/>
    <s v="Room B102"/>
    <n v="999"/>
    <s v="B"/>
    <s v="Classroom B"/>
    <n v="7084370"/>
    <s v="Mangonon, Marlene"/>
    <n v="100"/>
    <s v=""/>
    <s v=""/>
    <s v=""/>
    <s v=""/>
    <s v=""/>
    <s v=""/>
    <s v=""/>
    <s v=""/>
    <s v=""/>
    <s v=""/>
    <s v=""/>
    <s v=""/>
    <s v=""/>
    <s v=""/>
    <s v=""/>
    <s v=""/>
    <s v=""/>
    <s v="CA 100 5"/>
    <x v="47"/>
    <x v="0"/>
  </r>
  <r>
    <n v="17634"/>
    <n v="2019.1"/>
    <x v="5"/>
    <s v="CA"/>
    <s v="Computing"/>
    <s v="100"/>
    <x v="18"/>
    <s v="Computer Literacy"/>
    <n v="3"/>
    <s v=""/>
    <s v="N"/>
    <x v="0"/>
    <n v="25"/>
    <n v="19"/>
    <n v="0.76"/>
    <s v="O"/>
    <s v="Open"/>
    <s v="3:10PM"/>
    <s v="4:00PM"/>
    <s v="N"/>
    <s v="Y"/>
    <s v="N"/>
    <s v="Y"/>
    <s v="N"/>
    <s v="Y"/>
    <s v="N"/>
    <s v="B102"/>
    <s v="Room B102"/>
    <n v="999"/>
    <s v="B"/>
    <s v="Classroom B"/>
    <n v="7084370"/>
    <s v="Mangonon, Marlene"/>
    <n v="100"/>
    <s v=""/>
    <s v=""/>
    <s v=""/>
    <s v=""/>
    <s v=""/>
    <s v=""/>
    <s v=""/>
    <s v=""/>
    <s v=""/>
    <s v=""/>
    <s v=""/>
    <s v=""/>
    <s v=""/>
    <s v=""/>
    <s v=""/>
    <s v=""/>
    <s v=""/>
    <s v="CA 100 6"/>
    <x v="47"/>
    <x v="0"/>
  </r>
  <r>
    <n v="17408"/>
    <n v="2019.1"/>
    <x v="5"/>
    <s v="CA"/>
    <s v="Computing"/>
    <s v="100"/>
    <x v="11"/>
    <s v="Computer Literacy"/>
    <n v="3"/>
    <s v=""/>
    <s v="C"/>
    <x v="4"/>
    <n v="25"/>
    <n v="10"/>
    <n v="0.4"/>
    <s v="O"/>
    <s v="Open"/>
    <s v="1:00PM"/>
    <s v="1:55PM"/>
    <s v="N"/>
    <s v="Y"/>
    <s v="N"/>
    <s v="Y"/>
    <s v="N"/>
    <s v="Y"/>
    <s v="N"/>
    <s v="CCLAB1"/>
    <s v="Computer Lab 1"/>
    <n v="999"/>
    <s v="CCLAB"/>
    <s v="Computer Lab Building"/>
    <n v="3189503"/>
    <s v="Buliche, Atkin"/>
    <n v="100"/>
    <s v=""/>
    <s v=""/>
    <s v=""/>
    <s v=""/>
    <s v=""/>
    <s v=""/>
    <s v=""/>
    <s v=""/>
    <s v=""/>
    <s v=""/>
    <s v=""/>
    <s v=""/>
    <s v=""/>
    <s v=""/>
    <s v=""/>
    <s v=""/>
    <s v=""/>
    <s v="CA 100 C1"/>
    <x v="47"/>
    <x v="0"/>
  </r>
  <r>
    <n v="17409"/>
    <n v="2019.1"/>
    <x v="5"/>
    <s v="CA"/>
    <s v="Computing"/>
    <s v="100"/>
    <x v="12"/>
    <s v="Computer Literacy"/>
    <n v="3"/>
    <s v=""/>
    <s v="C"/>
    <x v="4"/>
    <n v="25"/>
    <n v="16"/>
    <n v="0.64"/>
    <s v="O"/>
    <s v="Open"/>
    <s v="12:30PM"/>
    <s v="1:55PM"/>
    <s v="N"/>
    <s v="N"/>
    <s v="Y"/>
    <s v="N"/>
    <s v="Y"/>
    <s v="N"/>
    <s v="N"/>
    <s v="CCLAB1"/>
    <s v="Computer Lab 1"/>
    <n v="999"/>
    <s v="CCLAB"/>
    <s v="Computer Lab Building"/>
    <n v="3189503"/>
    <s v="Buliche, Atkin"/>
    <n v="100"/>
    <s v=""/>
    <s v=""/>
    <s v=""/>
    <s v=""/>
    <s v=""/>
    <s v=""/>
    <s v=""/>
    <s v=""/>
    <s v=""/>
    <s v=""/>
    <s v=""/>
    <s v=""/>
    <s v=""/>
    <s v=""/>
    <s v=""/>
    <s v=""/>
    <s v=""/>
    <s v="CA 100 C2"/>
    <x v="47"/>
    <x v="0"/>
  </r>
  <r>
    <n v="17407"/>
    <n v="2019.1"/>
    <x v="5"/>
    <s v="CA"/>
    <s v="Computing"/>
    <s v="100"/>
    <x v="16"/>
    <s v="Computer Literacy"/>
    <n v="3"/>
    <s v=""/>
    <s v="C"/>
    <x v="4"/>
    <n v="25"/>
    <n v="11"/>
    <n v="0.44"/>
    <s v="O"/>
    <s v="Open"/>
    <s v="8:00AM"/>
    <s v="8:55AM"/>
    <s v="N"/>
    <s v="Y"/>
    <s v="N"/>
    <s v="Y"/>
    <s v="N"/>
    <s v="Y"/>
    <s v="N"/>
    <s v="CCLAB1"/>
    <s v="Computer Lab 1"/>
    <n v="999"/>
    <s v="CCLAB"/>
    <s v="Computer Lab Building"/>
    <n v="3189503"/>
    <s v="Buliche, Atkin"/>
    <n v="100"/>
    <s v=""/>
    <s v=""/>
    <s v=""/>
    <s v=""/>
    <s v=""/>
    <s v=""/>
    <s v=""/>
    <s v=""/>
    <s v=""/>
    <s v=""/>
    <s v=""/>
    <s v=""/>
    <s v=""/>
    <s v=""/>
    <s v=""/>
    <s v=""/>
    <s v=""/>
    <s v="CA 100 C3"/>
    <x v="47"/>
    <x v="0"/>
  </r>
  <r>
    <n v="17242"/>
    <n v="2019.1"/>
    <x v="5"/>
    <s v="CA"/>
    <s v="Computing"/>
    <s v="100"/>
    <x v="3"/>
    <s v="Computer Literacy"/>
    <n v="3"/>
    <s v=""/>
    <s v="K"/>
    <x v="2"/>
    <n v="30"/>
    <n v="27"/>
    <n v="0.9"/>
    <s v="O"/>
    <s v="Open"/>
    <s v="3:45PM"/>
    <s v="5:10PM"/>
    <s v="N"/>
    <s v="N"/>
    <s v="Y"/>
    <s v="N"/>
    <s v="Y"/>
    <s v="N"/>
    <s v="N"/>
    <s v="CLAB"/>
    <s v="Computer Lab"/>
    <n v="999"/>
    <s v="KADM"/>
    <s v="Administration Building"/>
    <n v="5504903"/>
    <s v="Nithan, Joenson K"/>
    <n v="100"/>
    <s v=""/>
    <s v=""/>
    <s v=""/>
    <s v=""/>
    <s v=""/>
    <s v=""/>
    <s v=""/>
    <s v=""/>
    <s v=""/>
    <s v=""/>
    <s v=""/>
    <s v=""/>
    <s v=""/>
    <s v=""/>
    <s v=""/>
    <s v=""/>
    <s v=""/>
    <s v="CA 100 K1"/>
    <x v="47"/>
    <x v="0"/>
  </r>
  <r>
    <n v="17299"/>
    <n v="2019.1"/>
    <x v="5"/>
    <s v="CA"/>
    <s v="Computing"/>
    <s v="100"/>
    <x v="2"/>
    <s v="Computer Literacy"/>
    <n v="3"/>
    <s v=""/>
    <s v="P"/>
    <x v="1"/>
    <n v="26"/>
    <n v="21"/>
    <n v="0.80769230769230771"/>
    <s v="O"/>
    <s v="Open"/>
    <s v="8:30AM"/>
    <s v="9:55AM"/>
    <s v="N"/>
    <s v="Y"/>
    <s v="N"/>
    <s v="Y"/>
    <s v="N"/>
    <s v="N"/>
    <s v="N"/>
    <s v="RM11"/>
    <s v="Room 11"/>
    <n v="999"/>
    <s v="PADM"/>
    <s v="Administration Bldg"/>
    <n v="8033968"/>
    <s v="Silbanuz, Phyllis"/>
    <n v="100"/>
    <s v=""/>
    <s v=""/>
    <s v=""/>
    <s v=""/>
    <s v=""/>
    <s v=""/>
    <s v=""/>
    <s v=""/>
    <s v=""/>
    <s v=""/>
    <s v=""/>
    <s v=""/>
    <s v=""/>
    <s v=""/>
    <s v=""/>
    <s v=""/>
    <s v=""/>
    <s v="CA 100 P1"/>
    <x v="47"/>
    <x v="0"/>
  </r>
  <r>
    <n v="17629"/>
    <n v="2019.1"/>
    <x v="5"/>
    <s v="CA"/>
    <s v="Computing"/>
    <s v="100"/>
    <x v="5"/>
    <s v="Computer Literacy"/>
    <n v="3"/>
    <s v=""/>
    <s v="P"/>
    <x v="1"/>
    <n v="30"/>
    <n v="12"/>
    <n v="0.4"/>
    <s v="O"/>
    <s v="Open"/>
    <s v="8:00AM"/>
    <s v="8:55AM"/>
    <s v="N"/>
    <s v="Y"/>
    <s v="N"/>
    <s v="Y"/>
    <s v="N"/>
    <s v="Y"/>
    <s v="N"/>
    <s v="RM12"/>
    <s v="Room 12"/>
    <n v="999"/>
    <s v="PADM"/>
    <s v="Administration Bldg"/>
    <n v="8033968"/>
    <s v="Silbanuz, Phyllis"/>
    <n v="100"/>
    <s v=""/>
    <s v=""/>
    <s v=""/>
    <s v=""/>
    <s v=""/>
    <s v=""/>
    <s v=""/>
    <s v=""/>
    <s v=""/>
    <s v=""/>
    <s v=""/>
    <s v=""/>
    <s v=""/>
    <s v=""/>
    <s v=""/>
    <s v=""/>
    <s v=""/>
    <s v="CA 100 P2"/>
    <x v="47"/>
    <x v="0"/>
  </r>
  <r>
    <n v="17530"/>
    <n v="2019.1"/>
    <x v="5"/>
    <s v="CA"/>
    <s v="Computing"/>
    <s v="100"/>
    <x v="4"/>
    <s v="Computer Literacy"/>
    <n v="3"/>
    <s v=""/>
    <s v="Y"/>
    <x v="3"/>
    <n v="30"/>
    <n v="25"/>
    <n v="0.83333333333333337"/>
    <s v="O"/>
    <s v="Open"/>
    <s v="8:30AM"/>
    <s v="9:55AM"/>
    <s v="N"/>
    <s v="N"/>
    <s v="Y"/>
    <s v="N"/>
    <s v="Y"/>
    <s v="N"/>
    <s v="N"/>
    <s v="CLAB2"/>
    <s v="Computer Lab 2"/>
    <n v="30"/>
    <s v="CLAB"/>
    <s v="Computer Lab"/>
    <n v="8653453"/>
    <s v="Velasquez, Rhoda"/>
    <n v="100"/>
    <s v=""/>
    <s v=""/>
    <s v=""/>
    <s v=""/>
    <s v=""/>
    <s v=""/>
    <s v=""/>
    <s v=""/>
    <s v=""/>
    <s v=""/>
    <s v=""/>
    <s v=""/>
    <s v=""/>
    <s v=""/>
    <s v=""/>
    <s v=""/>
    <s v=""/>
    <s v="CA 100 Y1"/>
    <x v="47"/>
    <x v="0"/>
  </r>
  <r>
    <n v="14365"/>
    <n v="2016.3"/>
    <x v="0"/>
    <s v="CA"/>
    <s v="Computing"/>
    <s v="100S"/>
    <x v="11"/>
    <s v="Computer Literacy for Secretaries"/>
    <n v="4"/>
    <s v=""/>
    <s v="C"/>
    <x v="4"/>
    <n v="25"/>
    <n v="10"/>
    <n v="0.4"/>
    <s v="O"/>
    <s v="Open"/>
    <s v="2:00PM"/>
    <s v="3:55PM"/>
    <s v="N"/>
    <s v="Y"/>
    <s v="N"/>
    <s v="N"/>
    <s v="N"/>
    <s v="Y"/>
    <s v="N"/>
    <s v="CCLAB1"/>
    <s v="Computer Lab 1"/>
    <n v="999"/>
    <s v="CCLAB"/>
    <s v="Computer Lab Building"/>
    <n v="3189503"/>
    <s v="Buliche, Atkin"/>
    <n v="100"/>
    <s v=""/>
    <s v=""/>
    <s v=""/>
    <s v=""/>
    <s v=""/>
    <s v=""/>
    <s v=""/>
    <s v=""/>
    <s v=""/>
    <s v=""/>
    <s v=""/>
    <s v=""/>
    <s v=""/>
    <s v=""/>
    <s v=""/>
    <s v=""/>
    <s v=""/>
    <s v="CA 100S C1"/>
    <x v="48"/>
    <x v="0"/>
  </r>
  <r>
    <n v="14609"/>
    <n v="2016.3"/>
    <x v="0"/>
    <s v="CA"/>
    <s v="Computing"/>
    <s v="100S"/>
    <x v="2"/>
    <s v="Computer Literacy for Secretaries"/>
    <n v="4"/>
    <s v=""/>
    <s v="P"/>
    <x v="1"/>
    <n v="25"/>
    <n v="11"/>
    <n v="0.44"/>
    <s v="O"/>
    <s v="Open"/>
    <s v="1:00PM"/>
    <s v="3:00PM"/>
    <s v="N"/>
    <s v="N"/>
    <s v="Y"/>
    <s v="N"/>
    <s v="Y"/>
    <s v="N"/>
    <s v="N"/>
    <s v="BULAB"/>
    <s v="Business Computer Lab"/>
    <n v="999"/>
    <s v="A"/>
    <s v="Building A"/>
    <n v="8033968"/>
    <s v="Silbanuz, Phyllis"/>
    <n v="100"/>
    <s v=""/>
    <s v=""/>
    <s v=""/>
    <s v=""/>
    <s v=""/>
    <s v=""/>
    <s v=""/>
    <s v=""/>
    <s v=""/>
    <s v=""/>
    <s v=""/>
    <s v=""/>
    <s v=""/>
    <s v=""/>
    <s v=""/>
    <s v=""/>
    <s v=""/>
    <s v="CA 100S P1"/>
    <x v="48"/>
    <x v="0"/>
  </r>
  <r>
    <n v="15894"/>
    <n v="2017.3"/>
    <x v="2"/>
    <s v="CA"/>
    <s v="Computing"/>
    <s v="100S"/>
    <x v="11"/>
    <s v="Computer Literacy for Secretaries"/>
    <n v="4"/>
    <s v=""/>
    <s v="C"/>
    <x v="4"/>
    <n v="25"/>
    <n v="13"/>
    <n v="0.52"/>
    <s v="O"/>
    <s v="Open"/>
    <s v="2:00PM"/>
    <s v="3:55PM"/>
    <s v="N"/>
    <s v="Y"/>
    <s v="N"/>
    <s v="N"/>
    <s v="N"/>
    <s v="Y"/>
    <s v="N"/>
    <s v="CCLAB1"/>
    <s v="Computer Lab 1"/>
    <n v="999"/>
    <s v="CCLAB"/>
    <s v="Computer Lab Building"/>
    <n v="3189503"/>
    <s v="Buliche, Atkin"/>
    <n v="100"/>
    <s v=""/>
    <s v=""/>
    <s v=""/>
    <s v=""/>
    <s v=""/>
    <s v=""/>
    <s v=""/>
    <s v=""/>
    <s v=""/>
    <s v=""/>
    <s v=""/>
    <s v=""/>
    <s v=""/>
    <s v=""/>
    <s v=""/>
    <s v=""/>
    <s v=""/>
    <s v="CA 100S C1"/>
    <x v="48"/>
    <x v="0"/>
  </r>
  <r>
    <n v="15717"/>
    <n v="2017.3"/>
    <x v="2"/>
    <s v="CA"/>
    <s v="Computing"/>
    <s v="100S"/>
    <x v="2"/>
    <s v="Computer Literacy for Secretaries"/>
    <n v="4"/>
    <s v=""/>
    <s v="P"/>
    <x v="1"/>
    <n v="15"/>
    <n v="8"/>
    <n v="0.53333333333333333"/>
    <s v="O"/>
    <s v="Open"/>
    <s v="12:30PM"/>
    <s v="2:25PM"/>
    <s v="N"/>
    <s v="N"/>
    <s v="Y"/>
    <s v="N"/>
    <s v="Y"/>
    <s v="N"/>
    <s v="N"/>
    <s v="BULAB"/>
    <s v="Business Computer Lab"/>
    <n v="999"/>
    <s v="A"/>
    <s v="Building A"/>
    <n v="8033968"/>
    <s v="Silbanuz, Phyllis"/>
    <n v="100"/>
    <s v=""/>
    <s v=""/>
    <s v=""/>
    <s v=""/>
    <s v=""/>
    <s v=""/>
    <s v=""/>
    <s v=""/>
    <s v=""/>
    <s v=""/>
    <s v=""/>
    <s v=""/>
    <s v=""/>
    <s v=""/>
    <s v=""/>
    <s v=""/>
    <s v=""/>
    <s v="CA 100S P1"/>
    <x v="48"/>
    <x v="0"/>
  </r>
  <r>
    <n v="17082"/>
    <n v="2018.3"/>
    <x v="4"/>
    <s v="CA"/>
    <s v="Computing"/>
    <s v="100S"/>
    <x v="11"/>
    <s v="Computer Literacy for Secretaries"/>
    <n v="4"/>
    <s v=""/>
    <s v="C"/>
    <x v="4"/>
    <n v="25"/>
    <n v="7"/>
    <n v="0.28000000000000003"/>
    <s v="O"/>
    <s v="Open"/>
    <s v="2:00PM"/>
    <s v="3:55PM"/>
    <s v="N"/>
    <s v="Y"/>
    <s v="N"/>
    <s v="Y"/>
    <s v="N"/>
    <s v="Y"/>
    <s v="N"/>
    <s v="CCLAB1"/>
    <s v="Computer Lab 1"/>
    <n v="999"/>
    <s v="CCLAB"/>
    <s v="Computer Lab Building"/>
    <n v="3189503"/>
    <s v="Buliche, Atkin"/>
    <n v="100"/>
    <s v=""/>
    <s v=""/>
    <s v=""/>
    <s v=""/>
    <s v=""/>
    <s v=""/>
    <s v=""/>
    <s v=""/>
    <s v=""/>
    <s v=""/>
    <s v=""/>
    <s v=""/>
    <s v=""/>
    <s v=""/>
    <s v=""/>
    <s v=""/>
    <s v=""/>
    <s v="CA 100S C1"/>
    <x v="48"/>
    <x v="0"/>
  </r>
  <r>
    <n v="16843"/>
    <n v="2018.3"/>
    <x v="4"/>
    <s v="CA"/>
    <s v="Computing"/>
    <s v="100S"/>
    <x v="2"/>
    <s v="Computer Literacy for Secretaries"/>
    <n v="4"/>
    <s v=""/>
    <s v="P"/>
    <x v="1"/>
    <n v="25"/>
    <n v="7"/>
    <n v="0.28000000000000003"/>
    <s v="O"/>
    <s v="Open"/>
    <s v="12:30PM"/>
    <s v="2:25PM"/>
    <s v="N"/>
    <s v="N"/>
    <s v="Y"/>
    <s v="N"/>
    <s v="Y"/>
    <s v="N"/>
    <s v="N"/>
    <s v="BULAB"/>
    <s v="Business Computer Lab"/>
    <n v="999"/>
    <s v="A"/>
    <s v="Building A"/>
    <n v="8033968"/>
    <s v="Silbanuz, Phyllis"/>
    <n v="100"/>
    <s v=""/>
    <s v=""/>
    <s v=""/>
    <s v=""/>
    <s v=""/>
    <s v=""/>
    <s v=""/>
    <s v=""/>
    <s v=""/>
    <s v=""/>
    <s v=""/>
    <s v=""/>
    <s v=""/>
    <s v=""/>
    <s v=""/>
    <s v=""/>
    <s v=""/>
    <s v="CA 100S P1"/>
    <x v="48"/>
    <x v="0"/>
  </r>
  <r>
    <n v="15249"/>
    <n v="2017.1"/>
    <x v="1"/>
    <s v="CA"/>
    <s v="Computing"/>
    <s v="101S"/>
    <x v="11"/>
    <s v="Computer Applications for Secretaries"/>
    <n v="4"/>
    <s v="4"/>
    <s v="C"/>
    <x v="4"/>
    <n v="25"/>
    <n v="6"/>
    <n v="0.24"/>
    <s v="O"/>
    <s v="Open"/>
    <m/>
    <m/>
    <s v="N"/>
    <s v="Y"/>
    <s v="N"/>
    <s v="Y"/>
    <s v="N"/>
    <s v="Y"/>
    <s v="N"/>
    <s v="CCLAB1"/>
    <s v="Computer Lab 1"/>
    <n v="999"/>
    <s v="CCLAB"/>
    <s v="Computer Lab Building"/>
    <n v="3189503"/>
    <s v="&quot;Buliche, Atkin&quot;"/>
    <n v="100"/>
    <s v=""/>
    <s v=""/>
    <s v=""/>
    <s v=""/>
    <s v=""/>
    <s v=""/>
    <s v=""/>
    <s v=""/>
    <s v=""/>
    <s v=""/>
    <s v=""/>
    <s v=""/>
    <s v=""/>
    <s v=""/>
    <s v=""/>
    <s v=""/>
    <m/>
    <s v="CA 101S C1"/>
    <x v="49"/>
    <x v="0"/>
  </r>
  <r>
    <n v="14907"/>
    <n v="2017.1"/>
    <x v="1"/>
    <s v="CA"/>
    <s v="Computing"/>
    <s v="101S"/>
    <x v="2"/>
    <s v="Computer Applications for Secretaries"/>
    <n v="4"/>
    <s v="4"/>
    <s v="P"/>
    <x v="1"/>
    <n v="15"/>
    <n v="9"/>
    <n v="0.6"/>
    <s v="O"/>
    <s v="Open"/>
    <m/>
    <m/>
    <s v="N"/>
    <s v="N"/>
    <s v="Y"/>
    <s v="N"/>
    <s v="Y"/>
    <s v="N"/>
    <s v="N"/>
    <s v="BULAB"/>
    <s v="Business Computer Lab"/>
    <n v="999"/>
    <s v="A"/>
    <s v="Building A"/>
    <n v="8033968"/>
    <s v="&quot;Silbanuz, Phyllis&quot;"/>
    <n v="100"/>
    <s v=""/>
    <s v=""/>
    <s v=""/>
    <s v=""/>
    <s v=""/>
    <s v=""/>
    <s v=""/>
    <s v=""/>
    <s v=""/>
    <s v=""/>
    <s v=""/>
    <s v=""/>
    <s v=""/>
    <s v=""/>
    <s v=""/>
    <s v=""/>
    <m/>
    <s v="CA 101S P1"/>
    <x v="49"/>
    <x v="0"/>
  </r>
  <r>
    <n v="16368"/>
    <n v="2018.1"/>
    <x v="3"/>
    <s v="CA"/>
    <s v="Computing"/>
    <s v="101S"/>
    <x v="11"/>
    <s v="Computer Applications for Secretaries"/>
    <n v="4"/>
    <s v="4.0"/>
    <s v="C"/>
    <x v="4"/>
    <n v="25"/>
    <n v="8"/>
    <n v="0.32"/>
    <s v="O"/>
    <s v="Open"/>
    <s v="2:00PM"/>
    <s v="3:55PM"/>
    <s v="N"/>
    <s v="Y"/>
    <s v="N"/>
    <s v="Y"/>
    <s v="N"/>
    <s v="Y"/>
    <s v="N"/>
    <s v="CCLAB1"/>
    <s v="Computer Lab 1"/>
    <n v="999"/>
    <s v="CCLAB"/>
    <s v="Computer Lab Building"/>
    <n v="3189503"/>
    <s v="Buliche, Atkin"/>
    <n v="100"/>
    <s v=""/>
    <s v=""/>
    <s v=""/>
    <s v=""/>
    <s v=""/>
    <s v=""/>
    <s v=""/>
    <s v=""/>
    <s v=""/>
    <s v=""/>
    <s v=""/>
    <s v=""/>
    <s v=""/>
    <s v=""/>
    <s v=""/>
    <s v=""/>
    <s v=""/>
    <s v="CA 101S C1"/>
    <x v="49"/>
    <x v="0"/>
  </r>
  <r>
    <n v="17135"/>
    <n v="2018.3"/>
    <x v="4"/>
    <s v="CA"/>
    <s v="Computing"/>
    <s v="101S"/>
    <x v="11"/>
    <s v="Computer Applications for Secretaries"/>
    <n v="4"/>
    <s v="4.0"/>
    <s v="C"/>
    <x v="4"/>
    <n v="25"/>
    <n v="2"/>
    <n v="0.08"/>
    <s v="O"/>
    <s v="Open"/>
    <s v="9:00AM"/>
    <s v="10:55AM"/>
    <s v="N"/>
    <s v="N"/>
    <s v="N"/>
    <s v="Y"/>
    <s v="N"/>
    <s v="N"/>
    <s v="N"/>
    <s v="CCLAB1"/>
    <s v="Computer Lab 1"/>
    <n v="999"/>
    <s v="CCLAB"/>
    <s v="Computer Lab Building"/>
    <n v="3189503"/>
    <s v="Buliche, Atkin"/>
    <n v="100"/>
    <s v="9:30AM"/>
    <s v="10:55AM"/>
    <s v="N"/>
    <s v="N"/>
    <s v="Y"/>
    <s v="N"/>
    <s v="Y"/>
    <s v="N"/>
    <s v="N"/>
    <s v="CCLAB1"/>
    <s v="Computer Lab 1"/>
    <s v="999"/>
    <s v="CCLAB"/>
    <s v="Computer Lab Building"/>
    <s v="3189503"/>
    <s v="Buliche, Atkin"/>
    <s v="100.00"/>
    <s v="CA 101S C1"/>
    <x v="49"/>
    <x v="0"/>
  </r>
  <r>
    <n v="17410"/>
    <n v="2019.1"/>
    <x v="5"/>
    <s v="CA"/>
    <s v="Computing"/>
    <s v="101S"/>
    <x v="11"/>
    <s v="Computer Applications for Secretaries"/>
    <n v="4"/>
    <s v="4.0"/>
    <s v="C"/>
    <x v="4"/>
    <n v="25"/>
    <n v="4"/>
    <n v="0.16"/>
    <s v="O"/>
    <s v="Open"/>
    <s v="2:00PM"/>
    <s v="3:25PM"/>
    <s v="N"/>
    <s v="Y"/>
    <s v="N"/>
    <s v="Y"/>
    <s v="N"/>
    <s v="Y"/>
    <s v="N"/>
    <s v="CCLAB1"/>
    <s v="Computer Lab 1"/>
    <n v="999"/>
    <s v="CCLAB"/>
    <s v="Computer Lab Building"/>
    <n v="3189503"/>
    <s v="Buliche, Atkin"/>
    <n v="100"/>
    <s v=""/>
    <s v=""/>
    <s v=""/>
    <s v=""/>
    <s v=""/>
    <s v=""/>
    <s v=""/>
    <s v=""/>
    <s v=""/>
    <s v=""/>
    <s v=""/>
    <s v=""/>
    <s v=""/>
    <s v=""/>
    <s v=""/>
    <s v=""/>
    <s v=""/>
    <s v="CA 101S C1"/>
    <x v="49"/>
    <x v="0"/>
  </r>
  <r>
    <n v="17296"/>
    <n v="2019.1"/>
    <x v="5"/>
    <s v="CA"/>
    <s v="Computing"/>
    <s v="101S"/>
    <x v="2"/>
    <s v="Computer Applications for Secretaries"/>
    <n v="4"/>
    <s v="4.0"/>
    <s v="P"/>
    <x v="1"/>
    <n v="25"/>
    <n v="4"/>
    <n v="0.16"/>
    <s v="O"/>
    <s v="Open"/>
    <s v="2:30PM"/>
    <s v="4:30PM"/>
    <s v="N"/>
    <s v="N"/>
    <s v="Y"/>
    <s v="N"/>
    <s v="Y"/>
    <s v="N"/>
    <s v="N"/>
    <s v="BULAB"/>
    <s v="Business Computer Lab"/>
    <n v="999"/>
    <s v="A"/>
    <s v="Building A"/>
    <n v="8033968"/>
    <s v="Silbanuz, Phyllis"/>
    <n v="100"/>
    <s v=""/>
    <s v=""/>
    <s v=""/>
    <s v=""/>
    <s v=""/>
    <s v=""/>
    <s v=""/>
    <s v=""/>
    <s v=""/>
    <s v=""/>
    <s v=""/>
    <s v=""/>
    <s v=""/>
    <s v=""/>
    <s v=""/>
    <s v=""/>
    <s v=""/>
    <s v="CA 101S P1"/>
    <x v="49"/>
    <x v="0"/>
  </r>
  <r>
    <n v="14497"/>
    <n v="2016.3"/>
    <x v="0"/>
    <s v="CA"/>
    <s v="Computing"/>
    <s v="105"/>
    <x v="0"/>
    <s v="Data Analysis"/>
    <n v="3"/>
    <s v=""/>
    <s v="N"/>
    <x v="0"/>
    <n v="28"/>
    <n v="22"/>
    <n v="0.7857142857142857"/>
    <s v="O"/>
    <s v="Open"/>
    <s v="9:30AM"/>
    <s v="10:55AM"/>
    <s v="N"/>
    <s v="N"/>
    <s v="Y"/>
    <s v="N"/>
    <s v="Y"/>
    <s v="N"/>
    <s v="N"/>
    <s v="B102"/>
    <s v="Room B102"/>
    <n v="999"/>
    <s v="B"/>
    <s v="Classroom B"/>
    <n v="7048821"/>
    <s v="Felix Jr, Joseph"/>
    <n v="100"/>
    <s v=""/>
    <s v=""/>
    <s v=""/>
    <s v=""/>
    <s v=""/>
    <s v=""/>
    <s v=""/>
    <s v=""/>
    <s v=""/>
    <s v=""/>
    <s v=""/>
    <s v=""/>
    <s v=""/>
    <s v=""/>
    <s v=""/>
    <s v=""/>
    <s v=""/>
    <s v="CA 105 1"/>
    <x v="50"/>
    <x v="0"/>
  </r>
  <r>
    <n v="15072"/>
    <n v="2017.1"/>
    <x v="1"/>
    <s v="CA"/>
    <s v="Computing"/>
    <s v="105"/>
    <x v="0"/>
    <s v="Data Analysis"/>
    <n v="3"/>
    <s v=""/>
    <s v="N"/>
    <x v="0"/>
    <n v="25"/>
    <n v="23"/>
    <n v="0.92"/>
    <s v="O"/>
    <s v="Open"/>
    <m/>
    <m/>
    <s v="N"/>
    <s v="N"/>
    <s v="Y"/>
    <s v="N"/>
    <s v="Y"/>
    <s v="N"/>
    <s v="N"/>
    <s v="B102"/>
    <s v="Room B102"/>
    <n v="999"/>
    <s v="B"/>
    <s v="Classroom B"/>
    <n v="7048821"/>
    <s v="&quot;Felix Jr, Joseph&quot;"/>
    <n v="100"/>
    <s v=""/>
    <s v=""/>
    <s v=""/>
    <s v=""/>
    <s v=""/>
    <s v=""/>
    <s v=""/>
    <s v=""/>
    <s v=""/>
    <s v=""/>
    <s v=""/>
    <s v=""/>
    <s v=""/>
    <s v=""/>
    <s v=""/>
    <s v=""/>
    <m/>
    <s v="CA 105 1"/>
    <x v="50"/>
    <x v="0"/>
  </r>
  <r>
    <n v="16394"/>
    <n v="2018.1"/>
    <x v="3"/>
    <s v="CA"/>
    <s v="Computing"/>
    <s v="105"/>
    <x v="0"/>
    <s v="Data Analysis"/>
    <n v="3"/>
    <s v=""/>
    <s v="N"/>
    <x v="0"/>
    <n v="25"/>
    <n v="12"/>
    <n v="0.48"/>
    <s v="O"/>
    <s v="Open"/>
    <s v="11:00AM"/>
    <s v="12:25PM"/>
    <s v="N"/>
    <s v="N"/>
    <s v="Y"/>
    <s v="N"/>
    <s v="Y"/>
    <s v="N"/>
    <s v="N"/>
    <s v="B102"/>
    <s v="Room B102"/>
    <n v="999"/>
    <s v="B"/>
    <s v="Classroom B"/>
    <n v="3428227"/>
    <s v="Castro, Edper"/>
    <n v="100"/>
    <s v=""/>
    <s v=""/>
    <s v=""/>
    <s v=""/>
    <s v=""/>
    <s v=""/>
    <s v=""/>
    <s v=""/>
    <s v=""/>
    <s v=""/>
    <s v=""/>
    <s v=""/>
    <s v=""/>
    <s v=""/>
    <s v=""/>
    <s v=""/>
    <s v=""/>
    <s v="CA 105 1"/>
    <x v="50"/>
    <x v="0"/>
  </r>
  <r>
    <n v="16748"/>
    <n v="2018.3"/>
    <x v="4"/>
    <s v="CA"/>
    <s v="Computing"/>
    <s v="105"/>
    <x v="0"/>
    <s v="Data Analysis"/>
    <n v="3"/>
    <s v=""/>
    <s v="N"/>
    <x v="0"/>
    <n v="25"/>
    <n v="25"/>
    <n v="1"/>
    <s v="O"/>
    <s v="Open"/>
    <s v="10:00AM"/>
    <s v="10:50AM"/>
    <s v="N"/>
    <s v="Y"/>
    <s v="N"/>
    <s v="Y"/>
    <s v="N"/>
    <s v="Y"/>
    <s v="N"/>
    <s v="B102"/>
    <s v="Room B102"/>
    <n v="999"/>
    <s v="B"/>
    <s v="Classroom B"/>
    <n v="7084370"/>
    <s v="Mangonon, Marlene"/>
    <n v="100"/>
    <s v=""/>
    <s v=""/>
    <s v=""/>
    <s v=""/>
    <s v=""/>
    <s v=""/>
    <s v=""/>
    <s v=""/>
    <s v=""/>
    <s v=""/>
    <s v=""/>
    <s v=""/>
    <s v=""/>
    <s v=""/>
    <s v=""/>
    <s v=""/>
    <s v=""/>
    <s v="CA 105 1"/>
    <x v="50"/>
    <x v="0"/>
  </r>
  <r>
    <n v="17362"/>
    <n v="2019.1"/>
    <x v="5"/>
    <s v="CA"/>
    <s v="Computing"/>
    <s v="105"/>
    <x v="0"/>
    <s v="Data Analysis"/>
    <n v="3"/>
    <s v=""/>
    <s v="N"/>
    <x v="0"/>
    <n v="25"/>
    <n v="15"/>
    <n v="0.6"/>
    <s v="O"/>
    <s v="Open"/>
    <s v="10:00AM"/>
    <s v="10:50AM"/>
    <s v="N"/>
    <s v="Y"/>
    <s v="N"/>
    <s v="Y"/>
    <s v="N"/>
    <s v="Y"/>
    <s v="N"/>
    <s v="B102"/>
    <s v="Room B102"/>
    <n v="999"/>
    <s v="B"/>
    <s v="Classroom B"/>
    <n v="7084370"/>
    <s v="Mangonon, Marlene"/>
    <n v="100"/>
    <s v=""/>
    <s v=""/>
    <s v=""/>
    <s v=""/>
    <s v=""/>
    <s v=""/>
    <s v=""/>
    <s v=""/>
    <s v=""/>
    <s v=""/>
    <s v=""/>
    <s v=""/>
    <s v=""/>
    <s v=""/>
    <s v=""/>
    <s v=""/>
    <s v=""/>
    <s v="CA 105 1"/>
    <x v="50"/>
    <x v="0"/>
  </r>
  <r>
    <n v="14883"/>
    <n v="2017.1"/>
    <x v="1"/>
    <s v="CA"/>
    <s v="Computing"/>
    <s v="95"/>
    <x v="2"/>
    <s v="Basic Computer Application"/>
    <n v="3"/>
    <s v=""/>
    <s v="P"/>
    <x v="1"/>
    <n v="25"/>
    <n v="18"/>
    <n v="0.72"/>
    <s v="C"/>
    <s v="Closed"/>
    <m/>
    <m/>
    <s v="N"/>
    <s v="Y"/>
    <s v="N"/>
    <s v="Y"/>
    <s v="N"/>
    <s v="N"/>
    <s v="N"/>
    <s v="RM11"/>
    <s v="Room 11"/>
    <n v="999"/>
    <s v="PADM"/>
    <s v="Administration Bldg"/>
    <n v="5551101"/>
    <s v="&quot;Kelly, Bryan&quot;"/>
    <n v="100"/>
    <s v=""/>
    <s v=""/>
    <s v=""/>
    <s v=""/>
    <s v=""/>
    <s v=""/>
    <s v=""/>
    <s v=""/>
    <s v=""/>
    <s v=""/>
    <s v=""/>
    <s v=""/>
    <s v=""/>
    <s v=""/>
    <s v=""/>
    <s v=""/>
    <m/>
    <s v="CA 95 P1"/>
    <x v="51"/>
    <x v="0"/>
  </r>
  <r>
    <n v="15194"/>
    <n v="2017.1"/>
    <x v="1"/>
    <s v="CA"/>
    <s v="Computing"/>
    <s v="95"/>
    <x v="11"/>
    <s v="Basic Computer Application"/>
    <n v="3"/>
    <s v=""/>
    <s v="C"/>
    <x v="4"/>
    <n v="25"/>
    <n v="6"/>
    <n v="0.24"/>
    <s v="O"/>
    <s v="Open"/>
    <m/>
    <m/>
    <s v="N"/>
    <s v="N"/>
    <s v="Y"/>
    <s v="N"/>
    <s v="Y"/>
    <s v="N"/>
    <s v="N"/>
    <s v="CCLAB1"/>
    <s v="Computer Lab 1"/>
    <n v="999"/>
    <s v="CCLAB"/>
    <s v="Computer Lab Building"/>
    <n v="3189503"/>
    <s v="&quot;Buliche, Atkin&quot;"/>
    <n v="100"/>
    <s v=""/>
    <s v=""/>
    <s v=""/>
    <s v=""/>
    <s v=""/>
    <s v=""/>
    <s v=""/>
    <s v=""/>
    <s v=""/>
    <s v=""/>
    <s v=""/>
    <s v=""/>
    <s v=""/>
    <s v=""/>
    <s v=""/>
    <s v=""/>
    <m/>
    <s v="CA 95 C1"/>
    <x v="51"/>
    <x v="0"/>
  </r>
  <r>
    <n v="15212"/>
    <n v="2017.1"/>
    <x v="1"/>
    <s v="CA"/>
    <s v="Computing"/>
    <s v="95"/>
    <x v="3"/>
    <s v="Basic Computer Application"/>
    <n v="3"/>
    <s v=""/>
    <s v="K"/>
    <x v="2"/>
    <n v="30"/>
    <n v="5"/>
    <n v="0.16666666666666666"/>
    <s v="O"/>
    <s v="Open"/>
    <m/>
    <m/>
    <s v="N"/>
    <s v="Y"/>
    <s v="N"/>
    <s v="Y"/>
    <s v="N"/>
    <s v="Y"/>
    <s v="N"/>
    <s v="CLAB"/>
    <s v="Computer Lab"/>
    <n v="999"/>
    <s v="KADM"/>
    <s v="Administration Building"/>
    <n v="6606710"/>
    <s v="&quot;Isaac, Renton A&quot;"/>
    <n v="100"/>
    <s v=""/>
    <s v=""/>
    <s v=""/>
    <s v=""/>
    <s v=""/>
    <s v=""/>
    <s v=""/>
    <s v=""/>
    <s v=""/>
    <s v=""/>
    <s v=""/>
    <s v=""/>
    <s v=""/>
    <s v=""/>
    <s v=""/>
    <s v=""/>
    <m/>
    <s v="CA 95 K1"/>
    <x v="51"/>
    <x v="0"/>
  </r>
  <r>
    <n v="15240"/>
    <n v="2017.1"/>
    <x v="1"/>
    <s v="CHS"/>
    <s v="Community Health Sciences"/>
    <s v="233"/>
    <x v="11"/>
    <s v="Behavioral Health"/>
    <n v="2"/>
    <s v=""/>
    <s v="C"/>
    <x v="4"/>
    <n v="25"/>
    <n v="8"/>
    <n v="0.32"/>
    <s v="O"/>
    <s v="Open"/>
    <m/>
    <m/>
    <s v="N"/>
    <s v="Y"/>
    <s v="N"/>
    <s v="Y"/>
    <s v="N"/>
    <s v="Y"/>
    <s v="N"/>
    <s v="MEDLAB"/>
    <s v="Media Lab"/>
    <n v="999"/>
    <s v="CC"/>
    <s v="Building C"/>
    <n v="4860465"/>
    <s v="&quot;Meyshine, Andita&quot;"/>
    <n v="100"/>
    <s v=""/>
    <s v=""/>
    <s v=""/>
    <s v=""/>
    <s v=""/>
    <s v=""/>
    <s v=""/>
    <s v=""/>
    <s v=""/>
    <s v=""/>
    <s v=""/>
    <s v=""/>
    <s v=""/>
    <s v=""/>
    <s v=""/>
    <s v=""/>
    <m/>
    <s v="CHS 233 C1"/>
    <x v="52"/>
    <x v="0"/>
  </r>
  <r>
    <n v="15241"/>
    <n v="2017.1"/>
    <x v="1"/>
    <s v="CHS"/>
    <s v="Community Health Sciences"/>
    <s v="241"/>
    <x v="11"/>
    <s v="CPR &amp; First Aid Care"/>
    <n v="3"/>
    <s v=""/>
    <s v="C"/>
    <x v="4"/>
    <n v="25"/>
    <n v="7"/>
    <n v="0.28000000000000003"/>
    <s v="O"/>
    <s v="Open"/>
    <m/>
    <m/>
    <s v="N"/>
    <s v="Y"/>
    <s v="N"/>
    <s v="Y"/>
    <s v="N"/>
    <s v="Y"/>
    <s v="N"/>
    <s v="CC101"/>
    <s v="Rm 101"/>
    <n v="999"/>
    <s v="CC"/>
    <s v="Building C"/>
    <n v="4860465"/>
    <s v="&quot;Meyshine, Andita&quot;"/>
    <n v="100"/>
    <s v=""/>
    <s v=""/>
    <s v=""/>
    <s v=""/>
    <s v=""/>
    <s v=""/>
    <s v=""/>
    <s v=""/>
    <s v=""/>
    <s v=""/>
    <s v=""/>
    <s v=""/>
    <s v=""/>
    <s v=""/>
    <s v=""/>
    <s v=""/>
    <m/>
    <s v="CHS 241 C1"/>
    <x v="53"/>
    <x v="0"/>
  </r>
  <r>
    <n v="16276"/>
    <n v="2018.1"/>
    <x v="3"/>
    <s v="CHS"/>
    <s v="Community Health Sciences"/>
    <s v="241"/>
    <x v="11"/>
    <s v="CPR &amp; First Aid Care"/>
    <n v="3"/>
    <s v=""/>
    <s v="C"/>
    <x v="4"/>
    <n v="25"/>
    <n v="8"/>
    <n v="0.32"/>
    <s v="O"/>
    <s v="Open"/>
    <s v="11:00AM"/>
    <s v="11:55AM"/>
    <s v="N"/>
    <s v="Y"/>
    <s v="N"/>
    <s v="Y"/>
    <s v="N"/>
    <s v="Y"/>
    <s v="N"/>
    <s v="CC102"/>
    <s v="Rm 102"/>
    <n v="999"/>
    <s v="CC"/>
    <s v="Building C"/>
    <n v="4860465"/>
    <s v="Meyshine, Andita"/>
    <n v="100"/>
    <s v=""/>
    <s v=""/>
    <s v=""/>
    <s v=""/>
    <s v=""/>
    <s v=""/>
    <s v=""/>
    <s v=""/>
    <s v=""/>
    <s v=""/>
    <s v=""/>
    <s v=""/>
    <s v=""/>
    <s v=""/>
    <s v=""/>
    <s v=""/>
    <s v=""/>
    <s v="CHS 241 C1"/>
    <x v="53"/>
    <x v="0"/>
  </r>
  <r>
    <n v="17400"/>
    <n v="2019.1"/>
    <x v="5"/>
    <s v="CHS"/>
    <s v="Community Health Sciences"/>
    <s v="241"/>
    <x v="11"/>
    <s v="CPR &amp; First Aid Care"/>
    <n v="3"/>
    <s v=""/>
    <s v="C"/>
    <x v="4"/>
    <n v="25"/>
    <n v="9"/>
    <n v="0.36"/>
    <s v="O"/>
    <s v="Open"/>
    <s v="11:00AM"/>
    <s v="12:25PM"/>
    <s v="N"/>
    <s v="N"/>
    <s v="Y"/>
    <s v="N"/>
    <s v="Y"/>
    <s v="N"/>
    <s v="N"/>
    <s v="CC101"/>
    <s v="Rm 101"/>
    <n v="999"/>
    <s v="CC"/>
    <s v="Building C"/>
    <n v="4860465"/>
    <s v="Meyshine, Andita"/>
    <n v="100"/>
    <s v=""/>
    <s v=""/>
    <s v=""/>
    <s v=""/>
    <s v=""/>
    <s v=""/>
    <s v=""/>
    <s v=""/>
    <s v=""/>
    <s v=""/>
    <s v=""/>
    <s v=""/>
    <s v=""/>
    <s v=""/>
    <s v=""/>
    <s v=""/>
    <s v=""/>
    <s v="CHS 241 C1"/>
    <x v="53"/>
    <x v="0"/>
  </r>
  <r>
    <n v="14509"/>
    <n v="2016.3"/>
    <x v="0"/>
    <s v="EC"/>
    <s v="Economics"/>
    <s v="220"/>
    <x v="0"/>
    <s v="Microeconomics"/>
    <n v="3"/>
    <s v=""/>
    <s v="N"/>
    <x v="0"/>
    <n v="25"/>
    <n v="19"/>
    <n v="0.76"/>
    <s v="O"/>
    <s v="Open"/>
    <s v="12:30PM"/>
    <s v="1:55PM"/>
    <s v="N"/>
    <s v="N"/>
    <s v="Y"/>
    <s v="N"/>
    <s v="Y"/>
    <s v="N"/>
    <s v="N"/>
    <s v="B103"/>
    <s v="Room B103"/>
    <n v="999"/>
    <s v="B"/>
    <s v="Classroom B"/>
    <n v="8039266"/>
    <s v="Mamangon, Timothy J"/>
    <n v="100"/>
    <s v=""/>
    <s v=""/>
    <s v=""/>
    <s v=""/>
    <s v=""/>
    <s v=""/>
    <s v=""/>
    <s v=""/>
    <s v=""/>
    <s v=""/>
    <s v=""/>
    <s v=""/>
    <s v=""/>
    <s v=""/>
    <s v=""/>
    <s v=""/>
    <s v=""/>
    <s v="EC 220 1"/>
    <x v="54"/>
    <x v="0"/>
  </r>
  <r>
    <n v="15079"/>
    <n v="2017.1"/>
    <x v="1"/>
    <s v="EC"/>
    <s v="Economics"/>
    <s v="220"/>
    <x v="0"/>
    <s v="Microeconomics"/>
    <n v="3"/>
    <s v=""/>
    <s v="N"/>
    <x v="0"/>
    <n v="25"/>
    <n v="23"/>
    <n v="0.92"/>
    <s v="O"/>
    <s v="Open"/>
    <m/>
    <m/>
    <s v="N"/>
    <s v="N"/>
    <s v="Y"/>
    <s v="N"/>
    <s v="Y"/>
    <s v="N"/>
    <s v="N"/>
    <s v="B105"/>
    <s v="Room B105"/>
    <n v="999"/>
    <s v="B"/>
    <s v="Classroom B"/>
    <n v="8039266"/>
    <s v="&quot;Mamangon, Timothy J&quot;"/>
    <n v="100"/>
    <s v=""/>
    <s v=""/>
    <s v=""/>
    <s v=""/>
    <s v=""/>
    <s v=""/>
    <s v=""/>
    <s v=""/>
    <s v=""/>
    <s v=""/>
    <s v=""/>
    <s v=""/>
    <s v=""/>
    <s v=""/>
    <s v=""/>
    <s v=""/>
    <m/>
    <s v="EC 220 1"/>
    <x v="54"/>
    <x v="0"/>
  </r>
  <r>
    <n v="15496"/>
    <n v="2017.3"/>
    <x v="2"/>
    <s v="EC"/>
    <s v="Economics"/>
    <s v="220"/>
    <x v="0"/>
    <s v="Microeconomics"/>
    <n v="3"/>
    <s v=""/>
    <s v="N"/>
    <x v="0"/>
    <n v="25"/>
    <n v="20"/>
    <n v="0.8"/>
    <s v="O"/>
    <s v="Open"/>
    <s v="12:30PM"/>
    <s v="1:55PM"/>
    <s v="N"/>
    <s v="N"/>
    <s v="Y"/>
    <s v="N"/>
    <s v="Y"/>
    <s v="N"/>
    <s v="N"/>
    <s v="B103"/>
    <s v="Room B103"/>
    <n v="999"/>
    <s v="B"/>
    <s v="Classroom B"/>
    <n v="8039266"/>
    <s v="Mamangon, Timothy J"/>
    <n v="100"/>
    <s v=""/>
    <s v=""/>
    <s v=""/>
    <s v=""/>
    <s v=""/>
    <s v=""/>
    <s v=""/>
    <s v=""/>
    <s v=""/>
    <s v=""/>
    <s v=""/>
    <s v=""/>
    <s v=""/>
    <s v=""/>
    <s v=""/>
    <s v=""/>
    <s v=""/>
    <s v="EC 220 1"/>
    <x v="54"/>
    <x v="0"/>
  </r>
  <r>
    <n v="16055"/>
    <n v="2018.1"/>
    <x v="3"/>
    <s v="EC"/>
    <s v="Economics"/>
    <s v="220"/>
    <x v="0"/>
    <s v="Microeconomics"/>
    <n v="3"/>
    <s v=""/>
    <s v="N"/>
    <x v="0"/>
    <n v="25"/>
    <n v="23"/>
    <n v="0.92"/>
    <s v="O"/>
    <s v="Open"/>
    <s v="12:30PM"/>
    <s v="1:55PM"/>
    <s v="N"/>
    <s v="N"/>
    <s v="Y"/>
    <s v="N"/>
    <s v="Y"/>
    <s v="N"/>
    <s v="N"/>
    <s v="B103"/>
    <s v="Room B103"/>
    <n v="999"/>
    <s v="B"/>
    <s v="Classroom B"/>
    <n v="8039266"/>
    <s v="Mamangon, Timothy J"/>
    <n v="100"/>
    <s v=""/>
    <s v=""/>
    <s v=""/>
    <s v=""/>
    <s v=""/>
    <s v=""/>
    <s v=""/>
    <s v=""/>
    <s v=""/>
    <s v=""/>
    <s v=""/>
    <s v=""/>
    <s v=""/>
    <s v=""/>
    <s v=""/>
    <s v=""/>
    <s v=""/>
    <s v="EC 220 1"/>
    <x v="54"/>
    <x v="0"/>
  </r>
  <r>
    <n v="16747"/>
    <n v="2018.3"/>
    <x v="4"/>
    <s v="EC"/>
    <s v="Economics"/>
    <s v="220"/>
    <x v="0"/>
    <s v="Microeconomics"/>
    <n v="3"/>
    <s v=""/>
    <s v="N"/>
    <x v="0"/>
    <n v="26"/>
    <n v="26"/>
    <n v="1"/>
    <s v="O"/>
    <s v="Open"/>
    <s v="12:30PM"/>
    <s v="1:50PM"/>
    <s v="N"/>
    <s v="N"/>
    <s v="Y"/>
    <s v="N"/>
    <s v="Y"/>
    <s v="N"/>
    <s v="N"/>
    <s v="B103"/>
    <s v="Room B103"/>
    <n v="999"/>
    <s v="B"/>
    <s v="Classroom B"/>
    <n v="8039266"/>
    <s v="Mamangon, Timothy J"/>
    <n v="100"/>
    <s v=""/>
    <s v=""/>
    <s v=""/>
    <s v=""/>
    <s v=""/>
    <s v=""/>
    <s v=""/>
    <s v=""/>
    <s v=""/>
    <s v=""/>
    <s v=""/>
    <s v=""/>
    <s v=""/>
    <s v=""/>
    <s v=""/>
    <s v=""/>
    <s v=""/>
    <s v="EC 220 1"/>
    <x v="54"/>
    <x v="0"/>
  </r>
  <r>
    <n v="17348"/>
    <n v="2019.1"/>
    <x v="5"/>
    <s v="EC"/>
    <s v="Economics"/>
    <s v="220"/>
    <x v="0"/>
    <s v="Microeconomics"/>
    <n v="3"/>
    <s v=""/>
    <s v="N"/>
    <x v="0"/>
    <n v="25"/>
    <n v="21"/>
    <n v="0.84"/>
    <s v="O"/>
    <s v="Open"/>
    <s v="12:30PM"/>
    <s v="1:50PM"/>
    <s v="N"/>
    <s v="N"/>
    <s v="Y"/>
    <s v="N"/>
    <s v="Y"/>
    <s v="N"/>
    <s v="N"/>
    <s v="B103"/>
    <s v="Room B103"/>
    <n v="999"/>
    <s v="B"/>
    <s v="Classroom B"/>
    <n v="8039266"/>
    <s v="Mamangon, Timothy J"/>
    <n v="100"/>
    <s v=""/>
    <s v=""/>
    <s v=""/>
    <s v=""/>
    <s v=""/>
    <s v=""/>
    <s v=""/>
    <s v=""/>
    <s v=""/>
    <s v=""/>
    <s v=""/>
    <s v=""/>
    <s v=""/>
    <s v=""/>
    <s v=""/>
    <s v=""/>
    <s v=""/>
    <s v="EC 220 1"/>
    <x v="54"/>
    <x v="0"/>
  </r>
  <r>
    <n v="14510"/>
    <n v="2016.3"/>
    <x v="0"/>
    <s v="EC"/>
    <s v="Economics"/>
    <s v="230"/>
    <x v="0"/>
    <s v="Macroeconomics"/>
    <n v="3"/>
    <s v=""/>
    <s v="N"/>
    <x v="0"/>
    <n v="25"/>
    <n v="23"/>
    <n v="0.92"/>
    <s v="O"/>
    <s v="Open"/>
    <s v="2:00PM"/>
    <s v="3:25PM"/>
    <s v="N"/>
    <s v="N"/>
    <s v="Y"/>
    <s v="N"/>
    <s v="Y"/>
    <s v="N"/>
    <s v="N"/>
    <s v="B105"/>
    <s v="Room B105"/>
    <n v="999"/>
    <s v="B"/>
    <s v="Classroom B"/>
    <n v="8039266"/>
    <s v="Mamangon, Timothy J"/>
    <n v="100"/>
    <s v=""/>
    <s v=""/>
    <s v=""/>
    <s v=""/>
    <s v=""/>
    <s v=""/>
    <s v=""/>
    <s v=""/>
    <s v=""/>
    <s v=""/>
    <s v=""/>
    <s v=""/>
    <s v=""/>
    <s v=""/>
    <s v=""/>
    <s v=""/>
    <s v=""/>
    <s v="EC 230 1"/>
    <x v="55"/>
    <x v="0"/>
  </r>
  <r>
    <n v="15080"/>
    <n v="2017.1"/>
    <x v="1"/>
    <s v="EC"/>
    <s v="Economics"/>
    <s v="230"/>
    <x v="0"/>
    <s v="Macroeconomics"/>
    <n v="3"/>
    <s v=""/>
    <s v="N"/>
    <x v="0"/>
    <n v="25"/>
    <n v="18"/>
    <n v="0.72"/>
    <s v="O"/>
    <s v="Open"/>
    <m/>
    <m/>
    <s v="N"/>
    <s v="N"/>
    <s v="Y"/>
    <s v="N"/>
    <s v="Y"/>
    <s v="N"/>
    <s v="N"/>
    <s v="B105"/>
    <s v="Room B105"/>
    <n v="999"/>
    <s v="B"/>
    <s v="Classroom B"/>
    <n v="8039266"/>
    <s v="&quot;Mamangon, Timothy J&quot;"/>
    <n v="100"/>
    <s v=""/>
    <s v=""/>
    <s v=""/>
    <s v=""/>
    <s v=""/>
    <s v=""/>
    <s v=""/>
    <s v=""/>
    <s v=""/>
    <s v=""/>
    <s v=""/>
    <s v=""/>
    <s v=""/>
    <s v=""/>
    <s v=""/>
    <s v=""/>
    <m/>
    <s v="EC 230 1"/>
    <x v="55"/>
    <x v="0"/>
  </r>
  <r>
    <n v="15497"/>
    <n v="2017.3"/>
    <x v="2"/>
    <s v="EC"/>
    <s v="Economics"/>
    <s v="230"/>
    <x v="0"/>
    <s v="Macroeconomics"/>
    <n v="3"/>
    <s v=""/>
    <s v="N"/>
    <x v="0"/>
    <n v="25"/>
    <n v="16"/>
    <n v="0.64"/>
    <s v="O"/>
    <s v="Open"/>
    <s v="2:00PM"/>
    <s v="3:25PM"/>
    <s v="N"/>
    <s v="N"/>
    <s v="Y"/>
    <s v="N"/>
    <s v="Y"/>
    <s v="N"/>
    <s v="N"/>
    <s v="B105"/>
    <s v="Room B105"/>
    <n v="999"/>
    <s v="B"/>
    <s v="Classroom B"/>
    <n v="8039266"/>
    <s v="Mamangon, Timothy J"/>
    <n v="100"/>
    <s v=""/>
    <s v=""/>
    <s v=""/>
    <s v=""/>
    <s v=""/>
    <s v=""/>
    <s v=""/>
    <s v=""/>
    <s v=""/>
    <s v=""/>
    <s v=""/>
    <s v=""/>
    <s v=""/>
    <s v=""/>
    <s v=""/>
    <s v=""/>
    <s v=""/>
    <s v="EC 230 1"/>
    <x v="55"/>
    <x v="0"/>
  </r>
  <r>
    <n v="16351"/>
    <n v="2018.1"/>
    <x v="3"/>
    <s v="EC"/>
    <s v="Economics"/>
    <s v="230"/>
    <x v="0"/>
    <s v="Macroeconomics"/>
    <n v="3"/>
    <s v=""/>
    <s v="N"/>
    <x v="0"/>
    <n v="25"/>
    <n v="20"/>
    <n v="0.8"/>
    <s v="O"/>
    <s v="Open"/>
    <s v="3:30PM"/>
    <s v="4:55PM"/>
    <s v="N"/>
    <s v="N"/>
    <s v="Y"/>
    <s v="N"/>
    <s v="Y"/>
    <s v="N"/>
    <s v="N"/>
    <s v="B105"/>
    <s v="Room B105"/>
    <n v="999"/>
    <s v="B"/>
    <s v="Classroom B"/>
    <n v="8069835"/>
    <s v="Edwin, Cindy Marie"/>
    <n v="100"/>
    <s v=""/>
    <s v=""/>
    <s v=""/>
    <s v=""/>
    <s v=""/>
    <s v=""/>
    <s v=""/>
    <s v=""/>
    <s v=""/>
    <s v=""/>
    <s v=""/>
    <s v=""/>
    <s v=""/>
    <s v=""/>
    <s v=""/>
    <s v=""/>
    <s v=""/>
    <s v="EC 230 1"/>
    <x v="55"/>
    <x v="0"/>
  </r>
  <r>
    <n v="16741"/>
    <n v="2018.3"/>
    <x v="4"/>
    <s v="EC"/>
    <s v="Economics"/>
    <s v="230"/>
    <x v="0"/>
    <s v="Macroeconomics"/>
    <n v="3"/>
    <s v=""/>
    <s v="N"/>
    <x v="0"/>
    <n v="25"/>
    <n v="12"/>
    <n v="0.48"/>
    <s v="O"/>
    <s v="Open"/>
    <s v="2:00PM"/>
    <s v="3:20PM"/>
    <s v="N"/>
    <s v="N"/>
    <s v="Y"/>
    <s v="N"/>
    <s v="Y"/>
    <s v="N"/>
    <s v="N"/>
    <s v="B103"/>
    <s v="Room B103"/>
    <n v="999"/>
    <s v="B"/>
    <s v="Classroom B"/>
    <n v="8069835"/>
    <s v="Edwin, Cindy Marie"/>
    <n v="100"/>
    <s v=""/>
    <s v=""/>
    <s v=""/>
    <s v=""/>
    <s v=""/>
    <s v=""/>
    <s v=""/>
    <s v=""/>
    <s v=""/>
    <s v=""/>
    <s v=""/>
    <s v=""/>
    <s v=""/>
    <s v=""/>
    <s v=""/>
    <s v=""/>
    <s v=""/>
    <s v="EC 230 1"/>
    <x v="55"/>
    <x v="0"/>
  </r>
  <r>
    <n v="17207"/>
    <n v="2019.1"/>
    <x v="5"/>
    <s v="EC"/>
    <s v="Economics"/>
    <s v="230"/>
    <x v="0"/>
    <s v="Macroeconomics"/>
    <n v="3"/>
    <s v=""/>
    <s v="N"/>
    <x v="0"/>
    <n v="25"/>
    <n v="15"/>
    <n v="0.6"/>
    <s v="O"/>
    <s v="Open"/>
    <s v="9:30AM"/>
    <s v="10:50AM"/>
    <s v="N"/>
    <s v="N"/>
    <s v="Y"/>
    <s v="N"/>
    <s v="Y"/>
    <s v="N"/>
    <s v="N"/>
    <s v="B103"/>
    <s v="Room B103"/>
    <n v="999"/>
    <s v="B"/>
    <s v="Classroom B"/>
    <n v="7465184"/>
    <s v="Tretnoff, Angelina"/>
    <n v="100"/>
    <s v=""/>
    <s v=""/>
    <s v=""/>
    <s v=""/>
    <s v=""/>
    <s v=""/>
    <s v=""/>
    <s v=""/>
    <s v=""/>
    <s v=""/>
    <s v=""/>
    <s v=""/>
    <s v=""/>
    <s v=""/>
    <s v=""/>
    <s v=""/>
    <s v=""/>
    <s v="EC 230 1"/>
    <x v="55"/>
    <x v="0"/>
  </r>
  <r>
    <n v="14517"/>
    <n v="2016.3"/>
    <x v="0"/>
    <s v="EC"/>
    <s v="Economics"/>
    <s v="320"/>
    <x v="0"/>
    <s v="Economic Development"/>
    <n v="3"/>
    <s v=""/>
    <s v="N"/>
    <x v="0"/>
    <n v="25"/>
    <n v="14"/>
    <n v="0.56000000000000005"/>
    <s v="O"/>
    <s v="Open"/>
    <s v="7:00PM"/>
    <s v="8:25PM"/>
    <s v="N"/>
    <s v="Y"/>
    <s v="Y"/>
    <s v="Y"/>
    <s v="Y"/>
    <s v="Y"/>
    <s v="N"/>
    <s v="TBA"/>
    <s v="TBA"/>
    <n v="999"/>
    <s v="O"/>
    <s v="Other"/>
    <n v="8039266"/>
    <s v="Mamangon, Timothy J"/>
    <n v="100"/>
    <s v=""/>
    <s v=""/>
    <s v=""/>
    <s v=""/>
    <s v=""/>
    <s v=""/>
    <s v=""/>
    <s v=""/>
    <s v=""/>
    <s v=""/>
    <s v=""/>
    <s v=""/>
    <s v=""/>
    <s v=""/>
    <s v=""/>
    <s v=""/>
    <s v=""/>
    <s v="EC 320 1"/>
    <x v="56"/>
    <x v="0"/>
  </r>
  <r>
    <n v="15664"/>
    <n v="2017.3"/>
    <x v="2"/>
    <s v="EC"/>
    <s v="Economics"/>
    <s v="320"/>
    <x v="0"/>
    <s v="Economic Development"/>
    <n v="3"/>
    <s v=""/>
    <s v="N"/>
    <x v="0"/>
    <n v="25"/>
    <n v="13"/>
    <n v="0.52"/>
    <s v="O"/>
    <s v="Open"/>
    <s v="5:30PM"/>
    <s v="6:55PM"/>
    <s v="N"/>
    <s v="Y"/>
    <s v="Y"/>
    <s v="Y"/>
    <s v="Y"/>
    <s v="Y"/>
    <s v="N"/>
    <s v="TBA"/>
    <s v="TBA"/>
    <n v="999"/>
    <s v="O"/>
    <s v="Other"/>
    <n v="8039266"/>
    <s v="Mamangon, Timothy J"/>
    <n v="100"/>
    <s v=""/>
    <s v=""/>
    <s v=""/>
    <s v=""/>
    <s v=""/>
    <s v=""/>
    <s v=""/>
    <s v=""/>
    <s v=""/>
    <s v=""/>
    <s v=""/>
    <s v=""/>
    <s v=""/>
    <s v=""/>
    <s v=""/>
    <s v=""/>
    <s v=""/>
    <s v="EC 320 1"/>
    <x v="56"/>
    <x v="0"/>
  </r>
  <r>
    <n v="16744"/>
    <n v="2018.3"/>
    <x v="4"/>
    <s v="EC"/>
    <s v="Economics"/>
    <s v="320"/>
    <x v="0"/>
    <s v="Economic Development"/>
    <n v="3"/>
    <s v=""/>
    <s v="N"/>
    <x v="0"/>
    <n v="25"/>
    <n v="18"/>
    <n v="0.72"/>
    <s v="O"/>
    <s v="Open"/>
    <s v="5:30PM"/>
    <s v="6:50PM"/>
    <s v="N"/>
    <s v="Y"/>
    <s v="Y"/>
    <s v="Y"/>
    <s v="Y"/>
    <s v="Y"/>
    <s v="N"/>
    <s v="TBA"/>
    <s v="TBA"/>
    <n v="999"/>
    <s v="O"/>
    <s v="Other"/>
    <n v="4123843"/>
    <s v="Welles, Kenneth"/>
    <n v="100"/>
    <s v=""/>
    <s v=""/>
    <s v=""/>
    <s v=""/>
    <s v=""/>
    <s v=""/>
    <s v=""/>
    <s v=""/>
    <s v=""/>
    <s v=""/>
    <s v=""/>
    <s v=""/>
    <s v=""/>
    <s v=""/>
    <s v=""/>
    <s v=""/>
    <s v=""/>
    <s v="EC 320 1"/>
    <x v="56"/>
    <x v="0"/>
  </r>
  <r>
    <n v="14411"/>
    <n v="2016.3"/>
    <x v="0"/>
    <s v="ED"/>
    <s v="Education"/>
    <s v="210"/>
    <x v="0"/>
    <s v="Intro. to Prof. Teaching"/>
    <n v="3"/>
    <s v="3.0"/>
    <s v="N"/>
    <x v="0"/>
    <n v="25"/>
    <n v="15"/>
    <n v="0.6"/>
    <s v="O"/>
    <s v="Open"/>
    <s v="12:30PM"/>
    <s v="1:55PM"/>
    <s v="N"/>
    <s v="N"/>
    <s v="Y"/>
    <s v="N"/>
    <s v="Y"/>
    <s v="N"/>
    <s v="N"/>
    <s v="B204"/>
    <s v="Room B204"/>
    <n v="999"/>
    <s v="B"/>
    <s v="Classroom B"/>
    <n v="4962026"/>
    <s v="Oen, Denise"/>
    <n v="100"/>
    <s v=""/>
    <s v=""/>
    <s v=""/>
    <s v=""/>
    <s v=""/>
    <s v=""/>
    <s v=""/>
    <s v=""/>
    <s v=""/>
    <s v=""/>
    <s v=""/>
    <s v=""/>
    <s v=""/>
    <s v=""/>
    <s v=""/>
    <s v=""/>
    <s v=""/>
    <s v="ED 210 1"/>
    <x v="57"/>
    <x v="0"/>
  </r>
  <r>
    <n v="14339"/>
    <n v="2016.3"/>
    <x v="0"/>
    <s v="ED"/>
    <s v="Education"/>
    <s v="210"/>
    <x v="11"/>
    <s v="Intro. to Prof. Teaching"/>
    <n v="3"/>
    <s v="3.0"/>
    <s v="C"/>
    <x v="4"/>
    <n v="25"/>
    <n v="8"/>
    <n v="0.32"/>
    <s v="O"/>
    <s v="Open"/>
    <s v="10:00AM"/>
    <s v="10:55AM"/>
    <s v="N"/>
    <s v="Y"/>
    <s v="N"/>
    <s v="Y"/>
    <s v="N"/>
    <s v="Y"/>
    <s v="N"/>
    <s v="CB103"/>
    <s v="Rm 103"/>
    <n v="999"/>
    <s v="CB"/>
    <s v="Building B"/>
    <n v="7454959"/>
    <s v="Samuel, Genevy"/>
    <n v="100"/>
    <s v=""/>
    <s v=""/>
    <s v=""/>
    <s v=""/>
    <s v=""/>
    <s v=""/>
    <s v=""/>
    <s v=""/>
    <s v=""/>
    <s v=""/>
    <s v=""/>
    <s v=""/>
    <s v=""/>
    <s v=""/>
    <s v=""/>
    <s v=""/>
    <s v=""/>
    <s v="ED 210 C1"/>
    <x v="57"/>
    <x v="0"/>
  </r>
  <r>
    <n v="14668"/>
    <n v="2016.3"/>
    <x v="0"/>
    <s v="ED"/>
    <s v="Education"/>
    <s v="210"/>
    <x v="3"/>
    <s v="Intro. to Prof. Teaching"/>
    <n v="3"/>
    <s v="3.0"/>
    <s v="K"/>
    <x v="2"/>
    <n v="25"/>
    <n v="9"/>
    <n v="0.36"/>
    <s v="O"/>
    <s v="Open"/>
    <s v="11:15AM"/>
    <s v="12:40PM"/>
    <s v="N"/>
    <s v="N"/>
    <s v="Y"/>
    <s v="N"/>
    <s v="Y"/>
    <s v="N"/>
    <s v="N"/>
    <s v="SLAB"/>
    <s v="Science Lab"/>
    <n v="999"/>
    <s v="KADM"/>
    <s v="Administration Building"/>
    <n v="1421907"/>
    <s v="Bueno, Rosalinda"/>
    <n v="100"/>
    <s v=""/>
    <s v=""/>
    <s v=""/>
    <s v=""/>
    <s v=""/>
    <s v=""/>
    <s v=""/>
    <s v=""/>
    <s v=""/>
    <s v=""/>
    <s v=""/>
    <s v=""/>
    <s v=""/>
    <s v=""/>
    <s v=""/>
    <s v=""/>
    <s v=""/>
    <s v="ED 210 K1"/>
    <x v="57"/>
    <x v="0"/>
  </r>
  <r>
    <n v="14741"/>
    <n v="2016.3"/>
    <x v="0"/>
    <s v="ED"/>
    <s v="Education"/>
    <s v="210"/>
    <x v="4"/>
    <s v="Intro. to Prof. Teaching"/>
    <n v="3"/>
    <s v="3.0"/>
    <s v="Y"/>
    <x v="3"/>
    <n v="30"/>
    <n v="4"/>
    <n v="0.13333333333333333"/>
    <s v="O"/>
    <s v="Open"/>
    <s v="2:45PM"/>
    <s v="3:40PM"/>
    <s v="N"/>
    <s v="Y"/>
    <s v="N"/>
    <s v="Y"/>
    <s v="N"/>
    <s v="Y"/>
    <s v="N"/>
    <s v="ADM1"/>
    <s v="Administration 1"/>
    <n v="30"/>
    <s v="ADM"/>
    <s v="Administration Building"/>
    <n v="1061808"/>
    <s v="Tacheliol, Rosa"/>
    <n v="100"/>
    <s v=""/>
    <s v=""/>
    <s v=""/>
    <s v=""/>
    <s v=""/>
    <s v=""/>
    <s v=""/>
    <s v=""/>
    <s v=""/>
    <s v=""/>
    <s v=""/>
    <s v=""/>
    <s v=""/>
    <s v=""/>
    <s v=""/>
    <s v=""/>
    <s v=""/>
    <s v="ED 210 Y1"/>
    <x v="57"/>
    <x v="0"/>
  </r>
  <r>
    <n v="15251"/>
    <n v="2017.1"/>
    <x v="1"/>
    <s v="ED"/>
    <s v="Education"/>
    <s v="210"/>
    <x v="0"/>
    <s v="Intro. to Prof. Teaching"/>
    <n v="3"/>
    <s v="3"/>
    <s v="N"/>
    <x v="0"/>
    <n v="25"/>
    <n v="12"/>
    <n v="0.48"/>
    <s v="O"/>
    <s v="Open"/>
    <m/>
    <m/>
    <s v="N"/>
    <s v="Y"/>
    <s v="N"/>
    <s v="Y"/>
    <s v="N"/>
    <s v="Y"/>
    <s v="N"/>
    <s v="B202"/>
    <s v="Room B202"/>
    <n v="999"/>
    <s v="B"/>
    <s v="Classroom B"/>
    <n v="4962026"/>
    <s v="&quot;Oen, Denise&quot;"/>
    <n v="100"/>
    <s v=""/>
    <s v=""/>
    <s v=""/>
    <s v=""/>
    <s v=""/>
    <s v=""/>
    <s v=""/>
    <s v=""/>
    <s v=""/>
    <s v=""/>
    <s v=""/>
    <s v=""/>
    <s v=""/>
    <s v=""/>
    <s v=""/>
    <s v=""/>
    <m/>
    <s v="ED 210 1"/>
    <x v="57"/>
    <x v="0"/>
  </r>
  <r>
    <n v="15181"/>
    <n v="2017.1"/>
    <x v="1"/>
    <s v="ED"/>
    <s v="Education"/>
    <s v="210"/>
    <x v="11"/>
    <s v="Intro. to Prof. Teaching"/>
    <n v="3"/>
    <s v="3"/>
    <s v="C"/>
    <x v="4"/>
    <n v="25"/>
    <n v="7"/>
    <n v="0.28000000000000003"/>
    <s v="O"/>
    <s v="Open"/>
    <m/>
    <m/>
    <s v="N"/>
    <s v="Y"/>
    <s v="N"/>
    <s v="Y"/>
    <s v="N"/>
    <s v="Y"/>
    <s v="N"/>
    <s v="CB103"/>
    <s v="Rm 103"/>
    <n v="999"/>
    <s v="CB"/>
    <s v="Building B"/>
    <n v="7454959"/>
    <s v="&quot;Samuel, Genevy&quot;"/>
    <n v="100"/>
    <s v=""/>
    <s v=""/>
    <s v=""/>
    <s v=""/>
    <s v=""/>
    <s v=""/>
    <s v=""/>
    <s v=""/>
    <s v=""/>
    <s v=""/>
    <s v=""/>
    <s v=""/>
    <s v=""/>
    <s v=""/>
    <s v=""/>
    <s v=""/>
    <m/>
    <s v="ED 210 C1"/>
    <x v="57"/>
    <x v="0"/>
  </r>
  <r>
    <n v="15294"/>
    <n v="2017.1"/>
    <x v="1"/>
    <s v="ED"/>
    <s v="Education"/>
    <s v="210"/>
    <x v="12"/>
    <s v="Intro. to Prof. Teaching"/>
    <n v="3"/>
    <s v="3"/>
    <s v="C"/>
    <x v="4"/>
    <n v="25"/>
    <n v="10"/>
    <n v="0.4"/>
    <s v="O"/>
    <s v="Open"/>
    <m/>
    <m/>
    <s v="N"/>
    <s v="N"/>
    <s v="Y"/>
    <s v="N"/>
    <s v="Y"/>
    <s v="N"/>
    <s v="N"/>
    <s v="CB103"/>
    <s v="Rm 103"/>
    <n v="999"/>
    <s v="CB"/>
    <s v="Building B"/>
    <n v="9430286"/>
    <s v="&quot;Rayphand, Abraham&quot;"/>
    <n v="100"/>
    <s v="9:00AM"/>
    <s v="11:55AM"/>
    <s v="N"/>
    <s v="N"/>
    <s v="N"/>
    <s v="N"/>
    <s v="N"/>
    <s v="N"/>
    <s v="Y"/>
    <s v="CB103"/>
    <s v="Rm 103"/>
    <s v="999"/>
    <s v="CB"/>
    <s v="Building B"/>
    <s v="9430286"/>
    <s v="&quot;Rayphand"/>
    <m/>
    <s v="ED 210 C2"/>
    <x v="57"/>
    <x v="0"/>
  </r>
  <r>
    <n v="15875"/>
    <n v="2017.3"/>
    <x v="2"/>
    <s v="ED"/>
    <s v="Education"/>
    <s v="210"/>
    <x v="11"/>
    <s v="Intro. to Prof. Teaching"/>
    <n v="3"/>
    <s v="3.0"/>
    <s v="C"/>
    <x v="4"/>
    <n v="25"/>
    <n v="6"/>
    <n v="0.24"/>
    <s v="O"/>
    <s v="Open"/>
    <s v="10:00AM"/>
    <s v="10:55AM"/>
    <s v="N"/>
    <s v="Y"/>
    <s v="N"/>
    <s v="Y"/>
    <s v="N"/>
    <s v="Y"/>
    <s v="N"/>
    <s v="CB103"/>
    <s v="Rm 103"/>
    <n v="999"/>
    <s v="CB"/>
    <s v="Building B"/>
    <n v="7454959"/>
    <s v="Samuel, Genevy"/>
    <n v="100"/>
    <s v=""/>
    <s v=""/>
    <s v=""/>
    <s v=""/>
    <s v=""/>
    <s v=""/>
    <s v=""/>
    <s v=""/>
    <s v=""/>
    <s v=""/>
    <s v=""/>
    <s v=""/>
    <s v=""/>
    <s v=""/>
    <s v=""/>
    <s v=""/>
    <s v=""/>
    <s v="ED 210 C1"/>
    <x v="57"/>
    <x v="0"/>
  </r>
  <r>
    <n v="15834"/>
    <n v="2017.3"/>
    <x v="2"/>
    <s v="ED"/>
    <s v="Education"/>
    <s v="210"/>
    <x v="3"/>
    <s v="Intro. to Prof. Teaching"/>
    <n v="3"/>
    <s v="3.0"/>
    <s v="K"/>
    <x v="2"/>
    <n v="25"/>
    <n v="9"/>
    <n v="0.36"/>
    <s v="O"/>
    <s v="Open"/>
    <s v="9:45AM"/>
    <s v="11:10AM"/>
    <s v="N"/>
    <s v="N"/>
    <s v="Y"/>
    <s v="N"/>
    <s v="Y"/>
    <s v="N"/>
    <s v="N"/>
    <s v="R105"/>
    <s v="Room 105"/>
    <n v="999"/>
    <s v="KADM"/>
    <s v="Administration Building"/>
    <n v="1421907"/>
    <s v="Bueno, Rosalinda"/>
    <n v="100"/>
    <s v=""/>
    <s v=""/>
    <s v=""/>
    <s v=""/>
    <s v=""/>
    <s v=""/>
    <s v=""/>
    <s v=""/>
    <s v=""/>
    <s v=""/>
    <s v=""/>
    <s v=""/>
    <s v=""/>
    <s v=""/>
    <s v=""/>
    <s v=""/>
    <s v=""/>
    <s v="ED 210 K1"/>
    <x v="57"/>
    <x v="0"/>
  </r>
  <r>
    <n v="15498"/>
    <n v="2017.3"/>
    <x v="2"/>
    <s v="ED"/>
    <s v="Education"/>
    <s v="210"/>
    <x v="0"/>
    <s v="Intro. to Prof. Teaching"/>
    <n v="3"/>
    <s v="3.0"/>
    <s v="N"/>
    <x v="0"/>
    <n v="25"/>
    <n v="22"/>
    <n v="0.88"/>
    <s v="C"/>
    <s v="Closed"/>
    <s v="12:30PM"/>
    <s v="1:55PM"/>
    <s v="N"/>
    <s v="N"/>
    <s v="Y"/>
    <s v="N"/>
    <s v="Y"/>
    <s v="N"/>
    <s v="N"/>
    <s v="B204"/>
    <s v="Room B204"/>
    <n v="999"/>
    <s v="B"/>
    <s v="Classroom B"/>
    <n v="7632439"/>
    <s v="Habuchmai Olter-Pelep, Pearl"/>
    <n v="100"/>
    <s v=""/>
    <s v=""/>
    <s v=""/>
    <s v=""/>
    <s v=""/>
    <s v=""/>
    <s v=""/>
    <s v=""/>
    <s v=""/>
    <s v=""/>
    <s v=""/>
    <s v=""/>
    <s v=""/>
    <s v=""/>
    <s v=""/>
    <s v=""/>
    <s v=""/>
    <s v="ED 210 1"/>
    <x v="57"/>
    <x v="0"/>
  </r>
  <r>
    <n v="15957"/>
    <n v="2017.3"/>
    <x v="2"/>
    <s v="ED"/>
    <s v="Education"/>
    <s v="210"/>
    <x v="19"/>
    <s v="Intro. to Prof. Teaching"/>
    <n v="3"/>
    <s v="3.0"/>
    <s v="N"/>
    <x v="0"/>
    <n v="1"/>
    <n v="1"/>
    <n v="1"/>
    <s v="C"/>
    <s v="Closed"/>
    <s v="11:00AM"/>
    <s v="12:25AM"/>
    <s v="N"/>
    <s v="N"/>
    <s v="Y"/>
    <s v="N"/>
    <s v="Y"/>
    <s v="N"/>
    <s v="N"/>
    <s v="TBA"/>
    <s v="TBA"/>
    <n v="999"/>
    <s v="O"/>
    <s v="Other"/>
    <n v="7632439"/>
    <s v="Habuchmai Olter-Pelep, Pearl"/>
    <n v="100"/>
    <s v=""/>
    <s v=""/>
    <s v=""/>
    <s v=""/>
    <s v=""/>
    <s v=""/>
    <s v=""/>
    <s v=""/>
    <s v=""/>
    <s v=""/>
    <s v=""/>
    <s v=""/>
    <s v=""/>
    <s v=""/>
    <s v=""/>
    <s v=""/>
    <s v=""/>
    <s v="ED 210 2IS"/>
    <x v="57"/>
    <x v="0"/>
  </r>
  <r>
    <n v="16249"/>
    <n v="2018.1"/>
    <x v="3"/>
    <s v="ED"/>
    <s v="Education"/>
    <s v="210"/>
    <x v="0"/>
    <s v="Intro. to Prof. Teaching"/>
    <n v="3"/>
    <s v="3.0"/>
    <s v="N"/>
    <x v="0"/>
    <n v="25"/>
    <n v="15"/>
    <n v="0.6"/>
    <s v="O"/>
    <s v="Open"/>
    <s v="12:30PM"/>
    <s v="1:55PM"/>
    <s v="N"/>
    <s v="N"/>
    <s v="Y"/>
    <s v="N"/>
    <s v="Y"/>
    <s v="N"/>
    <s v="N"/>
    <s v="B202"/>
    <s v="Room B202"/>
    <n v="999"/>
    <s v="B"/>
    <s v="Classroom B"/>
    <n v="7632439"/>
    <s v="Habuchmai Olter-Pelep, Pearl"/>
    <n v="100"/>
    <s v=""/>
    <s v=""/>
    <s v=""/>
    <s v=""/>
    <s v=""/>
    <s v=""/>
    <s v=""/>
    <s v=""/>
    <s v=""/>
    <s v=""/>
    <s v=""/>
    <s v=""/>
    <s v=""/>
    <s v=""/>
    <s v=""/>
    <s v=""/>
    <s v=""/>
    <s v="ED 210 1"/>
    <x v="57"/>
    <x v="0"/>
  </r>
  <r>
    <n v="16266"/>
    <n v="2018.1"/>
    <x v="3"/>
    <s v="ED"/>
    <s v="Education"/>
    <s v="210"/>
    <x v="11"/>
    <s v="Intro. to Prof. Teaching"/>
    <n v="3"/>
    <s v="3.0"/>
    <s v="C"/>
    <x v="4"/>
    <n v="25"/>
    <n v="9"/>
    <n v="0.36"/>
    <s v="O"/>
    <s v="Open"/>
    <s v="10:00AM"/>
    <s v="10:55AM"/>
    <s v="N"/>
    <s v="Y"/>
    <s v="N"/>
    <s v="Y"/>
    <s v="N"/>
    <s v="Y"/>
    <s v="N"/>
    <s v="CB103"/>
    <s v="Rm 103"/>
    <n v="999"/>
    <s v="CB"/>
    <s v="Building B"/>
    <n v="7454959"/>
    <s v="Samuel, Genevy"/>
    <n v="100"/>
    <s v=""/>
    <s v=""/>
    <s v=""/>
    <s v=""/>
    <s v=""/>
    <s v=""/>
    <s v=""/>
    <s v=""/>
    <s v=""/>
    <s v=""/>
    <s v=""/>
    <s v=""/>
    <s v=""/>
    <s v=""/>
    <s v=""/>
    <s v=""/>
    <s v=""/>
    <s v="ED 210 C1"/>
    <x v="57"/>
    <x v="0"/>
  </r>
  <r>
    <n v="16377"/>
    <n v="2018.1"/>
    <x v="3"/>
    <s v="ED"/>
    <s v="Education"/>
    <s v="210"/>
    <x v="4"/>
    <s v="Intro. to Prof. Teaching"/>
    <n v="3"/>
    <s v="3.0"/>
    <s v="Y"/>
    <x v="3"/>
    <n v="30"/>
    <n v="9"/>
    <n v="0.3"/>
    <s v="O"/>
    <s v="Open"/>
    <s v="9:35AM"/>
    <s v="10:30AM"/>
    <s v="N"/>
    <s v="Y"/>
    <s v="N"/>
    <s v="Y"/>
    <s v="N"/>
    <s v="Y"/>
    <s v="N"/>
    <s v="ADM2"/>
    <s v="Administration 1"/>
    <n v="999"/>
    <s v="ADM"/>
    <s v="Administration Building"/>
    <n v="7896858"/>
    <s v="Masiwemai, Jovita"/>
    <n v="100"/>
    <s v=""/>
    <s v=""/>
    <s v=""/>
    <s v=""/>
    <s v=""/>
    <s v=""/>
    <s v=""/>
    <s v=""/>
    <s v=""/>
    <s v=""/>
    <s v=""/>
    <s v=""/>
    <s v=""/>
    <s v=""/>
    <s v=""/>
    <s v=""/>
    <s v=""/>
    <s v="ED 210 Y1"/>
    <x v="57"/>
    <x v="0"/>
  </r>
  <r>
    <n v="16943"/>
    <n v="2018.3"/>
    <x v="4"/>
    <s v="ED"/>
    <s v="Education"/>
    <s v="210"/>
    <x v="0"/>
    <s v="Intro. to Prof. Teaching"/>
    <n v="3"/>
    <s v="3.0"/>
    <s v="N"/>
    <x v="0"/>
    <n v="25"/>
    <n v="14"/>
    <n v="0.56000000000000005"/>
    <s v="O"/>
    <s v="Open"/>
    <s v="11:00AM"/>
    <s v="12:20PM"/>
    <s v="N"/>
    <s v="N"/>
    <s v="Y"/>
    <s v="N"/>
    <s v="Y"/>
    <s v="N"/>
    <s v="N"/>
    <s v="B204"/>
    <s v="Room B204"/>
    <n v="999"/>
    <s v="B"/>
    <s v="Classroom B"/>
    <n v="7632439"/>
    <s v="Habuchmai Olter-Pelep, Pearl"/>
    <n v="100"/>
    <s v=""/>
    <s v=""/>
    <s v=""/>
    <s v=""/>
    <s v=""/>
    <s v=""/>
    <s v=""/>
    <s v=""/>
    <s v=""/>
    <s v=""/>
    <s v=""/>
    <s v=""/>
    <s v=""/>
    <s v=""/>
    <s v=""/>
    <s v=""/>
    <s v=""/>
    <s v="ED 210 1"/>
    <x v="57"/>
    <x v="0"/>
  </r>
  <r>
    <n v="17065"/>
    <n v="2018.3"/>
    <x v="4"/>
    <s v="ED"/>
    <s v="Education"/>
    <s v="210"/>
    <x v="11"/>
    <s v="Intro. to Prof. Teaching"/>
    <n v="3"/>
    <s v="3.0"/>
    <s v="C"/>
    <x v="4"/>
    <n v="25"/>
    <n v="4"/>
    <n v="0.16"/>
    <s v="O"/>
    <s v="Open"/>
    <s v="10:00AM"/>
    <s v="10:55AM"/>
    <s v="N"/>
    <s v="Y"/>
    <s v="N"/>
    <s v="Y"/>
    <s v="N"/>
    <s v="Y"/>
    <s v="N"/>
    <s v="CB103"/>
    <s v="Rm 103"/>
    <n v="999"/>
    <s v="CB"/>
    <s v="Building B"/>
    <n v="7454959"/>
    <s v="Samuel, Genevy"/>
    <n v="100"/>
    <s v=""/>
    <s v=""/>
    <s v=""/>
    <s v=""/>
    <s v=""/>
    <s v=""/>
    <s v=""/>
    <s v=""/>
    <s v=""/>
    <s v=""/>
    <s v=""/>
    <s v=""/>
    <s v=""/>
    <s v=""/>
    <s v=""/>
    <s v=""/>
    <s v=""/>
    <s v="ED 210 C1"/>
    <x v="57"/>
    <x v="0"/>
  </r>
  <r>
    <n v="17008"/>
    <n v="2018.3"/>
    <x v="4"/>
    <s v="ED"/>
    <s v="Education"/>
    <s v="210"/>
    <x v="3"/>
    <s v="Intro. to Prof. Teaching"/>
    <n v="3"/>
    <s v="3.0"/>
    <s v="K"/>
    <x v="2"/>
    <n v="25"/>
    <n v="6"/>
    <n v="0.24"/>
    <s v="O"/>
    <s v="Open"/>
    <s v="2:15PM"/>
    <s v="3:40PM"/>
    <s v="N"/>
    <s v="N"/>
    <s v="Y"/>
    <s v="N"/>
    <s v="Y"/>
    <s v="N"/>
    <s v="N"/>
    <s v="R105"/>
    <s v="Room 105"/>
    <n v="999"/>
    <s v="KADM"/>
    <s v="Administration Building"/>
    <n v="1421907"/>
    <s v="Bueno, Rosalinda"/>
    <n v="100"/>
    <s v=""/>
    <s v=""/>
    <s v=""/>
    <s v=""/>
    <s v=""/>
    <s v=""/>
    <s v=""/>
    <s v=""/>
    <s v=""/>
    <s v=""/>
    <s v=""/>
    <s v=""/>
    <s v=""/>
    <s v=""/>
    <s v=""/>
    <s v=""/>
    <s v=""/>
    <s v="ED 210 K1"/>
    <x v="57"/>
    <x v="0"/>
  </r>
  <r>
    <n v="17646"/>
    <n v="2019.1"/>
    <x v="5"/>
    <s v="ED"/>
    <s v="Education"/>
    <s v="210"/>
    <x v="0"/>
    <s v="Intro. to Prof. Teaching"/>
    <n v="3"/>
    <s v="3.0"/>
    <s v="N"/>
    <x v="0"/>
    <n v="25"/>
    <n v="11"/>
    <n v="0.44"/>
    <s v="O"/>
    <s v="Open"/>
    <s v="11:00AM"/>
    <s v="12:20PM"/>
    <s v="N"/>
    <s v="N"/>
    <s v="Y"/>
    <s v="N"/>
    <s v="Y"/>
    <s v="N"/>
    <s v="N"/>
    <s v="B204"/>
    <s v="Room B204"/>
    <n v="999"/>
    <s v="B"/>
    <s v="Classroom B"/>
    <n v="7632439"/>
    <s v="Habuchmai Olter-Pelep, Pearl"/>
    <n v="100"/>
    <s v=""/>
    <s v=""/>
    <s v=""/>
    <s v=""/>
    <s v=""/>
    <s v=""/>
    <s v=""/>
    <s v=""/>
    <s v=""/>
    <s v=""/>
    <s v=""/>
    <s v=""/>
    <s v=""/>
    <s v=""/>
    <s v=""/>
    <s v=""/>
    <s v=""/>
    <s v="ED 210 1"/>
    <x v="57"/>
    <x v="0"/>
  </r>
  <r>
    <n v="14754"/>
    <n v="2016.3"/>
    <x v="0"/>
    <s v="ED"/>
    <s v="Education"/>
    <s v="213"/>
    <x v="4"/>
    <s v="Multi-Grade Classroom Teaching"/>
    <n v="3"/>
    <s v="3.0"/>
    <s v="Y"/>
    <x v="3"/>
    <n v="30"/>
    <n v="4"/>
    <n v="0.13333333333333333"/>
    <s v="O"/>
    <s v="Open"/>
    <s v="2:50PM"/>
    <s v="4:15PM"/>
    <s v="N"/>
    <s v="N"/>
    <s v="Y"/>
    <s v="N"/>
    <s v="Y"/>
    <s v="N"/>
    <s v="N"/>
    <s v="ADM2"/>
    <s v="Administration 1"/>
    <n v="999"/>
    <s v="ADM"/>
    <s v="Administration Building"/>
    <n v="1061808"/>
    <s v="Tacheliol, Rosa"/>
    <n v="100"/>
    <s v=""/>
    <s v=""/>
    <s v=""/>
    <s v=""/>
    <s v=""/>
    <s v=""/>
    <s v=""/>
    <s v=""/>
    <s v=""/>
    <s v=""/>
    <s v=""/>
    <s v=""/>
    <s v=""/>
    <s v=""/>
    <s v=""/>
    <s v=""/>
    <s v=""/>
    <s v="ED 213 Y1"/>
    <x v="58"/>
    <x v="0"/>
  </r>
  <r>
    <n v="15293"/>
    <n v="2017.1"/>
    <x v="1"/>
    <s v="ED"/>
    <s v="Education"/>
    <s v="213"/>
    <x v="11"/>
    <s v="Multi-Grade Classroom Teaching"/>
    <n v="3"/>
    <s v="3"/>
    <s v="C"/>
    <x v="4"/>
    <n v="25"/>
    <n v="18"/>
    <n v="0.72"/>
    <s v="O"/>
    <s v="Open"/>
    <m/>
    <m/>
    <s v="N"/>
    <s v="N"/>
    <s v="Y"/>
    <s v="N"/>
    <s v="Y"/>
    <s v="N"/>
    <s v="N"/>
    <s v="CB104"/>
    <s v="Rm 104"/>
    <n v="999"/>
    <s v="CB"/>
    <s v="Building B"/>
    <n v="1600076"/>
    <s v="&quot;Higashi, Alton&quot;"/>
    <n v="100"/>
    <s v="9:00AM"/>
    <s v="11:55AM"/>
    <s v="N"/>
    <s v="N"/>
    <s v="N"/>
    <s v="N"/>
    <s v="N"/>
    <s v="N"/>
    <s v="Y"/>
    <s v="CB104"/>
    <s v="Rm 104"/>
    <s v="999"/>
    <s v="CB"/>
    <s v="Building B"/>
    <s v="1600076"/>
    <s v="&quot;Higashi"/>
    <m/>
    <s v="ED 213 C1"/>
    <x v="58"/>
    <x v="0"/>
  </r>
  <r>
    <n v="14402"/>
    <n v="2016.3"/>
    <x v="0"/>
    <s v="ED"/>
    <s v="Education"/>
    <s v="215"/>
    <x v="0"/>
    <s v="Intro. to Exceptional Children"/>
    <n v="3"/>
    <s v=""/>
    <s v="N"/>
    <x v="0"/>
    <n v="25"/>
    <n v="25"/>
    <n v="1"/>
    <s v="C"/>
    <s v="Closed"/>
    <s v="2:10PM"/>
    <s v="3:05PM"/>
    <s v="N"/>
    <s v="Y"/>
    <s v="N"/>
    <s v="Y"/>
    <s v="N"/>
    <s v="Y"/>
    <s v="N"/>
    <s v="B204"/>
    <s v="Room B204"/>
    <n v="999"/>
    <s v="B"/>
    <s v="Classroom B"/>
    <n v="7787588"/>
    <s v="Hallers, Magdalena"/>
    <n v="100"/>
    <s v=""/>
    <s v=""/>
    <s v=""/>
    <s v=""/>
    <s v=""/>
    <s v=""/>
    <s v=""/>
    <s v=""/>
    <s v=""/>
    <s v=""/>
    <s v=""/>
    <s v=""/>
    <s v=""/>
    <s v=""/>
    <s v=""/>
    <s v=""/>
    <s v=""/>
    <s v="ED 215 1"/>
    <x v="59"/>
    <x v="0"/>
  </r>
  <r>
    <n v="14340"/>
    <n v="2016.3"/>
    <x v="0"/>
    <s v="ED"/>
    <s v="Education"/>
    <s v="215"/>
    <x v="11"/>
    <s v="Intro. to Exceptional Children"/>
    <n v="3"/>
    <s v=""/>
    <s v="C"/>
    <x v="4"/>
    <n v="25"/>
    <n v="3"/>
    <n v="0.12"/>
    <s v="O"/>
    <s v="Open"/>
    <s v="10:00AM"/>
    <s v="10:55AM"/>
    <s v="N"/>
    <s v="Y"/>
    <s v="N"/>
    <s v="Y"/>
    <s v="N"/>
    <s v="Y"/>
    <s v="N"/>
    <s v="CB104"/>
    <s v="Rm 104"/>
    <n v="999"/>
    <s v="CB"/>
    <s v="Building B"/>
    <n v="9430286"/>
    <s v="Rayphand, Abraham"/>
    <n v="100"/>
    <s v=""/>
    <s v=""/>
    <s v=""/>
    <s v=""/>
    <s v=""/>
    <s v=""/>
    <s v=""/>
    <s v=""/>
    <s v=""/>
    <s v=""/>
    <s v=""/>
    <s v=""/>
    <s v=""/>
    <s v=""/>
    <s v=""/>
    <s v=""/>
    <s v=""/>
    <s v="ED 215 C1"/>
    <x v="59"/>
    <x v="0"/>
  </r>
  <r>
    <n v="14666"/>
    <n v="2016.3"/>
    <x v="0"/>
    <s v="ED"/>
    <s v="Education"/>
    <s v="215"/>
    <x v="3"/>
    <s v="Intro. to Exceptional Children"/>
    <n v="3"/>
    <s v=""/>
    <s v="K"/>
    <x v="2"/>
    <n v="25"/>
    <n v="11"/>
    <n v="0.44"/>
    <s v="O"/>
    <s v="Open"/>
    <s v="3:45PM"/>
    <s v="5:10PM"/>
    <s v="N"/>
    <s v="N"/>
    <s v="Y"/>
    <s v="N"/>
    <s v="Y"/>
    <s v="N"/>
    <s v="N"/>
    <s v="R105"/>
    <s v="Room 105"/>
    <n v="999"/>
    <s v="KADM"/>
    <s v="Administration Building"/>
    <n v="5662781"/>
    <s v="Tilfas, George A"/>
    <n v="100"/>
    <s v=""/>
    <s v=""/>
    <s v=""/>
    <s v=""/>
    <s v=""/>
    <s v=""/>
    <s v=""/>
    <s v=""/>
    <s v=""/>
    <s v=""/>
    <s v=""/>
    <s v=""/>
    <s v=""/>
    <s v=""/>
    <s v=""/>
    <s v=""/>
    <s v=""/>
    <s v="ED 215 K1"/>
    <x v="59"/>
    <x v="0"/>
  </r>
  <r>
    <n v="15033"/>
    <n v="2017.1"/>
    <x v="1"/>
    <s v="ED"/>
    <s v="Education"/>
    <s v="215"/>
    <x v="0"/>
    <s v="Intro. to Exceptional Children"/>
    <n v="3"/>
    <s v=""/>
    <s v="N"/>
    <x v="0"/>
    <n v="25"/>
    <n v="16"/>
    <n v="0.64"/>
    <s v="O"/>
    <s v="Open"/>
    <m/>
    <m/>
    <s v="N"/>
    <s v="Y"/>
    <s v="N"/>
    <s v="Y"/>
    <s v="N"/>
    <s v="Y"/>
    <s v="N"/>
    <s v="B204"/>
    <s v="Room B204"/>
    <n v="999"/>
    <s v="B"/>
    <s v="Classroom B"/>
    <n v="7787588"/>
    <s v="&quot;Hallers, Magdalena&quot;"/>
    <n v="100"/>
    <s v=""/>
    <s v=""/>
    <s v=""/>
    <s v=""/>
    <s v=""/>
    <s v=""/>
    <s v=""/>
    <s v=""/>
    <s v=""/>
    <s v=""/>
    <s v=""/>
    <s v=""/>
    <s v=""/>
    <s v=""/>
    <s v=""/>
    <s v=""/>
    <m/>
    <s v="ED 215 1"/>
    <x v="59"/>
    <x v="0"/>
  </r>
  <r>
    <n v="15182"/>
    <n v="2017.1"/>
    <x v="1"/>
    <s v="ED"/>
    <s v="Education"/>
    <s v="215"/>
    <x v="11"/>
    <s v="Intro. to Exceptional Children"/>
    <n v="3"/>
    <s v=""/>
    <s v="C"/>
    <x v="4"/>
    <n v="25"/>
    <n v="8"/>
    <n v="0.32"/>
    <s v="O"/>
    <s v="Open"/>
    <m/>
    <m/>
    <s v="N"/>
    <s v="N"/>
    <s v="Y"/>
    <s v="N"/>
    <s v="Y"/>
    <s v="N"/>
    <s v="N"/>
    <s v="CB103"/>
    <s v="Rm 103"/>
    <n v="999"/>
    <s v="CB"/>
    <s v="Building B"/>
    <n v="9430286"/>
    <s v="&quot;Rayphand, Abraham&quot;"/>
    <n v="100"/>
    <s v=""/>
    <s v=""/>
    <s v=""/>
    <s v=""/>
    <s v=""/>
    <s v=""/>
    <s v=""/>
    <s v=""/>
    <s v=""/>
    <s v=""/>
    <s v=""/>
    <s v=""/>
    <s v=""/>
    <s v=""/>
    <s v=""/>
    <s v=""/>
    <m/>
    <s v="ED 215 C1"/>
    <x v="59"/>
    <x v="0"/>
  </r>
  <r>
    <n v="15211"/>
    <n v="2017.1"/>
    <x v="1"/>
    <s v="ED"/>
    <s v="Education"/>
    <s v="215"/>
    <x v="3"/>
    <s v="Intro. to Exceptional Children"/>
    <n v="3"/>
    <s v=""/>
    <s v="K"/>
    <x v="2"/>
    <n v="25"/>
    <n v="6"/>
    <n v="0.24"/>
    <s v="O"/>
    <s v="Open"/>
    <m/>
    <m/>
    <s v="N"/>
    <s v="Y"/>
    <s v="N"/>
    <s v="Y"/>
    <s v="N"/>
    <s v="Y"/>
    <s v="N"/>
    <s v="LR1"/>
    <s v="Learning Resource 1"/>
    <n v="999"/>
    <s v="SBDC"/>
    <s v="Small Business Dev't Center"/>
    <n v="5662781"/>
    <s v="&quot;Tilfas, George A&quot;"/>
    <n v="100"/>
    <s v=""/>
    <s v=""/>
    <s v=""/>
    <s v=""/>
    <s v=""/>
    <s v=""/>
    <s v=""/>
    <s v=""/>
    <s v=""/>
    <s v=""/>
    <s v=""/>
    <s v=""/>
    <s v=""/>
    <s v=""/>
    <s v=""/>
    <s v=""/>
    <m/>
    <s v="ED 215 K1"/>
    <x v="59"/>
    <x v="0"/>
  </r>
  <r>
    <n v="15499"/>
    <n v="2017.3"/>
    <x v="2"/>
    <s v="ED"/>
    <s v="Education"/>
    <s v="215"/>
    <x v="0"/>
    <s v="Intro. to Exceptional Children"/>
    <n v="3"/>
    <s v=""/>
    <s v="N"/>
    <x v="0"/>
    <n v="25"/>
    <n v="15"/>
    <n v="0.6"/>
    <s v="O"/>
    <s v="Open"/>
    <s v="2:10PM"/>
    <s v="3:05PM"/>
    <s v="N"/>
    <s v="Y"/>
    <s v="N"/>
    <s v="Y"/>
    <s v="N"/>
    <s v="Y"/>
    <s v="N"/>
    <s v="B204"/>
    <s v="Room B204"/>
    <n v="999"/>
    <s v="B"/>
    <s v="Classroom B"/>
    <n v="7787588"/>
    <s v="Hallers, Magdalena"/>
    <n v="100"/>
    <s v=""/>
    <s v=""/>
    <s v=""/>
    <s v=""/>
    <s v=""/>
    <s v=""/>
    <s v=""/>
    <s v=""/>
    <s v=""/>
    <s v=""/>
    <s v=""/>
    <s v=""/>
    <s v=""/>
    <s v=""/>
    <s v=""/>
    <s v=""/>
    <s v=""/>
    <s v="ED 215 1"/>
    <x v="59"/>
    <x v="0"/>
  </r>
  <r>
    <n v="15907"/>
    <n v="2017.3"/>
    <x v="2"/>
    <s v="ED"/>
    <s v="Education"/>
    <s v="215"/>
    <x v="11"/>
    <s v="Intro. to Exceptional Children"/>
    <n v="3"/>
    <s v=""/>
    <s v="C"/>
    <x v="4"/>
    <n v="25"/>
    <n v="5"/>
    <n v="0.2"/>
    <s v="O"/>
    <s v="Open"/>
    <s v="9:30AM"/>
    <s v="10:55AM"/>
    <s v="N"/>
    <s v="N"/>
    <s v="Y"/>
    <s v="N"/>
    <s v="Y"/>
    <s v="N"/>
    <s v="N"/>
    <s v="CC104"/>
    <s v="Rm 104"/>
    <n v="999"/>
    <s v="CC"/>
    <s v="Building C"/>
    <n v="9430286"/>
    <s v="Rayphand, Abraham"/>
    <n v="100"/>
    <s v=""/>
    <s v=""/>
    <s v=""/>
    <s v=""/>
    <s v=""/>
    <s v=""/>
    <s v=""/>
    <s v=""/>
    <s v=""/>
    <s v=""/>
    <s v=""/>
    <s v=""/>
    <s v=""/>
    <s v=""/>
    <s v=""/>
    <s v=""/>
    <s v=""/>
    <s v="ED 215 C1"/>
    <x v="59"/>
    <x v="0"/>
  </r>
  <r>
    <n v="16242"/>
    <n v="2018.1"/>
    <x v="3"/>
    <s v="ED"/>
    <s v="Education"/>
    <s v="215"/>
    <x v="0"/>
    <s v="Intro. to Exceptional Children"/>
    <n v="3"/>
    <s v=""/>
    <s v="N"/>
    <x v="0"/>
    <n v="25"/>
    <n v="18"/>
    <n v="0.72"/>
    <s v="O"/>
    <s v="Open"/>
    <s v="12:00PM"/>
    <s v="12:55PM"/>
    <s v="N"/>
    <s v="Y"/>
    <s v="N"/>
    <s v="Y"/>
    <s v="N"/>
    <s v="Y"/>
    <s v="N"/>
    <s v="B204"/>
    <s v="Room B204"/>
    <n v="999"/>
    <s v="B"/>
    <s v="Classroom B"/>
    <n v="7787588"/>
    <s v="Hallers, Magdalena"/>
    <n v="100"/>
    <s v=""/>
    <s v=""/>
    <s v=""/>
    <s v=""/>
    <s v=""/>
    <s v=""/>
    <s v=""/>
    <s v=""/>
    <s v=""/>
    <s v=""/>
    <s v=""/>
    <s v=""/>
    <s v=""/>
    <s v=""/>
    <s v=""/>
    <s v=""/>
    <s v=""/>
    <s v="ED 215 1"/>
    <x v="59"/>
    <x v="0"/>
  </r>
  <r>
    <n v="16270"/>
    <n v="2018.1"/>
    <x v="3"/>
    <s v="ED"/>
    <s v="Education"/>
    <s v="215"/>
    <x v="11"/>
    <s v="Intro. to Exceptional Children"/>
    <n v="3"/>
    <s v=""/>
    <s v="C"/>
    <x v="4"/>
    <n v="25"/>
    <n v="6"/>
    <n v="0.24"/>
    <s v="O"/>
    <s v="Open"/>
    <s v="9:00AM"/>
    <s v="9:55AM"/>
    <s v="N"/>
    <s v="Y"/>
    <s v="N"/>
    <s v="Y"/>
    <s v="N"/>
    <s v="Y"/>
    <s v="N"/>
    <s v="CB104"/>
    <s v="Rm 104"/>
    <n v="999"/>
    <s v="CB"/>
    <s v="Building B"/>
    <n v="9430286"/>
    <s v="Rayphand, Abraham"/>
    <n v="100"/>
    <s v=""/>
    <s v=""/>
    <s v=""/>
    <s v=""/>
    <s v=""/>
    <s v=""/>
    <s v=""/>
    <s v=""/>
    <s v=""/>
    <s v=""/>
    <s v=""/>
    <s v=""/>
    <s v=""/>
    <s v=""/>
    <s v=""/>
    <s v=""/>
    <s v=""/>
    <s v="ED 215 C1"/>
    <x v="59"/>
    <x v="0"/>
  </r>
  <r>
    <n v="16166"/>
    <n v="2018.1"/>
    <x v="3"/>
    <s v="ED"/>
    <s v="Education"/>
    <s v="215"/>
    <x v="3"/>
    <s v="Intro. to Exceptional Children"/>
    <n v="3"/>
    <s v=""/>
    <s v="K"/>
    <x v="2"/>
    <n v="25"/>
    <n v="8"/>
    <n v="0.32"/>
    <s v="O"/>
    <s v="Open"/>
    <s v="3:10PM"/>
    <s v="4:10PM"/>
    <s v="N"/>
    <s v="Y"/>
    <s v="N"/>
    <s v="Y"/>
    <s v="N"/>
    <s v="Y"/>
    <s v="N"/>
    <s v="R105"/>
    <s v="Room 105"/>
    <n v="999"/>
    <s v="KADM"/>
    <s v="Administration Building"/>
    <n v="5662781"/>
    <s v="Tilfas, George A"/>
    <n v="100"/>
    <s v=""/>
    <s v=""/>
    <s v=""/>
    <s v=""/>
    <s v=""/>
    <s v=""/>
    <s v=""/>
    <s v=""/>
    <s v=""/>
    <s v=""/>
    <s v=""/>
    <s v=""/>
    <s v=""/>
    <s v=""/>
    <s v=""/>
    <s v=""/>
    <s v=""/>
    <s v="ED 215 K1"/>
    <x v="59"/>
    <x v="0"/>
  </r>
  <r>
    <n v="16674"/>
    <n v="2018.3"/>
    <x v="4"/>
    <s v="ED"/>
    <s v="Education"/>
    <s v="215"/>
    <x v="0"/>
    <s v="Intro. to Exceptional Children"/>
    <n v="3"/>
    <s v=""/>
    <s v="N"/>
    <x v="0"/>
    <n v="25"/>
    <n v="14"/>
    <n v="0.56000000000000005"/>
    <s v="O"/>
    <s v="Open"/>
    <s v="12:00PM"/>
    <s v="12:50PM"/>
    <s v="N"/>
    <s v="Y"/>
    <s v="N"/>
    <s v="Y"/>
    <s v="N"/>
    <s v="Y"/>
    <s v="N"/>
    <s v="B204"/>
    <s v="Room B204"/>
    <n v="999"/>
    <s v="B"/>
    <s v="Classroom B"/>
    <n v="7787588"/>
    <s v="Hallers, Magdalena"/>
    <n v="100"/>
    <s v=""/>
    <s v=""/>
    <s v=""/>
    <s v=""/>
    <s v=""/>
    <s v=""/>
    <s v=""/>
    <s v=""/>
    <s v=""/>
    <s v=""/>
    <s v=""/>
    <s v=""/>
    <s v=""/>
    <s v=""/>
    <s v=""/>
    <s v=""/>
    <s v=""/>
    <s v="ED 215 1"/>
    <x v="59"/>
    <x v="0"/>
  </r>
  <r>
    <n v="17066"/>
    <n v="2018.3"/>
    <x v="4"/>
    <s v="ED"/>
    <s v="Education"/>
    <s v="215"/>
    <x v="11"/>
    <s v="Intro. to Exceptional Children"/>
    <n v="3"/>
    <s v=""/>
    <s v="C"/>
    <x v="4"/>
    <n v="25"/>
    <n v="7"/>
    <n v="0.28000000000000003"/>
    <s v="O"/>
    <s v="Open"/>
    <s v="9:30AM"/>
    <s v="10:55AM"/>
    <s v="N"/>
    <s v="N"/>
    <s v="Y"/>
    <s v="N"/>
    <s v="Y"/>
    <s v="N"/>
    <s v="N"/>
    <s v="CB103"/>
    <s v="Rm 103"/>
    <n v="999"/>
    <s v="CB"/>
    <s v="Building B"/>
    <n v="9430286"/>
    <s v="Rayphand, Abraham"/>
    <n v="100"/>
    <s v=""/>
    <s v=""/>
    <s v=""/>
    <s v=""/>
    <s v=""/>
    <s v=""/>
    <s v=""/>
    <s v=""/>
    <s v=""/>
    <s v=""/>
    <s v=""/>
    <s v=""/>
    <s v=""/>
    <s v=""/>
    <s v=""/>
    <s v=""/>
    <s v=""/>
    <s v="ED 215 C1"/>
    <x v="59"/>
    <x v="0"/>
  </r>
  <r>
    <n v="17273"/>
    <n v="2019.1"/>
    <x v="5"/>
    <s v="ED"/>
    <s v="Education"/>
    <s v="215"/>
    <x v="0"/>
    <s v="Intro. to Exceptional Children"/>
    <n v="3"/>
    <s v=""/>
    <s v="N"/>
    <x v="0"/>
    <n v="25"/>
    <n v="14"/>
    <n v="0.56000000000000005"/>
    <s v="O"/>
    <s v="Open"/>
    <s v="10:00AM"/>
    <s v="10:50AM"/>
    <s v="N"/>
    <s v="Y"/>
    <s v="N"/>
    <s v="Y"/>
    <s v="N"/>
    <s v="Y"/>
    <s v="N"/>
    <s v="B204"/>
    <s v="Room B204"/>
    <n v="999"/>
    <s v="B"/>
    <s v="Classroom B"/>
    <n v="7787588"/>
    <s v="Hallers, Magdalena"/>
    <n v="100"/>
    <s v=""/>
    <s v=""/>
    <s v=""/>
    <s v=""/>
    <s v=""/>
    <s v=""/>
    <s v=""/>
    <s v=""/>
    <s v=""/>
    <s v=""/>
    <s v=""/>
    <s v=""/>
    <s v=""/>
    <s v=""/>
    <s v=""/>
    <s v=""/>
    <s v=""/>
    <s v="ED 215 1"/>
    <x v="59"/>
    <x v="0"/>
  </r>
  <r>
    <n v="17417"/>
    <n v="2019.1"/>
    <x v="5"/>
    <s v="ED"/>
    <s v="Education"/>
    <s v="215"/>
    <x v="11"/>
    <s v="Intro. to Exceptional Children"/>
    <n v="3"/>
    <s v=""/>
    <s v="C"/>
    <x v="4"/>
    <n v="25"/>
    <n v="6"/>
    <n v="0.24"/>
    <s v="O"/>
    <s v="Open"/>
    <s v="11:00AM"/>
    <s v="11:55AM"/>
    <s v="N"/>
    <s v="Y"/>
    <s v="N"/>
    <s v="Y"/>
    <s v="N"/>
    <s v="Y"/>
    <s v="N"/>
    <s v="CB103"/>
    <s v="Rm 103"/>
    <n v="999"/>
    <s v="CB"/>
    <s v="Building B"/>
    <n v="7454959"/>
    <s v="Samuel, Genevy"/>
    <n v="100"/>
    <s v=""/>
    <s v=""/>
    <s v=""/>
    <s v=""/>
    <s v=""/>
    <s v=""/>
    <s v=""/>
    <s v=""/>
    <s v=""/>
    <s v=""/>
    <s v=""/>
    <s v=""/>
    <s v=""/>
    <s v=""/>
    <s v=""/>
    <s v=""/>
    <s v=""/>
    <s v="ED 215 C1"/>
    <x v="59"/>
    <x v="0"/>
  </r>
  <r>
    <n v="14796"/>
    <n v="2016.3"/>
    <x v="0"/>
    <s v="ED"/>
    <s v="Education"/>
    <s v="271"/>
    <x v="0"/>
    <s v="Applications of Tech. in Education (UOG)"/>
    <n v="3"/>
    <s v="3.0"/>
    <s v="N"/>
    <x v="0"/>
    <n v="15"/>
    <n v="13"/>
    <n v="0.8666666666666667"/>
    <s v="O"/>
    <s v="Open"/>
    <s v="12:30PM"/>
    <s v="1:55PM"/>
    <s v="N"/>
    <s v="N"/>
    <s v="Y"/>
    <s v="N"/>
    <s v="Y"/>
    <s v="N"/>
    <s v="N"/>
    <s v="F105"/>
    <s v="Ed Computer Lab"/>
    <n v="999"/>
    <s v="FA"/>
    <s v="Faculty A"/>
    <n v="7048821"/>
    <s v="Felix Jr, Joseph"/>
    <n v="100"/>
    <s v=""/>
    <s v=""/>
    <s v=""/>
    <s v=""/>
    <s v=""/>
    <s v=""/>
    <s v=""/>
    <s v=""/>
    <s v=""/>
    <s v=""/>
    <s v=""/>
    <s v=""/>
    <s v=""/>
    <s v=""/>
    <s v=""/>
    <s v=""/>
    <s v=""/>
    <s v="ED 271 1"/>
    <x v="60"/>
    <x v="0"/>
  </r>
  <r>
    <n v="14399"/>
    <n v="2016.3"/>
    <x v="0"/>
    <s v="ED"/>
    <s v="Education"/>
    <s v="292"/>
    <x v="0"/>
    <s v="Practicum"/>
    <n v="3"/>
    <s v=""/>
    <s v="N"/>
    <x v="0"/>
    <n v="11"/>
    <n v="10"/>
    <n v="0.90909090909090906"/>
    <s v="C"/>
    <s v="Closed"/>
    <s v="8:00AM"/>
    <s v="9:55AM"/>
    <s v="N"/>
    <s v="Y"/>
    <s v="N"/>
    <s v="Y"/>
    <s v="N"/>
    <s v="Y"/>
    <s v="N"/>
    <s v="B204"/>
    <s v="Room B204"/>
    <n v="999"/>
    <s v="B"/>
    <s v="Classroom B"/>
    <n v="7632439"/>
    <s v="Habuchmai Olter-Pelep, Pearl"/>
    <n v="100"/>
    <s v=""/>
    <s v=""/>
    <s v=""/>
    <s v=""/>
    <s v=""/>
    <s v=""/>
    <s v=""/>
    <s v=""/>
    <s v=""/>
    <s v=""/>
    <s v=""/>
    <s v=""/>
    <s v=""/>
    <s v=""/>
    <s v=""/>
    <s v=""/>
    <s v=""/>
    <s v="ED 292 1"/>
    <x v="61"/>
    <x v="0"/>
  </r>
  <r>
    <n v="14813"/>
    <n v="2016.3"/>
    <x v="0"/>
    <s v="ED"/>
    <s v="Education"/>
    <s v="292"/>
    <x v="1"/>
    <s v="Practicum"/>
    <n v="3"/>
    <s v=""/>
    <s v="N"/>
    <x v="0"/>
    <n v="10"/>
    <n v="6"/>
    <n v="0.6"/>
    <s v="O"/>
    <s v="Open"/>
    <s v="8:00AM"/>
    <s v="9:55AM"/>
    <s v="N"/>
    <s v="N"/>
    <s v="Y"/>
    <s v="N"/>
    <s v="Y"/>
    <s v="N"/>
    <s v="N"/>
    <s v="FA"/>
    <s v="Fine Arts Room"/>
    <n v="999"/>
    <s v="A-PLUS"/>
    <s v="A plus Center"/>
    <n v="8627758"/>
    <s v="Henry, Sylvia"/>
    <n v="100"/>
    <s v=""/>
    <s v=""/>
    <s v=""/>
    <s v=""/>
    <s v=""/>
    <s v=""/>
    <s v=""/>
    <s v=""/>
    <s v=""/>
    <s v=""/>
    <s v=""/>
    <s v=""/>
    <s v=""/>
    <s v=""/>
    <s v=""/>
    <s v=""/>
    <s v=""/>
    <s v="ED 292 2"/>
    <x v="61"/>
    <x v="0"/>
  </r>
  <r>
    <n v="14337"/>
    <n v="2016.3"/>
    <x v="0"/>
    <s v="ED"/>
    <s v="Education"/>
    <s v="292"/>
    <x v="11"/>
    <s v="Practicum"/>
    <n v="3"/>
    <s v=""/>
    <s v="C"/>
    <x v="4"/>
    <n v="15"/>
    <n v="2"/>
    <n v="0.13333333333333333"/>
    <s v="O"/>
    <s v="Open"/>
    <s v="8:00AM"/>
    <s v="9:25AM"/>
    <s v="N"/>
    <s v="Y"/>
    <s v="N"/>
    <s v="Y"/>
    <s v="N"/>
    <s v="Y"/>
    <s v="N"/>
    <s v="CC101"/>
    <s v="Rm 101"/>
    <n v="999"/>
    <s v="CC"/>
    <s v="Building C"/>
    <n v="7454959"/>
    <s v="Samuel, Genevy"/>
    <n v="100"/>
    <s v=""/>
    <s v=""/>
    <s v=""/>
    <s v=""/>
    <s v=""/>
    <s v=""/>
    <s v=""/>
    <s v=""/>
    <s v=""/>
    <s v=""/>
    <s v=""/>
    <s v=""/>
    <s v=""/>
    <s v=""/>
    <s v=""/>
    <s v=""/>
    <s v=""/>
    <s v="ED 292 C1"/>
    <x v="61"/>
    <x v="0"/>
  </r>
  <r>
    <n v="14338"/>
    <n v="2016.3"/>
    <x v="0"/>
    <s v="ED"/>
    <s v="Education"/>
    <s v="292"/>
    <x v="12"/>
    <s v="Practicum"/>
    <n v="3"/>
    <s v=""/>
    <s v="C"/>
    <x v="4"/>
    <n v="15"/>
    <n v="1"/>
    <n v="6.6666666666666666E-2"/>
    <s v="O"/>
    <s v="Open"/>
    <s v="8:00AM"/>
    <s v="9:25AM"/>
    <s v="N"/>
    <s v="N"/>
    <s v="Y"/>
    <s v="N"/>
    <s v="Y"/>
    <s v="N"/>
    <s v="N"/>
    <s v="CC101"/>
    <s v="Rm 101"/>
    <n v="999"/>
    <s v="CC"/>
    <s v="Building C"/>
    <n v="7454959"/>
    <s v="Samuel, Genevy"/>
    <n v="100"/>
    <s v=""/>
    <s v=""/>
    <s v=""/>
    <s v=""/>
    <s v=""/>
    <s v=""/>
    <s v=""/>
    <s v=""/>
    <s v=""/>
    <s v=""/>
    <s v=""/>
    <s v=""/>
    <s v=""/>
    <s v=""/>
    <s v=""/>
    <s v=""/>
    <s v=""/>
    <s v="ED 292 C2"/>
    <x v="61"/>
    <x v="0"/>
  </r>
  <r>
    <n v="14721"/>
    <n v="2016.3"/>
    <x v="0"/>
    <s v="ED"/>
    <s v="Education"/>
    <s v="292"/>
    <x v="4"/>
    <s v="Practicum"/>
    <n v="3"/>
    <s v=""/>
    <s v="Y"/>
    <x v="3"/>
    <n v="15"/>
    <n v="4"/>
    <n v="0.26666666666666666"/>
    <s v="O"/>
    <s v="Open"/>
    <s v="3:50PM"/>
    <s v="4:45PM"/>
    <s v="N"/>
    <s v="Y"/>
    <s v="N"/>
    <s v="Y"/>
    <s v="N"/>
    <s v="Y"/>
    <s v="N"/>
    <s v="ADM1"/>
    <s v="Administration 1"/>
    <n v="30"/>
    <s v="ADM"/>
    <s v="Administration Building"/>
    <n v="1061808"/>
    <s v="Tacheliol, Rosa"/>
    <n v="100"/>
    <s v=""/>
    <s v=""/>
    <s v=""/>
    <s v=""/>
    <s v=""/>
    <s v=""/>
    <s v=""/>
    <s v=""/>
    <s v=""/>
    <s v=""/>
    <s v=""/>
    <s v=""/>
    <s v=""/>
    <s v=""/>
    <s v=""/>
    <s v=""/>
    <s v=""/>
    <s v="ED 292 Y1"/>
    <x v="61"/>
    <x v="0"/>
  </r>
  <r>
    <n v="15031"/>
    <n v="2017.1"/>
    <x v="1"/>
    <s v="ED"/>
    <s v="Education"/>
    <s v="292"/>
    <x v="0"/>
    <s v="Practicum"/>
    <n v="3"/>
    <s v=""/>
    <s v="N"/>
    <x v="0"/>
    <n v="10"/>
    <n v="11"/>
    <n v="1.1000000000000001"/>
    <s v="C"/>
    <s v="Closed"/>
    <m/>
    <m/>
    <s v="N"/>
    <s v="Y"/>
    <s v="N"/>
    <s v="Y"/>
    <s v="N"/>
    <s v="Y"/>
    <s v="N"/>
    <s v="B204"/>
    <s v="Room B204"/>
    <n v="999"/>
    <s v="B"/>
    <s v="Classroom B"/>
    <n v="7632439"/>
    <s v="&quot;Habuchmai Olter-Pelep, Pearl&quot;"/>
    <n v="100"/>
    <s v=""/>
    <s v=""/>
    <s v=""/>
    <s v=""/>
    <s v=""/>
    <s v=""/>
    <s v=""/>
    <s v=""/>
    <s v=""/>
    <s v=""/>
    <s v=""/>
    <s v=""/>
    <s v=""/>
    <s v=""/>
    <s v=""/>
    <s v=""/>
    <m/>
    <s v="ED 292 1"/>
    <x v="61"/>
    <x v="0"/>
  </r>
  <r>
    <n v="15179"/>
    <n v="2017.1"/>
    <x v="1"/>
    <s v="ED"/>
    <s v="Education"/>
    <s v="292"/>
    <x v="11"/>
    <s v="Practicum"/>
    <n v="3"/>
    <s v=""/>
    <s v="C"/>
    <x v="4"/>
    <n v="15"/>
    <n v="3"/>
    <n v="0.2"/>
    <s v="O"/>
    <s v="Open"/>
    <m/>
    <m/>
    <s v="N"/>
    <s v="Y"/>
    <s v="N"/>
    <s v="Y"/>
    <s v="N"/>
    <s v="N"/>
    <s v="N"/>
    <s v="CB103"/>
    <s v="Rm 103"/>
    <n v="999"/>
    <s v="CB"/>
    <s v="Building B"/>
    <n v="7454959"/>
    <s v="&quot;Samuel, Genevy&quot;"/>
    <n v="100"/>
    <s v=""/>
    <s v=""/>
    <s v=""/>
    <s v=""/>
    <s v=""/>
    <s v=""/>
    <s v=""/>
    <s v=""/>
    <s v=""/>
    <s v=""/>
    <s v=""/>
    <s v=""/>
    <s v=""/>
    <s v=""/>
    <s v=""/>
    <s v=""/>
    <m/>
    <s v="ED 292 C1"/>
    <x v="61"/>
    <x v="0"/>
  </r>
  <r>
    <n v="15180"/>
    <n v="2017.1"/>
    <x v="1"/>
    <s v="ED"/>
    <s v="Education"/>
    <s v="292"/>
    <x v="12"/>
    <s v="Practicum"/>
    <n v="3"/>
    <s v=""/>
    <s v="C"/>
    <x v="4"/>
    <n v="15"/>
    <n v="6"/>
    <n v="0.4"/>
    <s v="O"/>
    <s v="Open"/>
    <m/>
    <m/>
    <s v="N"/>
    <s v="N"/>
    <s v="Y"/>
    <s v="N"/>
    <s v="Y"/>
    <s v="N"/>
    <s v="N"/>
    <s v="CB103"/>
    <s v="Rm 103"/>
    <n v="999"/>
    <s v="CB"/>
    <s v="Building B"/>
    <n v="7454959"/>
    <s v="&quot;Samuel, Genevy&quot;"/>
    <n v="100"/>
    <s v=""/>
    <s v=""/>
    <s v=""/>
    <s v=""/>
    <s v=""/>
    <s v=""/>
    <s v=""/>
    <s v=""/>
    <s v=""/>
    <s v=""/>
    <s v=""/>
    <s v=""/>
    <s v=""/>
    <s v=""/>
    <s v=""/>
    <s v=""/>
    <m/>
    <s v="ED 292 C2"/>
    <x v="61"/>
    <x v="0"/>
  </r>
  <r>
    <n v="15226"/>
    <n v="2017.1"/>
    <x v="1"/>
    <s v="ED"/>
    <s v="Education"/>
    <s v="292"/>
    <x v="3"/>
    <s v="Practicum"/>
    <n v="3"/>
    <s v=""/>
    <s v="K"/>
    <x v="2"/>
    <n v="5"/>
    <n v="1"/>
    <n v="0.2"/>
    <s v="O"/>
    <s v="Open"/>
    <m/>
    <m/>
    <s v="N"/>
    <s v="N"/>
    <s v="Y"/>
    <s v="N"/>
    <s v="Y"/>
    <s v="N"/>
    <s v="N"/>
    <s v="R105"/>
    <s v="Room 105"/>
    <n v="999"/>
    <s v="KADM"/>
    <s v="Administration Building"/>
    <n v="1421907"/>
    <s v="&quot;Bueno, Rosalinda&quot;"/>
    <n v="100"/>
    <s v=""/>
    <s v=""/>
    <s v=""/>
    <s v=""/>
    <s v=""/>
    <s v=""/>
    <s v=""/>
    <s v=""/>
    <s v=""/>
    <s v=""/>
    <s v=""/>
    <s v=""/>
    <s v=""/>
    <s v=""/>
    <s v=""/>
    <s v=""/>
    <m/>
    <s v="ED 292 K1"/>
    <x v="61"/>
    <x v="0"/>
  </r>
  <r>
    <n v="15873"/>
    <n v="2017.3"/>
    <x v="2"/>
    <s v="ED"/>
    <s v="Education"/>
    <s v="292"/>
    <x v="11"/>
    <s v="Practicum"/>
    <n v="3"/>
    <s v=""/>
    <s v="C"/>
    <x v="4"/>
    <n v="15"/>
    <n v="3"/>
    <n v="0.2"/>
    <s v="O"/>
    <s v="Open"/>
    <s v="8:00AM"/>
    <s v="9:25AM"/>
    <s v="N"/>
    <s v="Y"/>
    <s v="N"/>
    <s v="Y"/>
    <s v="N"/>
    <s v="N"/>
    <s v="N"/>
    <s v="CB102"/>
    <s v="Rm 102"/>
    <n v="999"/>
    <s v="CB"/>
    <s v="Building B"/>
    <n v="7454959"/>
    <s v="Samuel, Genevy"/>
    <n v="100"/>
    <s v=""/>
    <s v=""/>
    <s v=""/>
    <s v=""/>
    <s v=""/>
    <s v=""/>
    <s v=""/>
    <s v=""/>
    <s v=""/>
    <s v=""/>
    <s v=""/>
    <s v=""/>
    <s v=""/>
    <s v=""/>
    <s v=""/>
    <s v=""/>
    <s v=""/>
    <s v="ED 292 C1"/>
    <x v="61"/>
    <x v="0"/>
  </r>
  <r>
    <n v="15906"/>
    <n v="2017.3"/>
    <x v="2"/>
    <s v="ED"/>
    <s v="Education"/>
    <s v="292"/>
    <x v="12"/>
    <s v="Practicum"/>
    <n v="3"/>
    <s v=""/>
    <s v="C"/>
    <x v="4"/>
    <n v="15"/>
    <n v="2"/>
    <n v="0.13333333333333333"/>
    <s v="O"/>
    <s v="Open"/>
    <s v="8:00AM"/>
    <s v="9:25AM"/>
    <s v="N"/>
    <s v="N"/>
    <s v="Y"/>
    <s v="N"/>
    <s v="Y"/>
    <s v="N"/>
    <s v="N"/>
    <s v="CB102"/>
    <s v="Rm 102"/>
    <n v="999"/>
    <s v="CB"/>
    <s v="Building B"/>
    <n v="7454959"/>
    <s v="Samuel, Genevy"/>
    <n v="100"/>
    <s v=""/>
    <s v=""/>
    <s v=""/>
    <s v=""/>
    <s v=""/>
    <s v=""/>
    <s v=""/>
    <s v=""/>
    <s v=""/>
    <s v=""/>
    <s v=""/>
    <s v=""/>
    <s v=""/>
    <s v=""/>
    <s v=""/>
    <s v=""/>
    <s v=""/>
    <s v="ED 292 C2"/>
    <x v="61"/>
    <x v="0"/>
  </r>
  <r>
    <n v="15954"/>
    <n v="2017.3"/>
    <x v="2"/>
    <s v="ED"/>
    <s v="Education"/>
    <s v="292"/>
    <x v="3"/>
    <s v="Practicum"/>
    <n v="3"/>
    <s v=""/>
    <s v="K"/>
    <x v="2"/>
    <n v="5"/>
    <n v="5"/>
    <n v="1"/>
    <s v="O"/>
    <s v="Open"/>
    <s v="12:45PM"/>
    <s v="2:10PM"/>
    <s v="N"/>
    <s v="N"/>
    <s v="Y"/>
    <s v="N"/>
    <s v="Y"/>
    <s v="N"/>
    <s v="N"/>
    <s v="R105"/>
    <s v="Room 105"/>
    <n v="999"/>
    <s v="KADM"/>
    <s v="Administration Building"/>
    <n v="1421907"/>
    <s v="Bueno, Rosalinda"/>
    <n v="100"/>
    <s v=""/>
    <s v=""/>
    <s v=""/>
    <s v=""/>
    <s v=""/>
    <s v=""/>
    <s v=""/>
    <s v=""/>
    <s v=""/>
    <s v=""/>
    <s v=""/>
    <s v=""/>
    <s v=""/>
    <s v=""/>
    <s v=""/>
    <s v=""/>
    <s v=""/>
    <s v="ED 292 K1"/>
    <x v="61"/>
    <x v="0"/>
  </r>
  <r>
    <n v="15919"/>
    <n v="2017.3"/>
    <x v="2"/>
    <s v="ED"/>
    <s v="Education"/>
    <s v="292"/>
    <x v="4"/>
    <s v="Practicum"/>
    <n v="3"/>
    <s v=""/>
    <s v="Y"/>
    <x v="3"/>
    <n v="15"/>
    <n v="4"/>
    <n v="0.26666666666666666"/>
    <s v="O"/>
    <s v="Open"/>
    <s v="3:50PM"/>
    <s v="4:45PM"/>
    <s v="N"/>
    <s v="Y"/>
    <s v="N"/>
    <s v="Y"/>
    <s v="N"/>
    <s v="Y"/>
    <s v="N"/>
    <s v="ADM2"/>
    <s v="Administration 1"/>
    <n v="999"/>
    <s v="ADM"/>
    <s v="Administration Building"/>
    <n v="7896858"/>
    <s v="Masiwemai, Jovita"/>
    <n v="100"/>
    <s v=""/>
    <s v=""/>
    <s v=""/>
    <s v=""/>
    <s v=""/>
    <s v=""/>
    <s v=""/>
    <s v=""/>
    <s v=""/>
    <s v=""/>
    <s v=""/>
    <s v=""/>
    <s v=""/>
    <s v=""/>
    <s v=""/>
    <s v=""/>
    <s v=""/>
    <s v="ED 292 Y1"/>
    <x v="61"/>
    <x v="0"/>
  </r>
  <r>
    <n v="15500"/>
    <n v="2017.3"/>
    <x v="2"/>
    <s v="ED"/>
    <s v="Education"/>
    <s v="292"/>
    <x v="0"/>
    <s v="Practicum"/>
    <n v="3"/>
    <s v=""/>
    <s v="N"/>
    <x v="0"/>
    <n v="10"/>
    <n v="10"/>
    <n v="1"/>
    <s v="C"/>
    <s v="Closed"/>
    <s v="8:00AM"/>
    <s v="9:55AM"/>
    <s v="N"/>
    <s v="Y"/>
    <s v="N"/>
    <s v="Y"/>
    <s v="N"/>
    <s v="Y"/>
    <s v="N"/>
    <s v="B204"/>
    <s v="Room B204"/>
    <n v="999"/>
    <s v="B"/>
    <s v="Classroom B"/>
    <n v="7632439"/>
    <s v="Habuchmai Olter-Pelep, Pearl"/>
    <n v="100"/>
    <s v=""/>
    <s v=""/>
    <s v=""/>
    <s v=""/>
    <s v=""/>
    <s v=""/>
    <s v=""/>
    <s v=""/>
    <s v=""/>
    <s v=""/>
    <s v=""/>
    <s v=""/>
    <s v=""/>
    <s v=""/>
    <s v=""/>
    <s v=""/>
    <s v=""/>
    <s v="ED 292 1"/>
    <x v="61"/>
    <x v="0"/>
  </r>
  <r>
    <n v="15952"/>
    <n v="2017.3"/>
    <x v="2"/>
    <s v="ED"/>
    <s v="Education"/>
    <s v="292"/>
    <x v="1"/>
    <s v="Practicum"/>
    <n v="3"/>
    <s v=""/>
    <s v="N"/>
    <x v="0"/>
    <n v="10"/>
    <n v="9"/>
    <n v="0.9"/>
    <s v="C"/>
    <s v="Closed"/>
    <s v="8:00AM"/>
    <s v="9:55AM"/>
    <s v="N"/>
    <s v="Y"/>
    <s v="N"/>
    <s v="Y"/>
    <s v="N"/>
    <s v="Y"/>
    <s v="N"/>
    <s v="F105"/>
    <s v="Ed Computer Lab"/>
    <n v="999"/>
    <s v="FA"/>
    <s v="Faculty A"/>
    <n v="4946185"/>
    <s v="Ioanis, Mike"/>
    <n v="100"/>
    <s v=""/>
    <s v=""/>
    <s v=""/>
    <s v=""/>
    <s v=""/>
    <s v=""/>
    <s v=""/>
    <s v=""/>
    <s v=""/>
    <s v=""/>
    <s v=""/>
    <s v=""/>
    <s v=""/>
    <s v=""/>
    <s v=""/>
    <s v=""/>
    <s v=""/>
    <s v="ED 292 2"/>
    <x v="61"/>
    <x v="0"/>
  </r>
  <r>
    <n v="16240"/>
    <n v="2018.1"/>
    <x v="3"/>
    <s v="ED"/>
    <s v="Education"/>
    <s v="292"/>
    <x v="0"/>
    <s v="Practicum"/>
    <n v="3"/>
    <s v=""/>
    <s v="N"/>
    <x v="0"/>
    <n v="12"/>
    <n v="7"/>
    <n v="0.58333333333333337"/>
    <s v="C"/>
    <s v="Closed"/>
    <s v="8:30AM"/>
    <s v="9:55AM"/>
    <s v="N"/>
    <s v="Y"/>
    <s v="N"/>
    <s v="Y"/>
    <s v="N"/>
    <s v="Y"/>
    <s v="N"/>
    <s v="B204"/>
    <s v="Room B204"/>
    <n v="999"/>
    <s v="B"/>
    <s v="Classroom B"/>
    <n v="7632439"/>
    <s v="Habuchmai Olter-Pelep, Pearl"/>
    <n v="100"/>
    <s v=""/>
    <s v=""/>
    <s v=""/>
    <s v=""/>
    <s v=""/>
    <s v=""/>
    <s v=""/>
    <s v=""/>
    <s v=""/>
    <s v=""/>
    <s v=""/>
    <s v=""/>
    <s v=""/>
    <s v=""/>
    <s v=""/>
    <s v=""/>
    <s v=""/>
    <s v="ED 292 1"/>
    <x v="61"/>
    <x v="0"/>
  </r>
  <r>
    <n v="16411"/>
    <n v="2018.1"/>
    <x v="3"/>
    <s v="ED"/>
    <s v="Education"/>
    <s v="292"/>
    <x v="1"/>
    <s v="Practicum"/>
    <n v="3"/>
    <s v=""/>
    <s v="N"/>
    <x v="0"/>
    <n v="10"/>
    <n v="5"/>
    <n v="0.5"/>
    <s v="O"/>
    <s v="Open"/>
    <s v="8:30AM"/>
    <s v="10:00AM"/>
    <s v="N"/>
    <s v="Y"/>
    <s v="N"/>
    <s v="Y"/>
    <s v="N"/>
    <s v="Y"/>
    <s v="N"/>
    <s v="F105"/>
    <s v="Ed Computer Lab"/>
    <n v="999"/>
    <s v="FA"/>
    <s v="Faculty A"/>
    <n v="4946185"/>
    <s v="Ioanis, Mike"/>
    <n v="100"/>
    <s v=""/>
    <s v=""/>
    <s v=""/>
    <s v=""/>
    <s v=""/>
    <s v=""/>
    <s v=""/>
    <s v=""/>
    <s v=""/>
    <s v=""/>
    <s v=""/>
    <s v=""/>
    <s v=""/>
    <s v=""/>
    <s v=""/>
    <s v=""/>
    <s v=""/>
    <s v="ED 292 2"/>
    <x v="61"/>
    <x v="0"/>
  </r>
  <r>
    <n v="16301"/>
    <n v="2018.1"/>
    <x v="3"/>
    <s v="ED"/>
    <s v="Education"/>
    <s v="292"/>
    <x v="12"/>
    <s v="Practicum"/>
    <n v="3"/>
    <s v=""/>
    <s v="C"/>
    <x v="4"/>
    <n v="10"/>
    <n v="5"/>
    <n v="0.5"/>
    <s v="O"/>
    <s v="Open"/>
    <s v="8:00AM"/>
    <s v="9:25AM"/>
    <s v="N"/>
    <s v="N"/>
    <s v="Y"/>
    <s v="N"/>
    <s v="Y"/>
    <s v="N"/>
    <s v="N"/>
    <s v="CB103"/>
    <s v="Rm 103"/>
    <n v="999"/>
    <s v="CB"/>
    <s v="Building B"/>
    <n v="7454959"/>
    <s v="Samuel, Genevy"/>
    <n v="100"/>
    <s v=""/>
    <s v=""/>
    <s v=""/>
    <s v=""/>
    <s v=""/>
    <s v=""/>
    <s v=""/>
    <s v=""/>
    <s v=""/>
    <s v=""/>
    <s v=""/>
    <s v=""/>
    <s v=""/>
    <s v=""/>
    <s v=""/>
    <s v=""/>
    <s v=""/>
    <s v="ED 292 C2"/>
    <x v="61"/>
    <x v="0"/>
  </r>
  <r>
    <n v="16259"/>
    <n v="2018.1"/>
    <x v="3"/>
    <s v="ED"/>
    <s v="Education"/>
    <s v="292"/>
    <x v="3"/>
    <s v="Practicum"/>
    <n v="3"/>
    <s v=""/>
    <s v="K"/>
    <x v="2"/>
    <n v="10"/>
    <n v="6"/>
    <n v="0.6"/>
    <s v="O"/>
    <s v="Open"/>
    <s v="12:45PM"/>
    <s v="2:10PM"/>
    <s v="N"/>
    <s v="N"/>
    <s v="Y"/>
    <s v="N"/>
    <s v="Y"/>
    <s v="N"/>
    <s v="N"/>
    <s v="R105"/>
    <s v="Room 105"/>
    <n v="999"/>
    <s v="KADM"/>
    <s v="Administration Building"/>
    <n v="1421907"/>
    <s v="Bueno, Rosalinda"/>
    <n v="100"/>
    <s v=""/>
    <s v=""/>
    <s v=""/>
    <s v=""/>
    <s v=""/>
    <s v=""/>
    <s v=""/>
    <s v=""/>
    <s v=""/>
    <s v=""/>
    <s v=""/>
    <s v=""/>
    <s v=""/>
    <s v=""/>
    <s v=""/>
    <s v=""/>
    <s v=""/>
    <s v="ED 292 K1"/>
    <x v="61"/>
    <x v="0"/>
  </r>
  <r>
    <n v="16665"/>
    <n v="2018.3"/>
    <x v="4"/>
    <s v="ED"/>
    <s v="Education"/>
    <s v="292"/>
    <x v="0"/>
    <s v="Practicum"/>
    <n v="3"/>
    <s v=""/>
    <s v="N"/>
    <x v="0"/>
    <n v="10"/>
    <n v="10"/>
    <n v="1"/>
    <s v="O"/>
    <s v="Open"/>
    <s v="8:00AM"/>
    <s v="9:50AM"/>
    <s v="N"/>
    <s v="Y"/>
    <s v="N"/>
    <s v="Y"/>
    <s v="N"/>
    <s v="Y"/>
    <s v="N"/>
    <s v="B204"/>
    <s v="Room B204"/>
    <n v="999"/>
    <s v="B"/>
    <s v="Classroom B"/>
    <n v="7632439"/>
    <s v="Habuchmai Olter-Pelep, Pearl"/>
    <n v="100"/>
    <s v=""/>
    <s v=""/>
    <s v=""/>
    <s v=""/>
    <s v=""/>
    <s v=""/>
    <s v=""/>
    <s v=""/>
    <s v=""/>
    <s v=""/>
    <s v=""/>
    <s v=""/>
    <s v=""/>
    <s v=""/>
    <s v=""/>
    <s v=""/>
    <s v=""/>
    <s v="ED 292 1"/>
    <x v="61"/>
    <x v="0"/>
  </r>
  <r>
    <n v="16669"/>
    <n v="2018.3"/>
    <x v="4"/>
    <s v="ED"/>
    <s v="Education"/>
    <s v="292"/>
    <x v="1"/>
    <s v="Practicum"/>
    <n v="3"/>
    <s v=""/>
    <s v="N"/>
    <x v="0"/>
    <n v="10"/>
    <n v="6"/>
    <n v="0.6"/>
    <s v="O"/>
    <s v="Open"/>
    <s v="8:00AM"/>
    <s v="9:50AM"/>
    <s v="N"/>
    <s v="Y"/>
    <s v="N"/>
    <s v="Y"/>
    <s v="N"/>
    <s v="Y"/>
    <s v="N"/>
    <s v="B206"/>
    <s v="Room B206"/>
    <n v="999"/>
    <s v="B"/>
    <s v="Classroom B"/>
    <n v="4946185"/>
    <s v="Ioanis, Mike"/>
    <n v="100"/>
    <s v=""/>
    <s v=""/>
    <s v=""/>
    <s v=""/>
    <s v=""/>
    <s v=""/>
    <s v=""/>
    <s v=""/>
    <s v=""/>
    <s v=""/>
    <s v=""/>
    <s v=""/>
    <s v=""/>
    <s v=""/>
    <s v=""/>
    <s v=""/>
    <s v=""/>
    <s v="ED 292 2"/>
    <x v="61"/>
    <x v="0"/>
  </r>
  <r>
    <n v="17067"/>
    <n v="2018.3"/>
    <x v="4"/>
    <s v="ED"/>
    <s v="Education"/>
    <s v="292"/>
    <x v="11"/>
    <s v="Practicum"/>
    <n v="3"/>
    <s v=""/>
    <s v="C"/>
    <x v="4"/>
    <n v="25"/>
    <n v="6"/>
    <n v="0.24"/>
    <s v="O"/>
    <s v="Open"/>
    <s v="8:00AM"/>
    <s v="9:25AM"/>
    <s v="N"/>
    <s v="Y"/>
    <s v="N"/>
    <s v="Y"/>
    <s v="N"/>
    <s v="N"/>
    <s v="N"/>
    <s v="CB103"/>
    <s v="Rm 103"/>
    <n v="999"/>
    <s v="CB"/>
    <s v="Building B"/>
    <n v="7454959"/>
    <s v="Samuel, Genevy"/>
    <n v="100"/>
    <s v=""/>
    <s v=""/>
    <s v=""/>
    <s v=""/>
    <s v=""/>
    <s v=""/>
    <s v=""/>
    <s v=""/>
    <s v=""/>
    <s v=""/>
    <s v=""/>
    <s v=""/>
    <s v=""/>
    <s v=""/>
    <s v=""/>
    <s v=""/>
    <s v=""/>
    <s v="ED 292 C1"/>
    <x v="61"/>
    <x v="0"/>
  </r>
  <r>
    <n v="17137"/>
    <n v="2018.3"/>
    <x v="4"/>
    <s v="ED"/>
    <s v="Education"/>
    <s v="292"/>
    <x v="12"/>
    <s v="Practicum"/>
    <n v="3"/>
    <s v=""/>
    <s v="C"/>
    <x v="4"/>
    <n v="10"/>
    <n v="2"/>
    <n v="0.2"/>
    <s v="O"/>
    <s v="Open"/>
    <s v="8:00AM"/>
    <s v="9:25AM"/>
    <s v="N"/>
    <s v="N"/>
    <s v="Y"/>
    <s v="N"/>
    <s v="Y"/>
    <s v="N"/>
    <s v="N"/>
    <s v="CB103"/>
    <s v="Rm 103"/>
    <n v="999"/>
    <s v="CB"/>
    <s v="Building B"/>
    <n v="7454959"/>
    <s v="Samuel, Genevy"/>
    <n v="100"/>
    <s v=""/>
    <s v=""/>
    <s v=""/>
    <s v=""/>
    <s v=""/>
    <s v=""/>
    <s v=""/>
    <s v=""/>
    <s v=""/>
    <s v=""/>
    <s v=""/>
    <s v=""/>
    <s v=""/>
    <s v=""/>
    <s v=""/>
    <s v=""/>
    <s v=""/>
    <s v="ED 292 C2"/>
    <x v="61"/>
    <x v="0"/>
  </r>
  <r>
    <n v="17010"/>
    <n v="2018.3"/>
    <x v="4"/>
    <s v="ED"/>
    <s v="Education"/>
    <s v="292"/>
    <x v="3"/>
    <s v="Practicum"/>
    <n v="3"/>
    <s v=""/>
    <s v="K"/>
    <x v="2"/>
    <n v="7"/>
    <n v="7"/>
    <n v="1"/>
    <s v="O"/>
    <s v="Open"/>
    <s v="12:45PM"/>
    <s v="2:10PM"/>
    <s v="N"/>
    <s v="N"/>
    <s v="Y"/>
    <s v="N"/>
    <s v="Y"/>
    <s v="N"/>
    <s v="N"/>
    <s v="R105"/>
    <s v="Room 105"/>
    <n v="999"/>
    <s v="KADM"/>
    <s v="Administration Building"/>
    <n v="1421907"/>
    <s v="Bueno, Rosalinda"/>
    <n v="100"/>
    <s v=""/>
    <s v=""/>
    <s v=""/>
    <s v=""/>
    <s v=""/>
    <s v=""/>
    <s v=""/>
    <s v=""/>
    <s v=""/>
    <s v=""/>
    <s v=""/>
    <s v=""/>
    <s v=""/>
    <s v=""/>
    <s v=""/>
    <s v=""/>
    <s v=""/>
    <s v="ED 292 K1"/>
    <x v="61"/>
    <x v="0"/>
  </r>
  <r>
    <n v="17257"/>
    <n v="2019.1"/>
    <x v="5"/>
    <s v="ED"/>
    <s v="Education"/>
    <s v="292"/>
    <x v="0"/>
    <s v="Practicum"/>
    <n v="3"/>
    <s v=""/>
    <s v="N"/>
    <x v="0"/>
    <n v="11"/>
    <n v="9"/>
    <n v="0.81818181818181823"/>
    <s v="O"/>
    <s v="Open"/>
    <s v="8:00AM"/>
    <s v="9:50AM"/>
    <s v="N"/>
    <s v="Y"/>
    <s v="N"/>
    <s v="Y"/>
    <s v="N"/>
    <s v="Y"/>
    <s v="N"/>
    <s v="B204"/>
    <s v="Room B204"/>
    <n v="999"/>
    <s v="B"/>
    <s v="Classroom B"/>
    <n v="7632439"/>
    <s v="Habuchmai Olter-Pelep, Pearl"/>
    <n v="100"/>
    <s v=""/>
    <s v=""/>
    <s v=""/>
    <s v=""/>
    <s v=""/>
    <s v=""/>
    <s v=""/>
    <s v=""/>
    <s v=""/>
    <s v=""/>
    <s v=""/>
    <s v=""/>
    <s v=""/>
    <s v=""/>
    <s v=""/>
    <s v=""/>
    <s v=""/>
    <s v="ED 292 1"/>
    <x v="61"/>
    <x v="0"/>
  </r>
  <r>
    <n v="17291"/>
    <n v="2019.1"/>
    <x v="5"/>
    <s v="ED"/>
    <s v="Education"/>
    <s v="292"/>
    <x v="1"/>
    <s v="Practicum"/>
    <n v="3"/>
    <s v=""/>
    <s v="N"/>
    <x v="0"/>
    <n v="10"/>
    <n v="8"/>
    <n v="0.8"/>
    <s v="O"/>
    <s v="Open"/>
    <s v="8:00AM"/>
    <s v="9:50AM"/>
    <s v="N"/>
    <s v="Y"/>
    <s v="N"/>
    <s v="Y"/>
    <s v="N"/>
    <s v="Y"/>
    <s v="N"/>
    <s v="F105"/>
    <s v="Ed Computer Lab"/>
    <n v="999"/>
    <s v="FA"/>
    <s v="Faculty A"/>
    <n v="4946185"/>
    <s v="Ioanis, Mike"/>
    <n v="100"/>
    <s v=""/>
    <s v=""/>
    <s v=""/>
    <s v=""/>
    <s v=""/>
    <s v=""/>
    <s v=""/>
    <s v=""/>
    <s v=""/>
    <s v=""/>
    <s v=""/>
    <s v=""/>
    <s v=""/>
    <s v=""/>
    <s v=""/>
    <s v=""/>
    <s v=""/>
    <s v="ED 292 2"/>
    <x v="61"/>
    <x v="0"/>
  </r>
  <r>
    <n v="17372"/>
    <n v="2019.1"/>
    <x v="5"/>
    <s v="ED"/>
    <s v="Education"/>
    <s v="292"/>
    <x v="11"/>
    <s v="Practicum"/>
    <n v="3"/>
    <s v=""/>
    <s v="C"/>
    <x v="4"/>
    <n v="5"/>
    <n v="5"/>
    <n v="1"/>
    <s v="O"/>
    <s v="Open"/>
    <s v="8:00AM"/>
    <s v="9:25AM"/>
    <s v="N"/>
    <s v="Y"/>
    <s v="N"/>
    <s v="Y"/>
    <s v="N"/>
    <s v="N"/>
    <s v="N"/>
    <s v="CB103"/>
    <s v="Rm 103"/>
    <n v="999"/>
    <s v="CB"/>
    <s v="Building B"/>
    <n v="7454959"/>
    <s v="Samuel, Genevy"/>
    <n v="100"/>
    <s v=""/>
    <s v=""/>
    <s v=""/>
    <s v=""/>
    <s v=""/>
    <s v=""/>
    <s v=""/>
    <s v=""/>
    <s v=""/>
    <s v=""/>
    <s v=""/>
    <s v=""/>
    <s v=""/>
    <s v=""/>
    <s v=""/>
    <s v=""/>
    <s v=""/>
    <s v="ED 292 C1"/>
    <x v="61"/>
    <x v="0"/>
  </r>
  <r>
    <n v="17373"/>
    <n v="2019.1"/>
    <x v="5"/>
    <s v="ED"/>
    <s v="Education"/>
    <s v="292"/>
    <x v="12"/>
    <s v="Practicum"/>
    <n v="3"/>
    <s v=""/>
    <s v="C"/>
    <x v="4"/>
    <n v="5"/>
    <n v="3"/>
    <n v="0.6"/>
    <s v="O"/>
    <s v="Open"/>
    <s v="8:00AM"/>
    <s v="9:25AM"/>
    <s v="N"/>
    <s v="N"/>
    <s v="Y"/>
    <s v="N"/>
    <s v="Y"/>
    <s v="N"/>
    <s v="N"/>
    <s v="CB103"/>
    <s v="Rm 103"/>
    <n v="999"/>
    <s v="CB"/>
    <s v="Building B"/>
    <n v="7454959"/>
    <s v="Samuel, Genevy"/>
    <n v="100"/>
    <s v=""/>
    <s v=""/>
    <s v=""/>
    <s v=""/>
    <s v=""/>
    <s v=""/>
    <s v=""/>
    <s v=""/>
    <s v=""/>
    <s v=""/>
    <s v=""/>
    <s v=""/>
    <s v=""/>
    <s v=""/>
    <s v=""/>
    <s v=""/>
    <s v=""/>
    <s v="ED 292 C2"/>
    <x v="61"/>
    <x v="0"/>
  </r>
  <r>
    <n v="17326"/>
    <n v="2019.1"/>
    <x v="5"/>
    <s v="ED"/>
    <s v="Education"/>
    <s v="292"/>
    <x v="3"/>
    <s v="Practicum"/>
    <n v="3"/>
    <s v=""/>
    <s v="K"/>
    <x v="2"/>
    <n v="5"/>
    <n v="3"/>
    <n v="0.6"/>
    <s v="O"/>
    <s v="Open"/>
    <s v="12:45PM"/>
    <s v="2:10PM"/>
    <s v="N"/>
    <s v="N"/>
    <s v="Y"/>
    <s v="N"/>
    <s v="Y"/>
    <s v="N"/>
    <s v="N"/>
    <s v="R105"/>
    <s v="Room 105"/>
    <n v="999"/>
    <s v="KADM"/>
    <s v="Administration Building"/>
    <n v="1421907"/>
    <s v="Bueno, Rosalinda"/>
    <n v="100"/>
    <s v=""/>
    <s v=""/>
    <s v=""/>
    <s v=""/>
    <s v=""/>
    <s v=""/>
    <s v=""/>
    <s v=""/>
    <s v=""/>
    <s v=""/>
    <s v=""/>
    <s v=""/>
    <s v=""/>
    <s v=""/>
    <s v=""/>
    <s v=""/>
    <s v=""/>
    <s v="ED 292 K1"/>
    <x v="61"/>
    <x v="0"/>
  </r>
  <r>
    <n v="14392"/>
    <n v="2016.3"/>
    <x v="0"/>
    <s v="ED"/>
    <s v="Education"/>
    <s v="301A"/>
    <x v="0"/>
    <s v="Language Arts Methods"/>
    <n v="4"/>
    <s v=""/>
    <s v="N"/>
    <x v="0"/>
    <n v="25"/>
    <n v="13"/>
    <n v="0.52"/>
    <s v="O"/>
    <s v="Open"/>
    <s v="9:00AM"/>
    <s v="10:55AM"/>
    <s v="N"/>
    <s v="N"/>
    <s v="Y"/>
    <s v="N"/>
    <s v="Y"/>
    <s v="N"/>
    <s v="N"/>
    <s v="B204"/>
    <s v="Room B204"/>
    <n v="999"/>
    <s v="B"/>
    <s v="Classroom B"/>
    <n v="4962026"/>
    <s v="Oen, Denise"/>
    <n v="100"/>
    <s v=""/>
    <s v=""/>
    <s v=""/>
    <s v=""/>
    <s v=""/>
    <s v=""/>
    <s v=""/>
    <s v=""/>
    <s v=""/>
    <s v=""/>
    <s v=""/>
    <s v=""/>
    <s v=""/>
    <s v=""/>
    <s v=""/>
    <s v=""/>
    <s v=""/>
    <s v="ED 301A 1"/>
    <x v="62"/>
    <x v="0"/>
  </r>
  <r>
    <n v="15244"/>
    <n v="2017.1"/>
    <x v="1"/>
    <s v="ED"/>
    <s v="Education"/>
    <s v="301A"/>
    <x v="0"/>
    <s v="Language Arts Methods"/>
    <n v="4"/>
    <s v=""/>
    <s v="N"/>
    <x v="0"/>
    <n v="20"/>
    <n v="14"/>
    <n v="0.7"/>
    <s v="O"/>
    <s v="Open"/>
    <m/>
    <m/>
    <s v="N"/>
    <s v="N"/>
    <s v="Y"/>
    <s v="N"/>
    <s v="Y"/>
    <s v="N"/>
    <s v="N"/>
    <s v="B204"/>
    <s v="Room B204"/>
    <n v="999"/>
    <s v="B"/>
    <s v="Classroom B"/>
    <n v="4962026"/>
    <s v="&quot;Oen, Denise&quot;"/>
    <n v="100"/>
    <s v=""/>
    <s v=""/>
    <s v=""/>
    <s v=""/>
    <s v=""/>
    <s v=""/>
    <s v=""/>
    <s v=""/>
    <s v=""/>
    <s v=""/>
    <s v=""/>
    <s v=""/>
    <s v=""/>
    <s v=""/>
    <s v=""/>
    <s v=""/>
    <m/>
    <s v="ED 301A 1"/>
    <x v="62"/>
    <x v="0"/>
  </r>
  <r>
    <n v="15283"/>
    <n v="2017.1"/>
    <x v="1"/>
    <s v="ED"/>
    <s v="Education"/>
    <s v="301A"/>
    <x v="4"/>
    <s v="Language Arts Methods"/>
    <n v="4"/>
    <s v=""/>
    <s v="Y"/>
    <x v="3"/>
    <n v="30"/>
    <n v="8"/>
    <n v="0.26666666666666666"/>
    <s v="O"/>
    <s v="Open"/>
    <m/>
    <m/>
    <s v="N"/>
    <s v="N"/>
    <s v="Y"/>
    <s v="N"/>
    <s v="Y"/>
    <s v="N"/>
    <s v="N"/>
    <s v="ADM1"/>
    <s v="Administration 1"/>
    <n v="30"/>
    <s v="ADM"/>
    <s v="Administration Building"/>
    <n v="5109308"/>
    <s v="&quot;Wigfall, Jacqueline Teresa&quot;"/>
    <n v="100"/>
    <s v=""/>
    <s v=""/>
    <s v=""/>
    <s v=""/>
    <s v=""/>
    <s v=""/>
    <s v=""/>
    <s v=""/>
    <s v=""/>
    <s v=""/>
    <s v=""/>
    <s v=""/>
    <s v=""/>
    <s v=""/>
    <s v=""/>
    <s v=""/>
    <m/>
    <s v="ED 301A Y1"/>
    <x v="62"/>
    <x v="0"/>
  </r>
  <r>
    <n v="15501"/>
    <n v="2017.3"/>
    <x v="2"/>
    <s v="ED"/>
    <s v="Education"/>
    <s v="301A"/>
    <x v="0"/>
    <s v="Language Arts Methods"/>
    <n v="4"/>
    <s v=""/>
    <s v="N"/>
    <x v="0"/>
    <n v="25"/>
    <n v="9"/>
    <n v="0.36"/>
    <s v="O"/>
    <s v="Open"/>
    <s v="9:00AM"/>
    <s v="10:55AM"/>
    <s v="N"/>
    <s v="N"/>
    <s v="Y"/>
    <s v="N"/>
    <s v="Y"/>
    <s v="N"/>
    <s v="N"/>
    <s v="B204"/>
    <s v="Room B204"/>
    <n v="999"/>
    <s v="B"/>
    <s v="Classroom B"/>
    <n v="8627758"/>
    <s v="Henry, Sylvia"/>
    <n v="100"/>
    <s v=""/>
    <s v=""/>
    <s v=""/>
    <s v=""/>
    <s v=""/>
    <s v=""/>
    <s v=""/>
    <s v=""/>
    <s v=""/>
    <s v=""/>
    <s v=""/>
    <s v=""/>
    <s v=""/>
    <s v=""/>
    <s v=""/>
    <s v=""/>
    <s v=""/>
    <s v="ED 301A 1"/>
    <x v="62"/>
    <x v="0"/>
  </r>
  <r>
    <n v="15877"/>
    <n v="2017.3"/>
    <x v="2"/>
    <s v="ED"/>
    <s v="Education"/>
    <s v="301A"/>
    <x v="11"/>
    <s v="Language Arts Methods"/>
    <n v="4"/>
    <s v=""/>
    <s v="C"/>
    <x v="4"/>
    <n v="25"/>
    <n v="16"/>
    <n v="0.64"/>
    <s v="O"/>
    <s v="Open"/>
    <s v="2:00PM"/>
    <s v="3:55PM"/>
    <s v="N"/>
    <s v="Y"/>
    <s v="N"/>
    <s v="Y"/>
    <s v="N"/>
    <s v="N"/>
    <s v="N"/>
    <s v="CB101"/>
    <s v="Rm 101"/>
    <n v="999"/>
    <s v="CB"/>
    <s v="Building B"/>
    <n v="8760047"/>
    <s v="Sipenuk, Lynn"/>
    <n v="100"/>
    <s v=""/>
    <s v=""/>
    <s v=""/>
    <s v=""/>
    <s v=""/>
    <s v=""/>
    <s v=""/>
    <s v=""/>
    <s v=""/>
    <s v=""/>
    <s v=""/>
    <s v=""/>
    <s v=""/>
    <s v=""/>
    <s v=""/>
    <s v=""/>
    <s v=""/>
    <s v="ED 301A C1"/>
    <x v="62"/>
    <x v="0"/>
  </r>
  <r>
    <n v="16239"/>
    <n v="2018.1"/>
    <x v="3"/>
    <s v="ED"/>
    <s v="Education"/>
    <s v="301A"/>
    <x v="0"/>
    <s v="Language Arts Methods"/>
    <n v="4"/>
    <s v=""/>
    <s v="N"/>
    <x v="0"/>
    <n v="25"/>
    <n v="11"/>
    <n v="0.44"/>
    <s v="O"/>
    <s v="Open"/>
    <s v="3:10PM"/>
    <s v="4:30PM"/>
    <s v="N"/>
    <s v="Y"/>
    <s v="N"/>
    <s v="Y"/>
    <s v="N"/>
    <s v="Y"/>
    <s v="N"/>
    <s v="B202"/>
    <s v="Room B202"/>
    <n v="999"/>
    <s v="B"/>
    <s v="Classroom B"/>
    <n v="8627758"/>
    <s v="Henry, Sylvia"/>
    <n v="100"/>
    <s v=""/>
    <s v=""/>
    <s v=""/>
    <s v=""/>
    <s v=""/>
    <s v=""/>
    <s v=""/>
    <s v=""/>
    <s v=""/>
    <s v=""/>
    <s v=""/>
    <s v=""/>
    <s v=""/>
    <s v=""/>
    <s v=""/>
    <s v=""/>
    <s v=""/>
    <s v="ED 301A 1"/>
    <x v="62"/>
    <x v="0"/>
  </r>
  <r>
    <n v="16657"/>
    <n v="2018.3"/>
    <x v="4"/>
    <s v="ED"/>
    <s v="Education"/>
    <s v="301A"/>
    <x v="0"/>
    <s v="Language Arts Methods"/>
    <n v="4"/>
    <s v=""/>
    <s v="N"/>
    <x v="0"/>
    <n v="25"/>
    <n v="10"/>
    <n v="0.4"/>
    <s v="O"/>
    <s v="Open"/>
    <s v="12:30PM"/>
    <s v="2:25PM"/>
    <s v="N"/>
    <s v="N"/>
    <s v="Y"/>
    <s v="N"/>
    <s v="Y"/>
    <s v="N"/>
    <s v="N"/>
    <s v="B204"/>
    <s v="Room B204"/>
    <n v="999"/>
    <s v="B"/>
    <s v="Classroom B"/>
    <n v="8627758"/>
    <s v="Henry, Sylvia"/>
    <n v="100"/>
    <s v=""/>
    <s v=""/>
    <s v=""/>
    <s v=""/>
    <s v=""/>
    <s v=""/>
    <s v=""/>
    <s v=""/>
    <s v=""/>
    <s v=""/>
    <s v=""/>
    <s v=""/>
    <s v=""/>
    <s v=""/>
    <s v=""/>
    <s v=""/>
    <s v=""/>
    <s v="ED 301A 1"/>
    <x v="62"/>
    <x v="0"/>
  </r>
  <r>
    <n v="17068"/>
    <n v="2018.3"/>
    <x v="4"/>
    <s v="ED"/>
    <s v="Education"/>
    <s v="301A"/>
    <x v="11"/>
    <s v="Language Arts Methods"/>
    <n v="4"/>
    <s v=""/>
    <s v="C"/>
    <x v="4"/>
    <n v="25"/>
    <n v="13"/>
    <n v="0.52"/>
    <s v="O"/>
    <s v="Open"/>
    <s v="2:00PM"/>
    <s v="3:55PM"/>
    <s v="N"/>
    <s v="N"/>
    <s v="Y"/>
    <s v="N"/>
    <s v="Y"/>
    <s v="N"/>
    <s v="N"/>
    <s v="CB103"/>
    <s v="Rm 103"/>
    <n v="999"/>
    <s v="CB"/>
    <s v="Building B"/>
    <n v="8760047"/>
    <s v="Sipenuk, Lynn"/>
    <n v="100"/>
    <s v=""/>
    <s v=""/>
    <s v=""/>
    <s v=""/>
    <s v=""/>
    <s v=""/>
    <s v=""/>
    <s v=""/>
    <s v=""/>
    <s v=""/>
    <s v=""/>
    <s v=""/>
    <s v=""/>
    <s v=""/>
    <s v=""/>
    <s v=""/>
    <s v=""/>
    <s v="ED 301A C1"/>
    <x v="62"/>
    <x v="0"/>
  </r>
  <r>
    <n v="17285"/>
    <n v="2019.1"/>
    <x v="5"/>
    <s v="ED"/>
    <s v="Education"/>
    <s v="301A"/>
    <x v="0"/>
    <s v="Language Arts Methods"/>
    <n v="4"/>
    <s v=""/>
    <s v="N"/>
    <x v="0"/>
    <n v="25"/>
    <n v="11"/>
    <n v="0.44"/>
    <s v="O"/>
    <s v="Open"/>
    <s v="2:00PM"/>
    <s v="3:50PM"/>
    <s v="N"/>
    <s v="N"/>
    <s v="Y"/>
    <s v="N"/>
    <s v="Y"/>
    <s v="N"/>
    <s v="N"/>
    <s v="B204"/>
    <s v="Room B204"/>
    <n v="999"/>
    <s v="B"/>
    <s v="Classroom B"/>
    <n v="8627758"/>
    <s v="Henry, Sylvia"/>
    <n v="100"/>
    <s v=""/>
    <s v=""/>
    <s v=""/>
    <s v=""/>
    <s v=""/>
    <s v=""/>
    <s v=""/>
    <s v=""/>
    <s v=""/>
    <s v=""/>
    <s v=""/>
    <s v=""/>
    <s v=""/>
    <s v=""/>
    <s v=""/>
    <s v=""/>
    <s v=""/>
    <s v="ED 301A 1"/>
    <x v="62"/>
    <x v="0"/>
  </r>
  <r>
    <n v="14398"/>
    <n v="2016.3"/>
    <x v="0"/>
    <s v="ED"/>
    <s v="Education"/>
    <s v="301B"/>
    <x v="0"/>
    <s v="Reading Methods"/>
    <n v="4"/>
    <s v=""/>
    <s v="N"/>
    <x v="0"/>
    <n v="25"/>
    <n v="12"/>
    <n v="0.48"/>
    <s v="O"/>
    <s v="Open"/>
    <s v="3:10PM"/>
    <s v="4:30PM"/>
    <s v="N"/>
    <s v="Y"/>
    <s v="N"/>
    <s v="Y"/>
    <s v="N"/>
    <s v="Y"/>
    <s v="N"/>
    <s v="B202"/>
    <s v="Room B202"/>
    <n v="999"/>
    <s v="B"/>
    <s v="Classroom B"/>
    <n v="9318712"/>
    <s v="Moses, Susan"/>
    <n v="100"/>
    <s v=""/>
    <s v=""/>
    <s v=""/>
    <s v=""/>
    <s v=""/>
    <s v=""/>
    <s v=""/>
    <s v=""/>
    <s v=""/>
    <s v=""/>
    <s v=""/>
    <s v=""/>
    <s v=""/>
    <s v=""/>
    <s v=""/>
    <s v=""/>
    <s v=""/>
    <s v="ED 301B 1"/>
    <x v="63"/>
    <x v="0"/>
  </r>
  <r>
    <n v="15029"/>
    <n v="2017.1"/>
    <x v="1"/>
    <s v="ED"/>
    <s v="Education"/>
    <s v="301B"/>
    <x v="0"/>
    <s v="Reading Methods"/>
    <n v="4"/>
    <s v=""/>
    <s v="N"/>
    <x v="0"/>
    <n v="25"/>
    <n v="12"/>
    <n v="0.48"/>
    <s v="O"/>
    <s v="Open"/>
    <m/>
    <m/>
    <s v="N"/>
    <s v="Y"/>
    <s v="N"/>
    <s v="Y"/>
    <s v="N"/>
    <s v="Y"/>
    <s v="N"/>
    <s v="B202"/>
    <s v="Room B202"/>
    <n v="999"/>
    <s v="B"/>
    <s v="Classroom B"/>
    <n v="9318712"/>
    <s v="&quot;Moses, Susan&quot;"/>
    <n v="100"/>
    <s v=""/>
    <s v=""/>
    <s v=""/>
    <s v=""/>
    <s v=""/>
    <s v=""/>
    <s v=""/>
    <s v=""/>
    <s v=""/>
    <s v=""/>
    <s v=""/>
    <s v=""/>
    <s v=""/>
    <s v=""/>
    <s v=""/>
    <s v=""/>
    <m/>
    <s v="ED 301B 1"/>
    <x v="63"/>
    <x v="0"/>
  </r>
  <r>
    <n v="15502"/>
    <n v="2017.3"/>
    <x v="2"/>
    <s v="ED"/>
    <s v="Education"/>
    <s v="301B"/>
    <x v="0"/>
    <s v="Reading Methods"/>
    <n v="4"/>
    <s v=""/>
    <s v="N"/>
    <x v="0"/>
    <n v="25"/>
    <n v="7"/>
    <n v="0.28000000000000003"/>
    <s v="O"/>
    <s v="Open"/>
    <s v="3:10PM"/>
    <s v="4:30PM"/>
    <s v="N"/>
    <s v="Y"/>
    <s v="N"/>
    <s v="Y"/>
    <s v="N"/>
    <s v="Y"/>
    <s v="N"/>
    <s v="B202"/>
    <s v="Room B202"/>
    <n v="999"/>
    <s v="B"/>
    <s v="Classroom B"/>
    <n v="9318712"/>
    <s v="Moses, Susan"/>
    <n v="100"/>
    <s v=""/>
    <s v=""/>
    <s v=""/>
    <s v=""/>
    <s v=""/>
    <s v=""/>
    <s v=""/>
    <s v=""/>
    <s v=""/>
    <s v=""/>
    <s v=""/>
    <s v=""/>
    <s v=""/>
    <s v=""/>
    <s v=""/>
    <s v=""/>
    <s v=""/>
    <s v="ED 301B 1"/>
    <x v="63"/>
    <x v="0"/>
  </r>
  <r>
    <n v="16237"/>
    <n v="2018.1"/>
    <x v="3"/>
    <s v="ED"/>
    <s v="Education"/>
    <s v="301B"/>
    <x v="0"/>
    <s v="Reading Methods"/>
    <n v="4"/>
    <s v=""/>
    <s v="N"/>
    <x v="0"/>
    <n v="25"/>
    <n v="11"/>
    <n v="0.44"/>
    <s v="O"/>
    <s v="Open"/>
    <s v="11:00AM"/>
    <s v="12:20PM"/>
    <s v="N"/>
    <s v="Y"/>
    <s v="N"/>
    <s v="Y"/>
    <s v="N"/>
    <s v="Y"/>
    <s v="N"/>
    <s v="B202"/>
    <s v="Room B202"/>
    <n v="999"/>
    <s v="B"/>
    <s v="Classroom B"/>
    <n v="9318712"/>
    <s v="Moses, Susan"/>
    <n v="100"/>
    <s v=""/>
    <s v=""/>
    <s v=""/>
    <s v=""/>
    <s v=""/>
    <s v=""/>
    <s v=""/>
    <s v=""/>
    <s v=""/>
    <s v=""/>
    <s v=""/>
    <s v=""/>
    <s v=""/>
    <s v=""/>
    <s v=""/>
    <s v=""/>
    <s v=""/>
    <s v="ED 301B 1"/>
    <x v="63"/>
    <x v="0"/>
  </r>
  <r>
    <n v="16263"/>
    <n v="2018.1"/>
    <x v="3"/>
    <s v="ED"/>
    <s v="Education"/>
    <s v="301B"/>
    <x v="11"/>
    <s v="Reading Methods"/>
    <n v="4"/>
    <s v=""/>
    <s v="C"/>
    <x v="4"/>
    <n v="25"/>
    <n v="11"/>
    <n v="0.44"/>
    <s v="O"/>
    <s v="Open"/>
    <s v="2:00PM"/>
    <s v="3:55PM"/>
    <s v="N"/>
    <s v="Y"/>
    <s v="N"/>
    <s v="Y"/>
    <s v="N"/>
    <s v="N"/>
    <s v="N"/>
    <s v="CB102"/>
    <s v="Rm 102"/>
    <n v="999"/>
    <s v="CB"/>
    <s v="Building B"/>
    <n v="8760047"/>
    <s v="Sipenuk, Lynn"/>
    <n v="100"/>
    <s v=""/>
    <s v=""/>
    <s v=""/>
    <s v=""/>
    <s v=""/>
    <s v=""/>
    <s v=""/>
    <s v=""/>
    <s v=""/>
    <s v=""/>
    <s v=""/>
    <s v=""/>
    <s v=""/>
    <s v=""/>
    <s v=""/>
    <s v=""/>
    <s v=""/>
    <s v="ED 301B C1"/>
    <x v="63"/>
    <x v="0"/>
  </r>
  <r>
    <n v="16661"/>
    <n v="2018.3"/>
    <x v="4"/>
    <s v="ED"/>
    <s v="Education"/>
    <s v="301B"/>
    <x v="0"/>
    <s v="Reading Methods"/>
    <n v="4"/>
    <s v=""/>
    <s v="N"/>
    <x v="0"/>
    <n v="25"/>
    <n v="11"/>
    <n v="0.44"/>
    <s v="O"/>
    <s v="Open"/>
    <s v="3:10PM"/>
    <s v="4:30PM"/>
    <s v="N"/>
    <s v="Y"/>
    <s v="N"/>
    <s v="Y"/>
    <s v="N"/>
    <s v="Y"/>
    <s v="N"/>
    <s v="B202"/>
    <s v="Room B202"/>
    <n v="999"/>
    <s v="B"/>
    <s v="Classroom B"/>
    <n v="9318712"/>
    <s v="Moses, Susan"/>
    <n v="100"/>
    <s v=""/>
    <s v=""/>
    <s v=""/>
    <s v=""/>
    <s v=""/>
    <s v=""/>
    <s v=""/>
    <s v=""/>
    <s v=""/>
    <s v=""/>
    <s v=""/>
    <s v=""/>
    <s v=""/>
    <s v=""/>
    <s v=""/>
    <s v=""/>
    <s v=""/>
    <s v="ED 301B 1"/>
    <x v="63"/>
    <x v="0"/>
  </r>
  <r>
    <n v="16975"/>
    <n v="2018.3"/>
    <x v="4"/>
    <s v="ED"/>
    <s v="Education"/>
    <s v="301B"/>
    <x v="4"/>
    <s v="Reading Methods"/>
    <n v="4"/>
    <s v=""/>
    <s v="Y"/>
    <x v="3"/>
    <n v="25"/>
    <n v="3"/>
    <n v="0.12"/>
    <s v="O"/>
    <s v="Open"/>
    <s v="3:00PM"/>
    <s v="4:20PM"/>
    <s v="N"/>
    <s v="Y"/>
    <s v="N"/>
    <s v="Y"/>
    <s v="N"/>
    <s v="N"/>
    <s v="N"/>
    <s v="ADM1"/>
    <s v="Administration 1"/>
    <n v="30"/>
    <s v="ADM"/>
    <s v="Administration Building"/>
    <n v="3550397"/>
    <s v="Funtilla, Mariazell"/>
    <n v="100"/>
    <s v="3:00PM"/>
    <s v="4:15PM"/>
    <s v="N"/>
    <s v="N"/>
    <s v="N"/>
    <s v="N"/>
    <s v="N"/>
    <s v="Y"/>
    <s v="N"/>
    <s v="ADM1"/>
    <s v="Administration 1"/>
    <s v="30"/>
    <s v="ADM"/>
    <s v="Administration Building"/>
    <s v="3550397"/>
    <s v="Funtilla, Mariazell"/>
    <s v="100.00"/>
    <s v="ED 301B Y1"/>
    <x v="63"/>
    <x v="0"/>
  </r>
  <r>
    <n v="17374"/>
    <n v="2019.1"/>
    <x v="5"/>
    <s v="ED"/>
    <s v="Education"/>
    <s v="301B"/>
    <x v="0"/>
    <s v="Reading Methods"/>
    <n v="4"/>
    <s v=""/>
    <s v="N"/>
    <x v="0"/>
    <n v="25"/>
    <n v="12"/>
    <n v="0.48"/>
    <s v="O"/>
    <s v="Open"/>
    <s v="10:00AM"/>
    <s v="11:20AM"/>
    <s v="N"/>
    <s v="Y"/>
    <s v="N"/>
    <s v="Y"/>
    <s v="N"/>
    <s v="Y"/>
    <s v="N"/>
    <s v="B202"/>
    <s v="Room B202"/>
    <n v="999"/>
    <s v="B"/>
    <s v="Classroom B"/>
    <n v="9318712"/>
    <s v="Moses, Susan"/>
    <n v="100"/>
    <s v=""/>
    <s v=""/>
    <s v=""/>
    <s v=""/>
    <s v=""/>
    <s v=""/>
    <s v=""/>
    <s v=""/>
    <s v=""/>
    <s v=""/>
    <s v=""/>
    <s v=""/>
    <s v=""/>
    <s v=""/>
    <s v=""/>
    <s v=""/>
    <s v=""/>
    <s v="ED 301B 1"/>
    <x v="63"/>
    <x v="0"/>
  </r>
  <r>
    <n v="17366"/>
    <n v="2019.1"/>
    <x v="5"/>
    <s v="ED"/>
    <s v="Education"/>
    <s v="301B"/>
    <x v="11"/>
    <s v="Reading Methods"/>
    <n v="4"/>
    <s v=""/>
    <s v="C"/>
    <x v="4"/>
    <n v="25"/>
    <n v="8"/>
    <n v="0.32"/>
    <s v="O"/>
    <s v="Open"/>
    <s v="2:00PM"/>
    <s v="3:25PM"/>
    <s v="N"/>
    <s v="Y"/>
    <s v="N"/>
    <s v="Y"/>
    <s v="N"/>
    <s v="Y"/>
    <s v="N"/>
    <s v="CB102"/>
    <s v="Rm 102"/>
    <n v="999"/>
    <s v="CB"/>
    <s v="Building B"/>
    <n v="8760047"/>
    <s v="Sipenuk, Lynn"/>
    <n v="100"/>
    <s v=""/>
    <s v=""/>
    <s v=""/>
    <s v=""/>
    <s v=""/>
    <s v=""/>
    <s v=""/>
    <s v=""/>
    <s v=""/>
    <s v=""/>
    <s v=""/>
    <s v=""/>
    <s v=""/>
    <s v=""/>
    <s v=""/>
    <s v=""/>
    <s v=""/>
    <s v="ED 301B C1"/>
    <x v="63"/>
    <x v="0"/>
  </r>
  <r>
    <n v="17235"/>
    <n v="2019.1"/>
    <x v="5"/>
    <s v="ED"/>
    <s v="Education"/>
    <s v="301B"/>
    <x v="3"/>
    <s v="Reading Methods"/>
    <n v="4"/>
    <s v=""/>
    <s v="K"/>
    <x v="2"/>
    <n v="25"/>
    <n v="17"/>
    <n v="0.68"/>
    <s v="O"/>
    <s v="Open"/>
    <s v="3:00PM"/>
    <s v="4:20PM"/>
    <s v="N"/>
    <s v="Y"/>
    <s v="N"/>
    <s v="Y"/>
    <s v="N"/>
    <s v="Y"/>
    <s v="N"/>
    <s v="DRM1"/>
    <s v="DOE classroom 1"/>
    <n v="999"/>
    <s v="DOE"/>
    <s v="DOE Building"/>
    <n v="1508634"/>
    <s v="Tulensru, Penina"/>
    <n v="100"/>
    <s v=""/>
    <s v=""/>
    <s v=""/>
    <s v=""/>
    <s v=""/>
    <s v=""/>
    <s v=""/>
    <s v=""/>
    <s v=""/>
    <s v=""/>
    <s v=""/>
    <s v=""/>
    <s v=""/>
    <s v=""/>
    <s v=""/>
    <s v=""/>
    <s v=""/>
    <s v="ED 301B K1"/>
    <x v="63"/>
    <x v="0"/>
  </r>
  <r>
    <n v="15268"/>
    <n v="2017.1"/>
    <x v="1"/>
    <s v="ED"/>
    <s v="Education"/>
    <s v="302"/>
    <x v="0"/>
    <s v="Social Study. Methods"/>
    <n v="3"/>
    <s v=""/>
    <s v="N"/>
    <x v="0"/>
    <n v="25"/>
    <n v="12"/>
    <n v="0.48"/>
    <s v="O"/>
    <s v="Open"/>
    <m/>
    <m/>
    <s v="N"/>
    <s v="Y"/>
    <s v="N"/>
    <s v="Y"/>
    <s v="N"/>
    <s v="Y"/>
    <s v="N"/>
    <s v="B202"/>
    <s v="Room B202"/>
    <n v="999"/>
    <s v="B"/>
    <s v="Classroom B"/>
    <n v="4946185"/>
    <s v="&quot;Ioanis, Mike&quot;"/>
    <n v="100"/>
    <s v=""/>
    <s v=""/>
    <s v=""/>
    <s v=""/>
    <s v=""/>
    <s v=""/>
    <s v=""/>
    <s v=""/>
    <s v=""/>
    <s v=""/>
    <s v=""/>
    <s v=""/>
    <s v=""/>
    <s v=""/>
    <s v=""/>
    <s v=""/>
    <m/>
    <s v="ED 302 1"/>
    <x v="64"/>
    <x v="0"/>
  </r>
  <r>
    <n v="15968"/>
    <n v="2017.3"/>
    <x v="2"/>
    <s v="ED"/>
    <s v="Education"/>
    <s v="302"/>
    <x v="3"/>
    <s v="Social Study. Methods"/>
    <n v="3"/>
    <s v=""/>
    <s v="K"/>
    <x v="2"/>
    <n v="25"/>
    <n v="6"/>
    <n v="0.24"/>
    <s v="O"/>
    <s v="Open"/>
    <s v="3:10PM"/>
    <s v="4:10PM"/>
    <s v="N"/>
    <s v="Y"/>
    <s v="N"/>
    <s v="Y"/>
    <s v="N"/>
    <s v="Y"/>
    <s v="N"/>
    <s v="CLAB"/>
    <s v="Computer Lab"/>
    <n v="999"/>
    <s v="KADM"/>
    <s v="Administration Building"/>
    <n v="1421907"/>
    <s v="Bueno, Rosalinda"/>
    <n v="100"/>
    <s v=""/>
    <s v=""/>
    <s v=""/>
    <s v=""/>
    <s v=""/>
    <s v=""/>
    <s v=""/>
    <s v=""/>
    <s v=""/>
    <s v=""/>
    <s v=""/>
    <s v=""/>
    <s v=""/>
    <s v=""/>
    <s v=""/>
    <s v=""/>
    <s v=""/>
    <s v="ED 302 K1"/>
    <x v="64"/>
    <x v="0"/>
  </r>
  <r>
    <n v="16252"/>
    <n v="2018.1"/>
    <x v="3"/>
    <s v="ED"/>
    <s v="Education"/>
    <s v="302"/>
    <x v="0"/>
    <s v="Social Study. Methods"/>
    <n v="3"/>
    <s v=""/>
    <s v="N"/>
    <x v="0"/>
    <n v="25"/>
    <n v="3"/>
    <n v="0.12"/>
    <s v="O"/>
    <s v="Open"/>
    <s v="9:30AM"/>
    <s v="10:55AM"/>
    <s v="N"/>
    <s v="N"/>
    <s v="Y"/>
    <s v="N"/>
    <s v="Y"/>
    <s v="N"/>
    <s v="N"/>
    <s v="B204"/>
    <s v="Room B204"/>
    <n v="999"/>
    <s v="B"/>
    <s v="Classroom B"/>
    <n v="4946185"/>
    <s v="Ioanis, Mike"/>
    <n v="100"/>
    <s v=""/>
    <s v=""/>
    <s v=""/>
    <s v=""/>
    <s v=""/>
    <s v=""/>
    <s v=""/>
    <s v=""/>
    <s v=""/>
    <s v=""/>
    <s v=""/>
    <s v=""/>
    <s v=""/>
    <s v=""/>
    <s v=""/>
    <s v=""/>
    <s v=""/>
    <s v="ED 302 1"/>
    <x v="64"/>
    <x v="0"/>
  </r>
  <r>
    <n v="16671"/>
    <n v="2018.3"/>
    <x v="4"/>
    <s v="ED"/>
    <s v="Education"/>
    <s v="302"/>
    <x v="0"/>
    <s v="Social Study. Methods"/>
    <n v="3"/>
    <s v=""/>
    <s v="N"/>
    <x v="0"/>
    <n v="25"/>
    <n v="20"/>
    <n v="0.8"/>
    <s v="O"/>
    <s v="Open"/>
    <s v="12:00PM"/>
    <s v="12:50PM"/>
    <s v="N"/>
    <s v="Y"/>
    <s v="N"/>
    <s v="Y"/>
    <s v="N"/>
    <s v="Y"/>
    <s v="N"/>
    <s v="B202"/>
    <s v="Room B202"/>
    <n v="999"/>
    <s v="B"/>
    <s v="Classroom B"/>
    <n v="4946185"/>
    <s v="Ioanis, Mike"/>
    <n v="100"/>
    <s v=""/>
    <s v=""/>
    <s v=""/>
    <s v=""/>
    <s v=""/>
    <s v=""/>
    <s v=""/>
    <s v=""/>
    <s v=""/>
    <s v=""/>
    <s v=""/>
    <s v=""/>
    <s v=""/>
    <s v=""/>
    <s v=""/>
    <s v=""/>
    <s v=""/>
    <s v="ED 302 1"/>
    <x v="64"/>
    <x v="0"/>
  </r>
  <r>
    <n v="17006"/>
    <n v="2018.3"/>
    <x v="4"/>
    <s v="ED"/>
    <s v="Education"/>
    <s v="302"/>
    <x v="3"/>
    <s v="Social Study. Methods"/>
    <n v="3"/>
    <s v=""/>
    <s v="K"/>
    <x v="2"/>
    <n v="25"/>
    <n v="1"/>
    <n v="0.04"/>
    <s v="O"/>
    <s v="Open"/>
    <s v="3:10PM"/>
    <s v="4:10PM"/>
    <s v="N"/>
    <s v="Y"/>
    <s v="N"/>
    <s v="Y"/>
    <s v="N"/>
    <s v="Y"/>
    <s v="N"/>
    <s v="R105"/>
    <s v="Room 105"/>
    <n v="999"/>
    <s v="KADM"/>
    <s v="Administration Building"/>
    <n v="1421907"/>
    <s v="Bueno, Rosalinda"/>
    <n v="100"/>
    <s v=""/>
    <s v=""/>
    <s v=""/>
    <s v=""/>
    <s v=""/>
    <s v=""/>
    <s v=""/>
    <s v=""/>
    <s v=""/>
    <s v=""/>
    <s v=""/>
    <s v=""/>
    <s v=""/>
    <s v=""/>
    <s v=""/>
    <s v=""/>
    <s v=""/>
    <s v="ED 302 K1"/>
    <x v="64"/>
    <x v="0"/>
  </r>
  <r>
    <n v="16965"/>
    <n v="2018.3"/>
    <x v="4"/>
    <s v="ED"/>
    <s v="Education"/>
    <s v="302"/>
    <x v="4"/>
    <s v="Social Study. Methods"/>
    <n v="3"/>
    <s v=""/>
    <s v="Y"/>
    <x v="3"/>
    <n v="30"/>
    <n v="11"/>
    <n v="0.36666666666666664"/>
    <s v="O"/>
    <s v="Open"/>
    <s v="3:00PM"/>
    <s v="4:25PM"/>
    <s v="N"/>
    <s v="N"/>
    <s v="Y"/>
    <s v="N"/>
    <s v="Y"/>
    <s v="N"/>
    <s v="N"/>
    <s v="ADM1"/>
    <s v="Administration 1"/>
    <n v="30"/>
    <s v="ADM"/>
    <s v="Administration Building"/>
    <n v="4413321"/>
    <s v="Yangerluo, Robert B"/>
    <n v="100"/>
    <s v=""/>
    <s v=""/>
    <s v=""/>
    <s v=""/>
    <s v=""/>
    <s v=""/>
    <s v=""/>
    <s v=""/>
    <s v=""/>
    <s v=""/>
    <s v=""/>
    <s v=""/>
    <s v=""/>
    <s v=""/>
    <s v=""/>
    <s v=""/>
    <s v=""/>
    <s v="ED 302 Y1"/>
    <x v="64"/>
    <x v="0"/>
  </r>
  <r>
    <n v="17293"/>
    <n v="2019.1"/>
    <x v="5"/>
    <s v="ED"/>
    <s v="Education"/>
    <s v="302"/>
    <x v="0"/>
    <s v="Social Study. Methods"/>
    <n v="3"/>
    <s v=""/>
    <s v="N"/>
    <x v="0"/>
    <n v="20"/>
    <n v="5"/>
    <n v="0.25"/>
    <s v="O"/>
    <s v="Open"/>
    <s v="3:10PM"/>
    <s v="4:00PM"/>
    <s v="N"/>
    <s v="Y"/>
    <s v="N"/>
    <s v="Y"/>
    <s v="N"/>
    <s v="Y"/>
    <s v="N"/>
    <s v="B202"/>
    <s v="Room B202"/>
    <n v="999"/>
    <s v="B"/>
    <s v="Classroom B"/>
    <n v="4946185"/>
    <s v="Ioanis, Mike"/>
    <n v="100"/>
    <s v=""/>
    <s v=""/>
    <s v=""/>
    <s v=""/>
    <s v=""/>
    <s v=""/>
    <s v=""/>
    <s v=""/>
    <s v=""/>
    <s v=""/>
    <s v=""/>
    <s v=""/>
    <s v=""/>
    <s v=""/>
    <s v=""/>
    <s v=""/>
    <s v=""/>
    <s v="ED 302 1"/>
    <x v="64"/>
    <x v="0"/>
  </r>
  <r>
    <n v="14409"/>
    <n v="2016.3"/>
    <x v="0"/>
    <s v="ED"/>
    <s v="Education"/>
    <s v="303"/>
    <x v="0"/>
    <s v="Math Methods"/>
    <n v="4"/>
    <s v=""/>
    <s v="N"/>
    <x v="0"/>
    <n v="25"/>
    <n v="11"/>
    <n v="0.44"/>
    <s v="O"/>
    <s v="Open"/>
    <s v="2:00PM"/>
    <s v="3:55PM"/>
    <s v="N"/>
    <s v="N"/>
    <s v="Y"/>
    <s v="N"/>
    <s v="Y"/>
    <s v="N"/>
    <s v="N"/>
    <s v="B202"/>
    <s v="Room B202"/>
    <n v="999"/>
    <s v="B"/>
    <s v="Classroom B"/>
    <n v="3646130"/>
    <s v="Elias, Pelsihner P"/>
    <n v="100"/>
    <s v=""/>
    <s v=""/>
    <s v=""/>
    <s v=""/>
    <s v=""/>
    <s v=""/>
    <s v=""/>
    <s v=""/>
    <s v=""/>
    <s v=""/>
    <s v=""/>
    <s v=""/>
    <s v=""/>
    <s v=""/>
    <s v=""/>
    <s v=""/>
    <s v=""/>
    <s v="ED 303 1"/>
    <x v="65"/>
    <x v="0"/>
  </r>
  <r>
    <n v="15269"/>
    <n v="2017.1"/>
    <x v="1"/>
    <s v="ED"/>
    <s v="Education"/>
    <s v="303"/>
    <x v="0"/>
    <s v="Math Methods"/>
    <n v="4"/>
    <s v=""/>
    <s v="N"/>
    <x v="0"/>
    <n v="25"/>
    <n v="10"/>
    <n v="0.4"/>
    <s v="O"/>
    <s v="Open"/>
    <m/>
    <m/>
    <s v="N"/>
    <s v="N"/>
    <s v="Y"/>
    <s v="N"/>
    <s v="Y"/>
    <s v="N"/>
    <s v="N"/>
    <s v="B202"/>
    <s v="Room B202"/>
    <n v="999"/>
    <s v="B"/>
    <s v="Classroom B"/>
    <n v="4946185"/>
    <s v="&quot;Ioanis, Mike&quot;"/>
    <n v="100"/>
    <s v=""/>
    <s v=""/>
    <s v=""/>
    <s v=""/>
    <s v=""/>
    <s v=""/>
    <s v=""/>
    <s v=""/>
    <s v=""/>
    <s v=""/>
    <s v=""/>
    <s v=""/>
    <s v=""/>
    <s v=""/>
    <s v=""/>
    <s v=""/>
    <m/>
    <s v="ED 303 1"/>
    <x v="65"/>
    <x v="0"/>
  </r>
  <r>
    <n v="15215"/>
    <n v="2017.1"/>
    <x v="1"/>
    <s v="ED"/>
    <s v="Education"/>
    <s v="303"/>
    <x v="3"/>
    <s v="Math Methods"/>
    <n v="4"/>
    <s v=""/>
    <s v="K"/>
    <x v="2"/>
    <n v="25"/>
    <n v="6"/>
    <n v="0.24"/>
    <s v="O"/>
    <s v="Open"/>
    <m/>
    <m/>
    <s v="N"/>
    <s v="Y"/>
    <s v="N"/>
    <s v="Y"/>
    <s v="N"/>
    <s v="N"/>
    <s v="N"/>
    <s v="SLAB"/>
    <s v="Science Lab"/>
    <n v="999"/>
    <s v="KADM"/>
    <s v="Administration Building"/>
    <n v="5500241"/>
    <s v="&quot;Oviedo, Sharon&quot;"/>
    <n v="100"/>
    <s v=""/>
    <s v=""/>
    <s v=""/>
    <s v=""/>
    <s v=""/>
    <s v=""/>
    <s v=""/>
    <s v=""/>
    <s v=""/>
    <s v=""/>
    <s v=""/>
    <s v=""/>
    <s v=""/>
    <s v=""/>
    <s v=""/>
    <s v=""/>
    <m/>
    <s v="ED 303 K1"/>
    <x v="65"/>
    <x v="0"/>
  </r>
  <r>
    <n v="15504"/>
    <n v="2017.3"/>
    <x v="2"/>
    <s v="ED"/>
    <s v="Education"/>
    <s v="303"/>
    <x v="0"/>
    <s v="Math Methods"/>
    <n v="4"/>
    <s v=""/>
    <s v="N"/>
    <x v="0"/>
    <n v="25"/>
    <n v="10"/>
    <n v="0.4"/>
    <s v="O"/>
    <s v="Open"/>
    <s v="12:30PM"/>
    <s v="2:25PM"/>
    <s v="N"/>
    <s v="N"/>
    <s v="Y"/>
    <s v="N"/>
    <s v="Y"/>
    <s v="N"/>
    <s v="N"/>
    <s v="B202"/>
    <s v="Room B202"/>
    <n v="999"/>
    <s v="B"/>
    <s v="Classroom B"/>
    <n v="4946185"/>
    <s v="Ioanis, Mike"/>
    <n v="100"/>
    <s v=""/>
    <s v=""/>
    <s v=""/>
    <s v=""/>
    <s v=""/>
    <s v=""/>
    <s v=""/>
    <s v=""/>
    <s v=""/>
    <s v=""/>
    <s v=""/>
    <s v=""/>
    <s v=""/>
    <s v=""/>
    <s v=""/>
    <s v=""/>
    <s v=""/>
    <s v="ED 303 1"/>
    <x v="65"/>
    <x v="0"/>
  </r>
  <r>
    <n v="15898"/>
    <n v="2017.3"/>
    <x v="2"/>
    <s v="ED"/>
    <s v="Education"/>
    <s v="303"/>
    <x v="11"/>
    <s v="Math Methods"/>
    <n v="4"/>
    <s v=""/>
    <s v="C"/>
    <x v="4"/>
    <n v="25"/>
    <n v="14"/>
    <n v="0.56000000000000005"/>
    <s v="O"/>
    <s v="Open"/>
    <s v="2:00PM"/>
    <s v="3:55PM"/>
    <s v="N"/>
    <s v="N"/>
    <s v="Y"/>
    <s v="N"/>
    <s v="Y"/>
    <s v="N"/>
    <s v="N"/>
    <s v="CC104"/>
    <s v="Rm 104"/>
    <n v="999"/>
    <s v="CC"/>
    <s v="Building C"/>
    <n v="6982809"/>
    <s v="Mamangon, Danilo A"/>
    <n v="100"/>
    <s v=""/>
    <s v=""/>
    <s v=""/>
    <s v=""/>
    <s v=""/>
    <s v=""/>
    <s v=""/>
    <s v=""/>
    <s v=""/>
    <s v=""/>
    <s v=""/>
    <s v=""/>
    <s v=""/>
    <s v=""/>
    <s v=""/>
    <s v=""/>
    <s v=""/>
    <s v="ED 303 C1"/>
    <x v="65"/>
    <x v="0"/>
  </r>
  <r>
    <n v="16253"/>
    <n v="2018.1"/>
    <x v="3"/>
    <s v="ED"/>
    <s v="Education"/>
    <s v="303"/>
    <x v="0"/>
    <s v="Math Methods"/>
    <n v="4"/>
    <s v=""/>
    <s v="N"/>
    <x v="0"/>
    <n v="25"/>
    <n v="12"/>
    <n v="0.48"/>
    <s v="O"/>
    <s v="Open"/>
    <s v="11:00AM"/>
    <s v="1:00PM"/>
    <s v="N"/>
    <s v="N"/>
    <s v="Y"/>
    <s v="N"/>
    <s v="Y"/>
    <s v="N"/>
    <s v="N"/>
    <s v="B204"/>
    <s v="Room B204"/>
    <n v="999"/>
    <s v="B"/>
    <s v="Classroom B"/>
    <n v="4946185"/>
    <s v="Ioanis, Mike"/>
    <n v="100"/>
    <s v=""/>
    <s v=""/>
    <s v=""/>
    <s v=""/>
    <s v=""/>
    <s v=""/>
    <s v=""/>
    <s v=""/>
    <s v=""/>
    <s v=""/>
    <s v=""/>
    <s v=""/>
    <s v=""/>
    <s v=""/>
    <s v=""/>
    <s v=""/>
    <s v=""/>
    <s v="ED 303 1"/>
    <x v="65"/>
    <x v="0"/>
  </r>
  <r>
    <n v="16186"/>
    <n v="2018.1"/>
    <x v="3"/>
    <s v="ED"/>
    <s v="Education"/>
    <s v="303"/>
    <x v="3"/>
    <s v="Math Methods"/>
    <n v="4"/>
    <s v=""/>
    <s v="K"/>
    <x v="2"/>
    <n v="25"/>
    <n v="3"/>
    <n v="0.12"/>
    <s v="O"/>
    <s v="Open"/>
    <s v="2:15PM"/>
    <s v="5:10PM"/>
    <s v="N"/>
    <s v="N"/>
    <s v="Y"/>
    <s v="N"/>
    <s v="Y"/>
    <s v="N"/>
    <s v="N"/>
    <s v="AFTS"/>
    <s v="AFT Shop"/>
    <n v="999"/>
    <s v="CDC"/>
    <s v="CDC LRC"/>
    <n v="5500241"/>
    <s v="Oviedo, Sharon"/>
    <n v="100"/>
    <s v=""/>
    <s v=""/>
    <s v=""/>
    <s v=""/>
    <s v=""/>
    <s v=""/>
    <s v=""/>
    <s v=""/>
    <s v=""/>
    <s v=""/>
    <s v=""/>
    <s v=""/>
    <s v=""/>
    <s v=""/>
    <s v=""/>
    <s v=""/>
    <s v=""/>
    <s v="ED 303 K1"/>
    <x v="65"/>
    <x v="0"/>
  </r>
  <r>
    <n v="16672"/>
    <n v="2018.3"/>
    <x v="4"/>
    <s v="ED"/>
    <s v="Education"/>
    <s v="303"/>
    <x v="0"/>
    <s v="Math Methods"/>
    <n v="4"/>
    <s v=""/>
    <s v="N"/>
    <x v="0"/>
    <n v="25"/>
    <n v="9"/>
    <n v="0.36"/>
    <s v="O"/>
    <s v="Open"/>
    <s v="9:00AM"/>
    <s v="10:50AM"/>
    <s v="N"/>
    <s v="N"/>
    <s v="Y"/>
    <s v="N"/>
    <s v="Y"/>
    <s v="N"/>
    <s v="N"/>
    <s v="B204"/>
    <s v="Room B204"/>
    <n v="999"/>
    <s v="B"/>
    <s v="Classroom B"/>
    <n v="4946185"/>
    <s v="Ioanis, Mike"/>
    <n v="100"/>
    <s v=""/>
    <s v=""/>
    <s v=""/>
    <s v=""/>
    <s v=""/>
    <s v=""/>
    <s v=""/>
    <s v=""/>
    <s v=""/>
    <s v=""/>
    <s v=""/>
    <s v=""/>
    <s v=""/>
    <s v=""/>
    <s v=""/>
    <s v=""/>
    <s v=""/>
    <s v="ED 303 1"/>
    <x v="65"/>
    <x v="0"/>
  </r>
  <r>
    <n v="17294"/>
    <n v="2019.1"/>
    <x v="5"/>
    <s v="ED"/>
    <s v="Education"/>
    <s v="303"/>
    <x v="0"/>
    <s v="Math Methods"/>
    <n v="4"/>
    <s v=""/>
    <s v="N"/>
    <x v="0"/>
    <n v="12"/>
    <n v="10"/>
    <n v="0.83333333333333337"/>
    <s v="O"/>
    <s v="Open"/>
    <s v="8:30AM"/>
    <s v="10:20AM"/>
    <s v="N"/>
    <s v="N"/>
    <s v="Y"/>
    <s v="N"/>
    <s v="Y"/>
    <s v="N"/>
    <s v="N"/>
    <s v="B204"/>
    <s v="Room B204"/>
    <n v="999"/>
    <s v="B"/>
    <s v="Classroom B"/>
    <n v="4946185"/>
    <s v="Ioanis, Mike"/>
    <n v="100"/>
    <s v=""/>
    <s v=""/>
    <s v=""/>
    <s v=""/>
    <s v=""/>
    <s v=""/>
    <s v=""/>
    <s v=""/>
    <s v=""/>
    <s v=""/>
    <s v=""/>
    <s v=""/>
    <s v=""/>
    <s v=""/>
    <s v=""/>
    <s v=""/>
    <s v=""/>
    <s v="ED 303 1"/>
    <x v="65"/>
    <x v="0"/>
  </r>
  <r>
    <n v="17472"/>
    <n v="2019.1"/>
    <x v="5"/>
    <s v="ED"/>
    <s v="Education"/>
    <s v="303"/>
    <x v="11"/>
    <s v="Math Methods"/>
    <n v="4"/>
    <s v=""/>
    <s v="C"/>
    <x v="4"/>
    <n v="25"/>
    <n v="10"/>
    <n v="0.4"/>
    <s v="O"/>
    <s v="Open"/>
    <s v="3:30PM"/>
    <s v="4:30PM"/>
    <s v="N"/>
    <s v="N"/>
    <s v="Y"/>
    <s v="N"/>
    <s v="Y"/>
    <s v="N"/>
    <s v="N"/>
    <s v="CC103"/>
    <s v="Rm 103"/>
    <n v="999"/>
    <s v="CC"/>
    <s v="Building C"/>
    <n v="6982809"/>
    <s v="Mamangon, Danilo A"/>
    <n v="100"/>
    <s v="3:30PM"/>
    <s v="4:30PM"/>
    <s v="N"/>
    <s v="Y"/>
    <s v="N"/>
    <s v="Y"/>
    <s v="N"/>
    <s v="Y"/>
    <s v="N"/>
    <s v="CC103"/>
    <s v="Rm 103"/>
    <s v="999"/>
    <s v="CC"/>
    <s v="Building C"/>
    <s v="6982809"/>
    <s v="Mamangon, Danilo A"/>
    <s v="100.00"/>
    <s v="ED 303 C1"/>
    <x v="65"/>
    <x v="0"/>
  </r>
  <r>
    <n v="17318"/>
    <n v="2019.1"/>
    <x v="5"/>
    <s v="ED"/>
    <s v="Education"/>
    <s v="303"/>
    <x v="3"/>
    <s v="Math Methods"/>
    <n v="4"/>
    <s v=""/>
    <s v="K"/>
    <x v="2"/>
    <n v="25"/>
    <n v="7"/>
    <n v="0.28000000000000003"/>
    <s v="O"/>
    <s v="Open"/>
    <s v="3:45PM"/>
    <s v="5:40PM"/>
    <s v="N"/>
    <s v="N"/>
    <s v="Y"/>
    <s v="N"/>
    <s v="Y"/>
    <s v="N"/>
    <s v="N"/>
    <s v="DRM1"/>
    <s v="DOE classroom 1"/>
    <n v="999"/>
    <s v="DOE"/>
    <s v="DOE Building"/>
    <n v="5500241"/>
    <s v="Oviedo, Sharon"/>
    <n v="100"/>
    <s v=""/>
    <s v=""/>
    <s v=""/>
    <s v=""/>
    <s v=""/>
    <s v=""/>
    <s v=""/>
    <s v=""/>
    <s v=""/>
    <s v=""/>
    <s v=""/>
    <s v=""/>
    <s v=""/>
    <s v=""/>
    <s v=""/>
    <s v=""/>
    <s v=""/>
    <s v="ED 303 K1"/>
    <x v="65"/>
    <x v="0"/>
  </r>
  <r>
    <n v="14400"/>
    <n v="2016.3"/>
    <x v="0"/>
    <s v="ED"/>
    <s v="Education"/>
    <s v="304"/>
    <x v="0"/>
    <s v="Science Methods"/>
    <n v="4"/>
    <s v=""/>
    <s v="N"/>
    <x v="0"/>
    <n v="10"/>
    <n v="10"/>
    <n v="1"/>
    <s v="C"/>
    <s v="Closed"/>
    <s v="10:00AM"/>
    <s v="11:20AM"/>
    <s v="N"/>
    <s v="Y"/>
    <s v="N"/>
    <s v="Y"/>
    <s v="N"/>
    <s v="Y"/>
    <s v="N"/>
    <s v="B204"/>
    <s v="Room B204"/>
    <n v="999"/>
    <s v="B"/>
    <s v="Classroom B"/>
    <n v="7787588"/>
    <s v="Hallers, Magdalena"/>
    <n v="100"/>
    <s v=""/>
    <s v=""/>
    <s v=""/>
    <s v=""/>
    <s v=""/>
    <s v=""/>
    <s v=""/>
    <s v=""/>
    <s v=""/>
    <s v=""/>
    <s v=""/>
    <s v=""/>
    <s v=""/>
    <s v=""/>
    <s v=""/>
    <s v=""/>
    <s v=""/>
    <s v="ED 304 1"/>
    <x v="66"/>
    <x v="0"/>
  </r>
  <r>
    <n v="14832"/>
    <n v="2016.3"/>
    <x v="0"/>
    <s v="ED"/>
    <s v="Education"/>
    <s v="304"/>
    <x v="4"/>
    <s v="Science Methods"/>
    <n v="4"/>
    <s v=""/>
    <s v="Y"/>
    <x v="3"/>
    <n v="30"/>
    <n v="5"/>
    <n v="0.16666666666666666"/>
    <s v="O"/>
    <s v="Open"/>
    <s v="2:45PM"/>
    <s v="3:40PM"/>
    <s v="N"/>
    <s v="Y"/>
    <s v="N"/>
    <s v="Y"/>
    <s v="N"/>
    <s v="Y"/>
    <s v="N"/>
    <s v="SCLAB"/>
    <s v="Science Lab"/>
    <n v="30"/>
    <s v="SCLAB"/>
    <s v="Science Lab Building"/>
    <n v="9689407"/>
    <s v="Guarin, Joy"/>
    <n v="100"/>
    <s v="3:50PM"/>
    <s v="4:45PM"/>
    <s v="N"/>
    <s v="Y"/>
    <s v="N"/>
    <s v="N"/>
    <s v="N"/>
    <s v="N"/>
    <s v="N"/>
    <s v="SCLAB"/>
    <s v="Science Lab"/>
    <s v="30"/>
    <s v="SCLAB"/>
    <s v="Science Lab Building"/>
    <s v="9689407"/>
    <s v="Guarin, Joy"/>
    <s v="100.00"/>
    <s v="ED 304 Y1"/>
    <x v="66"/>
    <x v="0"/>
  </r>
  <r>
    <n v="15032"/>
    <n v="2017.1"/>
    <x v="1"/>
    <s v="ED"/>
    <s v="Education"/>
    <s v="304"/>
    <x v="0"/>
    <s v="Science Methods"/>
    <n v="4"/>
    <s v=""/>
    <s v="N"/>
    <x v="0"/>
    <n v="25"/>
    <n v="9"/>
    <n v="0.36"/>
    <s v="O"/>
    <s v="Open"/>
    <m/>
    <m/>
    <s v="N"/>
    <s v="Y"/>
    <s v="N"/>
    <s v="Y"/>
    <s v="N"/>
    <s v="Y"/>
    <s v="N"/>
    <s v="B204"/>
    <s v="Room B204"/>
    <n v="999"/>
    <s v="B"/>
    <s v="Classroom B"/>
    <n v="7787588"/>
    <s v="&quot;Hallers, Magdalena&quot;"/>
    <n v="100"/>
    <s v=""/>
    <s v=""/>
    <s v=""/>
    <s v=""/>
    <s v=""/>
    <s v=""/>
    <s v=""/>
    <s v=""/>
    <s v=""/>
    <s v=""/>
    <s v=""/>
    <s v=""/>
    <s v=""/>
    <s v=""/>
    <s v=""/>
    <s v=""/>
    <m/>
    <s v="ED 304 1"/>
    <x v="66"/>
    <x v="0"/>
  </r>
  <r>
    <n v="15505"/>
    <n v="2017.3"/>
    <x v="2"/>
    <s v="ED"/>
    <s v="Education"/>
    <s v="304"/>
    <x v="0"/>
    <s v="Science Methods"/>
    <n v="4"/>
    <s v=""/>
    <s v="N"/>
    <x v="0"/>
    <n v="12"/>
    <n v="10"/>
    <n v="0.83333333333333337"/>
    <s v="O"/>
    <s v="Open"/>
    <s v="10:00AM"/>
    <s v="11:20AM"/>
    <s v="N"/>
    <s v="Y"/>
    <s v="N"/>
    <s v="Y"/>
    <s v="N"/>
    <s v="Y"/>
    <s v="N"/>
    <s v="B204"/>
    <s v="Room B204"/>
    <n v="999"/>
    <s v="B"/>
    <s v="Classroom B"/>
    <n v="7787588"/>
    <s v="Hallers, Magdalena"/>
    <n v="100"/>
    <s v=""/>
    <s v=""/>
    <s v=""/>
    <s v=""/>
    <s v=""/>
    <s v=""/>
    <s v=""/>
    <s v=""/>
    <s v=""/>
    <s v=""/>
    <s v=""/>
    <s v=""/>
    <s v=""/>
    <s v=""/>
    <s v=""/>
    <s v=""/>
    <s v=""/>
    <s v="ED 304 1"/>
    <x v="66"/>
    <x v="0"/>
  </r>
  <r>
    <n v="16241"/>
    <n v="2018.1"/>
    <x v="3"/>
    <s v="ED"/>
    <s v="Education"/>
    <s v="304"/>
    <x v="0"/>
    <s v="Science Methods"/>
    <n v="4"/>
    <s v=""/>
    <s v="N"/>
    <x v="0"/>
    <n v="10"/>
    <n v="3"/>
    <n v="0.3"/>
    <s v="O"/>
    <s v="Open"/>
    <s v="10:00AM"/>
    <s v="11:20AM"/>
    <s v="N"/>
    <s v="Y"/>
    <s v="N"/>
    <s v="Y"/>
    <s v="N"/>
    <s v="Y"/>
    <s v="N"/>
    <s v="B204"/>
    <s v="Room B204"/>
    <n v="999"/>
    <s v="B"/>
    <s v="Classroom B"/>
    <n v="7787588"/>
    <s v="Hallers, Magdalena"/>
    <n v="100"/>
    <s v=""/>
    <s v=""/>
    <s v=""/>
    <s v=""/>
    <s v=""/>
    <s v=""/>
    <s v=""/>
    <s v=""/>
    <s v=""/>
    <s v=""/>
    <s v=""/>
    <s v=""/>
    <s v=""/>
    <s v=""/>
    <s v=""/>
    <s v=""/>
    <s v=""/>
    <s v="ED 304 1"/>
    <x v="66"/>
    <x v="0"/>
  </r>
  <r>
    <n v="16673"/>
    <n v="2018.3"/>
    <x v="4"/>
    <s v="ED"/>
    <s v="Education"/>
    <s v="304"/>
    <x v="0"/>
    <s v="Science Methods"/>
    <n v="4"/>
    <s v=""/>
    <s v="N"/>
    <x v="0"/>
    <n v="13"/>
    <n v="13"/>
    <n v="1"/>
    <s v="C"/>
    <s v="Closed"/>
    <s v="10:00AM"/>
    <s v="11:20AM"/>
    <s v="N"/>
    <s v="Y"/>
    <s v="N"/>
    <s v="Y"/>
    <s v="N"/>
    <s v="Y"/>
    <s v="N"/>
    <s v="B204"/>
    <s v="Room B204"/>
    <n v="999"/>
    <s v="B"/>
    <s v="Classroom B"/>
    <n v="7787588"/>
    <s v="Hallers, Magdalena"/>
    <n v="100"/>
    <s v=""/>
    <s v=""/>
    <s v=""/>
    <s v=""/>
    <s v=""/>
    <s v=""/>
    <s v=""/>
    <s v=""/>
    <s v=""/>
    <s v=""/>
    <s v=""/>
    <s v=""/>
    <s v=""/>
    <s v=""/>
    <s v=""/>
    <s v=""/>
    <s v=""/>
    <s v="ED 304 1"/>
    <x v="66"/>
    <x v="0"/>
  </r>
  <r>
    <n v="17069"/>
    <n v="2018.3"/>
    <x v="4"/>
    <s v="ED"/>
    <s v="Education"/>
    <s v="304"/>
    <x v="11"/>
    <s v="Science Methods"/>
    <n v="4"/>
    <s v=""/>
    <s v="C"/>
    <x v="4"/>
    <n v="25"/>
    <n v="17"/>
    <n v="0.68"/>
    <s v="O"/>
    <s v="Open"/>
    <s v="3:00PM"/>
    <s v="4:25PM"/>
    <s v="N"/>
    <s v="Y"/>
    <s v="N"/>
    <s v="Y"/>
    <s v="N"/>
    <s v="Y"/>
    <s v="N"/>
    <s v="CB102"/>
    <s v="Rm 102"/>
    <n v="999"/>
    <s v="CB"/>
    <s v="Building B"/>
    <n v="8760047"/>
    <s v="Sipenuk, Lynn"/>
    <n v="100"/>
    <s v=""/>
    <s v=""/>
    <s v=""/>
    <s v=""/>
    <s v=""/>
    <s v=""/>
    <s v=""/>
    <s v=""/>
    <s v=""/>
    <s v=""/>
    <s v=""/>
    <s v=""/>
    <s v=""/>
    <s v=""/>
    <s v=""/>
    <s v=""/>
    <s v=""/>
    <s v="ED 304 C1"/>
    <x v="66"/>
    <x v="0"/>
  </r>
  <r>
    <n v="17276"/>
    <n v="2019.1"/>
    <x v="5"/>
    <s v="ED"/>
    <s v="Education"/>
    <s v="304"/>
    <x v="0"/>
    <s v="Science Methods"/>
    <n v="4"/>
    <s v=""/>
    <s v="N"/>
    <x v="0"/>
    <n v="10"/>
    <n v="9"/>
    <n v="0.9"/>
    <s v="O"/>
    <s v="Open"/>
    <s v="8:00AM"/>
    <s v="9:20AM"/>
    <s v="N"/>
    <s v="Y"/>
    <s v="N"/>
    <s v="Y"/>
    <s v="N"/>
    <s v="Y"/>
    <s v="N"/>
    <s v="B202"/>
    <s v="Room B202"/>
    <n v="999"/>
    <s v="B"/>
    <s v="Classroom B"/>
    <n v="7787588"/>
    <s v="Hallers, Magdalena"/>
    <n v="100"/>
    <s v=""/>
    <s v=""/>
    <s v=""/>
    <s v=""/>
    <s v=""/>
    <s v=""/>
    <s v=""/>
    <s v=""/>
    <s v=""/>
    <s v=""/>
    <s v=""/>
    <s v=""/>
    <s v=""/>
    <s v=""/>
    <s v=""/>
    <s v=""/>
    <s v=""/>
    <s v="ED 304 1"/>
    <x v="66"/>
    <x v="0"/>
  </r>
  <r>
    <n v="14401"/>
    <n v="2016.3"/>
    <x v="0"/>
    <s v="ED"/>
    <s v="Education"/>
    <s v="305"/>
    <x v="0"/>
    <s v="Children's Literature &amp; Drama"/>
    <n v="3"/>
    <s v=""/>
    <s v="N"/>
    <x v="0"/>
    <n v="25"/>
    <n v="12"/>
    <n v="0.48"/>
    <s v="O"/>
    <s v="Open"/>
    <s v="12:00PM"/>
    <s v="12:55PM"/>
    <s v="N"/>
    <s v="Y"/>
    <s v="N"/>
    <s v="Y"/>
    <s v="N"/>
    <s v="Y"/>
    <s v="N"/>
    <s v="B204"/>
    <s v="Room B204"/>
    <n v="999"/>
    <s v="B"/>
    <s v="Classroom B"/>
    <n v="4962026"/>
    <s v="Oen, Denise"/>
    <n v="100"/>
    <s v=""/>
    <s v=""/>
    <s v=""/>
    <s v=""/>
    <s v=""/>
    <s v=""/>
    <s v=""/>
    <s v=""/>
    <s v=""/>
    <s v=""/>
    <s v=""/>
    <s v=""/>
    <s v=""/>
    <s v=""/>
    <s v=""/>
    <s v=""/>
    <s v=""/>
    <s v="ED 305 1"/>
    <x v="67"/>
    <x v="0"/>
  </r>
  <r>
    <n v="14831"/>
    <n v="2016.3"/>
    <x v="0"/>
    <s v="ED"/>
    <s v="Education"/>
    <s v="305"/>
    <x v="4"/>
    <s v="Children's Literature &amp; Drama"/>
    <n v="3"/>
    <s v=""/>
    <s v="Y"/>
    <x v="3"/>
    <n v="30"/>
    <n v="4"/>
    <n v="0.13333333333333333"/>
    <s v="O"/>
    <s v="Open"/>
    <s v="1:40PM"/>
    <s v="2:35PM"/>
    <s v="N"/>
    <s v="Y"/>
    <s v="N"/>
    <s v="Y"/>
    <s v="N"/>
    <s v="Y"/>
    <s v="N"/>
    <s v="ADM1"/>
    <s v="Administration 1"/>
    <n v="30"/>
    <s v="ADM"/>
    <s v="Administration Building"/>
    <n v="1061808"/>
    <s v="Tacheliol, Rosa"/>
    <n v="100"/>
    <s v=""/>
    <s v=""/>
    <s v=""/>
    <s v=""/>
    <s v=""/>
    <s v=""/>
    <s v=""/>
    <s v=""/>
    <s v=""/>
    <s v=""/>
    <s v=""/>
    <s v=""/>
    <s v=""/>
    <s v=""/>
    <s v=""/>
    <s v=""/>
    <s v=""/>
    <s v="ED 305 Y1"/>
    <x v="67"/>
    <x v="0"/>
  </r>
  <r>
    <n v="15252"/>
    <n v="2017.1"/>
    <x v="1"/>
    <s v="ED"/>
    <s v="Education"/>
    <s v="305"/>
    <x v="0"/>
    <s v="Children's Literature &amp; Drama"/>
    <n v="3"/>
    <s v=""/>
    <s v="N"/>
    <x v="0"/>
    <n v="25"/>
    <n v="11"/>
    <n v="0.44"/>
    <s v="O"/>
    <s v="Open"/>
    <m/>
    <m/>
    <s v="N"/>
    <s v="N"/>
    <s v="Y"/>
    <s v="N"/>
    <s v="Y"/>
    <s v="N"/>
    <s v="N"/>
    <s v="B204"/>
    <s v="Room B204"/>
    <n v="999"/>
    <s v="B"/>
    <s v="Classroom B"/>
    <n v="4962026"/>
    <s v="&quot;Oen, Denise&quot;"/>
    <n v="100"/>
    <s v=""/>
    <s v=""/>
    <s v=""/>
    <s v=""/>
    <s v=""/>
    <s v=""/>
    <s v=""/>
    <s v=""/>
    <s v=""/>
    <s v=""/>
    <s v=""/>
    <s v=""/>
    <s v=""/>
    <s v=""/>
    <s v=""/>
    <s v=""/>
    <m/>
    <s v="ED 305 1"/>
    <x v="67"/>
    <x v="0"/>
  </r>
  <r>
    <n v="16254"/>
    <n v="2018.1"/>
    <x v="3"/>
    <s v="ED"/>
    <s v="Education"/>
    <s v="305"/>
    <x v="0"/>
    <s v="Children's Literature &amp; Drama"/>
    <n v="3"/>
    <s v=""/>
    <s v="N"/>
    <x v="0"/>
    <n v="25"/>
    <n v="6"/>
    <n v="0.24"/>
    <s v="O"/>
    <s v="Open"/>
    <s v="2:00PM"/>
    <s v="3:25PM"/>
    <s v="N"/>
    <s v="N"/>
    <s v="Y"/>
    <s v="N"/>
    <s v="Y"/>
    <s v="N"/>
    <s v="N"/>
    <s v="B204"/>
    <s v="Room B204"/>
    <n v="999"/>
    <s v="B"/>
    <s v="Classroom B"/>
    <n v="8627758"/>
    <s v="Henry, Sylvia"/>
    <n v="100"/>
    <s v=""/>
    <s v=""/>
    <s v=""/>
    <s v=""/>
    <s v=""/>
    <s v=""/>
    <s v=""/>
    <s v=""/>
    <s v=""/>
    <s v=""/>
    <s v=""/>
    <s v=""/>
    <s v=""/>
    <s v=""/>
    <s v=""/>
    <s v=""/>
    <s v=""/>
    <s v="ED 305 1"/>
    <x v="67"/>
    <x v="0"/>
  </r>
  <r>
    <n v="16656"/>
    <n v="2018.3"/>
    <x v="4"/>
    <s v="ED"/>
    <s v="Education"/>
    <s v="305"/>
    <x v="0"/>
    <s v="Children's Literature &amp; Drama"/>
    <n v="3"/>
    <s v=""/>
    <s v="N"/>
    <x v="0"/>
    <n v="25"/>
    <n v="1"/>
    <n v="0.04"/>
    <s v="O"/>
    <s v="Open"/>
    <s v="3:10PM"/>
    <s v="4:00PM"/>
    <s v="N"/>
    <s v="Y"/>
    <s v="N"/>
    <s v="Y"/>
    <s v="N"/>
    <s v="Y"/>
    <s v="N"/>
    <s v="B204"/>
    <s v="Room B204"/>
    <n v="999"/>
    <s v="B"/>
    <s v="Classroom B"/>
    <n v="8627758"/>
    <s v="Henry, Sylvia"/>
    <n v="100"/>
    <s v=""/>
    <s v=""/>
    <s v=""/>
    <s v=""/>
    <s v=""/>
    <s v=""/>
    <s v=""/>
    <s v=""/>
    <s v=""/>
    <s v=""/>
    <s v=""/>
    <s v=""/>
    <s v=""/>
    <s v=""/>
    <s v=""/>
    <s v=""/>
    <s v=""/>
    <s v="ED 305 1"/>
    <x v="67"/>
    <x v="0"/>
  </r>
  <r>
    <n v="17071"/>
    <n v="2018.3"/>
    <x v="4"/>
    <s v="ED"/>
    <s v="Education"/>
    <s v="305"/>
    <x v="11"/>
    <s v="Children's Literature &amp; Drama"/>
    <n v="3"/>
    <s v=""/>
    <s v="C"/>
    <x v="4"/>
    <n v="25"/>
    <n v="13"/>
    <n v="0.52"/>
    <s v="O"/>
    <s v="Open"/>
    <s v="2:00PM"/>
    <s v="2:55PM"/>
    <s v="N"/>
    <s v="Y"/>
    <s v="N"/>
    <s v="Y"/>
    <s v="N"/>
    <s v="Y"/>
    <s v="N"/>
    <s v="CB102"/>
    <s v="Rm 102"/>
    <n v="999"/>
    <s v="CB"/>
    <s v="Building B"/>
    <n v="8760047"/>
    <s v="Sipenuk, Lynn"/>
    <n v="100"/>
    <s v=""/>
    <s v=""/>
    <s v=""/>
    <s v=""/>
    <s v=""/>
    <s v=""/>
    <s v=""/>
    <s v=""/>
    <s v=""/>
    <s v=""/>
    <s v=""/>
    <s v=""/>
    <s v=""/>
    <s v=""/>
    <s v=""/>
    <s v=""/>
    <s v=""/>
    <s v="ED 305 C1"/>
    <x v="67"/>
    <x v="0"/>
  </r>
  <r>
    <n v="17287"/>
    <n v="2019.1"/>
    <x v="5"/>
    <s v="ED"/>
    <s v="Education"/>
    <s v="305"/>
    <x v="0"/>
    <s v="Children's Literature &amp; Drama"/>
    <n v="3"/>
    <s v=""/>
    <s v="N"/>
    <x v="0"/>
    <n v="25"/>
    <n v="6"/>
    <n v="0.24"/>
    <s v="O"/>
    <s v="Open"/>
    <s v="12:30PM"/>
    <s v="1:50PM"/>
    <s v="N"/>
    <s v="N"/>
    <s v="Y"/>
    <s v="N"/>
    <s v="Y"/>
    <s v="N"/>
    <s v="N"/>
    <s v="B205"/>
    <s v="Room B205"/>
    <n v="999"/>
    <s v="B"/>
    <s v="Classroom B"/>
    <n v="8627758"/>
    <s v="Henry, Sylvia"/>
    <n v="100"/>
    <s v=""/>
    <s v=""/>
    <s v=""/>
    <s v=""/>
    <s v=""/>
    <s v=""/>
    <s v=""/>
    <s v=""/>
    <s v=""/>
    <s v=""/>
    <s v=""/>
    <s v=""/>
    <s v=""/>
    <s v=""/>
    <s v=""/>
    <s v=""/>
    <s v=""/>
    <s v="ED 305 1"/>
    <x v="67"/>
    <x v="0"/>
  </r>
  <r>
    <n v="14407"/>
    <n v="2016.3"/>
    <x v="0"/>
    <s v="ED"/>
    <s v="Education"/>
    <s v="330"/>
    <x v="0"/>
    <s v="Classroom Management"/>
    <n v="3"/>
    <s v=""/>
    <s v="N"/>
    <x v="0"/>
    <n v="25"/>
    <n v="12"/>
    <n v="0.48"/>
    <s v="O"/>
    <s v="Open"/>
    <s v="11:00AM"/>
    <s v="12:25PM"/>
    <s v="N"/>
    <s v="N"/>
    <s v="Y"/>
    <s v="N"/>
    <s v="Y"/>
    <s v="N"/>
    <s v="N"/>
    <s v="B202"/>
    <s v="Room B202"/>
    <n v="999"/>
    <s v="B"/>
    <s v="Classroom B"/>
    <n v="9318712"/>
    <s v="Moses, Susan"/>
    <n v="100"/>
    <s v=""/>
    <s v=""/>
    <s v=""/>
    <s v=""/>
    <s v=""/>
    <s v=""/>
    <s v=""/>
    <s v=""/>
    <s v=""/>
    <s v=""/>
    <s v=""/>
    <s v=""/>
    <s v=""/>
    <s v=""/>
    <s v=""/>
    <s v=""/>
    <s v=""/>
    <s v="ED 330 1"/>
    <x v="68"/>
    <x v="0"/>
  </r>
  <r>
    <n v="15092"/>
    <n v="2017.1"/>
    <x v="1"/>
    <s v="ED"/>
    <s v="Education"/>
    <s v="330"/>
    <x v="0"/>
    <s v="Classroom Management"/>
    <n v="3"/>
    <s v=""/>
    <s v="N"/>
    <x v="0"/>
    <n v="25"/>
    <n v="12"/>
    <n v="0.48"/>
    <s v="O"/>
    <s v="Open"/>
    <m/>
    <m/>
    <s v="N"/>
    <s v="N"/>
    <s v="Y"/>
    <s v="N"/>
    <s v="Y"/>
    <s v="N"/>
    <s v="N"/>
    <s v="B202"/>
    <s v="Room B202"/>
    <n v="999"/>
    <s v="B"/>
    <s v="Classroom B"/>
    <n v="9318712"/>
    <s v="&quot;Moses, Susan&quot;"/>
    <n v="100"/>
    <s v=""/>
    <s v=""/>
    <s v=""/>
    <s v=""/>
    <s v=""/>
    <s v=""/>
    <s v=""/>
    <s v=""/>
    <s v=""/>
    <s v=""/>
    <s v=""/>
    <s v=""/>
    <s v=""/>
    <s v=""/>
    <s v=""/>
    <s v=""/>
    <m/>
    <s v="ED 330 1"/>
    <x v="68"/>
    <x v="0"/>
  </r>
  <r>
    <n v="15126"/>
    <n v="2017.1"/>
    <x v="1"/>
    <s v="ED"/>
    <s v="Education"/>
    <s v="330"/>
    <x v="4"/>
    <s v="Classroom Management"/>
    <n v="3"/>
    <s v=""/>
    <s v="Y"/>
    <x v="3"/>
    <n v="30"/>
    <n v="10"/>
    <n v="0.33333333333333331"/>
    <s v="O"/>
    <s v="Open"/>
    <m/>
    <m/>
    <s v="N"/>
    <s v="Y"/>
    <s v="N"/>
    <s v="Y"/>
    <s v="N"/>
    <s v="N"/>
    <s v="N"/>
    <s v="ADM1"/>
    <s v="Administration 1"/>
    <n v="30"/>
    <s v="ADM"/>
    <s v="Administration Building"/>
    <n v="7896858"/>
    <s v="&quot;Masiwemai, Jovita&quot;"/>
    <n v="100"/>
    <s v="3:00PM"/>
    <s v="4:15PM"/>
    <s v="N"/>
    <s v="N"/>
    <s v="N"/>
    <s v="N"/>
    <s v="N"/>
    <s v="Y"/>
    <s v="N"/>
    <s v="ADM1"/>
    <s v="Administration 1"/>
    <s v="30"/>
    <s v="ADM"/>
    <s v="Administration Building"/>
    <s v="7896858"/>
    <s v="&quot;Masiwemai"/>
    <m/>
    <s v="ED 330 Y1"/>
    <x v="68"/>
    <x v="0"/>
  </r>
  <r>
    <n v="15507"/>
    <n v="2017.3"/>
    <x v="2"/>
    <s v="ED"/>
    <s v="Education"/>
    <s v="330"/>
    <x v="0"/>
    <s v="Classroom Management"/>
    <n v="3"/>
    <s v=""/>
    <s v="N"/>
    <x v="0"/>
    <n v="25"/>
    <n v="7"/>
    <n v="0.28000000000000003"/>
    <s v="O"/>
    <s v="Open"/>
    <s v="11:00AM"/>
    <s v="12:25PM"/>
    <s v="N"/>
    <s v="N"/>
    <s v="Y"/>
    <s v="N"/>
    <s v="Y"/>
    <s v="N"/>
    <s v="N"/>
    <s v="B202"/>
    <s v="Room B202"/>
    <n v="999"/>
    <s v="B"/>
    <s v="Classroom B"/>
    <n v="9318712"/>
    <s v="Moses, Susan"/>
    <n v="100"/>
    <s v=""/>
    <s v=""/>
    <s v=""/>
    <s v=""/>
    <s v=""/>
    <s v=""/>
    <s v=""/>
    <s v=""/>
    <s v=""/>
    <s v=""/>
    <s v=""/>
    <s v=""/>
    <s v=""/>
    <s v=""/>
    <s v=""/>
    <s v=""/>
    <s v=""/>
    <s v="ED 330 1"/>
    <x v="68"/>
    <x v="0"/>
  </r>
  <r>
    <n v="16248"/>
    <n v="2018.1"/>
    <x v="3"/>
    <s v="ED"/>
    <s v="Education"/>
    <s v="330"/>
    <x v="0"/>
    <s v="Classroom Management"/>
    <n v="3"/>
    <s v=""/>
    <s v="N"/>
    <x v="0"/>
    <n v="25"/>
    <n v="10"/>
    <n v="0.4"/>
    <s v="O"/>
    <s v="Open"/>
    <s v="9:30AM"/>
    <s v="10:55AM"/>
    <s v="N"/>
    <s v="N"/>
    <s v="Y"/>
    <s v="N"/>
    <s v="Y"/>
    <s v="N"/>
    <s v="N"/>
    <s v="B202"/>
    <s v="Room B202"/>
    <n v="999"/>
    <s v="B"/>
    <s v="Classroom B"/>
    <n v="9318712"/>
    <s v="Moses, Susan"/>
    <n v="100"/>
    <s v=""/>
    <s v=""/>
    <s v=""/>
    <s v=""/>
    <s v=""/>
    <s v=""/>
    <s v=""/>
    <s v=""/>
    <s v=""/>
    <s v=""/>
    <s v=""/>
    <s v=""/>
    <s v=""/>
    <s v=""/>
    <s v=""/>
    <s v=""/>
    <s v=""/>
    <s v="ED 330 1"/>
    <x v="68"/>
    <x v="0"/>
  </r>
  <r>
    <n v="16298"/>
    <n v="2018.1"/>
    <x v="3"/>
    <s v="ED"/>
    <s v="Education"/>
    <s v="330"/>
    <x v="11"/>
    <s v="Classroom Management"/>
    <n v="3"/>
    <s v=""/>
    <s v="C"/>
    <x v="4"/>
    <n v="25"/>
    <n v="13"/>
    <n v="0.52"/>
    <s v="O"/>
    <s v="Open"/>
    <s v="2:00PM"/>
    <s v="3:25PM"/>
    <s v="N"/>
    <s v="N"/>
    <s v="Y"/>
    <s v="N"/>
    <s v="Y"/>
    <s v="N"/>
    <s v="N"/>
    <s v="CB103"/>
    <s v="Rm 103"/>
    <n v="999"/>
    <s v="CB"/>
    <s v="Building B"/>
    <n v="9430286"/>
    <s v="Rayphand, Abraham"/>
    <n v="100"/>
    <s v=""/>
    <s v=""/>
    <s v=""/>
    <s v=""/>
    <s v=""/>
    <s v=""/>
    <s v=""/>
    <s v=""/>
    <s v=""/>
    <s v=""/>
    <s v=""/>
    <s v=""/>
    <s v=""/>
    <s v=""/>
    <s v=""/>
    <s v=""/>
    <s v=""/>
    <s v="ED 330 C1"/>
    <x v="68"/>
    <x v="0"/>
  </r>
  <r>
    <n v="16349"/>
    <n v="2018.1"/>
    <x v="3"/>
    <s v="ED"/>
    <s v="Education"/>
    <s v="330"/>
    <x v="3"/>
    <s v="Classroom Management"/>
    <n v="3"/>
    <s v=""/>
    <s v="K"/>
    <x v="2"/>
    <n v="25"/>
    <n v="8"/>
    <n v="0.32"/>
    <s v="O"/>
    <s v="Open"/>
    <s v="4:15PM"/>
    <s v="5:15PM"/>
    <s v="N"/>
    <s v="Y"/>
    <s v="N"/>
    <s v="Y"/>
    <s v="N"/>
    <s v="Y"/>
    <s v="N"/>
    <s v="CLAB"/>
    <s v="Computer Lab"/>
    <n v="999"/>
    <s v="KADM"/>
    <s v="Administration Building"/>
    <n v="1421907"/>
    <s v="Bueno, Rosalinda"/>
    <n v="100"/>
    <s v=""/>
    <s v=""/>
    <s v=""/>
    <s v=""/>
    <s v=""/>
    <s v=""/>
    <s v=""/>
    <s v=""/>
    <s v=""/>
    <s v=""/>
    <s v=""/>
    <s v=""/>
    <s v=""/>
    <s v=""/>
    <s v=""/>
    <s v=""/>
    <s v=""/>
    <s v="ED 330 K1"/>
    <x v="68"/>
    <x v="0"/>
  </r>
  <r>
    <n v="16663"/>
    <n v="2018.3"/>
    <x v="4"/>
    <s v="ED"/>
    <s v="Education"/>
    <s v="330"/>
    <x v="0"/>
    <s v="Classroom Management"/>
    <n v="3"/>
    <s v=""/>
    <s v="N"/>
    <x v="0"/>
    <n v="25"/>
    <n v="2"/>
    <n v="0.08"/>
    <s v="O"/>
    <s v="Open"/>
    <s v="11:00AM"/>
    <s v="12:20PM"/>
    <s v="N"/>
    <s v="N"/>
    <s v="Y"/>
    <s v="N"/>
    <s v="Y"/>
    <s v="N"/>
    <s v="N"/>
    <s v="B202"/>
    <s v="Room B202"/>
    <n v="999"/>
    <s v="B"/>
    <s v="Classroom B"/>
    <n v="9318712"/>
    <s v="Moses, Susan"/>
    <n v="100"/>
    <s v=""/>
    <s v=""/>
    <s v=""/>
    <s v=""/>
    <s v=""/>
    <s v=""/>
    <s v=""/>
    <s v=""/>
    <s v=""/>
    <s v=""/>
    <s v=""/>
    <s v=""/>
    <s v=""/>
    <s v=""/>
    <s v=""/>
    <s v=""/>
    <s v=""/>
    <s v="ED 330 1"/>
    <x v="68"/>
    <x v="0"/>
  </r>
  <r>
    <n v="17375"/>
    <n v="2019.1"/>
    <x v="5"/>
    <s v="ED"/>
    <s v="Education"/>
    <s v="330"/>
    <x v="0"/>
    <s v="Classroom Management"/>
    <n v="3"/>
    <s v=""/>
    <s v="N"/>
    <x v="0"/>
    <n v="25"/>
    <n v="14"/>
    <n v="0.56000000000000005"/>
    <s v="O"/>
    <s v="Open"/>
    <s v="12:30PM"/>
    <s v="1:50PM"/>
    <s v="N"/>
    <s v="N"/>
    <s v="Y"/>
    <s v="N"/>
    <s v="Y"/>
    <s v="N"/>
    <s v="N"/>
    <s v="B202"/>
    <s v="Room B202"/>
    <n v="999"/>
    <s v="B"/>
    <s v="Classroom B"/>
    <n v="9318712"/>
    <s v="Moses, Susan"/>
    <n v="100"/>
    <s v=""/>
    <s v=""/>
    <s v=""/>
    <s v=""/>
    <s v=""/>
    <s v=""/>
    <s v=""/>
    <s v=""/>
    <s v=""/>
    <s v=""/>
    <s v=""/>
    <s v=""/>
    <s v=""/>
    <s v=""/>
    <s v=""/>
    <s v=""/>
    <s v=""/>
    <s v="ED 330 1"/>
    <x v="68"/>
    <x v="0"/>
  </r>
  <r>
    <n v="17418"/>
    <n v="2019.1"/>
    <x v="5"/>
    <s v="ED"/>
    <s v="Education"/>
    <s v="330"/>
    <x v="11"/>
    <s v="Classroom Management"/>
    <n v="3"/>
    <s v=""/>
    <s v="C"/>
    <x v="4"/>
    <n v="25"/>
    <n v="9"/>
    <n v="0.36"/>
    <s v="O"/>
    <s v="Open"/>
    <s v="2:00PM"/>
    <s v="3:25PM"/>
    <s v="N"/>
    <s v="N"/>
    <s v="Y"/>
    <s v="N"/>
    <s v="Y"/>
    <s v="N"/>
    <s v="N"/>
    <s v="CB103"/>
    <s v="Rm 103"/>
    <n v="999"/>
    <s v="CB"/>
    <s v="Building B"/>
    <n v="1600076"/>
    <s v="Higashi, Alton"/>
    <n v="100"/>
    <s v=""/>
    <s v=""/>
    <s v=""/>
    <s v=""/>
    <s v=""/>
    <s v=""/>
    <s v=""/>
    <s v=""/>
    <s v=""/>
    <s v=""/>
    <s v=""/>
    <s v=""/>
    <s v=""/>
    <s v=""/>
    <s v=""/>
    <s v=""/>
    <s v=""/>
    <s v="ED 330 C1"/>
    <x v="68"/>
    <x v="0"/>
  </r>
  <r>
    <n v="14790"/>
    <n v="2016.3"/>
    <x v="0"/>
    <s v="ED"/>
    <s v="Education"/>
    <s v="334"/>
    <x v="0"/>
    <s v="Solving Discipline Problems (UOG)"/>
    <n v="3"/>
    <s v=""/>
    <s v="N"/>
    <x v="0"/>
    <n v="25"/>
    <n v="14"/>
    <n v="0.56000000000000005"/>
    <s v="O"/>
    <s v="Open"/>
    <s v="9:30AM"/>
    <s v="10:55AM"/>
    <s v="N"/>
    <s v="N"/>
    <s v="Y"/>
    <s v="N"/>
    <s v="Y"/>
    <s v="N"/>
    <s v="N"/>
    <s v="B202"/>
    <s v="Room B202"/>
    <n v="999"/>
    <s v="B"/>
    <s v="Classroom B"/>
    <n v="9318712"/>
    <s v="Moses, Susan"/>
    <n v="100"/>
    <s v=""/>
    <s v=""/>
    <s v=""/>
    <s v=""/>
    <s v=""/>
    <s v=""/>
    <s v=""/>
    <s v=""/>
    <s v=""/>
    <s v=""/>
    <s v=""/>
    <s v=""/>
    <s v=""/>
    <s v=""/>
    <s v=""/>
    <s v=""/>
    <s v=""/>
    <s v="ED 334 1"/>
    <x v="69"/>
    <x v="0"/>
  </r>
  <r>
    <n v="16251"/>
    <n v="2018.1"/>
    <x v="3"/>
    <s v="ED"/>
    <s v="Education"/>
    <s v="334"/>
    <x v="0"/>
    <s v="Solving Discipline Problems (UOG)"/>
    <n v="3"/>
    <s v=""/>
    <s v="N"/>
    <x v="0"/>
    <n v="25"/>
    <n v="8"/>
    <n v="0.32"/>
    <s v="O"/>
    <s v="Open"/>
    <s v="3:30PM"/>
    <s v="4:55PM"/>
    <s v="N"/>
    <s v="N"/>
    <s v="Y"/>
    <s v="N"/>
    <s v="Y"/>
    <s v="N"/>
    <s v="N"/>
    <s v="B202"/>
    <s v="Room B202"/>
    <n v="999"/>
    <s v="B"/>
    <s v="Classroom B"/>
    <n v="9318712"/>
    <s v="Moses, Susan"/>
    <n v="100"/>
    <s v=""/>
    <s v=""/>
    <s v=""/>
    <s v=""/>
    <s v=""/>
    <s v=""/>
    <s v=""/>
    <s v=""/>
    <s v=""/>
    <s v=""/>
    <s v=""/>
    <s v=""/>
    <s v=""/>
    <s v=""/>
    <s v=""/>
    <s v=""/>
    <s v=""/>
    <s v="ED 334 1"/>
    <x v="69"/>
    <x v="0"/>
  </r>
  <r>
    <n v="16659"/>
    <n v="2018.3"/>
    <x v="4"/>
    <s v="ED"/>
    <s v="Education"/>
    <s v="334"/>
    <x v="0"/>
    <s v="Solving Discipline Problems (UOG)"/>
    <n v="3"/>
    <s v=""/>
    <s v="N"/>
    <x v="0"/>
    <n v="25"/>
    <n v="9"/>
    <n v="0.36"/>
    <s v="O"/>
    <s v="Open"/>
    <s v="10:00AM"/>
    <s v="10:50AM"/>
    <s v="N"/>
    <s v="Y"/>
    <s v="N"/>
    <s v="Y"/>
    <s v="N"/>
    <s v="Y"/>
    <s v="N"/>
    <s v="B202"/>
    <s v="Room B202"/>
    <n v="999"/>
    <s v="B"/>
    <s v="Classroom B"/>
    <n v="9318712"/>
    <s v="Moses, Susan"/>
    <n v="100"/>
    <s v=""/>
    <s v=""/>
    <s v=""/>
    <s v=""/>
    <s v=""/>
    <s v=""/>
    <s v=""/>
    <s v=""/>
    <s v=""/>
    <s v=""/>
    <s v=""/>
    <s v=""/>
    <s v=""/>
    <s v=""/>
    <s v=""/>
    <s v=""/>
    <s v=""/>
    <s v="ED 334 1"/>
    <x v="69"/>
    <x v="0"/>
  </r>
  <r>
    <n v="17376"/>
    <n v="2019.1"/>
    <x v="5"/>
    <s v="ED"/>
    <s v="Education"/>
    <s v="334"/>
    <x v="0"/>
    <s v="Solving Discipline Problems (UOG)"/>
    <n v="3"/>
    <s v=""/>
    <s v="N"/>
    <x v="0"/>
    <n v="25"/>
    <n v="9"/>
    <n v="0.36"/>
    <s v="O"/>
    <s v="Open"/>
    <s v="12:00PM"/>
    <s v="12:50PM"/>
    <s v="N"/>
    <s v="Y"/>
    <s v="N"/>
    <s v="Y"/>
    <s v="N"/>
    <s v="Y"/>
    <s v="N"/>
    <s v="B202"/>
    <s v="Room B202"/>
    <n v="999"/>
    <s v="B"/>
    <s v="Classroom B"/>
    <n v="9318712"/>
    <s v="Moses, Susan"/>
    <n v="100"/>
    <s v=""/>
    <s v=""/>
    <s v=""/>
    <s v=""/>
    <s v=""/>
    <s v=""/>
    <s v=""/>
    <s v=""/>
    <s v=""/>
    <s v=""/>
    <s v=""/>
    <s v=""/>
    <s v=""/>
    <s v=""/>
    <s v=""/>
    <s v=""/>
    <s v=""/>
    <s v="ED 334 1"/>
    <x v="69"/>
    <x v="0"/>
  </r>
  <r>
    <n v="15094"/>
    <n v="2017.1"/>
    <x v="1"/>
    <s v="ED"/>
    <s v="Education"/>
    <s v="338"/>
    <x v="0"/>
    <s v="Special Needs"/>
    <n v="3"/>
    <s v=""/>
    <s v="N"/>
    <x v="0"/>
    <n v="25"/>
    <n v="11"/>
    <n v="0.44"/>
    <s v="O"/>
    <s v="Open"/>
    <m/>
    <m/>
    <s v="N"/>
    <s v="N"/>
    <s v="Y"/>
    <s v="N"/>
    <s v="Y"/>
    <s v="N"/>
    <s v="N"/>
    <s v="B204"/>
    <s v="Room B204"/>
    <n v="999"/>
    <s v="B"/>
    <s v="Classroom B"/>
    <n v="7787588"/>
    <s v="&quot;Hallers, Magdalena&quot;"/>
    <n v="100"/>
    <s v=""/>
    <s v=""/>
    <s v=""/>
    <s v=""/>
    <s v=""/>
    <s v=""/>
    <s v=""/>
    <s v=""/>
    <s v=""/>
    <s v=""/>
    <s v=""/>
    <s v=""/>
    <s v=""/>
    <s v=""/>
    <s v=""/>
    <s v=""/>
    <m/>
    <s v="ED 338 1"/>
    <x v="70"/>
    <x v="0"/>
  </r>
  <r>
    <n v="15508"/>
    <n v="2017.3"/>
    <x v="2"/>
    <s v="ED"/>
    <s v="Education"/>
    <s v="338"/>
    <x v="0"/>
    <s v="Special Needs"/>
    <n v="3"/>
    <s v=""/>
    <s v="N"/>
    <x v="0"/>
    <n v="25"/>
    <n v="6"/>
    <n v="0.24"/>
    <s v="O"/>
    <s v="Open"/>
    <s v="3:30PM"/>
    <s v="4:55PM"/>
    <s v="N"/>
    <s v="N"/>
    <s v="Y"/>
    <s v="N"/>
    <s v="Y"/>
    <s v="N"/>
    <s v="N"/>
    <s v="B204"/>
    <s v="Room B204"/>
    <n v="999"/>
    <s v="B"/>
    <s v="Classroom B"/>
    <n v="7787588"/>
    <s v="Hallers, Magdalena"/>
    <n v="100"/>
    <s v=""/>
    <s v=""/>
    <s v=""/>
    <s v=""/>
    <s v=""/>
    <s v=""/>
    <s v=""/>
    <s v=""/>
    <s v=""/>
    <s v=""/>
    <s v=""/>
    <s v=""/>
    <s v=""/>
    <s v=""/>
    <s v=""/>
    <s v=""/>
    <s v=""/>
    <s v="ED 338 1"/>
    <x v="70"/>
    <x v="0"/>
  </r>
  <r>
    <n v="16255"/>
    <n v="2018.1"/>
    <x v="3"/>
    <s v="ED"/>
    <s v="Education"/>
    <s v="338"/>
    <x v="0"/>
    <s v="Special Needs"/>
    <n v="3"/>
    <s v=""/>
    <s v="N"/>
    <x v="0"/>
    <n v="25"/>
    <n v="6"/>
    <n v="0.24"/>
    <s v="O"/>
    <s v="Open"/>
    <s v="3:30PM"/>
    <s v="4:55PM"/>
    <s v="N"/>
    <s v="N"/>
    <s v="Y"/>
    <s v="N"/>
    <s v="Y"/>
    <s v="N"/>
    <s v="N"/>
    <s v="B204"/>
    <s v="Room B204"/>
    <n v="999"/>
    <s v="B"/>
    <s v="Classroom B"/>
    <n v="7787588"/>
    <s v="Hallers, Magdalena"/>
    <n v="100"/>
    <s v=""/>
    <s v=""/>
    <s v=""/>
    <s v=""/>
    <s v=""/>
    <s v=""/>
    <s v=""/>
    <s v=""/>
    <s v=""/>
    <s v=""/>
    <s v=""/>
    <s v=""/>
    <s v=""/>
    <s v=""/>
    <s v=""/>
    <s v=""/>
    <s v=""/>
    <s v="ED 338 1"/>
    <x v="70"/>
    <x v="0"/>
  </r>
  <r>
    <n v="16676"/>
    <n v="2018.3"/>
    <x v="4"/>
    <s v="ED"/>
    <s v="Education"/>
    <s v="338"/>
    <x v="0"/>
    <s v="Special Needs"/>
    <n v="3"/>
    <s v=""/>
    <s v="N"/>
    <x v="0"/>
    <n v="25"/>
    <n v="1"/>
    <n v="0.04"/>
    <s v="O"/>
    <s v="Open"/>
    <s v="12:30PM"/>
    <s v="1:50PM"/>
    <s v="N"/>
    <s v="N"/>
    <s v="Y"/>
    <s v="N"/>
    <s v="Y"/>
    <s v="N"/>
    <s v="N"/>
    <s v="B202"/>
    <s v="Room B202"/>
    <n v="999"/>
    <s v="B"/>
    <s v="Classroom B"/>
    <n v="7787588"/>
    <s v="Hallers, Magdalena"/>
    <n v="100"/>
    <s v=""/>
    <s v=""/>
    <s v=""/>
    <s v=""/>
    <s v=""/>
    <s v=""/>
    <s v=""/>
    <s v=""/>
    <s v=""/>
    <s v=""/>
    <s v=""/>
    <s v=""/>
    <s v=""/>
    <s v=""/>
    <s v=""/>
    <s v=""/>
    <s v=""/>
    <s v="ED 338 1"/>
    <x v="70"/>
    <x v="0"/>
  </r>
  <r>
    <n v="17278"/>
    <n v="2019.1"/>
    <x v="5"/>
    <s v="ED"/>
    <s v="Education"/>
    <s v="338"/>
    <x v="0"/>
    <s v="Special Needs"/>
    <n v="3"/>
    <s v=""/>
    <s v="N"/>
    <x v="0"/>
    <n v="25"/>
    <n v="10"/>
    <n v="0.4"/>
    <s v="O"/>
    <s v="Open"/>
    <s v="2:00PM"/>
    <s v="3:20PM"/>
    <s v="N"/>
    <s v="N"/>
    <s v="Y"/>
    <s v="N"/>
    <s v="Y"/>
    <s v="N"/>
    <s v="N"/>
    <s v="B202"/>
    <s v="Room B202"/>
    <n v="999"/>
    <s v="B"/>
    <s v="Classroom B"/>
    <n v="7787588"/>
    <s v="Hallers, Magdalena"/>
    <n v="100"/>
    <s v=""/>
    <s v=""/>
    <s v=""/>
    <s v=""/>
    <s v=""/>
    <s v=""/>
    <s v=""/>
    <s v=""/>
    <s v=""/>
    <s v=""/>
    <s v=""/>
    <s v=""/>
    <s v=""/>
    <s v=""/>
    <s v=""/>
    <s v=""/>
    <s v=""/>
    <s v="ED 338 1"/>
    <x v="70"/>
    <x v="0"/>
  </r>
  <r>
    <n v="17292"/>
    <n v="2019.1"/>
    <x v="5"/>
    <s v="ED"/>
    <s v="Education"/>
    <s v="338"/>
    <x v="3"/>
    <s v="Special Needs"/>
    <n v="3"/>
    <s v=""/>
    <s v="K"/>
    <x v="2"/>
    <n v="25"/>
    <n v="11"/>
    <n v="0.44"/>
    <s v="O"/>
    <s v="Open"/>
    <s v="4:25PM"/>
    <s v="5:25PM"/>
    <s v="N"/>
    <s v="Y"/>
    <s v="N"/>
    <s v="Y"/>
    <s v="N"/>
    <s v="Y"/>
    <s v="N"/>
    <s v="R105"/>
    <s v="Room 105"/>
    <n v="999"/>
    <s v="KADM"/>
    <s v="Administration Building"/>
    <n v="1421907"/>
    <s v="Bueno, Rosalinda"/>
    <n v="100"/>
    <s v=""/>
    <s v=""/>
    <s v=""/>
    <s v=""/>
    <s v=""/>
    <s v=""/>
    <s v=""/>
    <s v=""/>
    <s v=""/>
    <s v=""/>
    <s v=""/>
    <s v=""/>
    <s v=""/>
    <s v=""/>
    <s v=""/>
    <s v=""/>
    <s v=""/>
    <s v="ED 338 K1"/>
    <x v="70"/>
    <x v="0"/>
  </r>
  <r>
    <n v="17603"/>
    <n v="2019.1"/>
    <x v="5"/>
    <s v="ED"/>
    <s v="Education"/>
    <s v="338"/>
    <x v="4"/>
    <s v="Special Needs"/>
    <n v="3"/>
    <s v=""/>
    <s v="Y"/>
    <x v="3"/>
    <n v="30"/>
    <n v="7"/>
    <n v="0.23333333333333334"/>
    <s v="O"/>
    <s v="Open"/>
    <s v="3:30PM"/>
    <s v="5:00PM"/>
    <s v="N"/>
    <s v="N"/>
    <s v="Y"/>
    <s v="N"/>
    <s v="Y"/>
    <s v="N"/>
    <s v="N"/>
    <s v="ADM1"/>
    <s v="Administration 1"/>
    <n v="30"/>
    <s v="ADM"/>
    <s v="Administration Building"/>
    <n v="3286349"/>
    <s v="Ayin, Lori"/>
    <n v="100"/>
    <s v=""/>
    <s v=""/>
    <s v=""/>
    <s v=""/>
    <s v=""/>
    <s v=""/>
    <s v=""/>
    <s v=""/>
    <s v=""/>
    <s v=""/>
    <s v=""/>
    <s v=""/>
    <s v=""/>
    <s v=""/>
    <s v=""/>
    <s v=""/>
    <s v=""/>
    <s v="ED 338 Y1"/>
    <x v="70"/>
    <x v="0"/>
  </r>
  <r>
    <n v="14393"/>
    <n v="2016.3"/>
    <x v="0"/>
    <s v="ED"/>
    <s v="Education"/>
    <s v="392"/>
    <x v="0"/>
    <s v="Practicum"/>
    <n v="3"/>
    <s v=""/>
    <s v="N"/>
    <x v="0"/>
    <n v="10"/>
    <n v="10"/>
    <n v="1"/>
    <s v="C"/>
    <s v="Closed"/>
    <s v="8:00AM"/>
    <s v="9:55AM"/>
    <s v="N"/>
    <s v="Y"/>
    <s v="N"/>
    <s v="Y"/>
    <s v="N"/>
    <s v="Y"/>
    <s v="N"/>
    <s v="B202"/>
    <s v="Room B202"/>
    <n v="999"/>
    <s v="B"/>
    <s v="Classroom B"/>
    <n v="9318712"/>
    <s v="Moses, Susan"/>
    <n v="100"/>
    <s v=""/>
    <s v=""/>
    <s v=""/>
    <s v=""/>
    <s v=""/>
    <s v=""/>
    <s v=""/>
    <s v=""/>
    <s v=""/>
    <s v=""/>
    <s v=""/>
    <s v=""/>
    <s v=""/>
    <s v=""/>
    <s v=""/>
    <s v=""/>
    <s v=""/>
    <s v="ED 392 1"/>
    <x v="71"/>
    <x v="0"/>
  </r>
  <r>
    <n v="14661"/>
    <n v="2016.3"/>
    <x v="0"/>
    <s v="ED"/>
    <s v="Education"/>
    <s v="392"/>
    <x v="3"/>
    <s v="Practicum"/>
    <n v="3"/>
    <s v=""/>
    <s v="K"/>
    <x v="2"/>
    <n v="16"/>
    <n v="16"/>
    <n v="1"/>
    <s v="O"/>
    <s v="Open"/>
    <s v="3:10PM"/>
    <s v="4:10PM"/>
    <s v="N"/>
    <s v="Y"/>
    <s v="N"/>
    <s v="Y"/>
    <s v="N"/>
    <s v="Y"/>
    <s v="N"/>
    <s v="CSHOP"/>
    <s v="Carpentry Shop"/>
    <n v="999"/>
    <s v="CSHOP"/>
    <s v="Carpentry Shop"/>
    <n v="1421907"/>
    <s v="Bueno, Rosalinda"/>
    <n v="100"/>
    <s v=""/>
    <s v=""/>
    <s v=""/>
    <s v=""/>
    <s v=""/>
    <s v=""/>
    <s v=""/>
    <s v=""/>
    <s v=""/>
    <s v=""/>
    <s v=""/>
    <s v=""/>
    <s v=""/>
    <s v=""/>
    <s v=""/>
    <s v=""/>
    <s v=""/>
    <s v="ED 392 K1"/>
    <x v="71"/>
    <x v="0"/>
  </r>
  <r>
    <n v="15028"/>
    <n v="2017.1"/>
    <x v="1"/>
    <s v="ED"/>
    <s v="Education"/>
    <s v="392"/>
    <x v="0"/>
    <s v="Practicum"/>
    <n v="3"/>
    <s v=""/>
    <s v="N"/>
    <x v="0"/>
    <n v="10"/>
    <n v="10"/>
    <n v="1"/>
    <s v="C"/>
    <s v="Closed"/>
    <m/>
    <m/>
    <s v="N"/>
    <s v="Y"/>
    <s v="N"/>
    <s v="Y"/>
    <s v="N"/>
    <s v="Y"/>
    <s v="N"/>
    <s v="B202"/>
    <s v="Room B202"/>
    <n v="999"/>
    <s v="B"/>
    <s v="Classroom B"/>
    <n v="9318712"/>
    <s v="&quot;Moses, Susan&quot;"/>
    <n v="100"/>
    <s v=""/>
    <s v=""/>
    <s v=""/>
    <s v=""/>
    <s v=""/>
    <s v=""/>
    <s v=""/>
    <s v=""/>
    <s v=""/>
    <s v=""/>
    <s v=""/>
    <s v=""/>
    <s v=""/>
    <s v=""/>
    <s v=""/>
    <s v=""/>
    <m/>
    <s v="ED 392 1"/>
    <x v="71"/>
    <x v="0"/>
  </r>
  <r>
    <n v="15509"/>
    <n v="2017.3"/>
    <x v="2"/>
    <s v="ED"/>
    <s v="Education"/>
    <s v="392"/>
    <x v="0"/>
    <s v="Practicum"/>
    <n v="3"/>
    <s v=""/>
    <s v="N"/>
    <x v="0"/>
    <n v="12"/>
    <n v="10"/>
    <n v="0.83333333333333337"/>
    <s v="C"/>
    <s v="Closed"/>
    <s v="8:30AM"/>
    <s v="9:55AM"/>
    <s v="N"/>
    <s v="Y"/>
    <s v="N"/>
    <s v="Y"/>
    <s v="N"/>
    <s v="Y"/>
    <s v="N"/>
    <s v="B202"/>
    <s v="Room B202"/>
    <n v="999"/>
    <s v="B"/>
    <s v="Classroom B"/>
    <n v="8627758"/>
    <s v="Henry, Sylvia"/>
    <n v="100"/>
    <s v=""/>
    <s v=""/>
    <s v=""/>
    <s v=""/>
    <s v=""/>
    <s v=""/>
    <s v=""/>
    <s v=""/>
    <s v=""/>
    <s v=""/>
    <s v=""/>
    <s v=""/>
    <s v=""/>
    <s v=""/>
    <s v=""/>
    <s v=""/>
    <s v=""/>
    <s v="ED 392 1"/>
    <x v="71"/>
    <x v="0"/>
  </r>
  <r>
    <n v="16235"/>
    <n v="2018.1"/>
    <x v="3"/>
    <s v="ED"/>
    <s v="Education"/>
    <s v="392"/>
    <x v="0"/>
    <s v="Practicum"/>
    <n v="3"/>
    <s v=""/>
    <s v="N"/>
    <x v="0"/>
    <n v="10"/>
    <n v="7"/>
    <n v="0.7"/>
    <s v="O"/>
    <s v="Open"/>
    <s v="8:30AM"/>
    <s v="10:00AM"/>
    <s v="N"/>
    <s v="Y"/>
    <s v="N"/>
    <s v="Y"/>
    <s v="N"/>
    <s v="Y"/>
    <s v="N"/>
    <s v="B202"/>
    <s v="Room B202"/>
    <n v="999"/>
    <s v="B"/>
    <s v="Classroom B"/>
    <n v="8627758"/>
    <s v="Henry, Sylvia"/>
    <n v="100"/>
    <s v=""/>
    <s v=""/>
    <s v=""/>
    <s v=""/>
    <s v=""/>
    <s v=""/>
    <s v=""/>
    <s v=""/>
    <s v=""/>
    <s v=""/>
    <s v=""/>
    <s v=""/>
    <s v=""/>
    <s v=""/>
    <s v=""/>
    <s v=""/>
    <s v=""/>
    <s v="ED 392 1"/>
    <x v="71"/>
    <x v="0"/>
  </r>
  <r>
    <n v="16655"/>
    <n v="2018.3"/>
    <x v="4"/>
    <s v="ED"/>
    <s v="Education"/>
    <s v="392"/>
    <x v="0"/>
    <s v="Practicum"/>
    <n v="3"/>
    <s v=""/>
    <s v="N"/>
    <x v="0"/>
    <n v="15"/>
    <n v="15"/>
    <n v="1"/>
    <s v="C"/>
    <s v="Closed"/>
    <s v="8:00AM"/>
    <s v="9:50AM"/>
    <s v="N"/>
    <s v="Y"/>
    <s v="N"/>
    <s v="Y"/>
    <s v="N"/>
    <s v="Y"/>
    <s v="N"/>
    <s v="B202"/>
    <s v="Room B202"/>
    <n v="999"/>
    <s v="B"/>
    <s v="Classroom B"/>
    <n v="8627758"/>
    <s v="Henry, Sylvia"/>
    <n v="100"/>
    <s v=""/>
    <s v=""/>
    <s v=""/>
    <s v=""/>
    <s v=""/>
    <s v=""/>
    <s v=""/>
    <s v=""/>
    <s v=""/>
    <s v=""/>
    <s v=""/>
    <s v=""/>
    <s v=""/>
    <s v=""/>
    <s v=""/>
    <s v=""/>
    <s v=""/>
    <s v="ED 392 1"/>
    <x v="71"/>
    <x v="0"/>
  </r>
  <r>
    <n v="17070"/>
    <n v="2018.3"/>
    <x v="4"/>
    <s v="ED"/>
    <s v="Education"/>
    <s v="392"/>
    <x v="11"/>
    <s v="Practicum"/>
    <n v="3"/>
    <s v=""/>
    <s v="C"/>
    <x v="4"/>
    <n v="25"/>
    <n v="10"/>
    <n v="0.4"/>
    <s v="O"/>
    <s v="Open"/>
    <s v="8:00AM"/>
    <s v="9:25AM"/>
    <s v="N"/>
    <s v="Y"/>
    <s v="N"/>
    <s v="Y"/>
    <s v="N"/>
    <s v="N"/>
    <s v="N"/>
    <s v="CB104"/>
    <s v="Rm 104"/>
    <n v="999"/>
    <s v="CB"/>
    <s v="Building B"/>
    <n v="9430286"/>
    <s v="Rayphand, Abraham"/>
    <n v="100"/>
    <s v=""/>
    <s v=""/>
    <s v=""/>
    <s v=""/>
    <s v=""/>
    <s v=""/>
    <s v=""/>
    <s v=""/>
    <s v=""/>
    <s v=""/>
    <s v=""/>
    <s v=""/>
    <s v=""/>
    <s v=""/>
    <s v=""/>
    <s v=""/>
    <s v=""/>
    <s v="ED 392 C1"/>
    <x v="71"/>
    <x v="0"/>
  </r>
  <r>
    <n v="17288"/>
    <n v="2019.1"/>
    <x v="5"/>
    <s v="ED"/>
    <s v="Education"/>
    <s v="392"/>
    <x v="0"/>
    <s v="Practicum"/>
    <n v="3"/>
    <s v=""/>
    <s v="N"/>
    <x v="0"/>
    <n v="10"/>
    <n v="10"/>
    <n v="1"/>
    <s v="O"/>
    <s v="Open"/>
    <s v="10:00AM"/>
    <s v="11:20AM"/>
    <s v="N"/>
    <s v="Y"/>
    <s v="N"/>
    <s v="Y"/>
    <s v="N"/>
    <s v="Y"/>
    <s v="N"/>
    <s v="F105"/>
    <s v="Ed Computer Lab"/>
    <n v="999"/>
    <s v="FA"/>
    <s v="Faculty A"/>
    <n v="8627758"/>
    <s v="Henry, Sylvia"/>
    <n v="100"/>
    <s v=""/>
    <s v=""/>
    <s v=""/>
    <s v=""/>
    <s v=""/>
    <s v=""/>
    <s v=""/>
    <s v=""/>
    <s v=""/>
    <s v=""/>
    <s v=""/>
    <s v=""/>
    <s v=""/>
    <s v=""/>
    <s v=""/>
    <s v=""/>
    <s v=""/>
    <s v="ED 392 1"/>
    <x v="71"/>
    <x v="0"/>
  </r>
  <r>
    <n v="17386"/>
    <n v="2019.1"/>
    <x v="5"/>
    <s v="ED"/>
    <s v="Education"/>
    <s v="392"/>
    <x v="11"/>
    <s v="Practicum"/>
    <n v="3"/>
    <s v=""/>
    <s v="C"/>
    <x v="4"/>
    <n v="8"/>
    <n v="8"/>
    <n v="1"/>
    <s v="O"/>
    <s v="Open"/>
    <s v="11:00PM"/>
    <s v="1:55PM"/>
    <s v="N"/>
    <s v="N"/>
    <s v="Y"/>
    <s v="N"/>
    <s v="Y"/>
    <s v="N"/>
    <s v="N"/>
    <s v="CB102"/>
    <s v="Rm 102"/>
    <n v="999"/>
    <s v="CB"/>
    <s v="Building B"/>
    <n v="7454959"/>
    <s v="Samuel, Genevy"/>
    <n v="100"/>
    <s v=""/>
    <s v=""/>
    <s v=""/>
    <s v=""/>
    <s v=""/>
    <s v=""/>
    <s v=""/>
    <s v=""/>
    <s v=""/>
    <s v=""/>
    <s v=""/>
    <s v=""/>
    <s v=""/>
    <s v=""/>
    <s v=""/>
    <s v=""/>
    <s v=""/>
    <s v="ED 392 C1"/>
    <x v="71"/>
    <x v="0"/>
  </r>
  <r>
    <n v="15254"/>
    <n v="2017.1"/>
    <x v="1"/>
    <s v="ED"/>
    <s v="Education"/>
    <s v="473"/>
    <x v="0"/>
    <s v="Developing Cognitive Abilities (UOG)"/>
    <n v="3"/>
    <s v=""/>
    <s v="N"/>
    <x v="0"/>
    <n v="25"/>
    <n v="9"/>
    <n v="0.36"/>
    <s v="O"/>
    <s v="Open"/>
    <m/>
    <m/>
    <s v="N"/>
    <s v="Y"/>
    <s v="N"/>
    <s v="Y"/>
    <s v="N"/>
    <s v="Y"/>
    <s v="N"/>
    <s v="B205"/>
    <s v="Room B205"/>
    <n v="999"/>
    <s v="B"/>
    <s v="Classroom B"/>
    <n v="7787588"/>
    <s v="&quot;Hallers, Magdalena&quot;"/>
    <n v="100"/>
    <s v=""/>
    <s v=""/>
    <s v=""/>
    <s v=""/>
    <s v=""/>
    <s v=""/>
    <s v=""/>
    <s v=""/>
    <s v=""/>
    <s v=""/>
    <s v=""/>
    <s v=""/>
    <s v=""/>
    <s v=""/>
    <s v=""/>
    <s v=""/>
    <m/>
    <s v="ED 473 1"/>
    <x v="72"/>
    <x v="0"/>
  </r>
  <r>
    <n v="15764"/>
    <n v="2017.3"/>
    <x v="2"/>
    <s v="ED"/>
    <s v="Education"/>
    <s v="473"/>
    <x v="0"/>
    <s v="Developing Cognitive Abilities (UOG)"/>
    <n v="3"/>
    <s v=""/>
    <s v="N"/>
    <x v="0"/>
    <n v="25"/>
    <n v="15"/>
    <n v="0.6"/>
    <s v="O"/>
    <s v="Open"/>
    <s v="3:10PM"/>
    <s v="4:05PM"/>
    <s v="N"/>
    <s v="Y"/>
    <s v="N"/>
    <s v="Y"/>
    <s v="N"/>
    <s v="Y"/>
    <s v="N"/>
    <s v="B204"/>
    <s v="Room B204"/>
    <n v="999"/>
    <s v="B"/>
    <s v="Classroom B"/>
    <n v="7787588"/>
    <s v="Hallers, Magdalena"/>
    <n v="100"/>
    <s v=""/>
    <s v=""/>
    <s v=""/>
    <s v=""/>
    <s v=""/>
    <s v=""/>
    <s v=""/>
    <s v=""/>
    <s v=""/>
    <s v=""/>
    <s v=""/>
    <s v=""/>
    <s v=""/>
    <s v=""/>
    <s v=""/>
    <s v=""/>
    <s v=""/>
    <s v="ED 473 1"/>
    <x v="72"/>
    <x v="0"/>
  </r>
  <r>
    <n v="17281"/>
    <n v="2019.1"/>
    <x v="5"/>
    <s v="ED"/>
    <s v="Education"/>
    <s v="473"/>
    <x v="0"/>
    <s v="Developing Cognitive Abilities (UOG)"/>
    <n v="3"/>
    <s v=""/>
    <s v="N"/>
    <x v="0"/>
    <n v="25"/>
    <n v="10"/>
    <n v="0.4"/>
    <s v="O"/>
    <s v="Open"/>
    <s v="3:10PM"/>
    <s v="4:00PM"/>
    <s v="N"/>
    <s v="Y"/>
    <s v="N"/>
    <s v="Y"/>
    <s v="N"/>
    <s v="Y"/>
    <s v="N"/>
    <s v="MITCV1"/>
    <s v="MITC Viewing Room 1"/>
    <n v="999"/>
    <s v="LRC"/>
    <s v="Learning Resource Center"/>
    <n v="7787588"/>
    <s v="Hallers, Magdalena"/>
    <n v="100"/>
    <s v=""/>
    <s v=""/>
    <s v=""/>
    <s v=""/>
    <s v=""/>
    <s v=""/>
    <s v=""/>
    <s v=""/>
    <s v=""/>
    <s v=""/>
    <s v=""/>
    <s v=""/>
    <s v=""/>
    <s v=""/>
    <s v=""/>
    <s v=""/>
    <s v=""/>
    <s v="ED 473 1"/>
    <x v="72"/>
    <x v="0"/>
  </r>
  <r>
    <n v="14397"/>
    <n v="2016.3"/>
    <x v="0"/>
    <s v="ED"/>
    <s v="Education"/>
    <s v="486"/>
    <x v="0"/>
    <s v="Building Teaching Strategies (UOG)"/>
    <n v="3"/>
    <s v="3.0"/>
    <s v="N"/>
    <x v="0"/>
    <n v="11"/>
    <n v="11"/>
    <n v="1"/>
    <s v="C"/>
    <s v="Closed"/>
    <s v="2:10PM"/>
    <s v="3:05PM"/>
    <s v="N"/>
    <s v="Y"/>
    <s v="N"/>
    <s v="Y"/>
    <s v="N"/>
    <s v="Y"/>
    <s v="N"/>
    <s v="B202"/>
    <s v="Room B202"/>
    <n v="999"/>
    <s v="B"/>
    <s v="Classroom B"/>
    <n v="9318712"/>
    <s v="Moses, Susan"/>
    <n v="100"/>
    <s v=""/>
    <s v=""/>
    <s v=""/>
    <s v=""/>
    <s v=""/>
    <s v=""/>
    <s v=""/>
    <s v=""/>
    <s v=""/>
    <s v=""/>
    <s v=""/>
    <s v=""/>
    <s v=""/>
    <s v=""/>
    <s v=""/>
    <s v=""/>
    <s v=""/>
    <s v="ED 486 1"/>
    <x v="73"/>
    <x v="0"/>
  </r>
  <r>
    <n v="15030"/>
    <n v="2017.1"/>
    <x v="1"/>
    <s v="ED"/>
    <s v="Education"/>
    <s v="486"/>
    <x v="0"/>
    <s v="Building Teaching Strategies (UOG)"/>
    <n v="3"/>
    <s v="3"/>
    <s v="N"/>
    <x v="0"/>
    <n v="25"/>
    <n v="12"/>
    <n v="0.48"/>
    <s v="O"/>
    <s v="Open"/>
    <m/>
    <m/>
    <s v="N"/>
    <s v="Y"/>
    <s v="N"/>
    <s v="Y"/>
    <s v="N"/>
    <s v="Y"/>
    <s v="N"/>
    <s v="B202"/>
    <s v="Room B202"/>
    <n v="999"/>
    <s v="B"/>
    <s v="Classroom B"/>
    <n v="9318712"/>
    <s v="&quot;Moses, Susan&quot;"/>
    <n v="100"/>
    <s v=""/>
    <s v=""/>
    <s v=""/>
    <s v=""/>
    <s v=""/>
    <s v=""/>
    <s v=""/>
    <s v=""/>
    <s v=""/>
    <s v=""/>
    <s v=""/>
    <s v=""/>
    <s v=""/>
    <s v=""/>
    <s v=""/>
    <s v=""/>
    <m/>
    <s v="ED 486 1"/>
    <x v="73"/>
    <x v="0"/>
  </r>
  <r>
    <n v="15510"/>
    <n v="2017.3"/>
    <x v="2"/>
    <s v="ED"/>
    <s v="Education"/>
    <s v="486"/>
    <x v="0"/>
    <s v="Building Teaching Strategies (UOG)"/>
    <n v="3"/>
    <s v="3.0"/>
    <s v="N"/>
    <x v="0"/>
    <n v="12"/>
    <n v="12"/>
    <n v="1"/>
    <s v="C"/>
    <s v="Closed"/>
    <s v="2:10PM"/>
    <s v="3:05PM"/>
    <s v="N"/>
    <s v="Y"/>
    <s v="N"/>
    <s v="Y"/>
    <s v="N"/>
    <s v="Y"/>
    <s v="N"/>
    <s v="B202"/>
    <s v="Room B202"/>
    <n v="999"/>
    <s v="B"/>
    <s v="Classroom B"/>
    <n v="9318712"/>
    <s v="Moses, Susan"/>
    <n v="100"/>
    <s v=""/>
    <s v=""/>
    <s v=""/>
    <s v=""/>
    <s v=""/>
    <s v=""/>
    <s v=""/>
    <s v=""/>
    <s v=""/>
    <s v=""/>
    <s v=""/>
    <s v=""/>
    <s v=""/>
    <s v=""/>
    <s v=""/>
    <s v=""/>
    <s v=""/>
    <s v="ED 486 1"/>
    <x v="73"/>
    <x v="0"/>
  </r>
  <r>
    <n v="16660"/>
    <n v="2018.3"/>
    <x v="4"/>
    <s v="ED"/>
    <s v="Education"/>
    <s v="486"/>
    <x v="0"/>
    <s v="Building Teaching Strategies (UOG)"/>
    <n v="3"/>
    <s v="3.0"/>
    <s v="N"/>
    <x v="0"/>
    <n v="13"/>
    <n v="12"/>
    <n v="0.92307692307692313"/>
    <s v="C"/>
    <s v="Closed"/>
    <s v="2:10PM"/>
    <s v="3:00PM"/>
    <s v="N"/>
    <s v="Y"/>
    <s v="N"/>
    <s v="Y"/>
    <s v="N"/>
    <s v="Y"/>
    <s v="N"/>
    <s v="B202"/>
    <s v="Room B202"/>
    <n v="999"/>
    <s v="B"/>
    <s v="Classroom B"/>
    <n v="9318712"/>
    <s v="Moses, Susan"/>
    <n v="100"/>
    <s v=""/>
    <s v=""/>
    <s v=""/>
    <s v=""/>
    <s v=""/>
    <s v=""/>
    <s v=""/>
    <s v=""/>
    <s v=""/>
    <s v=""/>
    <s v=""/>
    <s v=""/>
    <s v=""/>
    <s v=""/>
    <s v=""/>
    <s v=""/>
    <s v=""/>
    <s v="ED 486 1"/>
    <x v="73"/>
    <x v="0"/>
  </r>
  <r>
    <n v="17378"/>
    <n v="2019.1"/>
    <x v="5"/>
    <s v="ED"/>
    <s v="Education"/>
    <s v="486"/>
    <x v="0"/>
    <s v="Building Teaching Strategies (UOG)"/>
    <n v="3"/>
    <s v="3.0"/>
    <s v="N"/>
    <x v="0"/>
    <n v="13"/>
    <n v="11"/>
    <n v="0.84615384615384615"/>
    <s v="O"/>
    <s v="Open"/>
    <s v="2:10PM"/>
    <s v="3:00PM"/>
    <s v="N"/>
    <s v="Y"/>
    <s v="N"/>
    <s v="Y"/>
    <s v="N"/>
    <s v="Y"/>
    <s v="N"/>
    <s v="B202"/>
    <s v="Room B202"/>
    <n v="999"/>
    <s v="B"/>
    <s v="Classroom B"/>
    <n v="9318712"/>
    <s v="Moses, Susan"/>
    <n v="100"/>
    <s v=""/>
    <s v=""/>
    <s v=""/>
    <s v=""/>
    <s v=""/>
    <s v=""/>
    <s v=""/>
    <s v=""/>
    <s v=""/>
    <s v=""/>
    <s v=""/>
    <s v=""/>
    <s v=""/>
    <s v=""/>
    <s v=""/>
    <s v=""/>
    <s v=""/>
    <s v="ED 486 1"/>
    <x v="73"/>
    <x v="0"/>
  </r>
  <r>
    <n v="15253"/>
    <n v="2017.1"/>
    <x v="1"/>
    <s v="ED"/>
    <s v="Education"/>
    <s v="489"/>
    <x v="0"/>
    <s v="Evaluation (UOG)"/>
    <n v="3"/>
    <s v=""/>
    <s v="N"/>
    <x v="0"/>
    <n v="20"/>
    <n v="10"/>
    <n v="0.5"/>
    <s v="O"/>
    <s v="Open"/>
    <m/>
    <m/>
    <s v="N"/>
    <s v="N"/>
    <s v="Y"/>
    <s v="N"/>
    <s v="Y"/>
    <s v="N"/>
    <s v="N"/>
    <s v="B202"/>
    <s v="Room B202"/>
    <n v="999"/>
    <s v="B"/>
    <s v="Classroom B"/>
    <n v="9318712"/>
    <s v="&quot;Moses, Susan&quot;"/>
    <n v="100"/>
    <s v=""/>
    <s v=""/>
    <s v=""/>
    <s v=""/>
    <s v=""/>
    <s v=""/>
    <s v=""/>
    <s v=""/>
    <s v=""/>
    <s v=""/>
    <s v=""/>
    <s v=""/>
    <s v=""/>
    <s v=""/>
    <s v=""/>
    <s v=""/>
    <m/>
    <s v="ED 489 1"/>
    <x v="74"/>
    <x v="0"/>
  </r>
  <r>
    <n v="15765"/>
    <n v="2017.3"/>
    <x v="2"/>
    <s v="ED"/>
    <s v="Education"/>
    <s v="489"/>
    <x v="0"/>
    <s v="Evaluation (UOG)"/>
    <n v="3"/>
    <s v=""/>
    <s v="N"/>
    <x v="0"/>
    <n v="25"/>
    <n v="13"/>
    <n v="0.52"/>
    <s v="O"/>
    <s v="Open"/>
    <s v="9:30AM"/>
    <s v="10:55AM"/>
    <s v="N"/>
    <s v="N"/>
    <s v="Y"/>
    <s v="N"/>
    <s v="Y"/>
    <s v="N"/>
    <s v="N"/>
    <s v="B202"/>
    <s v="Room B202"/>
    <n v="999"/>
    <s v="B"/>
    <s v="Classroom B"/>
    <n v="9318712"/>
    <s v="Moses, Susan"/>
    <n v="100"/>
    <s v=""/>
    <s v=""/>
    <s v=""/>
    <s v=""/>
    <s v=""/>
    <s v=""/>
    <s v=""/>
    <s v=""/>
    <s v=""/>
    <s v=""/>
    <s v=""/>
    <s v=""/>
    <s v=""/>
    <s v=""/>
    <s v=""/>
    <s v=""/>
    <s v=""/>
    <s v="ED 489 1"/>
    <x v="74"/>
    <x v="0"/>
  </r>
  <r>
    <n v="16664"/>
    <n v="2018.3"/>
    <x v="4"/>
    <s v="ED"/>
    <s v="Education"/>
    <s v="489"/>
    <x v="0"/>
    <s v="Evaluation (UOG)"/>
    <n v="3"/>
    <s v=""/>
    <s v="N"/>
    <x v="0"/>
    <n v="25"/>
    <n v="19"/>
    <n v="0.76"/>
    <s v="O"/>
    <s v="Open"/>
    <s v="3:30PM"/>
    <s v="4:50PM"/>
    <s v="N"/>
    <s v="N"/>
    <s v="Y"/>
    <s v="N"/>
    <s v="Y"/>
    <s v="N"/>
    <s v="N"/>
    <s v="B202"/>
    <s v="Room B202"/>
    <n v="999"/>
    <s v="B"/>
    <s v="Classroom B"/>
    <n v="9318712"/>
    <s v="Moses, Susan"/>
    <n v="100"/>
    <s v=""/>
    <s v=""/>
    <s v=""/>
    <s v=""/>
    <s v=""/>
    <s v=""/>
    <s v=""/>
    <s v=""/>
    <s v=""/>
    <s v=""/>
    <s v=""/>
    <s v=""/>
    <s v=""/>
    <s v=""/>
    <s v=""/>
    <s v=""/>
    <s v=""/>
    <s v="ED 489 1"/>
    <x v="74"/>
    <x v="0"/>
  </r>
  <r>
    <n v="14414"/>
    <n v="2016.3"/>
    <x v="0"/>
    <s v="ED"/>
    <s v="Education"/>
    <s v="492"/>
    <x v="0"/>
    <s v="Practicum/Seminar (UOG)"/>
    <n v="12"/>
    <s v=""/>
    <s v="N"/>
    <x v="0"/>
    <n v="10"/>
    <n v="4"/>
    <n v="0.4"/>
    <s v="O"/>
    <s v="Open"/>
    <s v="5:00PM"/>
    <s v="6:25PM"/>
    <s v="N"/>
    <s v="N"/>
    <s v="Y"/>
    <s v="N"/>
    <s v="Y"/>
    <s v="N"/>
    <s v="N"/>
    <s v="F105"/>
    <s v="Ed Computer Lab"/>
    <n v="999"/>
    <s v="FA"/>
    <s v="Faculty A"/>
    <n v="7787588"/>
    <s v="Hallers, Magdalena"/>
    <n v="100"/>
    <s v=""/>
    <s v=""/>
    <s v=""/>
    <s v=""/>
    <s v=""/>
    <s v=""/>
    <s v=""/>
    <s v=""/>
    <s v=""/>
    <s v=""/>
    <s v=""/>
    <s v=""/>
    <s v=""/>
    <s v=""/>
    <s v=""/>
    <s v=""/>
    <s v=""/>
    <s v="ED 492 1"/>
    <x v="75"/>
    <x v="0"/>
  </r>
  <r>
    <n v="15255"/>
    <n v="2017.1"/>
    <x v="1"/>
    <s v="ED"/>
    <s v="Education"/>
    <s v="492"/>
    <x v="0"/>
    <s v="Practicum/Seminar (UOG)"/>
    <n v="12"/>
    <s v=""/>
    <s v="N"/>
    <x v="0"/>
    <n v="10"/>
    <n v="9"/>
    <n v="0.9"/>
    <s v="O"/>
    <s v="Open"/>
    <m/>
    <m/>
    <s v="N"/>
    <s v="Y"/>
    <s v="N"/>
    <s v="Y"/>
    <s v="N"/>
    <s v="Y"/>
    <s v="N"/>
    <s v="B204"/>
    <s v="Room B204"/>
    <n v="999"/>
    <s v="B"/>
    <s v="Classroom B"/>
    <n v="7787588"/>
    <s v="&quot;Hallers, Magdalena&quot;"/>
    <n v="100"/>
    <s v=""/>
    <s v=""/>
    <s v=""/>
    <s v=""/>
    <s v=""/>
    <s v=""/>
    <s v=""/>
    <s v=""/>
    <s v=""/>
    <s v=""/>
    <s v=""/>
    <s v=""/>
    <s v=""/>
    <s v=""/>
    <s v=""/>
    <s v=""/>
    <m/>
    <s v="ED 492 1"/>
    <x v="75"/>
    <x v="0"/>
  </r>
  <r>
    <n v="15511"/>
    <n v="2017.3"/>
    <x v="2"/>
    <s v="ED"/>
    <s v="Education"/>
    <s v="492"/>
    <x v="0"/>
    <s v="Practicum/Seminar (UOG)"/>
    <n v="12"/>
    <s v=""/>
    <s v="N"/>
    <x v="0"/>
    <n v="10"/>
    <n v="7"/>
    <n v="0.7"/>
    <s v="O"/>
    <s v="Open"/>
    <s v="5:00PM"/>
    <s v="6:25PM"/>
    <s v="N"/>
    <s v="N"/>
    <s v="Y"/>
    <s v="N"/>
    <s v="Y"/>
    <s v="N"/>
    <s v="N"/>
    <s v="F105"/>
    <s v="Ed Computer Lab"/>
    <n v="999"/>
    <s v="FA"/>
    <s v="Faculty A"/>
    <n v="7787588"/>
    <s v="Hallers, Magdalena"/>
    <n v="100"/>
    <s v=""/>
    <s v=""/>
    <s v=""/>
    <s v=""/>
    <s v=""/>
    <s v=""/>
    <s v=""/>
    <s v=""/>
    <s v=""/>
    <s v=""/>
    <s v=""/>
    <s v=""/>
    <s v=""/>
    <s v=""/>
    <s v=""/>
    <s v=""/>
    <s v=""/>
    <s v="ED 492 1"/>
    <x v="75"/>
    <x v="0"/>
  </r>
  <r>
    <n v="16247"/>
    <n v="2018.1"/>
    <x v="3"/>
    <s v="ED"/>
    <s v="Education"/>
    <s v="492"/>
    <x v="0"/>
    <s v="Practicum/Seminar (UOG)"/>
    <n v="12"/>
    <s v=""/>
    <s v="N"/>
    <x v="0"/>
    <n v="10"/>
    <n v="4"/>
    <n v="0.4"/>
    <s v="O"/>
    <s v="Open"/>
    <s v="4:10PM"/>
    <s v="5:05PM"/>
    <s v="N"/>
    <s v="Y"/>
    <s v="N"/>
    <s v="Y"/>
    <s v="N"/>
    <s v="Y"/>
    <s v="N"/>
    <s v="B204"/>
    <s v="Room B204"/>
    <n v="999"/>
    <s v="B"/>
    <s v="Classroom B"/>
    <n v="7787588"/>
    <s v="Hallers, Magdalena"/>
    <n v="100"/>
    <s v=""/>
    <s v=""/>
    <s v=""/>
    <s v=""/>
    <s v=""/>
    <s v=""/>
    <s v=""/>
    <s v=""/>
    <s v=""/>
    <s v=""/>
    <s v=""/>
    <s v=""/>
    <s v=""/>
    <s v=""/>
    <s v=""/>
    <s v=""/>
    <s v=""/>
    <s v="ED 492 1"/>
    <x v="75"/>
    <x v="0"/>
  </r>
  <r>
    <n v="16675"/>
    <n v="2018.3"/>
    <x v="4"/>
    <s v="ED"/>
    <s v="Education"/>
    <s v="492"/>
    <x v="0"/>
    <s v="Practicum/Seminar (UOG)"/>
    <n v="12"/>
    <s v=""/>
    <s v="N"/>
    <x v="0"/>
    <n v="5"/>
    <n v="3"/>
    <n v="0.6"/>
    <s v="O"/>
    <s v="Open"/>
    <s v="4:00PM"/>
    <s v="4:50PM"/>
    <s v="N"/>
    <s v="Y"/>
    <s v="N"/>
    <s v="Y"/>
    <s v="N"/>
    <s v="Y"/>
    <s v="N"/>
    <s v="F105"/>
    <s v="Ed Computer Lab"/>
    <n v="999"/>
    <s v="FA"/>
    <s v="Faculty A"/>
    <n v="7787588"/>
    <s v="Hallers, Magdalena"/>
    <n v="100"/>
    <s v=""/>
    <s v=""/>
    <s v=""/>
    <s v=""/>
    <s v=""/>
    <s v=""/>
    <s v=""/>
    <s v=""/>
    <s v=""/>
    <s v=""/>
    <s v=""/>
    <s v=""/>
    <s v=""/>
    <s v=""/>
    <s v=""/>
    <s v=""/>
    <s v=""/>
    <s v="ED 492 1"/>
    <x v="75"/>
    <x v="0"/>
  </r>
  <r>
    <n v="17282"/>
    <n v="2019.1"/>
    <x v="5"/>
    <s v="ED"/>
    <s v="Education"/>
    <s v="492"/>
    <x v="0"/>
    <s v="Practicum/Seminar (UOG)"/>
    <n v="12"/>
    <s v=""/>
    <s v="N"/>
    <x v="0"/>
    <n v="10"/>
    <n v="8"/>
    <n v="0.8"/>
    <s v="O"/>
    <s v="Open"/>
    <s v="4:10PM"/>
    <s v="5:00PM"/>
    <s v="N"/>
    <s v="Y"/>
    <s v="N"/>
    <s v="Y"/>
    <s v="N"/>
    <s v="Y"/>
    <s v="N"/>
    <s v="B204"/>
    <s v="Room B204"/>
    <n v="999"/>
    <s v="B"/>
    <s v="Classroom B"/>
    <n v="7787588"/>
    <s v="Hallers, Magdalena"/>
    <n v="100"/>
    <s v=""/>
    <s v=""/>
    <s v=""/>
    <s v=""/>
    <s v=""/>
    <s v=""/>
    <s v=""/>
    <s v=""/>
    <s v=""/>
    <s v=""/>
    <s v=""/>
    <s v=""/>
    <s v=""/>
    <s v=""/>
    <s v=""/>
    <s v=""/>
    <s v=""/>
    <s v="ED 492 1"/>
    <x v="75"/>
    <x v="0"/>
  </r>
  <r>
    <n v="14410"/>
    <n v="2016.3"/>
    <x v="0"/>
    <s v="ED"/>
    <s v="Education"/>
    <s v="498"/>
    <x v="0"/>
    <s v="Internship (UOG)"/>
    <n v="12"/>
    <s v=""/>
    <s v="N"/>
    <x v="0"/>
    <n v="10"/>
    <n v="4"/>
    <n v="0.4"/>
    <s v="O"/>
    <s v="Open"/>
    <s v="5:00PM"/>
    <s v="6:25PM"/>
    <s v="N"/>
    <s v="N"/>
    <s v="Y"/>
    <s v="N"/>
    <s v="Y"/>
    <s v="N"/>
    <s v="N"/>
    <s v="B202"/>
    <s v="Room B202"/>
    <n v="999"/>
    <s v="B"/>
    <s v="Classroom B"/>
    <n v="8627758"/>
    <s v="Henry, Sylvia"/>
    <n v="100"/>
    <s v=""/>
    <s v=""/>
    <s v=""/>
    <s v=""/>
    <s v=""/>
    <s v=""/>
    <s v=""/>
    <s v=""/>
    <s v=""/>
    <s v=""/>
    <s v=""/>
    <s v=""/>
    <s v=""/>
    <s v=""/>
    <s v=""/>
    <s v=""/>
    <s v=""/>
    <s v="ED 498 1"/>
    <x v="76"/>
    <x v="0"/>
  </r>
  <r>
    <n v="15512"/>
    <n v="2017.3"/>
    <x v="2"/>
    <s v="ED"/>
    <s v="Education"/>
    <s v="498"/>
    <x v="0"/>
    <s v="Internship (UOG)"/>
    <n v="12"/>
    <s v=""/>
    <s v="N"/>
    <x v="0"/>
    <n v="10"/>
    <n v="2"/>
    <n v="0.2"/>
    <s v="O"/>
    <s v="Open"/>
    <s v="5:00PM"/>
    <s v="6:25PM"/>
    <s v="N"/>
    <s v="N"/>
    <s v="Y"/>
    <s v="N"/>
    <s v="Y"/>
    <s v="N"/>
    <s v="N"/>
    <s v="B202"/>
    <s v="Room B202"/>
    <n v="999"/>
    <s v="B"/>
    <s v="Classroom B"/>
    <n v="8627758"/>
    <s v="Henry, Sylvia"/>
    <n v="100"/>
    <s v=""/>
    <s v=""/>
    <s v=""/>
    <s v=""/>
    <s v=""/>
    <s v=""/>
    <s v=""/>
    <s v=""/>
    <s v=""/>
    <s v=""/>
    <s v=""/>
    <s v=""/>
    <s v=""/>
    <s v=""/>
    <s v=""/>
    <s v=""/>
    <s v=""/>
    <s v="ED 498 1"/>
    <x v="76"/>
    <x v="0"/>
  </r>
  <r>
    <n v="16256"/>
    <n v="2018.1"/>
    <x v="3"/>
    <s v="ED"/>
    <s v="Education"/>
    <s v="498"/>
    <x v="0"/>
    <s v="Internship (UOG)"/>
    <n v="12"/>
    <s v=""/>
    <s v="N"/>
    <x v="0"/>
    <n v="10"/>
    <n v="1"/>
    <n v="0.1"/>
    <s v="O"/>
    <s v="Open"/>
    <s v="5:00PM"/>
    <s v="6:25PM"/>
    <s v="N"/>
    <s v="Y"/>
    <s v="Y"/>
    <s v="Y"/>
    <s v="Y"/>
    <s v="Y"/>
    <s v="N"/>
    <s v="F105"/>
    <s v="Ed Computer Lab"/>
    <n v="999"/>
    <s v="FA"/>
    <s v="Faculty A"/>
    <n v="8627758"/>
    <s v="Henry, Sylvia"/>
    <n v="100"/>
    <s v=""/>
    <s v=""/>
    <s v=""/>
    <s v=""/>
    <s v=""/>
    <s v=""/>
    <s v=""/>
    <s v=""/>
    <s v=""/>
    <s v=""/>
    <s v=""/>
    <s v=""/>
    <s v=""/>
    <s v=""/>
    <s v=""/>
    <s v=""/>
    <s v=""/>
    <s v="ED 498 1"/>
    <x v="76"/>
    <x v="0"/>
  </r>
  <r>
    <n v="16658"/>
    <n v="2018.3"/>
    <x v="4"/>
    <s v="ED"/>
    <s v="Education"/>
    <s v="498"/>
    <x v="0"/>
    <s v="Internship (UOG)"/>
    <n v="12"/>
    <s v=""/>
    <s v="N"/>
    <x v="0"/>
    <n v="5"/>
    <n v="1"/>
    <n v="0.2"/>
    <s v="O"/>
    <s v="Open"/>
    <s v="5:00PM"/>
    <s v="6:20PM"/>
    <s v="N"/>
    <s v="N"/>
    <s v="Y"/>
    <s v="N"/>
    <s v="Y"/>
    <s v="N"/>
    <s v="N"/>
    <s v="B202"/>
    <s v="Room B202"/>
    <n v="999"/>
    <s v="B"/>
    <s v="Classroom B"/>
    <n v="8627758"/>
    <s v="Henry, Sylvia"/>
    <n v="100"/>
    <s v=""/>
    <s v=""/>
    <s v=""/>
    <s v=""/>
    <s v=""/>
    <s v=""/>
    <s v=""/>
    <s v=""/>
    <s v=""/>
    <s v=""/>
    <s v=""/>
    <s v=""/>
    <s v=""/>
    <s v=""/>
    <s v=""/>
    <s v=""/>
    <s v=""/>
    <s v="ED 498 1"/>
    <x v="76"/>
    <x v="0"/>
  </r>
  <r>
    <n v="17290"/>
    <n v="2019.1"/>
    <x v="5"/>
    <s v="ED"/>
    <s v="Education"/>
    <s v="498"/>
    <x v="0"/>
    <s v="Internship (UOG)"/>
    <n v="12"/>
    <s v=""/>
    <s v="N"/>
    <x v="0"/>
    <n v="10"/>
    <n v="1"/>
    <n v="0.1"/>
    <s v="O"/>
    <s v="Open"/>
    <s v="5:00PM"/>
    <s v="6:20PM"/>
    <s v="N"/>
    <s v="N"/>
    <s v="Y"/>
    <s v="N"/>
    <s v="Y"/>
    <s v="N"/>
    <s v="N"/>
    <s v="B202"/>
    <s v="Room B202"/>
    <n v="999"/>
    <s v="B"/>
    <s v="Classroom B"/>
    <n v="8627758"/>
    <s v="Henry, Sylvia"/>
    <n v="100"/>
    <s v=""/>
    <s v=""/>
    <s v=""/>
    <s v=""/>
    <s v=""/>
    <s v=""/>
    <s v=""/>
    <s v=""/>
    <s v=""/>
    <s v=""/>
    <s v=""/>
    <s v=""/>
    <s v=""/>
    <s v=""/>
    <s v=""/>
    <s v=""/>
    <s v=""/>
    <s v="ED 498 1"/>
    <x v="76"/>
    <x v="0"/>
  </r>
  <r>
    <n v="14568"/>
    <n v="2016.3"/>
    <x v="0"/>
    <s v="EN"/>
    <s v="English"/>
    <s v="110"/>
    <x v="1"/>
    <s v="Advanced Reading"/>
    <n v="3"/>
    <s v=""/>
    <s v="N"/>
    <x v="0"/>
    <n v="25"/>
    <n v="22"/>
    <n v="0.88"/>
    <s v="C"/>
    <s v="Closed"/>
    <s v="2:10PM"/>
    <s v="3:05PM"/>
    <s v="N"/>
    <s v="Y"/>
    <s v="N"/>
    <s v="Y"/>
    <s v="N"/>
    <s v="Y"/>
    <s v="N"/>
    <s v="A202"/>
    <s v="Room A202"/>
    <n v="999"/>
    <s v="A"/>
    <s v="Classroom A"/>
    <n v="4347309"/>
    <s v="John, Jothy"/>
    <n v="100"/>
    <s v=""/>
    <s v=""/>
    <s v=""/>
    <s v=""/>
    <s v=""/>
    <s v=""/>
    <s v=""/>
    <s v=""/>
    <s v=""/>
    <s v=""/>
    <s v=""/>
    <s v=""/>
    <s v=""/>
    <s v=""/>
    <s v=""/>
    <s v=""/>
    <s v=""/>
    <s v="EN 110 2"/>
    <x v="77"/>
    <x v="0"/>
  </r>
  <r>
    <n v="14594"/>
    <n v="2016.3"/>
    <x v="0"/>
    <s v="EN"/>
    <s v="English"/>
    <s v="110"/>
    <x v="6"/>
    <s v="Advanced Reading"/>
    <n v="3"/>
    <s v=""/>
    <s v="N"/>
    <x v="0"/>
    <n v="25"/>
    <n v="24"/>
    <n v="0.96"/>
    <s v="C"/>
    <s v="Closed"/>
    <s v="9:00AM"/>
    <s v="9:55AM"/>
    <s v="N"/>
    <s v="Y"/>
    <s v="N"/>
    <s v="Y"/>
    <s v="N"/>
    <s v="Y"/>
    <s v="N"/>
    <s v="A202"/>
    <s v="Room A202"/>
    <n v="999"/>
    <s v="A"/>
    <s v="Classroom A"/>
    <n v="4535491"/>
    <s v="Lyons, Holly A"/>
    <n v="100"/>
    <s v=""/>
    <s v=""/>
    <s v=""/>
    <s v=""/>
    <s v=""/>
    <s v=""/>
    <s v=""/>
    <s v=""/>
    <s v=""/>
    <s v=""/>
    <s v=""/>
    <s v=""/>
    <s v=""/>
    <s v=""/>
    <s v=""/>
    <s v=""/>
    <s v=""/>
    <s v="EN 110 3"/>
    <x v="77"/>
    <x v="0"/>
  </r>
  <r>
    <n v="14580"/>
    <n v="2016.3"/>
    <x v="0"/>
    <s v="EN"/>
    <s v="English"/>
    <s v="110"/>
    <x v="18"/>
    <s v="Advanced Reading"/>
    <n v="3"/>
    <s v=""/>
    <s v="N"/>
    <x v="0"/>
    <n v="25"/>
    <n v="24"/>
    <n v="0.96"/>
    <s v="C"/>
    <s v="Closed"/>
    <s v="11:00AM"/>
    <s v="11:55AM"/>
    <s v="N"/>
    <s v="Y"/>
    <s v="N"/>
    <s v="Y"/>
    <s v="N"/>
    <s v="Y"/>
    <s v="N"/>
    <s v="B206"/>
    <s v="Room B206"/>
    <n v="999"/>
    <s v="B"/>
    <s v="Classroom B"/>
    <n v="4347309"/>
    <s v="John, Jothy"/>
    <n v="100"/>
    <s v=""/>
    <s v=""/>
    <s v=""/>
    <s v=""/>
    <s v=""/>
    <s v=""/>
    <s v=""/>
    <s v=""/>
    <s v=""/>
    <s v=""/>
    <s v=""/>
    <s v=""/>
    <s v=""/>
    <s v=""/>
    <s v=""/>
    <s v=""/>
    <s v=""/>
    <s v="EN 110 6"/>
    <x v="77"/>
    <x v="0"/>
  </r>
  <r>
    <n v="14803"/>
    <n v="2016.3"/>
    <x v="0"/>
    <s v="EN"/>
    <s v="English"/>
    <s v="110"/>
    <x v="20"/>
    <s v="Advanced Reading"/>
    <n v="3"/>
    <s v=""/>
    <s v="N"/>
    <x v="0"/>
    <n v="25"/>
    <n v="23"/>
    <n v="0.92"/>
    <s v="C"/>
    <s v="Closed"/>
    <s v="10:00AM"/>
    <s v="10:55AM"/>
    <s v="N"/>
    <s v="Y"/>
    <s v="N"/>
    <s v="Y"/>
    <s v="N"/>
    <s v="Y"/>
    <s v="N"/>
    <s v="A202"/>
    <s v="Room A202"/>
    <n v="999"/>
    <s v="A"/>
    <s v="Classroom A"/>
    <n v="4962026"/>
    <s v="Oen, Denise"/>
    <n v="100"/>
    <s v=""/>
    <s v=""/>
    <s v=""/>
    <s v=""/>
    <s v=""/>
    <s v=""/>
    <s v=""/>
    <s v=""/>
    <s v=""/>
    <s v=""/>
    <s v=""/>
    <s v=""/>
    <s v=""/>
    <s v=""/>
    <s v=""/>
    <s v=""/>
    <s v=""/>
    <s v="EN 110 7"/>
    <x v="77"/>
    <x v="0"/>
  </r>
  <r>
    <n v="14417"/>
    <n v="2016.3"/>
    <x v="0"/>
    <s v="EN"/>
    <s v="English"/>
    <s v="110"/>
    <x v="2"/>
    <s v="Advanced Reading"/>
    <n v="3"/>
    <s v=""/>
    <s v="P"/>
    <x v="1"/>
    <n v="24"/>
    <n v="23"/>
    <n v="0.95833333333333337"/>
    <s v="C"/>
    <s v="Closed"/>
    <s v="8:30AM"/>
    <s v="9:25AM"/>
    <s v="N"/>
    <s v="Y"/>
    <s v="N"/>
    <s v="Y"/>
    <s v="N"/>
    <s v="Y"/>
    <s v="N"/>
    <s v="RM1"/>
    <s v="Room 1"/>
    <n v="999"/>
    <s v="A"/>
    <s v="Building A"/>
    <n v="8232216"/>
    <s v="Schelter, David"/>
    <n v="100"/>
    <s v=""/>
    <s v=""/>
    <s v=""/>
    <s v=""/>
    <s v=""/>
    <s v=""/>
    <s v=""/>
    <s v=""/>
    <s v=""/>
    <s v=""/>
    <s v=""/>
    <s v=""/>
    <s v=""/>
    <s v=""/>
    <s v=""/>
    <s v=""/>
    <s v=""/>
    <s v="EN 110 P1"/>
    <x v="77"/>
    <x v="0"/>
  </r>
  <r>
    <n v="14572"/>
    <n v="2016.3"/>
    <x v="0"/>
    <s v="EN"/>
    <s v="English"/>
    <s v="110"/>
    <x v="0"/>
    <s v="Advanced Reading"/>
    <n v="3"/>
    <s v=""/>
    <s v="N"/>
    <x v="0"/>
    <n v="25"/>
    <n v="24"/>
    <n v="0.96"/>
    <s v="O"/>
    <s v="Open"/>
    <s v="12:00PM"/>
    <s v="12:55PM"/>
    <s v="N"/>
    <s v="Y"/>
    <s v="N"/>
    <s v="Y"/>
    <s v="N"/>
    <s v="Y"/>
    <s v="N"/>
    <s v="A203"/>
    <s v="Room A203"/>
    <n v="999"/>
    <s v="A"/>
    <s v="Classroom A"/>
    <n v="4347309"/>
    <s v="John, Jothy"/>
    <n v="100"/>
    <s v=""/>
    <s v=""/>
    <s v=""/>
    <s v=""/>
    <s v=""/>
    <s v=""/>
    <s v=""/>
    <s v=""/>
    <s v=""/>
    <s v=""/>
    <s v=""/>
    <s v=""/>
    <s v=""/>
    <s v=""/>
    <s v=""/>
    <s v=""/>
    <s v=""/>
    <s v="EN 110 1"/>
    <x v="77"/>
    <x v="0"/>
  </r>
  <r>
    <n v="14582"/>
    <n v="2016.3"/>
    <x v="0"/>
    <s v="EN"/>
    <s v="English"/>
    <s v="110"/>
    <x v="7"/>
    <s v="Advanced Reading"/>
    <n v="3"/>
    <s v=""/>
    <s v="N"/>
    <x v="0"/>
    <n v="25"/>
    <n v="23"/>
    <n v="0.92"/>
    <s v="O"/>
    <s v="Open"/>
    <s v="2:10PM"/>
    <s v="3:05PM"/>
    <s v="N"/>
    <s v="Y"/>
    <s v="N"/>
    <s v="Y"/>
    <s v="N"/>
    <s v="Y"/>
    <s v="N"/>
    <s v="B206"/>
    <s v="Room B206"/>
    <n v="999"/>
    <s v="B"/>
    <s v="Classroom B"/>
    <n v="3260601"/>
    <s v="Paul, Kasiano"/>
    <n v="100"/>
    <s v=""/>
    <s v=""/>
    <s v=""/>
    <s v=""/>
    <s v=""/>
    <s v=""/>
    <s v=""/>
    <s v=""/>
    <s v=""/>
    <s v=""/>
    <s v=""/>
    <s v=""/>
    <s v=""/>
    <s v=""/>
    <s v=""/>
    <s v=""/>
    <s v=""/>
    <s v="EN 110 4"/>
    <x v="77"/>
    <x v="0"/>
  </r>
  <r>
    <n v="14583"/>
    <n v="2016.3"/>
    <x v="0"/>
    <s v="EN"/>
    <s v="English"/>
    <s v="110"/>
    <x v="9"/>
    <s v="Advanced Reading"/>
    <n v="3"/>
    <s v=""/>
    <s v="N"/>
    <x v="0"/>
    <n v="25"/>
    <n v="23"/>
    <n v="0.92"/>
    <s v="O"/>
    <s v="Open"/>
    <s v="3:10PM"/>
    <s v="4:05PM"/>
    <s v="N"/>
    <s v="Y"/>
    <s v="N"/>
    <s v="Y"/>
    <s v="N"/>
    <s v="Y"/>
    <s v="N"/>
    <s v="B206"/>
    <s v="Room B206"/>
    <n v="999"/>
    <s v="B"/>
    <s v="Classroom B"/>
    <n v="3260601"/>
    <s v="Paul, Kasiano"/>
    <n v="100"/>
    <s v=""/>
    <s v=""/>
    <s v=""/>
    <s v=""/>
    <s v=""/>
    <s v=""/>
    <s v=""/>
    <s v=""/>
    <s v=""/>
    <s v=""/>
    <s v=""/>
    <s v=""/>
    <s v=""/>
    <s v=""/>
    <s v=""/>
    <s v=""/>
    <s v=""/>
    <s v="EN 110 5"/>
    <x v="77"/>
    <x v="0"/>
  </r>
  <r>
    <n v="14802"/>
    <n v="2016.3"/>
    <x v="0"/>
    <s v="EN"/>
    <s v="English"/>
    <s v="110"/>
    <x v="21"/>
    <s v="Advanced Reading"/>
    <n v="3"/>
    <s v=""/>
    <s v="N"/>
    <x v="0"/>
    <n v="25"/>
    <n v="6"/>
    <n v="0.24"/>
    <s v="O"/>
    <s v="Open"/>
    <s v="8:00AM"/>
    <s v="8:55AM"/>
    <s v="N"/>
    <s v="Y"/>
    <s v="N"/>
    <s v="Y"/>
    <s v="N"/>
    <s v="Y"/>
    <s v="N"/>
    <s v="A203"/>
    <s v="Room A203"/>
    <n v="999"/>
    <s v="A"/>
    <s v="Classroom A"/>
    <n v="4962026"/>
    <s v="Oen, Denise"/>
    <n v="100"/>
    <s v=""/>
    <s v=""/>
    <s v=""/>
    <s v=""/>
    <s v=""/>
    <s v=""/>
    <s v=""/>
    <s v=""/>
    <s v=""/>
    <s v=""/>
    <s v=""/>
    <s v=""/>
    <s v=""/>
    <s v=""/>
    <s v=""/>
    <s v=""/>
    <s v=""/>
    <s v="EN 110 8"/>
    <x v="77"/>
    <x v="0"/>
  </r>
  <r>
    <n v="14333"/>
    <n v="2016.3"/>
    <x v="0"/>
    <s v="EN"/>
    <s v="English"/>
    <s v="110"/>
    <x v="11"/>
    <s v="Advanced Reading"/>
    <n v="3"/>
    <s v=""/>
    <s v="C"/>
    <x v="4"/>
    <n v="25"/>
    <n v="23"/>
    <n v="0.92"/>
    <s v="O"/>
    <s v="Open"/>
    <s v="10:00AM"/>
    <s v="10:55AM"/>
    <s v="N"/>
    <s v="Y"/>
    <s v="N"/>
    <s v="Y"/>
    <s v="N"/>
    <s v="Y"/>
    <s v="N"/>
    <s v="CB102"/>
    <s v="Rm 102"/>
    <n v="999"/>
    <s v="CB"/>
    <s v="Building B"/>
    <n v="2651235"/>
    <s v="Oliveros, Cecilia"/>
    <n v="100"/>
    <s v=""/>
    <s v=""/>
    <s v=""/>
    <s v=""/>
    <s v=""/>
    <s v=""/>
    <s v=""/>
    <s v=""/>
    <s v=""/>
    <s v=""/>
    <s v=""/>
    <s v=""/>
    <s v=""/>
    <s v=""/>
    <s v=""/>
    <s v=""/>
    <s v=""/>
    <s v="EN 110 C1"/>
    <x v="77"/>
    <x v="0"/>
  </r>
  <r>
    <n v="14638"/>
    <n v="2016.3"/>
    <x v="0"/>
    <s v="EN"/>
    <s v="English"/>
    <s v="110"/>
    <x v="3"/>
    <s v="Advanced Reading"/>
    <n v="3"/>
    <s v=""/>
    <s v="K"/>
    <x v="2"/>
    <n v="25"/>
    <n v="23"/>
    <n v="0.92"/>
    <s v="O"/>
    <s v="Open"/>
    <s v="11:30AM"/>
    <s v="12:30PM"/>
    <s v="N"/>
    <s v="Y"/>
    <s v="N"/>
    <s v="Y"/>
    <s v="N"/>
    <s v="Y"/>
    <s v="N"/>
    <s v="R105"/>
    <s v="Room 105"/>
    <n v="999"/>
    <s v="KADM"/>
    <s v="Administration Building"/>
    <n v="2006320"/>
    <s v="Ittu, Skipper"/>
    <n v="100"/>
    <s v=""/>
    <s v=""/>
    <s v=""/>
    <s v=""/>
    <s v=""/>
    <s v=""/>
    <s v=""/>
    <s v=""/>
    <s v=""/>
    <s v=""/>
    <s v=""/>
    <s v=""/>
    <s v=""/>
    <s v=""/>
    <s v=""/>
    <s v=""/>
    <s v=""/>
    <s v="EN 110 K1"/>
    <x v="77"/>
    <x v="0"/>
  </r>
  <r>
    <n v="14799"/>
    <n v="2016.3"/>
    <x v="0"/>
    <s v="EN"/>
    <s v="English"/>
    <s v="110"/>
    <x v="5"/>
    <s v="Advanced Reading"/>
    <n v="3"/>
    <s v=""/>
    <s v="P"/>
    <x v="1"/>
    <n v="25"/>
    <n v="11"/>
    <n v="0.44"/>
    <s v="O"/>
    <s v="Open"/>
    <s v="12:30PM"/>
    <s v="1:55PM"/>
    <s v="N"/>
    <s v="N"/>
    <s v="Y"/>
    <s v="N"/>
    <s v="Y"/>
    <s v="N"/>
    <s v="N"/>
    <s v="SSRM"/>
    <s v="Student Services Conference Room"/>
    <n v="999"/>
    <s v="SS"/>
    <s v="Student Services Building"/>
    <n v="5754223"/>
    <s v="Hunter, Nancy"/>
    <n v="100"/>
    <s v=""/>
    <s v=""/>
    <s v=""/>
    <s v=""/>
    <s v=""/>
    <s v=""/>
    <s v=""/>
    <s v=""/>
    <s v=""/>
    <s v=""/>
    <s v=""/>
    <s v=""/>
    <s v=""/>
    <s v=""/>
    <s v=""/>
    <s v=""/>
    <s v=""/>
    <s v="EN 110 P2"/>
    <x v="77"/>
    <x v="0"/>
  </r>
  <r>
    <n v="14753"/>
    <n v="2016.3"/>
    <x v="0"/>
    <s v="EN"/>
    <s v="English"/>
    <s v="110"/>
    <x v="4"/>
    <s v="Advanced Reading"/>
    <n v="3"/>
    <s v=""/>
    <s v="Y"/>
    <x v="3"/>
    <n v="31"/>
    <n v="24"/>
    <n v="0.77419354838709675"/>
    <s v="O"/>
    <s v="Open"/>
    <s v="1:15PM"/>
    <s v="2:40PM"/>
    <s v="N"/>
    <s v="N"/>
    <s v="Y"/>
    <s v="N"/>
    <s v="Y"/>
    <s v="N"/>
    <s v="N"/>
    <s v="Y106"/>
    <s v="Classroom 106"/>
    <n v="30"/>
    <s v="CB"/>
    <s v="Classroom Building"/>
    <n v="5109308"/>
    <s v="Wigfall, Jacqueline Teresa"/>
    <n v="100"/>
    <s v=""/>
    <s v=""/>
    <s v=""/>
    <s v=""/>
    <s v=""/>
    <s v=""/>
    <s v=""/>
    <s v=""/>
    <s v=""/>
    <s v=""/>
    <s v=""/>
    <s v=""/>
    <s v=""/>
    <s v=""/>
    <s v=""/>
    <s v=""/>
    <s v=""/>
    <s v="EN 110 Y1"/>
    <x v="77"/>
    <x v="0"/>
  </r>
  <r>
    <n v="14979"/>
    <n v="2017.1"/>
    <x v="1"/>
    <s v="EN"/>
    <s v="English"/>
    <s v="110"/>
    <x v="7"/>
    <s v="Advanced Reading"/>
    <n v="3"/>
    <s v=""/>
    <s v="N"/>
    <x v="0"/>
    <n v="25"/>
    <n v="22"/>
    <n v="0.88"/>
    <s v="C"/>
    <s v="Closed"/>
    <m/>
    <m/>
    <s v="N"/>
    <s v="Y"/>
    <s v="N"/>
    <s v="Y"/>
    <s v="N"/>
    <s v="Y"/>
    <s v="N"/>
    <s v="A202"/>
    <s v="Room A202"/>
    <n v="999"/>
    <s v="A"/>
    <s v="Classroom A"/>
    <n v="5144645"/>
    <s v="&quot;Biza, Leilani&quot;"/>
    <n v="100"/>
    <s v=""/>
    <s v=""/>
    <s v=""/>
    <s v=""/>
    <s v=""/>
    <s v=""/>
    <s v=""/>
    <s v=""/>
    <s v=""/>
    <s v=""/>
    <s v=""/>
    <s v=""/>
    <s v=""/>
    <s v=""/>
    <s v=""/>
    <s v=""/>
    <m/>
    <s v="EN 110 4"/>
    <x v="77"/>
    <x v="0"/>
  </r>
  <r>
    <n v="14856"/>
    <n v="2017.1"/>
    <x v="1"/>
    <s v="EN"/>
    <s v="English"/>
    <s v="110"/>
    <x v="2"/>
    <s v="Advanced Reading"/>
    <n v="3"/>
    <s v=""/>
    <s v="P"/>
    <x v="1"/>
    <n v="25"/>
    <n v="19"/>
    <n v="0.76"/>
    <s v="C"/>
    <s v="Closed"/>
    <m/>
    <m/>
    <s v="N"/>
    <s v="Y"/>
    <s v="N"/>
    <s v="Y"/>
    <s v="N"/>
    <s v="Y"/>
    <s v="N"/>
    <s v="RM3"/>
    <s v="Room 3"/>
    <n v="999"/>
    <s v="A"/>
    <s v="Building A"/>
    <n v="8232216"/>
    <s v="&quot;Schelter, David&quot;"/>
    <n v="100"/>
    <s v=""/>
    <s v=""/>
    <s v=""/>
    <s v=""/>
    <s v=""/>
    <s v=""/>
    <s v=""/>
    <s v=""/>
    <s v=""/>
    <s v=""/>
    <s v=""/>
    <s v=""/>
    <s v=""/>
    <s v=""/>
    <s v=""/>
    <s v=""/>
    <m/>
    <s v="EN 110 P1"/>
    <x v="77"/>
    <x v="0"/>
  </r>
  <r>
    <n v="15125"/>
    <n v="2017.1"/>
    <x v="1"/>
    <s v="EN"/>
    <s v="English"/>
    <s v="110"/>
    <x v="4"/>
    <s v="Advanced Reading"/>
    <n v="3"/>
    <s v=""/>
    <s v="Y"/>
    <x v="3"/>
    <n v="25"/>
    <n v="24"/>
    <n v="0.96"/>
    <s v="C"/>
    <s v="Closed"/>
    <m/>
    <m/>
    <s v="N"/>
    <s v="Y"/>
    <s v="N"/>
    <s v="Y"/>
    <s v="N"/>
    <s v="Y"/>
    <s v="N"/>
    <s v="ADM1"/>
    <s v="Administration 1"/>
    <n v="30"/>
    <s v="ADM"/>
    <s v="Administration Building"/>
    <n v="7896858"/>
    <s v="&quot;Masiwemai, Jovita&quot;"/>
    <n v="100"/>
    <s v=""/>
    <s v=""/>
    <s v=""/>
    <s v=""/>
    <s v=""/>
    <s v=""/>
    <s v=""/>
    <s v=""/>
    <s v=""/>
    <s v=""/>
    <s v=""/>
    <s v=""/>
    <s v=""/>
    <s v=""/>
    <s v=""/>
    <s v=""/>
    <m/>
    <s v="EN 110 Y1"/>
    <x v="77"/>
    <x v="0"/>
  </r>
  <r>
    <n v="14975"/>
    <n v="2017.1"/>
    <x v="1"/>
    <s v="EN"/>
    <s v="English"/>
    <s v="110"/>
    <x v="0"/>
    <s v="Advanced Reading"/>
    <n v="3"/>
    <s v=""/>
    <s v="N"/>
    <x v="0"/>
    <n v="25"/>
    <n v="23"/>
    <n v="0.92"/>
    <s v="O"/>
    <s v="Open"/>
    <m/>
    <m/>
    <s v="N"/>
    <s v="Y"/>
    <s v="N"/>
    <s v="Y"/>
    <s v="N"/>
    <s v="Y"/>
    <s v="N"/>
    <s v="A202"/>
    <s v="Room A202"/>
    <n v="999"/>
    <s v="A"/>
    <s v="Classroom A"/>
    <n v="4347309"/>
    <s v="&quot;John, Jothy&quot;"/>
    <n v="100"/>
    <s v=""/>
    <s v=""/>
    <s v=""/>
    <s v=""/>
    <s v=""/>
    <s v=""/>
    <s v=""/>
    <s v=""/>
    <s v=""/>
    <s v=""/>
    <s v=""/>
    <s v=""/>
    <s v=""/>
    <s v=""/>
    <s v=""/>
    <s v=""/>
    <m/>
    <s v="EN 110 1"/>
    <x v="77"/>
    <x v="0"/>
  </r>
  <r>
    <n v="14977"/>
    <n v="2017.1"/>
    <x v="1"/>
    <s v="EN"/>
    <s v="English"/>
    <s v="110"/>
    <x v="1"/>
    <s v="Advanced Reading"/>
    <n v="3"/>
    <s v=""/>
    <s v="N"/>
    <x v="0"/>
    <n v="25"/>
    <n v="19"/>
    <n v="0.76"/>
    <s v="O"/>
    <s v="Open"/>
    <m/>
    <m/>
    <s v="N"/>
    <s v="Y"/>
    <s v="N"/>
    <s v="Y"/>
    <s v="N"/>
    <s v="Y"/>
    <s v="N"/>
    <s v="A202"/>
    <s v="Room A202"/>
    <n v="999"/>
    <s v="A"/>
    <s v="Classroom A"/>
    <n v="3260601"/>
    <s v="&quot;Paul, Kasiano&quot;"/>
    <n v="100"/>
    <s v=""/>
    <s v=""/>
    <s v=""/>
    <s v=""/>
    <s v=""/>
    <s v=""/>
    <s v=""/>
    <s v=""/>
    <s v=""/>
    <s v=""/>
    <s v=""/>
    <s v=""/>
    <s v=""/>
    <s v=""/>
    <s v=""/>
    <s v=""/>
    <m/>
    <s v="EN 110 2"/>
    <x v="77"/>
    <x v="0"/>
  </r>
  <r>
    <n v="14978"/>
    <n v="2017.1"/>
    <x v="1"/>
    <s v="EN"/>
    <s v="English"/>
    <s v="110"/>
    <x v="6"/>
    <s v="Advanced Reading"/>
    <n v="3"/>
    <s v=""/>
    <s v="N"/>
    <x v="0"/>
    <n v="25"/>
    <n v="21"/>
    <n v="0.84"/>
    <s v="O"/>
    <s v="Open"/>
    <m/>
    <m/>
    <s v="N"/>
    <s v="Y"/>
    <s v="N"/>
    <s v="Y"/>
    <s v="N"/>
    <s v="Y"/>
    <s v="N"/>
    <s v="A202"/>
    <s v="Room A202"/>
    <n v="999"/>
    <s v="A"/>
    <s v="Classroom A"/>
    <n v="3260601"/>
    <s v="&quot;Paul, Kasiano&quot;"/>
    <n v="100"/>
    <s v=""/>
    <s v=""/>
    <s v=""/>
    <s v=""/>
    <s v=""/>
    <s v=""/>
    <s v=""/>
    <s v=""/>
    <s v=""/>
    <s v=""/>
    <s v=""/>
    <s v=""/>
    <s v=""/>
    <s v=""/>
    <s v=""/>
    <s v=""/>
    <m/>
    <s v="EN 110 3"/>
    <x v="77"/>
    <x v="0"/>
  </r>
  <r>
    <n v="15027"/>
    <n v="2017.1"/>
    <x v="1"/>
    <s v="EN"/>
    <s v="English"/>
    <s v="110"/>
    <x v="18"/>
    <s v="Advanced Reading"/>
    <n v="3"/>
    <s v=""/>
    <s v="N"/>
    <x v="0"/>
    <n v="25"/>
    <n v="18"/>
    <n v="0.72"/>
    <s v="O"/>
    <s v="Open"/>
    <m/>
    <m/>
    <s v="N"/>
    <s v="Y"/>
    <s v="N"/>
    <s v="Y"/>
    <s v="N"/>
    <s v="Y"/>
    <s v="N"/>
    <s v="B201"/>
    <s v="Room B201"/>
    <n v="999"/>
    <s v="B"/>
    <s v="Classroom B"/>
    <n v="4347309"/>
    <s v="&quot;John, Jothy&quot;"/>
    <n v="100"/>
    <s v=""/>
    <s v=""/>
    <s v=""/>
    <s v=""/>
    <s v=""/>
    <s v=""/>
    <s v=""/>
    <s v=""/>
    <s v=""/>
    <s v=""/>
    <s v=""/>
    <s v=""/>
    <s v=""/>
    <s v=""/>
    <s v=""/>
    <s v=""/>
    <m/>
    <s v="EN 110 6"/>
    <x v="77"/>
    <x v="0"/>
  </r>
  <r>
    <n v="15184"/>
    <n v="2017.1"/>
    <x v="1"/>
    <s v="EN"/>
    <s v="English"/>
    <s v="110"/>
    <x v="11"/>
    <s v="Advanced Reading"/>
    <n v="3"/>
    <s v=""/>
    <s v="C"/>
    <x v="4"/>
    <n v="25"/>
    <n v="20"/>
    <n v="0.8"/>
    <s v="O"/>
    <s v="Open"/>
    <m/>
    <m/>
    <s v="N"/>
    <s v="N"/>
    <s v="Y"/>
    <s v="N"/>
    <s v="Y"/>
    <s v="N"/>
    <s v="N"/>
    <s v="CB102"/>
    <s v="Rm 102"/>
    <n v="999"/>
    <s v="CB"/>
    <s v="Building B"/>
    <n v="4591331"/>
    <s v="&quot;Jonas, Mixon A&quot;"/>
    <n v="100"/>
    <s v=""/>
    <s v=""/>
    <s v=""/>
    <s v=""/>
    <s v=""/>
    <s v=""/>
    <s v=""/>
    <s v=""/>
    <s v=""/>
    <s v=""/>
    <s v=""/>
    <s v=""/>
    <s v=""/>
    <s v=""/>
    <s v=""/>
    <s v=""/>
    <m/>
    <s v="EN 110 C1"/>
    <x v="77"/>
    <x v="0"/>
  </r>
  <r>
    <n v="15207"/>
    <n v="2017.1"/>
    <x v="1"/>
    <s v="EN"/>
    <s v="English"/>
    <s v="110"/>
    <x v="3"/>
    <s v="Advanced Reading"/>
    <n v="3"/>
    <s v=""/>
    <s v="K"/>
    <x v="2"/>
    <n v="26"/>
    <n v="22"/>
    <n v="0.84615384615384615"/>
    <s v="O"/>
    <s v="Open"/>
    <m/>
    <m/>
    <s v="N"/>
    <s v="Y"/>
    <s v="N"/>
    <s v="Y"/>
    <s v="N"/>
    <s v="Y"/>
    <s v="N"/>
    <s v="R105"/>
    <s v="Room 105"/>
    <n v="999"/>
    <s v="KADM"/>
    <s v="Administration Building"/>
    <n v="2006320"/>
    <s v="&quot;Ittu, Skipper&quot;"/>
    <n v="100"/>
    <s v=""/>
    <s v=""/>
    <s v=""/>
    <s v=""/>
    <s v=""/>
    <s v=""/>
    <s v=""/>
    <s v=""/>
    <s v=""/>
    <s v=""/>
    <s v=""/>
    <s v=""/>
    <s v=""/>
    <s v=""/>
    <s v=""/>
    <s v=""/>
    <m/>
    <s v="EN 110 K1"/>
    <x v="77"/>
    <x v="0"/>
  </r>
  <r>
    <n v="15272"/>
    <n v="2017.1"/>
    <x v="1"/>
    <s v="EN"/>
    <s v="English"/>
    <s v="110"/>
    <x v="5"/>
    <s v="Advanced Reading"/>
    <n v="3"/>
    <s v=""/>
    <s v="P"/>
    <x v="1"/>
    <n v="20"/>
    <n v="12"/>
    <n v="0.6"/>
    <s v="O"/>
    <s v="Open"/>
    <m/>
    <m/>
    <s v="N"/>
    <s v="N"/>
    <s v="Y"/>
    <s v="N"/>
    <s v="Y"/>
    <s v="N"/>
    <s v="N"/>
    <s v="RM2"/>
    <s v="Room 2"/>
    <n v="999"/>
    <s v="A"/>
    <s v="Building A"/>
    <n v="5291503"/>
    <s v="&quot;Jano, Shirley P&quot;"/>
    <n v="100"/>
    <s v=""/>
    <s v=""/>
    <s v=""/>
    <s v=""/>
    <s v=""/>
    <s v=""/>
    <s v=""/>
    <s v=""/>
    <s v=""/>
    <s v=""/>
    <s v=""/>
    <s v=""/>
    <s v=""/>
    <s v=""/>
    <s v=""/>
    <s v=""/>
    <m/>
    <s v="EN 110 P2"/>
    <x v="77"/>
    <x v="0"/>
  </r>
  <r>
    <n v="15513"/>
    <n v="2017.3"/>
    <x v="2"/>
    <s v="EN"/>
    <s v="English"/>
    <s v="110"/>
    <x v="0"/>
    <s v="Advanced Reading"/>
    <n v="3"/>
    <s v=""/>
    <s v="N"/>
    <x v="0"/>
    <n v="25"/>
    <n v="24"/>
    <n v="0.96"/>
    <s v="O"/>
    <s v="Open"/>
    <s v="11:00AM"/>
    <s v="11:55AM"/>
    <s v="N"/>
    <s v="Y"/>
    <s v="N"/>
    <s v="Y"/>
    <s v="N"/>
    <s v="Y"/>
    <s v="N"/>
    <s v="A202"/>
    <s v="Room A202"/>
    <n v="999"/>
    <s v="A"/>
    <s v="Classroom A"/>
    <n v="4347309"/>
    <s v="John, Jothy"/>
    <n v="100"/>
    <s v=""/>
    <s v=""/>
    <s v=""/>
    <s v=""/>
    <s v=""/>
    <s v=""/>
    <s v=""/>
    <s v=""/>
    <s v=""/>
    <s v=""/>
    <s v=""/>
    <s v=""/>
    <s v=""/>
    <s v=""/>
    <s v=""/>
    <s v=""/>
    <s v=""/>
    <s v="EN 110 1"/>
    <x v="77"/>
    <x v="0"/>
  </r>
  <r>
    <n v="15515"/>
    <n v="2017.3"/>
    <x v="2"/>
    <s v="EN"/>
    <s v="English"/>
    <s v="110"/>
    <x v="6"/>
    <s v="Advanced Reading"/>
    <n v="3"/>
    <s v=""/>
    <s v="N"/>
    <x v="0"/>
    <n v="25"/>
    <n v="15"/>
    <n v="0.6"/>
    <s v="O"/>
    <s v="Open"/>
    <s v="2:10PM"/>
    <s v="3:05PM"/>
    <s v="N"/>
    <s v="Y"/>
    <s v="N"/>
    <s v="Y"/>
    <s v="N"/>
    <s v="Y"/>
    <s v="N"/>
    <s v="A202"/>
    <s v="Room A202"/>
    <n v="999"/>
    <s v="A"/>
    <s v="Classroom A"/>
    <n v="3260601"/>
    <s v="Paul, Kasiano"/>
    <n v="100"/>
    <s v=""/>
    <s v=""/>
    <s v=""/>
    <s v=""/>
    <s v=""/>
    <s v=""/>
    <s v=""/>
    <s v=""/>
    <s v=""/>
    <s v=""/>
    <s v=""/>
    <s v=""/>
    <s v=""/>
    <s v=""/>
    <s v=""/>
    <s v=""/>
    <s v=""/>
    <s v="EN 110 3"/>
    <x v="77"/>
    <x v="0"/>
  </r>
  <r>
    <n v="15517"/>
    <n v="2017.3"/>
    <x v="2"/>
    <s v="EN"/>
    <s v="English"/>
    <s v="110"/>
    <x v="9"/>
    <s v="Advanced Reading"/>
    <n v="3"/>
    <s v=""/>
    <s v="N"/>
    <x v="0"/>
    <n v="25"/>
    <n v="20"/>
    <n v="0.8"/>
    <s v="O"/>
    <s v="Open"/>
    <s v="2:00PM"/>
    <s v="3:25PM"/>
    <s v="N"/>
    <s v="N"/>
    <s v="Y"/>
    <s v="N"/>
    <s v="Y"/>
    <s v="N"/>
    <s v="N"/>
    <s v="B206"/>
    <s v="Room B206"/>
    <n v="999"/>
    <s v="B"/>
    <s v="Classroom B"/>
    <n v="5144645"/>
    <s v="Biza, Leilani"/>
    <n v="100"/>
    <s v=""/>
    <s v=""/>
    <s v=""/>
    <s v=""/>
    <s v=""/>
    <s v=""/>
    <s v=""/>
    <s v=""/>
    <s v=""/>
    <s v=""/>
    <s v=""/>
    <s v=""/>
    <s v=""/>
    <s v=""/>
    <s v=""/>
    <s v=""/>
    <s v=""/>
    <s v="EN 110 5"/>
    <x v="77"/>
    <x v="0"/>
  </r>
  <r>
    <n v="15518"/>
    <n v="2017.3"/>
    <x v="2"/>
    <s v="EN"/>
    <s v="English"/>
    <s v="110"/>
    <x v="18"/>
    <s v="Advanced Reading"/>
    <n v="3"/>
    <s v=""/>
    <s v="N"/>
    <x v="0"/>
    <n v="25"/>
    <n v="20"/>
    <n v="0.8"/>
    <s v="O"/>
    <s v="Open"/>
    <s v="2:10PM"/>
    <s v="3:05PM"/>
    <s v="N"/>
    <s v="Y"/>
    <s v="N"/>
    <s v="Y"/>
    <s v="N"/>
    <s v="Y"/>
    <s v="N"/>
    <s v="B205"/>
    <s v="Room B205"/>
    <n v="999"/>
    <s v="B"/>
    <s v="Classroom B"/>
    <n v="4347309"/>
    <s v="John, Jothy"/>
    <n v="100"/>
    <s v=""/>
    <s v=""/>
    <s v=""/>
    <s v=""/>
    <s v=""/>
    <s v=""/>
    <s v=""/>
    <s v=""/>
    <s v=""/>
    <s v=""/>
    <s v=""/>
    <s v=""/>
    <s v=""/>
    <s v=""/>
    <s v=""/>
    <s v=""/>
    <s v=""/>
    <s v="EN 110 6"/>
    <x v="77"/>
    <x v="0"/>
  </r>
  <r>
    <n v="15519"/>
    <n v="2017.3"/>
    <x v="2"/>
    <s v="EN"/>
    <s v="English"/>
    <s v="110"/>
    <x v="20"/>
    <s v="Advanced Reading"/>
    <n v="3"/>
    <s v=""/>
    <s v="N"/>
    <x v="0"/>
    <n v="25"/>
    <n v="13"/>
    <n v="0.52"/>
    <s v="O"/>
    <s v="Open"/>
    <s v="2:10PM"/>
    <s v="3:05PM"/>
    <s v="N"/>
    <s v="Y"/>
    <s v="N"/>
    <s v="Y"/>
    <s v="N"/>
    <s v="Y"/>
    <s v="N"/>
    <s v="A203"/>
    <s v="Room A203"/>
    <n v="999"/>
    <s v="A"/>
    <s v="Classroom A"/>
    <n v="7424602"/>
    <s v="Senarathgoda, Deva"/>
    <n v="100"/>
    <s v=""/>
    <s v=""/>
    <s v=""/>
    <s v=""/>
    <s v=""/>
    <s v=""/>
    <s v=""/>
    <s v=""/>
    <s v=""/>
    <s v=""/>
    <s v=""/>
    <s v=""/>
    <s v=""/>
    <s v=""/>
    <s v=""/>
    <s v=""/>
    <s v=""/>
    <s v="EN 110 7"/>
    <x v="77"/>
    <x v="0"/>
  </r>
  <r>
    <n v="15520"/>
    <n v="2017.3"/>
    <x v="2"/>
    <s v="EN"/>
    <s v="English"/>
    <s v="110"/>
    <x v="21"/>
    <s v="Advanced Reading"/>
    <n v="3"/>
    <s v=""/>
    <s v="N"/>
    <x v="0"/>
    <n v="25"/>
    <n v="14"/>
    <n v="0.56000000000000005"/>
    <s v="O"/>
    <s v="Open"/>
    <s v="3:30PM"/>
    <s v="4:55PM"/>
    <s v="N"/>
    <s v="N"/>
    <s v="Y"/>
    <s v="N"/>
    <s v="Y"/>
    <s v="N"/>
    <s v="N"/>
    <s v="A202"/>
    <s v="Room A202"/>
    <n v="999"/>
    <s v="A"/>
    <s v="Classroom A"/>
    <n v="7602665"/>
    <s v="Thampoe, Harold"/>
    <n v="100"/>
    <s v="3:10PM"/>
    <s v="4:05PM"/>
    <s v="N"/>
    <s v="Y"/>
    <s v="N"/>
    <s v="Y"/>
    <s v="N"/>
    <s v="Y"/>
    <s v="N"/>
    <s v="A202"/>
    <s v="Room A202"/>
    <s v="999"/>
    <s v="A"/>
    <s v="Classroom A"/>
    <s v="7602665"/>
    <s v="Thampoe, Harold"/>
    <s v="100.00"/>
    <s v="EN 110 8"/>
    <x v="77"/>
    <x v="0"/>
  </r>
  <r>
    <n v="15870"/>
    <n v="2017.3"/>
    <x v="2"/>
    <s v="EN"/>
    <s v="English"/>
    <s v="110"/>
    <x v="11"/>
    <s v="Advanced Reading"/>
    <n v="3"/>
    <s v=""/>
    <s v="C"/>
    <x v="4"/>
    <n v="30"/>
    <n v="26"/>
    <n v="0.8666666666666667"/>
    <s v="O"/>
    <s v="Open"/>
    <s v="11:00AM"/>
    <s v="11:55AM"/>
    <s v="N"/>
    <s v="Y"/>
    <s v="N"/>
    <s v="Y"/>
    <s v="N"/>
    <s v="Y"/>
    <s v="N"/>
    <s v="CB102"/>
    <s v="Rm 102"/>
    <n v="999"/>
    <s v="CB"/>
    <s v="Building B"/>
    <n v="4591331"/>
    <s v="Jonas, Mixon A"/>
    <n v="100"/>
    <s v=""/>
    <s v=""/>
    <s v=""/>
    <s v=""/>
    <s v=""/>
    <s v=""/>
    <s v=""/>
    <s v=""/>
    <s v=""/>
    <s v=""/>
    <s v=""/>
    <s v=""/>
    <s v=""/>
    <s v=""/>
    <s v=""/>
    <s v=""/>
    <s v=""/>
    <s v="EN 110 C1"/>
    <x v="77"/>
    <x v="0"/>
  </r>
  <r>
    <n v="15809"/>
    <n v="2017.3"/>
    <x v="2"/>
    <s v="EN"/>
    <s v="English"/>
    <s v="110"/>
    <x v="3"/>
    <s v="Advanced Reading"/>
    <n v="3"/>
    <s v=""/>
    <s v="K"/>
    <x v="2"/>
    <n v="30"/>
    <n v="27"/>
    <n v="0.9"/>
    <s v="O"/>
    <s v="Open"/>
    <s v="2:05PM"/>
    <s v="3:05PM"/>
    <s v="N"/>
    <s v="Y"/>
    <s v="N"/>
    <s v="Y"/>
    <s v="N"/>
    <s v="Y"/>
    <s v="N"/>
    <s v="R105"/>
    <s v="Room 105"/>
    <n v="999"/>
    <s v="KADM"/>
    <s v="Administration Building"/>
    <n v="2006320"/>
    <s v="Ittu, Skipper"/>
    <n v="100"/>
    <s v=""/>
    <s v=""/>
    <s v=""/>
    <s v=""/>
    <s v=""/>
    <s v=""/>
    <s v=""/>
    <s v=""/>
    <s v=""/>
    <s v=""/>
    <s v=""/>
    <s v=""/>
    <s v=""/>
    <s v=""/>
    <s v=""/>
    <s v=""/>
    <s v=""/>
    <s v="EN 110 K1"/>
    <x v="77"/>
    <x v="0"/>
  </r>
  <r>
    <n v="15793"/>
    <n v="2017.3"/>
    <x v="2"/>
    <s v="EN"/>
    <s v="English"/>
    <s v="110"/>
    <x v="4"/>
    <s v="Advanced Reading"/>
    <n v="3"/>
    <s v=""/>
    <s v="Y"/>
    <x v="3"/>
    <n v="25"/>
    <n v="21"/>
    <n v="0.84"/>
    <s v="O"/>
    <s v="Open"/>
    <s v="3:00PM"/>
    <s v="3:55PM"/>
    <s v="N"/>
    <s v="Y"/>
    <s v="N"/>
    <s v="Y"/>
    <s v="N"/>
    <s v="Y"/>
    <s v="N"/>
    <s v="ADM1"/>
    <s v="Administration 1"/>
    <n v="30"/>
    <s v="ADM"/>
    <s v="Administration Building"/>
    <n v="6475004"/>
    <s v="Mafel, John"/>
    <n v="100"/>
    <s v=""/>
    <s v=""/>
    <s v=""/>
    <s v=""/>
    <s v=""/>
    <s v=""/>
    <s v=""/>
    <s v=""/>
    <s v=""/>
    <s v=""/>
    <s v=""/>
    <s v=""/>
    <s v=""/>
    <s v=""/>
    <s v=""/>
    <s v=""/>
    <s v=""/>
    <s v="EN 110 Y1"/>
    <x v="77"/>
    <x v="0"/>
  </r>
  <r>
    <n v="15521"/>
    <n v="2017.3"/>
    <x v="2"/>
    <s v="EN"/>
    <s v="English"/>
    <s v="110"/>
    <x v="22"/>
    <s v="Advanced Reading (DDFT-2)"/>
    <n v="3"/>
    <s v=""/>
    <s v="N"/>
    <x v="0"/>
    <n v="16"/>
    <n v="13"/>
    <n v="0.8125"/>
    <s v="C"/>
    <s v="Closed"/>
    <s v="8:00AM"/>
    <s v="8:55AM"/>
    <s v="N"/>
    <s v="Y"/>
    <s v="N"/>
    <s v="Y"/>
    <s v="N"/>
    <s v="Y"/>
    <s v="N"/>
    <s v="A202"/>
    <s v="Room A202"/>
    <n v="999"/>
    <s v="A"/>
    <s v="Classroom A"/>
    <n v="4809499"/>
    <s v="Spegal, Robert"/>
    <n v="100"/>
    <s v=""/>
    <s v=""/>
    <s v=""/>
    <s v=""/>
    <s v=""/>
    <s v=""/>
    <s v=""/>
    <s v=""/>
    <s v=""/>
    <s v=""/>
    <s v=""/>
    <s v=""/>
    <s v=""/>
    <s v=""/>
    <s v=""/>
    <s v=""/>
    <s v=""/>
    <s v="EN 110 10"/>
    <x v="77"/>
    <x v="0"/>
  </r>
  <r>
    <n v="15514"/>
    <n v="2017.3"/>
    <x v="2"/>
    <s v="EN"/>
    <s v="English"/>
    <s v="110"/>
    <x v="1"/>
    <s v="Advanced Reading"/>
    <n v="3"/>
    <s v=""/>
    <s v="N"/>
    <x v="0"/>
    <n v="25"/>
    <n v="25"/>
    <n v="1"/>
    <s v="C"/>
    <s v="Closed"/>
    <s v="9:00AM"/>
    <s v="9:55AM"/>
    <s v="N"/>
    <s v="Y"/>
    <s v="N"/>
    <s v="Y"/>
    <s v="N"/>
    <s v="Y"/>
    <s v="N"/>
    <s v="A203"/>
    <s v="Room A203"/>
    <n v="999"/>
    <s v="A"/>
    <s v="Classroom A"/>
    <n v="7424602"/>
    <s v="Senarathgoda, Deva"/>
    <n v="100"/>
    <s v=""/>
    <s v=""/>
    <s v=""/>
    <s v=""/>
    <s v=""/>
    <s v=""/>
    <s v=""/>
    <s v=""/>
    <s v=""/>
    <s v=""/>
    <s v=""/>
    <s v=""/>
    <s v=""/>
    <s v=""/>
    <s v=""/>
    <s v=""/>
    <s v=""/>
    <s v="EN 110 2"/>
    <x v="77"/>
    <x v="0"/>
  </r>
  <r>
    <n v="15668"/>
    <n v="2017.3"/>
    <x v="2"/>
    <s v="EN"/>
    <s v="English"/>
    <s v="110"/>
    <x v="2"/>
    <s v="Advanced Reading"/>
    <n v="3"/>
    <s v=""/>
    <s v="P"/>
    <x v="1"/>
    <n v="25"/>
    <n v="22"/>
    <n v="0.88"/>
    <s v="C"/>
    <s v="Closed"/>
    <s v="8:30AM"/>
    <s v="9:25AM"/>
    <s v="N"/>
    <s v="Y"/>
    <s v="N"/>
    <s v="Y"/>
    <s v="N"/>
    <s v="Y"/>
    <s v="N"/>
    <s v="RM1"/>
    <s v="Room 1"/>
    <n v="999"/>
    <s v="A"/>
    <s v="Building A"/>
    <n v="5291503"/>
    <s v="Jano, Shirley P"/>
    <n v="100"/>
    <s v=""/>
    <s v=""/>
    <s v=""/>
    <s v=""/>
    <s v=""/>
    <s v=""/>
    <s v=""/>
    <s v=""/>
    <s v=""/>
    <s v=""/>
    <s v=""/>
    <s v=""/>
    <s v=""/>
    <s v=""/>
    <s v=""/>
    <s v=""/>
    <s v=""/>
    <s v="EN 110 P1"/>
    <x v="77"/>
    <x v="0"/>
  </r>
  <r>
    <n v="16096"/>
    <n v="2018.1"/>
    <x v="3"/>
    <s v="EN"/>
    <s v="English"/>
    <s v="110"/>
    <x v="0"/>
    <s v="Advanced Reading"/>
    <n v="3"/>
    <s v=""/>
    <s v="N"/>
    <x v="0"/>
    <n v="25"/>
    <n v="23"/>
    <n v="0.92"/>
    <s v="O"/>
    <s v="Open"/>
    <s v="10:00AM"/>
    <s v="10:55AM"/>
    <s v="N"/>
    <s v="Y"/>
    <s v="N"/>
    <s v="Y"/>
    <s v="N"/>
    <s v="Y"/>
    <s v="N"/>
    <s v="A203"/>
    <s v="Room A203"/>
    <n v="999"/>
    <s v="A"/>
    <s v="Classroom A"/>
    <n v="7480548"/>
    <s v="Rivera, Monica"/>
    <n v="100"/>
    <s v=""/>
    <s v=""/>
    <s v=""/>
    <s v=""/>
    <s v=""/>
    <s v=""/>
    <s v=""/>
    <s v=""/>
    <s v=""/>
    <s v=""/>
    <s v=""/>
    <s v=""/>
    <s v=""/>
    <s v=""/>
    <s v=""/>
    <s v=""/>
    <s v=""/>
    <s v="EN 110 1"/>
    <x v="77"/>
    <x v="0"/>
  </r>
  <r>
    <n v="16090"/>
    <n v="2018.1"/>
    <x v="3"/>
    <s v="EN"/>
    <s v="English"/>
    <s v="110"/>
    <x v="1"/>
    <s v="Advanced Reading"/>
    <n v="3"/>
    <s v=""/>
    <s v="N"/>
    <x v="0"/>
    <n v="25"/>
    <n v="15"/>
    <n v="0.6"/>
    <s v="O"/>
    <s v="Open"/>
    <s v="11:00AM"/>
    <s v="11:55AM"/>
    <s v="N"/>
    <s v="Y"/>
    <s v="N"/>
    <s v="Y"/>
    <s v="N"/>
    <s v="Y"/>
    <s v="N"/>
    <s v="A202"/>
    <s v="Room A202"/>
    <n v="999"/>
    <s v="A"/>
    <s v="Classroom A"/>
    <n v="3260601"/>
    <s v="Paul, Kasiano"/>
    <n v="100"/>
    <s v=""/>
    <s v=""/>
    <s v=""/>
    <s v=""/>
    <s v=""/>
    <s v=""/>
    <s v=""/>
    <s v=""/>
    <s v=""/>
    <s v=""/>
    <s v=""/>
    <s v=""/>
    <s v=""/>
    <s v=""/>
    <s v=""/>
    <s v=""/>
    <s v=""/>
    <s v="EN 110 2"/>
    <x v="77"/>
    <x v="0"/>
  </r>
  <r>
    <n v="16088"/>
    <n v="2018.1"/>
    <x v="3"/>
    <s v="EN"/>
    <s v="English"/>
    <s v="110"/>
    <x v="6"/>
    <s v="Advanced Reading"/>
    <n v="3"/>
    <s v=""/>
    <s v="N"/>
    <x v="0"/>
    <n v="25"/>
    <n v="9"/>
    <n v="0.36"/>
    <s v="O"/>
    <s v="Open"/>
    <s v="9:00AM"/>
    <s v="9:55AM"/>
    <s v="N"/>
    <s v="Y"/>
    <s v="N"/>
    <s v="Y"/>
    <s v="N"/>
    <s v="Y"/>
    <s v="N"/>
    <s v="A202"/>
    <s v="Room A202"/>
    <n v="999"/>
    <s v="A"/>
    <s v="Classroom A"/>
    <n v="3260601"/>
    <s v="Paul, Kasiano"/>
    <n v="100"/>
    <s v=""/>
    <s v=""/>
    <s v=""/>
    <s v=""/>
    <s v=""/>
    <s v=""/>
    <s v=""/>
    <s v=""/>
    <s v=""/>
    <s v=""/>
    <s v=""/>
    <s v=""/>
    <s v=""/>
    <s v=""/>
    <s v=""/>
    <s v=""/>
    <s v=""/>
    <s v="EN 110 3"/>
    <x v="77"/>
    <x v="0"/>
  </r>
  <r>
    <n v="16099"/>
    <n v="2018.1"/>
    <x v="3"/>
    <s v="EN"/>
    <s v="English"/>
    <s v="110"/>
    <x v="7"/>
    <s v="Advanced Reading"/>
    <n v="3"/>
    <s v=""/>
    <s v="N"/>
    <x v="0"/>
    <n v="25"/>
    <n v="22"/>
    <n v="0.88"/>
    <s v="O"/>
    <s v="Open"/>
    <s v="12:00PM"/>
    <s v="12:55PM"/>
    <s v="N"/>
    <s v="Y"/>
    <s v="N"/>
    <s v="Y"/>
    <s v="N"/>
    <s v="Y"/>
    <s v="N"/>
    <s v="A203"/>
    <s v="Room A203"/>
    <n v="999"/>
    <s v="A"/>
    <s v="Classroom A"/>
    <n v="5144645"/>
    <s v="Biza, Leilani"/>
    <n v="100"/>
    <s v=""/>
    <s v=""/>
    <s v=""/>
    <s v=""/>
    <s v=""/>
    <s v=""/>
    <s v=""/>
    <s v=""/>
    <s v=""/>
    <s v=""/>
    <s v=""/>
    <s v=""/>
    <s v=""/>
    <s v=""/>
    <s v=""/>
    <s v=""/>
    <s v=""/>
    <s v="EN 110 4"/>
    <x v="77"/>
    <x v="0"/>
  </r>
  <r>
    <n v="16100"/>
    <n v="2018.1"/>
    <x v="3"/>
    <s v="EN"/>
    <s v="English"/>
    <s v="110"/>
    <x v="9"/>
    <s v="Advanced Reading"/>
    <n v="3"/>
    <s v=""/>
    <s v="N"/>
    <x v="0"/>
    <n v="25"/>
    <n v="9"/>
    <n v="0.36"/>
    <s v="O"/>
    <s v="Open"/>
    <s v="2:10PM"/>
    <s v="3:05PM"/>
    <s v="N"/>
    <s v="Y"/>
    <s v="N"/>
    <s v="Y"/>
    <s v="N"/>
    <s v="Y"/>
    <s v="N"/>
    <s v="A203"/>
    <s v="Room A203"/>
    <n v="999"/>
    <s v="A"/>
    <s v="Classroom A"/>
    <n v="4347309"/>
    <s v="John, Jothy"/>
    <n v="100"/>
    <s v=""/>
    <s v=""/>
    <s v=""/>
    <s v=""/>
    <s v=""/>
    <s v=""/>
    <s v=""/>
    <s v=""/>
    <s v=""/>
    <s v=""/>
    <s v=""/>
    <s v=""/>
    <s v=""/>
    <s v=""/>
    <s v=""/>
    <s v=""/>
    <s v=""/>
    <s v="EN 110 5"/>
    <x v="77"/>
    <x v="0"/>
  </r>
  <r>
    <n v="16120"/>
    <n v="2018.1"/>
    <x v="3"/>
    <s v="EN"/>
    <s v="English"/>
    <s v="110"/>
    <x v="20"/>
    <s v="Advanced Reading"/>
    <n v="3"/>
    <s v=""/>
    <s v="N"/>
    <x v="0"/>
    <n v="25"/>
    <n v="10"/>
    <n v="0.4"/>
    <s v="O"/>
    <s v="Open"/>
    <s v="2:00PM"/>
    <s v="3:25PM"/>
    <s v="N"/>
    <s v="N"/>
    <s v="Y"/>
    <s v="N"/>
    <s v="Y"/>
    <s v="N"/>
    <s v="N"/>
    <s v="A202"/>
    <s v="Room A202"/>
    <n v="999"/>
    <s v="A"/>
    <s v="Classroom A"/>
    <n v="7602665"/>
    <s v="Thampoe, Harold"/>
    <n v="100"/>
    <s v=""/>
    <s v=""/>
    <s v=""/>
    <s v=""/>
    <s v=""/>
    <s v=""/>
    <s v=""/>
    <s v=""/>
    <s v=""/>
    <s v=""/>
    <s v=""/>
    <s v=""/>
    <s v=""/>
    <s v=""/>
    <s v=""/>
    <s v=""/>
    <s v=""/>
    <s v="EN 110 7"/>
    <x v="77"/>
    <x v="0"/>
  </r>
  <r>
    <n v="16354"/>
    <n v="2018.1"/>
    <x v="3"/>
    <s v="EN"/>
    <s v="English"/>
    <s v="110"/>
    <x v="21"/>
    <s v="Advanced Reading"/>
    <n v="3"/>
    <s v=""/>
    <s v="N"/>
    <x v="0"/>
    <n v="25"/>
    <n v="10"/>
    <n v="0.4"/>
    <s v="O"/>
    <s v="Open"/>
    <s v="12:30PM"/>
    <s v="1:55PM"/>
    <s v="N"/>
    <s v="N"/>
    <s v="Y"/>
    <s v="N"/>
    <s v="Y"/>
    <s v="N"/>
    <s v="N"/>
    <s v="B201"/>
    <s v="Room B201"/>
    <n v="999"/>
    <s v="B"/>
    <s v="Classroom B"/>
    <n v="7602665"/>
    <s v="Thampoe, Harold"/>
    <n v="100"/>
    <s v=""/>
    <s v=""/>
    <s v=""/>
    <s v=""/>
    <s v=""/>
    <s v=""/>
    <s v=""/>
    <s v=""/>
    <s v=""/>
    <s v=""/>
    <s v=""/>
    <s v=""/>
    <s v=""/>
    <s v=""/>
    <s v=""/>
    <s v=""/>
    <s v=""/>
    <s v="EN 110 8"/>
    <x v="77"/>
    <x v="0"/>
  </r>
  <r>
    <n v="16386"/>
    <n v="2018.1"/>
    <x v="3"/>
    <s v="EN"/>
    <s v="English"/>
    <s v="110"/>
    <x v="11"/>
    <s v="Advanced Reading"/>
    <n v="3"/>
    <s v=""/>
    <s v="C"/>
    <x v="4"/>
    <n v="26"/>
    <n v="25"/>
    <n v="0.96153846153846156"/>
    <s v="O"/>
    <s v="Open"/>
    <s v="11:00AM"/>
    <s v="12:25PM"/>
    <s v="N"/>
    <s v="N"/>
    <s v="Y"/>
    <s v="N"/>
    <s v="Y"/>
    <s v="N"/>
    <s v="N"/>
    <s v="CB101"/>
    <s v="Rm 101"/>
    <n v="999"/>
    <s v="CB"/>
    <s v="Building B"/>
    <n v="3102829"/>
    <s v="Hartmann, Fritz Edward"/>
    <n v="100"/>
    <s v=""/>
    <s v=""/>
    <s v=""/>
    <s v=""/>
    <s v=""/>
    <s v=""/>
    <s v=""/>
    <s v=""/>
    <s v=""/>
    <s v=""/>
    <s v=""/>
    <s v=""/>
    <s v=""/>
    <s v=""/>
    <s v=""/>
    <s v=""/>
    <s v=""/>
    <s v="EN 110 C1"/>
    <x v="77"/>
    <x v="0"/>
  </r>
  <r>
    <n v="16164"/>
    <n v="2018.1"/>
    <x v="3"/>
    <s v="EN"/>
    <s v="English"/>
    <s v="110"/>
    <x v="3"/>
    <s v="Advanced Reading"/>
    <n v="3"/>
    <s v=""/>
    <s v="K"/>
    <x v="2"/>
    <n v="25"/>
    <n v="21"/>
    <n v="0.84"/>
    <s v="O"/>
    <s v="Open"/>
    <s v="10:25AM"/>
    <s v="11:25AM"/>
    <s v="N"/>
    <s v="Y"/>
    <s v="N"/>
    <s v="Y"/>
    <s v="N"/>
    <s v="Y"/>
    <s v="N"/>
    <s v="R105"/>
    <s v="Room 105"/>
    <n v="999"/>
    <s v="KADM"/>
    <s v="Administration Building"/>
    <n v="2006320"/>
    <s v="Ittu, Skipper"/>
    <n v="100"/>
    <s v=""/>
    <s v=""/>
    <s v=""/>
    <s v=""/>
    <s v=""/>
    <s v=""/>
    <s v=""/>
    <s v=""/>
    <s v=""/>
    <s v=""/>
    <s v=""/>
    <s v=""/>
    <s v=""/>
    <s v=""/>
    <s v=""/>
    <s v=""/>
    <s v=""/>
    <s v="EN 110 K1"/>
    <x v="77"/>
    <x v="0"/>
  </r>
  <r>
    <n v="16136"/>
    <n v="2018.1"/>
    <x v="3"/>
    <s v="EN"/>
    <s v="English"/>
    <s v="110"/>
    <x v="2"/>
    <s v="Advanced Reading"/>
    <n v="3"/>
    <s v=""/>
    <s v="P"/>
    <x v="1"/>
    <n v="25"/>
    <n v="9"/>
    <n v="0.36"/>
    <s v="O"/>
    <s v="Open"/>
    <s v="8:30AM"/>
    <s v="9:25AM"/>
    <s v="N"/>
    <s v="Y"/>
    <s v="N"/>
    <s v="Y"/>
    <s v="N"/>
    <s v="Y"/>
    <s v="N"/>
    <s v="RM3"/>
    <s v="Room 3"/>
    <n v="999"/>
    <s v="A"/>
    <s v="Building A"/>
    <n v="5291503"/>
    <s v="Jano, Shirley P"/>
    <n v="100"/>
    <s v=""/>
    <s v=""/>
    <s v=""/>
    <s v=""/>
    <s v=""/>
    <s v=""/>
    <s v=""/>
    <s v=""/>
    <s v=""/>
    <s v=""/>
    <s v=""/>
    <s v=""/>
    <s v=""/>
    <s v=""/>
    <s v=""/>
    <s v=""/>
    <s v=""/>
    <s v="EN 110 P1"/>
    <x v="77"/>
    <x v="0"/>
  </r>
  <r>
    <n v="16371"/>
    <n v="2018.1"/>
    <x v="3"/>
    <s v="EN"/>
    <s v="English"/>
    <s v="110"/>
    <x v="4"/>
    <s v="Advanced Reading"/>
    <n v="3"/>
    <s v=""/>
    <s v="Y"/>
    <x v="3"/>
    <n v="30"/>
    <n v="23"/>
    <n v="0.76666666666666672"/>
    <s v="O"/>
    <s v="Open"/>
    <s v="8:30AM"/>
    <s v="9:25AM"/>
    <s v="N"/>
    <s v="Y"/>
    <s v="N"/>
    <s v="Y"/>
    <s v="N"/>
    <s v="Y"/>
    <s v="N"/>
    <s v="ADM2"/>
    <s v="Administration 1"/>
    <n v="999"/>
    <s v="ADM"/>
    <s v="Administration Building"/>
    <n v="7896858"/>
    <s v="Masiwemai, Jovita"/>
    <n v="100"/>
    <s v=""/>
    <s v=""/>
    <s v=""/>
    <s v=""/>
    <s v=""/>
    <s v=""/>
    <s v=""/>
    <s v=""/>
    <s v=""/>
    <s v=""/>
    <s v=""/>
    <s v=""/>
    <s v=""/>
    <s v=""/>
    <s v=""/>
    <s v=""/>
    <s v=""/>
    <s v="EN 110 Y1"/>
    <x v="77"/>
    <x v="0"/>
  </r>
  <r>
    <n v="16376"/>
    <n v="2018.1"/>
    <x v="3"/>
    <s v="EN"/>
    <s v="English"/>
    <s v="110"/>
    <x v="17"/>
    <s v="Advanced Reading"/>
    <n v="3"/>
    <s v=""/>
    <s v="Y"/>
    <x v="3"/>
    <n v="30"/>
    <n v="14"/>
    <n v="0.46666666666666667"/>
    <s v="O"/>
    <s v="Open"/>
    <s v="3:00PM"/>
    <s v="4:25PM"/>
    <s v="N"/>
    <s v="N"/>
    <s v="Y"/>
    <s v="N"/>
    <s v="Y"/>
    <s v="N"/>
    <s v="N"/>
    <s v="ADM2"/>
    <s v="Administration 1"/>
    <n v="999"/>
    <s v="ADM"/>
    <s v="Administration Building"/>
    <n v="6475004"/>
    <s v="Mafel, John"/>
    <n v="100"/>
    <s v=""/>
    <s v=""/>
    <s v=""/>
    <s v=""/>
    <s v=""/>
    <s v=""/>
    <s v=""/>
    <s v=""/>
    <s v=""/>
    <s v=""/>
    <s v=""/>
    <s v=""/>
    <s v=""/>
    <s v=""/>
    <s v=""/>
    <s v=""/>
    <s v=""/>
    <s v="EN 110 Y2"/>
    <x v="77"/>
    <x v="0"/>
  </r>
  <r>
    <n v="16765"/>
    <n v="2018.3"/>
    <x v="4"/>
    <s v="EN"/>
    <s v="English"/>
    <s v="110"/>
    <x v="0"/>
    <s v="Advanced Reading"/>
    <n v="3"/>
    <s v=""/>
    <s v="N"/>
    <x v="0"/>
    <n v="25"/>
    <n v="25"/>
    <n v="1"/>
    <s v="C"/>
    <s v="Closed"/>
    <s v="11:00AM"/>
    <s v="11:50AM"/>
    <s v="N"/>
    <s v="Y"/>
    <s v="N"/>
    <s v="Y"/>
    <s v="N"/>
    <s v="Y"/>
    <s v="N"/>
    <s v="A202"/>
    <s v="Room A202"/>
    <n v="999"/>
    <s v="A"/>
    <s v="Classroom A"/>
    <n v="4347309"/>
    <s v="John, Jothy"/>
    <n v="100"/>
    <s v=""/>
    <s v=""/>
    <s v=""/>
    <s v=""/>
    <s v=""/>
    <s v=""/>
    <s v=""/>
    <s v=""/>
    <s v=""/>
    <s v=""/>
    <s v=""/>
    <s v=""/>
    <s v=""/>
    <s v=""/>
    <s v=""/>
    <s v=""/>
    <s v=""/>
    <s v="EN 110 1"/>
    <x v="77"/>
    <x v="0"/>
  </r>
  <r>
    <n v="16770"/>
    <n v="2018.3"/>
    <x v="4"/>
    <s v="EN"/>
    <s v="English"/>
    <s v="110"/>
    <x v="1"/>
    <s v="Advanced Reading"/>
    <n v="3"/>
    <s v=""/>
    <s v="N"/>
    <x v="0"/>
    <n v="25"/>
    <n v="25"/>
    <n v="1"/>
    <s v="C"/>
    <s v="Closed"/>
    <s v="2:10PM"/>
    <s v="3:00PM"/>
    <s v="N"/>
    <s v="Y"/>
    <s v="N"/>
    <s v="Y"/>
    <s v="N"/>
    <s v="Y"/>
    <s v="N"/>
    <s v="A202"/>
    <s v="Room A202"/>
    <n v="999"/>
    <s v="A"/>
    <s v="Classroom A"/>
    <n v="3260601"/>
    <s v="Paul, Kasiano"/>
    <n v="100"/>
    <s v=""/>
    <s v=""/>
    <s v=""/>
    <s v=""/>
    <s v=""/>
    <s v=""/>
    <s v=""/>
    <s v=""/>
    <s v=""/>
    <s v=""/>
    <s v=""/>
    <s v=""/>
    <s v=""/>
    <s v=""/>
    <s v=""/>
    <s v=""/>
    <s v=""/>
    <s v="EN 110 2"/>
    <x v="77"/>
    <x v="0"/>
  </r>
  <r>
    <n v="16759"/>
    <n v="2018.3"/>
    <x v="4"/>
    <s v="EN"/>
    <s v="English"/>
    <s v="110"/>
    <x v="7"/>
    <s v="Advanced Reading"/>
    <n v="3"/>
    <s v=""/>
    <s v="N"/>
    <x v="0"/>
    <n v="25"/>
    <n v="25"/>
    <n v="1"/>
    <s v="C"/>
    <s v="Closed"/>
    <s v="9:00AM"/>
    <s v="9:50AM"/>
    <s v="N"/>
    <s v="Y"/>
    <s v="N"/>
    <s v="Y"/>
    <s v="N"/>
    <s v="Y"/>
    <s v="N"/>
    <s v="A203"/>
    <s v="Room A203"/>
    <n v="999"/>
    <s v="A"/>
    <s v="Classroom A"/>
    <n v="7424602"/>
    <s v="Senarathgoda, Deva"/>
    <n v="100"/>
    <s v=""/>
    <s v=""/>
    <s v=""/>
    <s v=""/>
    <s v=""/>
    <s v=""/>
    <s v=""/>
    <s v=""/>
    <s v=""/>
    <s v=""/>
    <s v=""/>
    <s v=""/>
    <s v=""/>
    <s v=""/>
    <s v=""/>
    <s v=""/>
    <s v=""/>
    <s v="EN 110 4"/>
    <x v="77"/>
    <x v="0"/>
  </r>
  <r>
    <n v="16755"/>
    <n v="2018.3"/>
    <x v="4"/>
    <s v="EN"/>
    <s v="English"/>
    <s v="110"/>
    <x v="9"/>
    <s v="Advanced Reading"/>
    <n v="3"/>
    <s v=""/>
    <s v="N"/>
    <x v="0"/>
    <n v="25"/>
    <n v="25"/>
    <n v="1"/>
    <s v="C"/>
    <s v="Closed"/>
    <s v="12:00PM"/>
    <s v="12:50PM"/>
    <s v="N"/>
    <s v="Y"/>
    <s v="N"/>
    <s v="Y"/>
    <s v="N"/>
    <s v="Y"/>
    <s v="N"/>
    <s v="A203"/>
    <s v="Room A203"/>
    <n v="999"/>
    <s v="A"/>
    <s v="Classroom A"/>
    <n v="7602665"/>
    <s v="Thampoe, Harold"/>
    <n v="100"/>
    <s v=""/>
    <s v=""/>
    <s v=""/>
    <s v=""/>
    <s v=""/>
    <s v=""/>
    <s v=""/>
    <s v=""/>
    <s v=""/>
    <s v=""/>
    <s v=""/>
    <s v=""/>
    <s v=""/>
    <s v=""/>
    <s v=""/>
    <s v=""/>
    <s v=""/>
    <s v="EN 110 5"/>
    <x v="77"/>
    <x v="0"/>
  </r>
  <r>
    <n v="17023"/>
    <n v="2018.3"/>
    <x v="4"/>
    <s v="EN"/>
    <s v="English"/>
    <s v="110"/>
    <x v="4"/>
    <s v="Advanced Reading"/>
    <n v="3"/>
    <s v=""/>
    <s v="Y"/>
    <x v="3"/>
    <n v="30"/>
    <n v="30"/>
    <n v="1"/>
    <s v="C"/>
    <s v="Closed"/>
    <s v="8:30AM"/>
    <s v="9:55AM"/>
    <s v="N"/>
    <s v="N"/>
    <s v="Y"/>
    <s v="N"/>
    <s v="Y"/>
    <s v="N"/>
    <s v="N"/>
    <s v="ADM2"/>
    <s v="Administration 1"/>
    <n v="999"/>
    <s v="ADM"/>
    <s v="Administration Building"/>
    <n v="3550397"/>
    <s v="Funtilla, Mariazell"/>
    <n v="100"/>
    <s v=""/>
    <s v=""/>
    <s v=""/>
    <s v=""/>
    <s v=""/>
    <s v=""/>
    <s v=""/>
    <s v=""/>
    <s v=""/>
    <s v=""/>
    <s v=""/>
    <s v=""/>
    <s v=""/>
    <s v=""/>
    <s v=""/>
    <s v=""/>
    <s v=""/>
    <s v="EN 110 Y1"/>
    <x v="77"/>
    <x v="0"/>
  </r>
  <r>
    <n v="16756"/>
    <n v="2018.3"/>
    <x v="4"/>
    <s v="EN"/>
    <s v="English"/>
    <s v="110"/>
    <x v="6"/>
    <s v="Advanced Reading"/>
    <n v="3"/>
    <s v=""/>
    <s v="N"/>
    <x v="0"/>
    <n v="25"/>
    <n v="17"/>
    <n v="0.68"/>
    <s v="O"/>
    <s v="Open"/>
    <s v="3:10PM"/>
    <s v="4:00PM"/>
    <s v="N"/>
    <s v="Y"/>
    <s v="N"/>
    <s v="Y"/>
    <s v="N"/>
    <s v="Y"/>
    <s v="N"/>
    <s v="A202"/>
    <s v="Room A202"/>
    <n v="999"/>
    <s v="A"/>
    <s v="Classroom A"/>
    <n v="7602665"/>
    <s v="Thampoe, Harold"/>
    <n v="100"/>
    <s v=""/>
    <s v=""/>
    <s v=""/>
    <s v=""/>
    <s v=""/>
    <s v=""/>
    <s v=""/>
    <s v=""/>
    <s v=""/>
    <s v=""/>
    <s v=""/>
    <s v=""/>
    <s v=""/>
    <s v=""/>
    <s v=""/>
    <s v=""/>
    <s v=""/>
    <s v="EN 110 3"/>
    <x v="77"/>
    <x v="0"/>
  </r>
  <r>
    <n v="16766"/>
    <n v="2018.3"/>
    <x v="4"/>
    <s v="EN"/>
    <s v="English"/>
    <s v="110"/>
    <x v="18"/>
    <s v="Advanced Reading"/>
    <n v="3"/>
    <s v=""/>
    <s v="N"/>
    <x v="0"/>
    <n v="25"/>
    <n v="25"/>
    <n v="1"/>
    <s v="O"/>
    <s v="Open"/>
    <s v="2:10PM"/>
    <s v="3:00PM"/>
    <s v="N"/>
    <s v="Y"/>
    <s v="N"/>
    <s v="Y"/>
    <s v="N"/>
    <s v="Y"/>
    <s v="N"/>
    <s v="B105"/>
    <s v="Room B105"/>
    <n v="999"/>
    <s v="B"/>
    <s v="Classroom B"/>
    <n v="4347309"/>
    <s v="John, Jothy"/>
    <n v="100"/>
    <s v=""/>
    <s v=""/>
    <s v=""/>
    <s v=""/>
    <s v=""/>
    <s v=""/>
    <s v=""/>
    <s v=""/>
    <s v=""/>
    <s v=""/>
    <s v=""/>
    <s v=""/>
    <s v=""/>
    <s v=""/>
    <s v=""/>
    <s v=""/>
    <s v=""/>
    <s v="EN 110 6"/>
    <x v="77"/>
    <x v="0"/>
  </r>
  <r>
    <n v="16786"/>
    <n v="2018.3"/>
    <x v="4"/>
    <s v="EN"/>
    <s v="English"/>
    <s v="110"/>
    <x v="20"/>
    <s v="Advanced Reading"/>
    <n v="3"/>
    <s v=""/>
    <s v="N"/>
    <x v="0"/>
    <n v="25"/>
    <n v="16"/>
    <n v="0.64"/>
    <s v="O"/>
    <s v="Open"/>
    <s v="12:00PM"/>
    <s v="12:50PM"/>
    <s v="N"/>
    <s v="Y"/>
    <s v="N"/>
    <s v="Y"/>
    <s v="N"/>
    <s v="Y"/>
    <s v="N"/>
    <s v="B205"/>
    <s v="Room B205"/>
    <n v="999"/>
    <s v="B"/>
    <s v="Classroom B"/>
    <n v="4347309"/>
    <s v="John, Jothy"/>
    <n v="100"/>
    <s v=""/>
    <s v=""/>
    <s v=""/>
    <s v=""/>
    <s v=""/>
    <s v=""/>
    <s v=""/>
    <s v=""/>
    <s v=""/>
    <s v=""/>
    <s v=""/>
    <s v=""/>
    <s v=""/>
    <s v=""/>
    <s v=""/>
    <s v=""/>
    <s v=""/>
    <s v="EN 110 7"/>
    <x v="77"/>
    <x v="0"/>
  </r>
  <r>
    <n v="16787"/>
    <n v="2018.3"/>
    <x v="4"/>
    <s v="EN"/>
    <s v="English"/>
    <s v="110"/>
    <x v="21"/>
    <s v="Advanced Reading"/>
    <n v="3"/>
    <s v=""/>
    <s v="N"/>
    <x v="0"/>
    <n v="25"/>
    <n v="18"/>
    <n v="0.72"/>
    <s v="O"/>
    <s v="Open"/>
    <s v="12:30PM"/>
    <s v="1:50PM"/>
    <s v="N"/>
    <s v="N"/>
    <s v="Y"/>
    <s v="N"/>
    <s v="Y"/>
    <s v="N"/>
    <s v="N"/>
    <s v="B206"/>
    <s v="Room B206"/>
    <n v="999"/>
    <s v="B"/>
    <s v="Classroom B"/>
    <n v="7424602"/>
    <s v="Senarathgoda, Deva"/>
    <n v="100"/>
    <s v=""/>
    <s v=""/>
    <s v=""/>
    <s v=""/>
    <s v=""/>
    <s v=""/>
    <s v=""/>
    <s v=""/>
    <s v=""/>
    <s v=""/>
    <s v=""/>
    <s v=""/>
    <s v=""/>
    <s v=""/>
    <s v=""/>
    <s v=""/>
    <s v=""/>
    <s v="EN 110 8"/>
    <x v="77"/>
    <x v="0"/>
  </r>
  <r>
    <n v="17073"/>
    <n v="2018.3"/>
    <x v="4"/>
    <s v="EN"/>
    <s v="English"/>
    <s v="110"/>
    <x v="11"/>
    <s v="Advanced Reading"/>
    <n v="3"/>
    <s v=""/>
    <s v="C"/>
    <x v="4"/>
    <n v="25"/>
    <n v="25"/>
    <n v="1"/>
    <s v="O"/>
    <s v="Open"/>
    <s v="9:00AM"/>
    <s v="9:55AM"/>
    <s v="N"/>
    <s v="Y"/>
    <s v="N"/>
    <s v="Y"/>
    <s v="N"/>
    <s v="Y"/>
    <s v="N"/>
    <s v="CB102"/>
    <s v="Rm 102"/>
    <n v="999"/>
    <s v="CB"/>
    <s v="Building B"/>
    <n v="5152686"/>
    <s v="Raisom, V-Three"/>
    <n v="100"/>
    <s v=""/>
    <s v=""/>
    <s v=""/>
    <s v=""/>
    <s v=""/>
    <s v=""/>
    <s v=""/>
    <s v=""/>
    <s v=""/>
    <s v=""/>
    <s v=""/>
    <s v=""/>
    <s v=""/>
    <s v=""/>
    <s v=""/>
    <s v=""/>
    <s v=""/>
    <s v="EN 110 C1"/>
    <x v="77"/>
    <x v="0"/>
  </r>
  <r>
    <n v="16988"/>
    <n v="2018.3"/>
    <x v="4"/>
    <s v="EN"/>
    <s v="English"/>
    <s v="110"/>
    <x v="3"/>
    <s v="Advanced Reading"/>
    <n v="3"/>
    <s v=""/>
    <s v="K"/>
    <x v="2"/>
    <n v="25"/>
    <n v="25"/>
    <n v="1"/>
    <s v="O"/>
    <s v="Open"/>
    <s v="2:05PM"/>
    <s v="3:05PM"/>
    <s v="N"/>
    <s v="Y"/>
    <s v="N"/>
    <s v="Y"/>
    <s v="N"/>
    <s v="Y"/>
    <s v="N"/>
    <s v="R105"/>
    <s v="Room 105"/>
    <n v="999"/>
    <s v="KADM"/>
    <s v="Administration Building"/>
    <n v="2006320"/>
    <s v="Ittu, Skipper"/>
    <n v="100"/>
    <s v=""/>
    <s v=""/>
    <s v=""/>
    <s v=""/>
    <s v=""/>
    <s v=""/>
    <s v=""/>
    <s v=""/>
    <s v=""/>
    <s v=""/>
    <s v=""/>
    <s v=""/>
    <s v=""/>
    <s v=""/>
    <s v=""/>
    <s v=""/>
    <s v=""/>
    <s v="EN 110 K1"/>
    <x v="77"/>
    <x v="0"/>
  </r>
  <r>
    <n v="16603"/>
    <n v="2018.3"/>
    <x v="4"/>
    <s v="EN"/>
    <s v="English"/>
    <s v="110"/>
    <x v="2"/>
    <s v="Advanced Reading"/>
    <n v="3"/>
    <s v=""/>
    <s v="P"/>
    <x v="1"/>
    <n v="25"/>
    <n v="22"/>
    <n v="0.88"/>
    <s v="O"/>
    <s v="Open"/>
    <s v="8:30AM"/>
    <s v="9:25AM"/>
    <s v="N"/>
    <s v="Y"/>
    <s v="N"/>
    <s v="Y"/>
    <s v="N"/>
    <s v="Y"/>
    <s v="N"/>
    <s v="RM1"/>
    <s v="Room 1"/>
    <n v="999"/>
    <s v="A"/>
    <s v="Building A"/>
    <n v="5291503"/>
    <s v="Jano, Shirley P"/>
    <n v="100"/>
    <s v=""/>
    <s v=""/>
    <s v=""/>
    <s v=""/>
    <s v=""/>
    <s v=""/>
    <s v=""/>
    <s v=""/>
    <s v=""/>
    <s v=""/>
    <s v=""/>
    <s v=""/>
    <s v=""/>
    <s v=""/>
    <s v=""/>
    <s v=""/>
    <s v=""/>
    <s v="EN 110 P1"/>
    <x v="77"/>
    <x v="0"/>
  </r>
  <r>
    <n v="17311"/>
    <n v="2019.1"/>
    <x v="5"/>
    <s v="EN"/>
    <s v="English"/>
    <s v="110"/>
    <x v="0"/>
    <s v="Advanced Reading"/>
    <n v="3"/>
    <s v=""/>
    <s v="N"/>
    <x v="0"/>
    <n v="25"/>
    <n v="22"/>
    <n v="0.88"/>
    <s v="O"/>
    <s v="Open"/>
    <s v="11:00AM"/>
    <s v="11:50AM"/>
    <s v="N"/>
    <s v="Y"/>
    <s v="N"/>
    <s v="Y"/>
    <s v="N"/>
    <s v="Y"/>
    <s v="N"/>
    <s v="A202"/>
    <s v="Room A202"/>
    <n v="999"/>
    <s v="A"/>
    <s v="Classroom A"/>
    <n v="4347309"/>
    <s v="John, Jothy"/>
    <n v="100"/>
    <s v=""/>
    <s v=""/>
    <s v=""/>
    <s v=""/>
    <s v=""/>
    <s v=""/>
    <s v=""/>
    <s v=""/>
    <s v=""/>
    <s v=""/>
    <s v=""/>
    <s v=""/>
    <s v=""/>
    <s v=""/>
    <s v=""/>
    <s v=""/>
    <s v=""/>
    <s v="EN 110 1"/>
    <x v="77"/>
    <x v="0"/>
  </r>
  <r>
    <n v="17313"/>
    <n v="2019.1"/>
    <x v="5"/>
    <s v="EN"/>
    <s v="English"/>
    <s v="110"/>
    <x v="1"/>
    <s v="Advanced Reading"/>
    <n v="3"/>
    <s v=""/>
    <s v="N"/>
    <x v="0"/>
    <n v="25"/>
    <n v="16"/>
    <n v="0.64"/>
    <s v="O"/>
    <s v="Open"/>
    <s v="11:00AM"/>
    <s v="12:20PM"/>
    <s v="N"/>
    <s v="N"/>
    <s v="Y"/>
    <s v="N"/>
    <s v="Y"/>
    <s v="N"/>
    <s v="N"/>
    <s v="A203"/>
    <s v="Room A203"/>
    <n v="999"/>
    <s v="A"/>
    <s v="Classroom A"/>
    <n v="4347309"/>
    <s v="John, Jothy"/>
    <n v="100"/>
    <s v=""/>
    <s v=""/>
    <s v=""/>
    <s v=""/>
    <s v=""/>
    <s v=""/>
    <s v=""/>
    <s v=""/>
    <s v=""/>
    <s v=""/>
    <s v=""/>
    <s v=""/>
    <s v=""/>
    <s v=""/>
    <s v=""/>
    <s v=""/>
    <s v=""/>
    <s v="EN 110 2"/>
    <x v="77"/>
    <x v="0"/>
  </r>
  <r>
    <n v="17393"/>
    <n v="2019.1"/>
    <x v="5"/>
    <s v="EN"/>
    <s v="English"/>
    <s v="110"/>
    <x v="6"/>
    <s v="Advanced Reading"/>
    <n v="3"/>
    <s v=""/>
    <s v="N"/>
    <x v="0"/>
    <n v="25"/>
    <n v="19"/>
    <n v="0.76"/>
    <s v="O"/>
    <s v="Open"/>
    <s v="2:10PM"/>
    <s v="3:00PM"/>
    <s v="N"/>
    <s v="Y"/>
    <s v="N"/>
    <s v="Y"/>
    <s v="N"/>
    <s v="Y"/>
    <s v="N"/>
    <s v="A202"/>
    <s v="Room A202"/>
    <n v="999"/>
    <s v="A"/>
    <s v="Classroom A"/>
    <n v="3260601"/>
    <s v="Paul, Kasiano"/>
    <n v="100"/>
    <s v=""/>
    <s v=""/>
    <s v=""/>
    <s v=""/>
    <s v=""/>
    <s v=""/>
    <s v=""/>
    <s v=""/>
    <s v=""/>
    <s v=""/>
    <s v=""/>
    <s v=""/>
    <s v=""/>
    <s v=""/>
    <s v=""/>
    <s v=""/>
    <s v=""/>
    <s v="EN 110 3"/>
    <x v="77"/>
    <x v="0"/>
  </r>
  <r>
    <n v="17442"/>
    <n v="2019.1"/>
    <x v="5"/>
    <s v="EN"/>
    <s v="English"/>
    <s v="110"/>
    <x v="7"/>
    <s v="Advanced Reading"/>
    <n v="3"/>
    <s v=""/>
    <s v="N"/>
    <x v="0"/>
    <n v="25"/>
    <n v="21"/>
    <n v="0.84"/>
    <s v="O"/>
    <s v="Open"/>
    <s v="9:00AM"/>
    <s v="9:50AM"/>
    <s v="N"/>
    <s v="Y"/>
    <s v="N"/>
    <s v="Y"/>
    <s v="N"/>
    <s v="Y"/>
    <s v="N"/>
    <s v="A203"/>
    <s v="Room A203"/>
    <n v="999"/>
    <s v="A"/>
    <s v="Classroom A"/>
    <n v="7424602"/>
    <s v="Senarathgoda, Deva"/>
    <n v="100"/>
    <s v=""/>
    <s v=""/>
    <s v=""/>
    <s v=""/>
    <s v=""/>
    <s v=""/>
    <s v=""/>
    <s v=""/>
    <s v=""/>
    <s v=""/>
    <s v=""/>
    <s v=""/>
    <s v=""/>
    <s v=""/>
    <s v=""/>
    <s v=""/>
    <s v=""/>
    <s v="EN 110 4"/>
    <x v="77"/>
    <x v="0"/>
  </r>
  <r>
    <n v="17453"/>
    <n v="2019.1"/>
    <x v="5"/>
    <s v="EN"/>
    <s v="English"/>
    <s v="110"/>
    <x v="9"/>
    <s v="Advanced Reading"/>
    <n v="3"/>
    <s v=""/>
    <s v="N"/>
    <x v="0"/>
    <n v="25"/>
    <n v="18"/>
    <n v="0.72"/>
    <s v="O"/>
    <s v="Open"/>
    <s v="12:00PM"/>
    <s v="12:50PM"/>
    <s v="N"/>
    <s v="Y"/>
    <s v="N"/>
    <s v="Y"/>
    <s v="N"/>
    <s v="Y"/>
    <s v="N"/>
    <s v="A203"/>
    <s v="Room A203"/>
    <n v="999"/>
    <s v="A"/>
    <s v="Classroom A"/>
    <n v="7602665"/>
    <s v="Thampoe, Harold"/>
    <n v="100"/>
    <s v=""/>
    <s v=""/>
    <s v=""/>
    <s v=""/>
    <s v=""/>
    <s v=""/>
    <s v=""/>
    <s v=""/>
    <s v=""/>
    <s v=""/>
    <s v=""/>
    <s v=""/>
    <s v=""/>
    <s v=""/>
    <s v=""/>
    <s v=""/>
    <s v=""/>
    <s v="EN 110 5"/>
    <x v="77"/>
    <x v="0"/>
  </r>
  <r>
    <n v="17314"/>
    <n v="2019.1"/>
    <x v="5"/>
    <s v="EN"/>
    <s v="English"/>
    <s v="110"/>
    <x v="18"/>
    <s v="Advanced Reading"/>
    <n v="3"/>
    <s v=""/>
    <s v="N"/>
    <x v="0"/>
    <n v="25"/>
    <n v="16"/>
    <n v="0.64"/>
    <s v="O"/>
    <s v="Open"/>
    <s v="12:00PM"/>
    <s v="12:50PM"/>
    <s v="N"/>
    <s v="Y"/>
    <s v="N"/>
    <s v="Y"/>
    <s v="N"/>
    <s v="Y"/>
    <s v="N"/>
    <s v="B205"/>
    <s v="Room B205"/>
    <n v="999"/>
    <s v="B"/>
    <s v="Classroom B"/>
    <n v="4347309"/>
    <s v="John, Jothy"/>
    <n v="100"/>
    <s v=""/>
    <s v=""/>
    <s v=""/>
    <s v=""/>
    <s v=""/>
    <s v=""/>
    <s v=""/>
    <s v=""/>
    <s v=""/>
    <s v=""/>
    <s v=""/>
    <s v=""/>
    <s v=""/>
    <s v=""/>
    <s v=""/>
    <s v=""/>
    <s v=""/>
    <s v="EN 110 6"/>
    <x v="77"/>
    <x v="0"/>
  </r>
  <r>
    <n v="17357"/>
    <n v="2019.1"/>
    <x v="5"/>
    <s v="EN"/>
    <s v="English"/>
    <s v="110"/>
    <x v="11"/>
    <s v="Advanced Reading"/>
    <n v="3"/>
    <s v=""/>
    <s v="C"/>
    <x v="4"/>
    <n v="25"/>
    <n v="19"/>
    <n v="0.76"/>
    <s v="O"/>
    <s v="Open"/>
    <s v="1:00PM"/>
    <s v="1:55PM"/>
    <s v="N"/>
    <s v="Y"/>
    <s v="N"/>
    <s v="Y"/>
    <s v="N"/>
    <s v="Y"/>
    <s v="N"/>
    <s v="CB103"/>
    <s v="Rm 103"/>
    <n v="999"/>
    <s v="CB"/>
    <s v="Building B"/>
    <n v="5152686"/>
    <s v="Raisom, V-Three"/>
    <n v="100"/>
    <s v=""/>
    <s v=""/>
    <s v=""/>
    <s v=""/>
    <s v=""/>
    <s v=""/>
    <s v=""/>
    <s v=""/>
    <s v=""/>
    <s v=""/>
    <s v=""/>
    <s v=""/>
    <s v=""/>
    <s v=""/>
    <s v=""/>
    <s v=""/>
    <s v=""/>
    <s v="EN 110 C1"/>
    <x v="77"/>
    <x v="0"/>
  </r>
  <r>
    <n v="17302"/>
    <n v="2019.1"/>
    <x v="5"/>
    <s v="EN"/>
    <s v="English"/>
    <s v="110"/>
    <x v="3"/>
    <s v="Advanced Reading"/>
    <n v="3"/>
    <s v=""/>
    <s v="K"/>
    <x v="2"/>
    <n v="25"/>
    <n v="12"/>
    <n v="0.48"/>
    <s v="O"/>
    <s v="Open"/>
    <s v="9:45AM"/>
    <s v="11:10AM"/>
    <s v="N"/>
    <s v="N"/>
    <s v="Y"/>
    <s v="N"/>
    <s v="Y"/>
    <s v="N"/>
    <s v="N"/>
    <s v="R105"/>
    <s v="Room 105"/>
    <n v="999"/>
    <s v="KADM"/>
    <s v="Administration Building"/>
    <n v="2006320"/>
    <s v="Ittu, Skipper"/>
    <n v="100"/>
    <s v=""/>
    <s v=""/>
    <s v=""/>
    <s v=""/>
    <s v=""/>
    <s v=""/>
    <s v=""/>
    <s v=""/>
    <s v=""/>
    <s v=""/>
    <s v=""/>
    <s v=""/>
    <s v=""/>
    <s v=""/>
    <s v=""/>
    <s v=""/>
    <s v=""/>
    <s v="EN 110 K1"/>
    <x v="77"/>
    <x v="0"/>
  </r>
  <r>
    <n v="17168"/>
    <n v="2019.1"/>
    <x v="5"/>
    <s v="EN"/>
    <s v="English"/>
    <s v="110"/>
    <x v="2"/>
    <s v="Advanced Reading"/>
    <n v="3"/>
    <s v=""/>
    <s v="P"/>
    <x v="1"/>
    <n v="25"/>
    <n v="16"/>
    <n v="0.64"/>
    <s v="O"/>
    <s v="Open"/>
    <s v="10:30AM"/>
    <s v="11:25AM"/>
    <s v="N"/>
    <s v="Y"/>
    <s v="N"/>
    <s v="Y"/>
    <s v="N"/>
    <s v="Y"/>
    <s v="N"/>
    <s v="RM7"/>
    <s v="Room 7"/>
    <n v="999"/>
    <s v="B"/>
    <s v="Building B"/>
    <n v="5291503"/>
    <s v="Jano, Shirley P"/>
    <n v="100"/>
    <s v=""/>
    <s v=""/>
    <s v=""/>
    <s v=""/>
    <s v=""/>
    <s v=""/>
    <s v=""/>
    <s v=""/>
    <s v=""/>
    <s v=""/>
    <s v=""/>
    <s v=""/>
    <s v=""/>
    <s v=""/>
    <s v=""/>
    <s v=""/>
    <s v=""/>
    <s v="EN 110 P1"/>
    <x v="77"/>
    <x v="0"/>
  </r>
  <r>
    <n v="17509"/>
    <n v="2019.1"/>
    <x v="5"/>
    <s v="EN"/>
    <s v="English"/>
    <s v="110"/>
    <x v="4"/>
    <s v="Advanced Reading"/>
    <n v="3"/>
    <s v=""/>
    <s v="Y"/>
    <x v="3"/>
    <n v="30"/>
    <n v="26"/>
    <n v="0.8666666666666667"/>
    <s v="O"/>
    <s v="Open"/>
    <s v="2:45PM"/>
    <s v="3:40PM"/>
    <s v="N"/>
    <s v="Y"/>
    <s v="N"/>
    <s v="Y"/>
    <s v="N"/>
    <s v="Y"/>
    <s v="N"/>
    <s v="ADM2"/>
    <s v="Administration 1"/>
    <n v="999"/>
    <s v="ADM"/>
    <s v="Administration Building"/>
    <n v="7896858"/>
    <s v="Masiwemai, Jovita"/>
    <n v="100"/>
    <s v=""/>
    <s v=""/>
    <s v=""/>
    <s v=""/>
    <s v=""/>
    <s v=""/>
    <s v=""/>
    <s v=""/>
    <s v=""/>
    <s v=""/>
    <s v=""/>
    <s v=""/>
    <s v=""/>
    <s v=""/>
    <s v=""/>
    <s v=""/>
    <s v=""/>
    <s v="EN 110 Y1"/>
    <x v="77"/>
    <x v="0"/>
  </r>
  <r>
    <n v="14567"/>
    <n v="2016.3"/>
    <x v="0"/>
    <s v="EN"/>
    <s v="English"/>
    <s v="120A"/>
    <x v="0"/>
    <s v="Expos. Writing I"/>
    <n v="3"/>
    <s v=""/>
    <s v="N"/>
    <x v="0"/>
    <n v="21"/>
    <n v="20"/>
    <n v="0.95238095238095233"/>
    <s v="C"/>
    <s v="Closed"/>
    <s v="12:00PM"/>
    <s v="12:55PM"/>
    <s v="N"/>
    <s v="Y"/>
    <s v="N"/>
    <s v="Y"/>
    <s v="N"/>
    <s v="Y"/>
    <s v="N"/>
    <s v="A202"/>
    <s v="Room A202"/>
    <n v="999"/>
    <s v="A"/>
    <s v="Classroom A"/>
    <n v="7424602"/>
    <s v="Senarathgoda, Deva"/>
    <n v="100"/>
    <s v=""/>
    <s v=""/>
    <s v=""/>
    <s v=""/>
    <s v=""/>
    <s v=""/>
    <s v=""/>
    <s v=""/>
    <s v=""/>
    <s v=""/>
    <s v=""/>
    <s v=""/>
    <s v=""/>
    <s v=""/>
    <s v=""/>
    <s v=""/>
    <s v=""/>
    <s v="EN 120A 1"/>
    <x v="78"/>
    <x v="0"/>
  </r>
  <r>
    <n v="14593"/>
    <n v="2016.3"/>
    <x v="0"/>
    <s v="EN"/>
    <s v="English"/>
    <s v="120A"/>
    <x v="1"/>
    <s v="Expos. Writing I"/>
    <n v="3"/>
    <s v=""/>
    <s v="N"/>
    <x v="0"/>
    <n v="25"/>
    <n v="23"/>
    <n v="0.92"/>
    <s v="C"/>
    <s v="Closed"/>
    <s v="8:00AM"/>
    <s v="8:55AM"/>
    <s v="N"/>
    <s v="Y"/>
    <s v="N"/>
    <s v="Y"/>
    <s v="N"/>
    <s v="Y"/>
    <s v="N"/>
    <s v="A202"/>
    <s v="Room A202"/>
    <n v="999"/>
    <s v="A"/>
    <s v="Classroom A"/>
    <n v="4535491"/>
    <s v="Lyons, Holly A"/>
    <n v="100"/>
    <s v=""/>
    <s v=""/>
    <s v=""/>
    <s v=""/>
    <s v=""/>
    <s v=""/>
    <s v=""/>
    <s v=""/>
    <s v=""/>
    <s v=""/>
    <s v=""/>
    <s v=""/>
    <s v=""/>
    <s v=""/>
    <s v=""/>
    <s v=""/>
    <s v=""/>
    <s v="EN 120A 2"/>
    <x v="78"/>
    <x v="0"/>
  </r>
  <r>
    <n v="14576"/>
    <n v="2016.3"/>
    <x v="0"/>
    <s v="EN"/>
    <s v="English"/>
    <s v="120A"/>
    <x v="6"/>
    <s v="Expos. Writing I"/>
    <n v="3"/>
    <s v=""/>
    <s v="N"/>
    <x v="0"/>
    <n v="20"/>
    <n v="19"/>
    <n v="0.95"/>
    <s v="C"/>
    <s v="Closed"/>
    <s v="2:10PM"/>
    <s v="3:05PM"/>
    <s v="N"/>
    <s v="Y"/>
    <s v="N"/>
    <s v="Y"/>
    <s v="N"/>
    <s v="Y"/>
    <s v="N"/>
    <s v="B201"/>
    <s v="Room B201"/>
    <n v="999"/>
    <s v="B"/>
    <s v="Classroom B"/>
    <n v="7424602"/>
    <s v="Senarathgoda, Deva"/>
    <n v="100"/>
    <s v=""/>
    <s v=""/>
    <s v=""/>
    <s v=""/>
    <s v=""/>
    <s v=""/>
    <s v=""/>
    <s v=""/>
    <s v=""/>
    <s v=""/>
    <s v=""/>
    <s v=""/>
    <s v=""/>
    <s v=""/>
    <s v=""/>
    <s v=""/>
    <s v=""/>
    <s v="EN 120A 3"/>
    <x v="78"/>
    <x v="0"/>
  </r>
  <r>
    <n v="14598"/>
    <n v="2016.3"/>
    <x v="0"/>
    <s v="EN"/>
    <s v="English"/>
    <s v="120A"/>
    <x v="7"/>
    <s v="Expos. Writing I"/>
    <n v="3"/>
    <s v=""/>
    <s v="N"/>
    <x v="0"/>
    <n v="20"/>
    <n v="19"/>
    <n v="0.95"/>
    <s v="C"/>
    <s v="Closed"/>
    <s v="9:30AM"/>
    <s v="10:55AM"/>
    <s v="N"/>
    <s v="N"/>
    <s v="Y"/>
    <s v="N"/>
    <s v="Y"/>
    <s v="N"/>
    <s v="N"/>
    <s v="A202"/>
    <s v="Room A202"/>
    <n v="999"/>
    <s v="A"/>
    <s v="Classroom A"/>
    <n v="4347309"/>
    <s v="John, Jothy"/>
    <n v="100"/>
    <s v=""/>
    <s v=""/>
    <s v=""/>
    <s v=""/>
    <s v=""/>
    <s v=""/>
    <s v=""/>
    <s v=""/>
    <s v=""/>
    <s v=""/>
    <s v=""/>
    <s v=""/>
    <s v=""/>
    <s v=""/>
    <s v=""/>
    <s v=""/>
    <s v=""/>
    <s v="EN 120A 4"/>
    <x v="78"/>
    <x v="0"/>
  </r>
  <r>
    <n v="14592"/>
    <n v="2016.3"/>
    <x v="0"/>
    <s v="EN"/>
    <s v="English"/>
    <s v="120A"/>
    <x v="18"/>
    <s v="Expos. Writing I"/>
    <n v="3"/>
    <s v=""/>
    <s v="N"/>
    <x v="0"/>
    <n v="20"/>
    <n v="20"/>
    <n v="1"/>
    <s v="C"/>
    <s v="Closed"/>
    <s v="9:30AM"/>
    <s v="10:55AM"/>
    <s v="N"/>
    <s v="N"/>
    <s v="Y"/>
    <s v="N"/>
    <s v="Y"/>
    <s v="N"/>
    <s v="N"/>
    <s v="B105"/>
    <s v="Room B105"/>
    <n v="999"/>
    <s v="B"/>
    <s v="Classroom B"/>
    <n v="5144645"/>
    <s v="Biza, Leilani"/>
    <n v="100"/>
    <s v=""/>
    <s v=""/>
    <s v=""/>
    <s v=""/>
    <s v=""/>
    <s v=""/>
    <s v=""/>
    <s v=""/>
    <s v=""/>
    <s v=""/>
    <s v=""/>
    <s v=""/>
    <s v=""/>
    <s v=""/>
    <s v=""/>
    <s v=""/>
    <s v=""/>
    <s v="EN 120A 6"/>
    <x v="78"/>
    <x v="0"/>
  </r>
  <r>
    <n v="14597"/>
    <n v="2016.3"/>
    <x v="0"/>
    <s v="EN"/>
    <s v="English"/>
    <s v="120A"/>
    <x v="20"/>
    <s v="Expos. Writing I"/>
    <n v="3"/>
    <s v=""/>
    <s v="N"/>
    <x v="0"/>
    <n v="20"/>
    <n v="18"/>
    <n v="0.9"/>
    <s v="C"/>
    <s v="Closed"/>
    <s v="3:30PM"/>
    <s v="4:55PM"/>
    <s v="N"/>
    <s v="N"/>
    <s v="Y"/>
    <s v="N"/>
    <s v="Y"/>
    <s v="N"/>
    <s v="N"/>
    <s v="A203"/>
    <s v="Room A203"/>
    <n v="999"/>
    <s v="A"/>
    <s v="Classroom A"/>
    <n v="5144645"/>
    <s v="Biza, Leilani"/>
    <n v="100"/>
    <s v=""/>
    <s v=""/>
    <s v=""/>
    <s v=""/>
    <s v=""/>
    <s v=""/>
    <s v=""/>
    <s v=""/>
    <s v=""/>
    <s v=""/>
    <s v=""/>
    <s v=""/>
    <s v=""/>
    <s v=""/>
    <s v=""/>
    <s v=""/>
    <s v=""/>
    <s v="EN 120A 7"/>
    <x v="78"/>
    <x v="0"/>
  </r>
  <r>
    <n v="14600"/>
    <n v="2016.3"/>
    <x v="0"/>
    <s v="EN"/>
    <s v="English"/>
    <s v="120A"/>
    <x v="23"/>
    <s v="Expos. Writing I"/>
    <n v="3"/>
    <s v=""/>
    <s v="N"/>
    <x v="0"/>
    <n v="21"/>
    <n v="19"/>
    <n v="0.90476190476190477"/>
    <s v="C"/>
    <s v="Closed"/>
    <s v="2:00PM"/>
    <s v="3:25PM"/>
    <s v="N"/>
    <s v="N"/>
    <s v="Y"/>
    <s v="N"/>
    <s v="Y"/>
    <s v="N"/>
    <s v="N"/>
    <s v="B201"/>
    <s v="Room B201"/>
    <n v="999"/>
    <s v="B"/>
    <s v="Classroom B"/>
    <n v="4347309"/>
    <s v="John, Jothy"/>
    <n v="100"/>
    <s v=""/>
    <s v=""/>
    <s v=""/>
    <s v=""/>
    <s v=""/>
    <s v=""/>
    <s v=""/>
    <s v=""/>
    <s v=""/>
    <s v=""/>
    <s v=""/>
    <s v=""/>
    <s v=""/>
    <s v=""/>
    <s v=""/>
    <s v=""/>
    <s v=""/>
    <s v="EN 120A 9"/>
    <x v="78"/>
    <x v="0"/>
  </r>
  <r>
    <n v="14459"/>
    <n v="2016.3"/>
    <x v="0"/>
    <s v="EN"/>
    <s v="English"/>
    <s v="120A"/>
    <x v="2"/>
    <s v="Expos. Writing I"/>
    <n v="3"/>
    <s v=""/>
    <s v="P"/>
    <x v="1"/>
    <n v="20"/>
    <n v="20"/>
    <n v="1"/>
    <s v="C"/>
    <s v="Closed"/>
    <s v="12:30PM"/>
    <s v="1:55PM"/>
    <s v="N"/>
    <s v="N"/>
    <s v="Y"/>
    <s v="N"/>
    <s v="Y"/>
    <s v="N"/>
    <s v="N"/>
    <s v="COMLAB"/>
    <s v="Computer Lab"/>
    <n v="999"/>
    <s v="PSBDC"/>
    <s v="PSBDC Building"/>
    <n v="8232216"/>
    <s v="Schelter, David"/>
    <n v="100"/>
    <s v=""/>
    <s v=""/>
    <s v=""/>
    <s v=""/>
    <s v=""/>
    <s v=""/>
    <s v=""/>
    <s v=""/>
    <s v=""/>
    <s v=""/>
    <s v=""/>
    <s v=""/>
    <s v=""/>
    <s v=""/>
    <s v=""/>
    <s v=""/>
    <s v=""/>
    <s v="EN 120A P1"/>
    <x v="78"/>
    <x v="0"/>
  </r>
  <r>
    <n v="14798"/>
    <n v="2016.3"/>
    <x v="0"/>
    <s v="EN"/>
    <s v="English"/>
    <s v="120A"/>
    <x v="5"/>
    <s v="Expos. Writing I"/>
    <n v="3"/>
    <s v=""/>
    <s v="P"/>
    <x v="1"/>
    <n v="20"/>
    <n v="17"/>
    <n v="0.85"/>
    <s v="C"/>
    <s v="Closed"/>
    <s v="12:30PM"/>
    <s v="1:25PM"/>
    <s v="N"/>
    <s v="Y"/>
    <s v="N"/>
    <s v="Y"/>
    <s v="N"/>
    <s v="Y"/>
    <s v="N"/>
    <s v="COMLAB"/>
    <s v="Computer Lab"/>
    <n v="999"/>
    <s v="PSBDC"/>
    <s v="PSBDC Building"/>
    <n v="5754223"/>
    <s v="Hunter, Nancy"/>
    <n v="100"/>
    <s v=""/>
    <s v=""/>
    <s v=""/>
    <s v=""/>
    <s v=""/>
    <s v=""/>
    <s v=""/>
    <s v=""/>
    <s v=""/>
    <s v=""/>
    <s v=""/>
    <s v=""/>
    <s v=""/>
    <s v=""/>
    <s v=""/>
    <s v=""/>
    <s v=""/>
    <s v="EN 120A P2"/>
    <x v="78"/>
    <x v="0"/>
  </r>
  <r>
    <n v="14814"/>
    <n v="2016.3"/>
    <x v="0"/>
    <s v="EN"/>
    <s v="English"/>
    <s v="120A"/>
    <x v="22"/>
    <s v="Expos. Writing I"/>
    <n v="3"/>
    <s v=""/>
    <s v="N"/>
    <x v="0"/>
    <n v="20"/>
    <n v="16"/>
    <n v="0.8"/>
    <s v="O"/>
    <s v="Open"/>
    <s v="8:00AM"/>
    <s v="9:25AM"/>
    <s v="N"/>
    <s v="N"/>
    <s v="Y"/>
    <s v="N"/>
    <s v="Y"/>
    <s v="N"/>
    <s v="N"/>
    <s v="A202"/>
    <s v="Room A202"/>
    <n v="999"/>
    <s v="A"/>
    <s v="Classroom A"/>
    <n v="3260601"/>
    <s v="Paul, Kasiano"/>
    <n v="100"/>
    <s v=""/>
    <s v=""/>
    <s v=""/>
    <s v=""/>
    <s v=""/>
    <s v=""/>
    <s v=""/>
    <s v=""/>
    <s v=""/>
    <s v=""/>
    <s v=""/>
    <s v=""/>
    <s v=""/>
    <s v=""/>
    <s v=""/>
    <s v=""/>
    <s v=""/>
    <s v="EN 120A 10"/>
    <x v="78"/>
    <x v="0"/>
  </r>
  <r>
    <n v="14591"/>
    <n v="2016.3"/>
    <x v="0"/>
    <s v="EN"/>
    <s v="English"/>
    <s v="120A"/>
    <x v="9"/>
    <s v="Expos. Writing I"/>
    <n v="3"/>
    <s v=""/>
    <s v="N"/>
    <x v="0"/>
    <n v="20"/>
    <n v="17"/>
    <n v="0.85"/>
    <s v="O"/>
    <s v="Open"/>
    <s v="2:00PM"/>
    <s v="3:25PM"/>
    <s v="N"/>
    <s v="N"/>
    <s v="Y"/>
    <s v="N"/>
    <s v="Y"/>
    <s v="N"/>
    <s v="N"/>
    <s v="A203"/>
    <s v="Room A203"/>
    <n v="999"/>
    <s v="A"/>
    <s v="Classroom A"/>
    <n v="3260601"/>
    <s v="Paul, Kasiano"/>
    <n v="100"/>
    <s v=""/>
    <s v=""/>
    <s v=""/>
    <s v=""/>
    <s v=""/>
    <s v=""/>
    <s v=""/>
    <s v=""/>
    <s v=""/>
    <s v=""/>
    <s v=""/>
    <s v=""/>
    <s v=""/>
    <s v=""/>
    <s v=""/>
    <s v=""/>
    <s v=""/>
    <s v="EN 120A 5"/>
    <x v="78"/>
    <x v="0"/>
  </r>
  <r>
    <n v="14599"/>
    <n v="2016.3"/>
    <x v="0"/>
    <s v="EN"/>
    <s v="English"/>
    <s v="120A"/>
    <x v="21"/>
    <s v="Expos. Writing I"/>
    <n v="3"/>
    <s v=""/>
    <s v="N"/>
    <x v="0"/>
    <n v="20"/>
    <n v="19"/>
    <n v="0.95"/>
    <s v="O"/>
    <s v="Open"/>
    <s v="11:00AM"/>
    <s v="12:25PM"/>
    <s v="N"/>
    <s v="N"/>
    <s v="Y"/>
    <s v="N"/>
    <s v="Y"/>
    <s v="N"/>
    <s v="N"/>
    <s v="A202"/>
    <s v="Room A202"/>
    <n v="999"/>
    <s v="A"/>
    <s v="Classroom A"/>
    <n v="4347309"/>
    <s v="John, Jothy"/>
    <n v="100"/>
    <s v=""/>
    <s v=""/>
    <s v=""/>
    <s v=""/>
    <s v=""/>
    <s v=""/>
    <s v=""/>
    <s v=""/>
    <s v=""/>
    <s v=""/>
    <s v=""/>
    <s v=""/>
    <s v=""/>
    <s v=""/>
    <s v=""/>
    <s v=""/>
    <s v=""/>
    <s v="EN 120A 8"/>
    <x v="78"/>
    <x v="0"/>
  </r>
  <r>
    <n v="14374"/>
    <n v="2016.3"/>
    <x v="0"/>
    <s v="EN"/>
    <s v="English"/>
    <s v="120A"/>
    <x v="11"/>
    <s v="Expos. Writing I"/>
    <n v="3"/>
    <s v=""/>
    <s v="C"/>
    <x v="4"/>
    <n v="26"/>
    <n v="23"/>
    <n v="0.88461538461538458"/>
    <s v="O"/>
    <s v="Open"/>
    <s v="11:00AM"/>
    <s v="12:25PM"/>
    <s v="N"/>
    <s v="N"/>
    <s v="Y"/>
    <s v="N"/>
    <s v="Y"/>
    <s v="N"/>
    <s v="N"/>
    <s v="CB102"/>
    <s v="Rm 102"/>
    <n v="999"/>
    <s v="CB"/>
    <s v="Building B"/>
    <n v="8760047"/>
    <s v="Sipenuk, Lynn"/>
    <n v="100"/>
    <s v=""/>
    <s v=""/>
    <s v=""/>
    <s v=""/>
    <s v=""/>
    <s v=""/>
    <s v=""/>
    <s v=""/>
    <s v=""/>
    <s v=""/>
    <s v=""/>
    <s v=""/>
    <s v=""/>
    <s v=""/>
    <s v=""/>
    <s v=""/>
    <s v=""/>
    <s v="EN 120A C1"/>
    <x v="78"/>
    <x v="0"/>
  </r>
  <r>
    <n v="14636"/>
    <n v="2016.3"/>
    <x v="0"/>
    <s v="EN"/>
    <s v="English"/>
    <s v="120A"/>
    <x v="3"/>
    <s v="Expos. Writing I"/>
    <n v="3"/>
    <s v=""/>
    <s v="K"/>
    <x v="2"/>
    <n v="25"/>
    <n v="20"/>
    <n v="0.8"/>
    <s v="O"/>
    <s v="Open"/>
    <s v="8:15AM"/>
    <s v="9:15AM"/>
    <s v="N"/>
    <s v="Y"/>
    <s v="N"/>
    <s v="Y"/>
    <s v="N"/>
    <s v="Y"/>
    <s v="N"/>
    <s v="R105"/>
    <s v="Room 105"/>
    <n v="999"/>
    <s v="KADM"/>
    <s v="Administration Building"/>
    <n v="2006320"/>
    <s v="Ittu, Skipper"/>
    <n v="100"/>
    <s v=""/>
    <s v=""/>
    <s v=""/>
    <s v=""/>
    <s v=""/>
    <s v=""/>
    <s v=""/>
    <s v=""/>
    <s v=""/>
    <s v=""/>
    <s v=""/>
    <s v=""/>
    <s v=""/>
    <s v=""/>
    <s v=""/>
    <s v=""/>
    <s v=""/>
    <s v="EN 120A K1"/>
    <x v="78"/>
    <x v="0"/>
  </r>
  <r>
    <n v="14729"/>
    <n v="2016.3"/>
    <x v="0"/>
    <s v="EN"/>
    <s v="English"/>
    <s v="120A"/>
    <x v="4"/>
    <s v="Expos. Writing I"/>
    <n v="3"/>
    <s v=""/>
    <s v="Y"/>
    <x v="3"/>
    <n v="25"/>
    <n v="21"/>
    <n v="0.84"/>
    <s v="O"/>
    <s v="Open"/>
    <s v="2:45PM"/>
    <s v="3:40PM"/>
    <s v="N"/>
    <s v="Y"/>
    <s v="N"/>
    <s v="Y"/>
    <s v="N"/>
    <s v="Y"/>
    <s v="N"/>
    <s v="ADM2"/>
    <s v="Administration 1"/>
    <n v="999"/>
    <s v="ADM"/>
    <s v="Administration Building"/>
    <n v="5109308"/>
    <s v="Wigfall, Jacqueline Teresa"/>
    <n v="100"/>
    <s v=""/>
    <s v=""/>
    <s v=""/>
    <s v=""/>
    <s v=""/>
    <s v=""/>
    <s v=""/>
    <s v=""/>
    <s v=""/>
    <s v=""/>
    <s v=""/>
    <s v=""/>
    <s v=""/>
    <s v=""/>
    <s v=""/>
    <s v=""/>
    <s v=""/>
    <s v="EN 120A Y1"/>
    <x v="78"/>
    <x v="0"/>
  </r>
  <r>
    <n v="14981"/>
    <n v="2017.1"/>
    <x v="1"/>
    <s v="EN"/>
    <s v="English"/>
    <s v="120A"/>
    <x v="0"/>
    <s v="Expos. Writing I"/>
    <n v="3"/>
    <s v=""/>
    <s v="N"/>
    <x v="0"/>
    <n v="20"/>
    <n v="16"/>
    <n v="0.8"/>
    <s v="C"/>
    <s v="Closed"/>
    <m/>
    <m/>
    <s v="N"/>
    <s v="Y"/>
    <s v="N"/>
    <s v="Y"/>
    <s v="N"/>
    <s v="Y"/>
    <s v="N"/>
    <s v="A203"/>
    <s v="Room A203"/>
    <n v="999"/>
    <s v="A"/>
    <s v="Classroom A"/>
    <n v="7424602"/>
    <s v="&quot;Senarathgoda, Deva&quot;"/>
    <n v="100"/>
    <s v=""/>
    <s v=""/>
    <s v=""/>
    <s v=""/>
    <s v=""/>
    <s v=""/>
    <s v=""/>
    <s v=""/>
    <s v=""/>
    <s v=""/>
    <s v=""/>
    <s v=""/>
    <s v=""/>
    <s v=""/>
    <s v=""/>
    <s v=""/>
    <m/>
    <s v="EN 120A 1"/>
    <x v="78"/>
    <x v="0"/>
  </r>
  <r>
    <n v="14911"/>
    <n v="2017.1"/>
    <x v="1"/>
    <s v="EN"/>
    <s v="English"/>
    <s v="120A"/>
    <x v="2"/>
    <s v="Expos. Writing I"/>
    <n v="3"/>
    <s v=""/>
    <s v="P"/>
    <x v="1"/>
    <n v="20"/>
    <n v="19"/>
    <n v="0.95"/>
    <s v="C"/>
    <s v="Closed"/>
    <m/>
    <m/>
    <s v="N"/>
    <s v="N"/>
    <s v="Y"/>
    <s v="N"/>
    <s v="Y"/>
    <s v="N"/>
    <s v="N"/>
    <s v="COMLAB"/>
    <s v="Computer Lab"/>
    <n v="999"/>
    <s v="PSBDC"/>
    <s v="PSBDC Building"/>
    <n v="8232216"/>
    <s v="&quot;Schelter, David&quot;"/>
    <n v="100"/>
    <s v=""/>
    <s v=""/>
    <s v=""/>
    <s v=""/>
    <s v=""/>
    <s v=""/>
    <s v=""/>
    <s v=""/>
    <s v=""/>
    <s v=""/>
    <s v=""/>
    <s v=""/>
    <s v=""/>
    <s v=""/>
    <s v=""/>
    <s v=""/>
    <m/>
    <s v="EN 120A P1"/>
    <x v="78"/>
    <x v="0"/>
  </r>
  <r>
    <n v="15146"/>
    <n v="2017.1"/>
    <x v="1"/>
    <s v="EN"/>
    <s v="English"/>
    <s v="120A"/>
    <x v="4"/>
    <s v="Expos. Writing I"/>
    <n v="3"/>
    <s v=""/>
    <s v="Y"/>
    <x v="3"/>
    <n v="25"/>
    <n v="25"/>
    <n v="1"/>
    <s v="C"/>
    <s v="Closed"/>
    <m/>
    <m/>
    <s v="N"/>
    <s v="N"/>
    <s v="Y"/>
    <s v="N"/>
    <s v="Y"/>
    <s v="N"/>
    <s v="N"/>
    <s v="ADM1"/>
    <s v="Administration 1"/>
    <n v="30"/>
    <s v="ADM"/>
    <s v="Administration Building"/>
    <n v="5109308"/>
    <s v="&quot;Wigfall, Jacqueline Teresa&quot;"/>
    <n v="100"/>
    <s v=""/>
    <s v=""/>
    <s v=""/>
    <s v=""/>
    <s v=""/>
    <s v=""/>
    <s v=""/>
    <s v=""/>
    <s v=""/>
    <s v=""/>
    <s v=""/>
    <s v=""/>
    <s v=""/>
    <s v=""/>
    <s v=""/>
    <s v=""/>
    <m/>
    <s v="EN 120A Y1"/>
    <x v="78"/>
    <x v="0"/>
  </r>
  <r>
    <n v="14976"/>
    <n v="2017.1"/>
    <x v="1"/>
    <s v="EN"/>
    <s v="English"/>
    <s v="120A"/>
    <x v="1"/>
    <s v="Expos. Writing I"/>
    <n v="3"/>
    <s v=""/>
    <s v="N"/>
    <x v="0"/>
    <n v="20"/>
    <n v="18"/>
    <n v="0.9"/>
    <s v="O"/>
    <s v="Open"/>
    <m/>
    <m/>
    <s v="N"/>
    <s v="Y"/>
    <s v="N"/>
    <s v="Y"/>
    <s v="N"/>
    <s v="Y"/>
    <s v="N"/>
    <s v="A202"/>
    <s v="Room A202"/>
    <n v="999"/>
    <s v="A"/>
    <s v="Classroom A"/>
    <n v="7424602"/>
    <s v="&quot;Senarathgoda, Deva&quot;"/>
    <n v="100"/>
    <s v=""/>
    <s v=""/>
    <s v=""/>
    <s v=""/>
    <s v=""/>
    <s v=""/>
    <s v=""/>
    <s v=""/>
    <s v=""/>
    <s v=""/>
    <s v=""/>
    <s v=""/>
    <s v=""/>
    <s v=""/>
    <s v=""/>
    <s v=""/>
    <m/>
    <s v="EN 120A 2"/>
    <x v="78"/>
    <x v="0"/>
  </r>
  <r>
    <n v="15061"/>
    <n v="2017.1"/>
    <x v="1"/>
    <s v="EN"/>
    <s v="English"/>
    <s v="120A"/>
    <x v="6"/>
    <s v="Expos. Writing I"/>
    <n v="3"/>
    <s v=""/>
    <s v="N"/>
    <x v="0"/>
    <n v="20"/>
    <n v="14"/>
    <n v="0.7"/>
    <s v="O"/>
    <s v="Open"/>
    <m/>
    <m/>
    <s v="N"/>
    <s v="N"/>
    <s v="Y"/>
    <s v="N"/>
    <s v="Y"/>
    <s v="N"/>
    <s v="N"/>
    <s v="A202"/>
    <s v="Room A202"/>
    <n v="999"/>
    <s v="A"/>
    <s v="Classroom A"/>
    <n v="4347309"/>
    <s v="&quot;John, Jothy&quot;"/>
    <n v="100"/>
    <s v=""/>
    <s v=""/>
    <s v=""/>
    <s v=""/>
    <s v=""/>
    <s v=""/>
    <s v=""/>
    <s v=""/>
    <s v=""/>
    <s v=""/>
    <s v=""/>
    <s v=""/>
    <s v=""/>
    <s v=""/>
    <s v=""/>
    <s v=""/>
    <m/>
    <s v="EN 120A 3"/>
    <x v="78"/>
    <x v="0"/>
  </r>
  <r>
    <n v="15062"/>
    <n v="2017.1"/>
    <x v="1"/>
    <s v="EN"/>
    <s v="English"/>
    <s v="120A"/>
    <x v="7"/>
    <s v="Expos. Writing I"/>
    <n v="3"/>
    <s v=""/>
    <s v="N"/>
    <x v="0"/>
    <n v="20"/>
    <n v="15"/>
    <n v="0.75"/>
    <s v="O"/>
    <s v="Open"/>
    <m/>
    <m/>
    <s v="N"/>
    <s v="N"/>
    <s v="Y"/>
    <s v="N"/>
    <s v="Y"/>
    <s v="N"/>
    <s v="N"/>
    <s v="A202"/>
    <s v="Room A202"/>
    <n v="999"/>
    <s v="A"/>
    <s v="Classroom A"/>
    <n v="4347309"/>
    <s v="&quot;John, Jothy&quot;"/>
    <n v="100"/>
    <s v=""/>
    <s v=""/>
    <s v=""/>
    <s v=""/>
    <s v=""/>
    <s v=""/>
    <s v=""/>
    <s v=""/>
    <s v=""/>
    <s v=""/>
    <s v=""/>
    <s v=""/>
    <s v=""/>
    <s v=""/>
    <s v=""/>
    <s v=""/>
    <m/>
    <s v="EN 120A 4"/>
    <x v="78"/>
    <x v="0"/>
  </r>
  <r>
    <n v="15066"/>
    <n v="2017.1"/>
    <x v="1"/>
    <s v="EN"/>
    <s v="English"/>
    <s v="120A"/>
    <x v="9"/>
    <s v="Expos. Writing I"/>
    <n v="3"/>
    <s v=""/>
    <s v="N"/>
    <x v="0"/>
    <n v="20"/>
    <n v="11"/>
    <n v="0.55000000000000004"/>
    <s v="O"/>
    <s v="Open"/>
    <m/>
    <m/>
    <s v="N"/>
    <s v="N"/>
    <s v="Y"/>
    <s v="N"/>
    <s v="Y"/>
    <s v="N"/>
    <s v="N"/>
    <s v="A203"/>
    <s v="Room A203"/>
    <n v="999"/>
    <s v="A"/>
    <s v="Classroom A"/>
    <n v="3260601"/>
    <s v="&quot;Paul, Kasiano&quot;"/>
    <n v="100"/>
    <s v=""/>
    <s v=""/>
    <s v=""/>
    <s v=""/>
    <s v=""/>
    <s v=""/>
    <s v=""/>
    <s v=""/>
    <s v=""/>
    <s v=""/>
    <s v=""/>
    <s v=""/>
    <s v=""/>
    <s v=""/>
    <s v=""/>
    <s v=""/>
    <m/>
    <s v="EN 120A 5"/>
    <x v="78"/>
    <x v="0"/>
  </r>
  <r>
    <n v="15085"/>
    <n v="2017.1"/>
    <x v="1"/>
    <s v="EN"/>
    <s v="English"/>
    <s v="120A"/>
    <x v="20"/>
    <s v="Expos. Writing I"/>
    <n v="3"/>
    <s v=""/>
    <s v="N"/>
    <x v="0"/>
    <n v="20"/>
    <n v="15"/>
    <n v="0.75"/>
    <s v="O"/>
    <s v="Open"/>
    <m/>
    <m/>
    <s v="N"/>
    <s v="N"/>
    <s v="Y"/>
    <s v="N"/>
    <s v="Y"/>
    <s v="N"/>
    <s v="N"/>
    <s v="B105"/>
    <s v="Room B105"/>
    <n v="999"/>
    <s v="B"/>
    <s v="Classroom B"/>
    <n v="5144645"/>
    <s v="&quot;Biza, Leilani&quot;"/>
    <n v="100"/>
    <s v=""/>
    <s v=""/>
    <s v=""/>
    <s v=""/>
    <s v=""/>
    <s v=""/>
    <s v=""/>
    <s v=""/>
    <s v=""/>
    <s v=""/>
    <s v=""/>
    <s v=""/>
    <s v=""/>
    <s v=""/>
    <s v=""/>
    <s v=""/>
    <m/>
    <s v="EN 120A 7"/>
    <x v="78"/>
    <x v="0"/>
  </r>
  <r>
    <n v="15043"/>
    <n v="2017.1"/>
    <x v="1"/>
    <s v="EN"/>
    <s v="English"/>
    <s v="120A"/>
    <x v="21"/>
    <s v="Expos. Writing I"/>
    <n v="3"/>
    <s v=""/>
    <s v="N"/>
    <x v="0"/>
    <n v="20"/>
    <n v="9"/>
    <n v="0.45"/>
    <s v="O"/>
    <s v="Open"/>
    <m/>
    <m/>
    <s v="N"/>
    <s v="Y"/>
    <s v="N"/>
    <s v="Y"/>
    <s v="N"/>
    <s v="Y"/>
    <s v="N"/>
    <s v="B206"/>
    <s v="Room B206"/>
    <n v="999"/>
    <s v="B"/>
    <s v="Classroom B"/>
    <n v="7424602"/>
    <s v="&quot;Senarathgoda, Deva&quot;"/>
    <n v="100"/>
    <s v=""/>
    <s v=""/>
    <s v=""/>
    <s v=""/>
    <s v=""/>
    <s v=""/>
    <s v=""/>
    <s v=""/>
    <s v=""/>
    <s v=""/>
    <s v=""/>
    <s v=""/>
    <s v=""/>
    <s v=""/>
    <s v=""/>
    <s v=""/>
    <m/>
    <s v="EN 120A 8"/>
    <x v="78"/>
    <x v="0"/>
  </r>
  <r>
    <n v="15026"/>
    <n v="2017.1"/>
    <x v="1"/>
    <s v="EN"/>
    <s v="English"/>
    <s v="120A"/>
    <x v="23"/>
    <s v="Expos. Writing I"/>
    <n v="3"/>
    <s v=""/>
    <s v="N"/>
    <x v="0"/>
    <n v="20"/>
    <n v="6"/>
    <n v="0.3"/>
    <s v="O"/>
    <s v="Open"/>
    <m/>
    <m/>
    <s v="N"/>
    <s v="Y"/>
    <s v="N"/>
    <s v="Y"/>
    <s v="N"/>
    <s v="Y"/>
    <s v="N"/>
    <s v="B201"/>
    <s v="Room B201"/>
    <n v="999"/>
    <s v="B"/>
    <s v="Classroom B"/>
    <n v="4347309"/>
    <s v="&quot;John, Jothy&quot;"/>
    <n v="100"/>
    <s v=""/>
    <s v=""/>
    <s v=""/>
    <s v=""/>
    <s v=""/>
    <s v=""/>
    <s v=""/>
    <s v=""/>
    <s v=""/>
    <s v=""/>
    <s v=""/>
    <s v=""/>
    <s v=""/>
    <s v=""/>
    <s v=""/>
    <s v=""/>
    <m/>
    <s v="EN 120A 9"/>
    <x v="78"/>
    <x v="0"/>
  </r>
  <r>
    <n v="15183"/>
    <n v="2017.1"/>
    <x v="1"/>
    <s v="EN"/>
    <s v="English"/>
    <s v="120A"/>
    <x v="11"/>
    <s v="Expos. Writing I"/>
    <n v="3"/>
    <s v=""/>
    <s v="C"/>
    <x v="4"/>
    <n v="23"/>
    <n v="22"/>
    <n v="0.95652173913043481"/>
    <s v="O"/>
    <s v="Open"/>
    <m/>
    <m/>
    <s v="N"/>
    <s v="N"/>
    <s v="Y"/>
    <s v="N"/>
    <s v="Y"/>
    <s v="N"/>
    <s v="N"/>
    <s v="CB102"/>
    <s v="Rm 102"/>
    <n v="999"/>
    <s v="CB"/>
    <s v="Building B"/>
    <n v="8760047"/>
    <s v="&quot;Sipenuk, Lynn&quot;"/>
    <n v="100"/>
    <s v=""/>
    <s v=""/>
    <s v=""/>
    <s v=""/>
    <s v=""/>
    <s v=""/>
    <s v=""/>
    <s v=""/>
    <s v=""/>
    <s v=""/>
    <s v=""/>
    <s v=""/>
    <s v=""/>
    <s v=""/>
    <s v=""/>
    <s v=""/>
    <m/>
    <s v="EN 120A C1"/>
    <x v="78"/>
    <x v="0"/>
  </r>
  <r>
    <n v="15206"/>
    <n v="2017.1"/>
    <x v="1"/>
    <s v="EN"/>
    <s v="English"/>
    <s v="120A"/>
    <x v="3"/>
    <s v="Expos. Writing I"/>
    <n v="3"/>
    <s v=""/>
    <s v="K"/>
    <x v="2"/>
    <n v="25"/>
    <n v="16"/>
    <n v="0.64"/>
    <s v="O"/>
    <s v="Open"/>
    <m/>
    <m/>
    <s v="N"/>
    <s v="Y"/>
    <s v="N"/>
    <s v="Y"/>
    <s v="N"/>
    <s v="Y"/>
    <s v="N"/>
    <s v="R105"/>
    <s v="Room 105"/>
    <n v="999"/>
    <s v="KADM"/>
    <s v="Administration Building"/>
    <n v="2006320"/>
    <s v="&quot;Ittu, Skipper&quot;"/>
    <n v="100"/>
    <s v=""/>
    <s v=""/>
    <s v=""/>
    <s v=""/>
    <s v=""/>
    <s v=""/>
    <s v=""/>
    <s v=""/>
    <s v=""/>
    <s v=""/>
    <s v=""/>
    <s v=""/>
    <s v=""/>
    <s v=""/>
    <s v=""/>
    <s v=""/>
    <m/>
    <s v="EN 120A K1"/>
    <x v="78"/>
    <x v="0"/>
  </r>
  <r>
    <n v="15271"/>
    <n v="2017.1"/>
    <x v="1"/>
    <s v="EN"/>
    <s v="English"/>
    <s v="120A"/>
    <x v="5"/>
    <s v="Expos. Writing I"/>
    <n v="3"/>
    <s v=""/>
    <s v="P"/>
    <x v="1"/>
    <n v="20"/>
    <n v="9"/>
    <n v="0.45"/>
    <s v="O"/>
    <s v="Open"/>
    <m/>
    <m/>
    <s v="N"/>
    <s v="Y"/>
    <s v="N"/>
    <s v="Y"/>
    <s v="N"/>
    <s v="Y"/>
    <s v="N"/>
    <s v="RM4"/>
    <s v="Room 4"/>
    <n v="999"/>
    <s v="A"/>
    <s v="Building A"/>
    <n v="5291503"/>
    <s v="&quot;Jano, Shirley P&quot;"/>
    <n v="100"/>
    <s v=""/>
    <s v=""/>
    <s v=""/>
    <s v=""/>
    <s v=""/>
    <s v=""/>
    <s v=""/>
    <s v=""/>
    <s v=""/>
    <s v=""/>
    <s v=""/>
    <s v=""/>
    <s v=""/>
    <s v=""/>
    <s v=""/>
    <s v=""/>
    <m/>
    <s v="EN 120A P2"/>
    <x v="78"/>
    <x v="0"/>
  </r>
  <r>
    <n v="15527"/>
    <n v="2017.3"/>
    <x v="2"/>
    <s v="EN"/>
    <s v="English"/>
    <s v="120A"/>
    <x v="9"/>
    <s v="Expos. Writing I"/>
    <n v="3"/>
    <s v=""/>
    <s v="N"/>
    <x v="0"/>
    <n v="20"/>
    <n v="18"/>
    <n v="0.9"/>
    <s v="O"/>
    <s v="Open"/>
    <s v="8:00AM"/>
    <s v="9:25AM"/>
    <s v="N"/>
    <s v="N"/>
    <s v="Y"/>
    <s v="N"/>
    <s v="Y"/>
    <s v="N"/>
    <s v="N"/>
    <s v="A203"/>
    <s v="Room A203"/>
    <n v="999"/>
    <s v="A"/>
    <s v="Classroom A"/>
    <n v="4347309"/>
    <s v="John, Jothy"/>
    <n v="100"/>
    <s v=""/>
    <s v=""/>
    <s v=""/>
    <s v=""/>
    <s v=""/>
    <s v=""/>
    <s v=""/>
    <s v=""/>
    <s v=""/>
    <s v=""/>
    <s v=""/>
    <s v=""/>
    <s v=""/>
    <s v=""/>
    <s v=""/>
    <s v=""/>
    <s v=""/>
    <s v="EN 120A 5"/>
    <x v="78"/>
    <x v="0"/>
  </r>
  <r>
    <n v="15913"/>
    <n v="2017.3"/>
    <x v="2"/>
    <s v="EN"/>
    <s v="English"/>
    <s v="120A"/>
    <x v="11"/>
    <s v="Expos. Writing I"/>
    <n v="3"/>
    <s v=""/>
    <s v="C"/>
    <x v="4"/>
    <n v="27"/>
    <n v="26"/>
    <n v="0.96296296296296291"/>
    <s v="O"/>
    <s v="Open"/>
    <s v="11:00AM"/>
    <s v="12:25PM"/>
    <s v="N"/>
    <s v="N"/>
    <s v="Y"/>
    <s v="N"/>
    <s v="Y"/>
    <s v="N"/>
    <s v="N"/>
    <s v="CB102"/>
    <s v="Rm 102"/>
    <n v="999"/>
    <s v="CB"/>
    <s v="Building B"/>
    <n v="8760047"/>
    <s v="Sipenuk, Lynn"/>
    <n v="100"/>
    <s v=""/>
    <s v=""/>
    <s v=""/>
    <s v=""/>
    <s v=""/>
    <s v=""/>
    <s v=""/>
    <s v=""/>
    <s v=""/>
    <s v=""/>
    <s v=""/>
    <s v=""/>
    <s v=""/>
    <s v=""/>
    <s v=""/>
    <s v=""/>
    <s v=""/>
    <s v="EN 120A C1"/>
    <x v="78"/>
    <x v="0"/>
  </r>
  <r>
    <n v="15805"/>
    <n v="2017.3"/>
    <x v="2"/>
    <s v="EN"/>
    <s v="English"/>
    <s v="120A"/>
    <x v="3"/>
    <s v="Expos. Writing I"/>
    <n v="3"/>
    <s v=""/>
    <s v="K"/>
    <x v="2"/>
    <n v="30"/>
    <n v="29"/>
    <n v="0.96666666666666667"/>
    <s v="O"/>
    <s v="Open"/>
    <s v="8:15AM"/>
    <s v="9:15AM"/>
    <s v="N"/>
    <s v="Y"/>
    <s v="N"/>
    <s v="Y"/>
    <s v="N"/>
    <s v="Y"/>
    <s v="N"/>
    <s v="R105"/>
    <s v="Room 105"/>
    <n v="999"/>
    <s v="KADM"/>
    <s v="Administration Building"/>
    <n v="2006320"/>
    <s v="Ittu, Skipper"/>
    <n v="100"/>
    <s v=""/>
    <s v=""/>
    <s v=""/>
    <s v=""/>
    <s v=""/>
    <s v=""/>
    <s v=""/>
    <s v=""/>
    <s v=""/>
    <s v=""/>
    <s v=""/>
    <s v=""/>
    <s v=""/>
    <s v=""/>
    <s v=""/>
    <s v=""/>
    <s v=""/>
    <s v="EN 120A K1"/>
    <x v="78"/>
    <x v="0"/>
  </r>
  <r>
    <n v="15772"/>
    <n v="2017.3"/>
    <x v="2"/>
    <s v="EN"/>
    <s v="English"/>
    <s v="120A"/>
    <x v="4"/>
    <s v="Expos. Writing I"/>
    <n v="3"/>
    <s v=""/>
    <s v="Y"/>
    <x v="3"/>
    <n v="21"/>
    <n v="21"/>
    <n v="1"/>
    <s v="O"/>
    <s v="Open"/>
    <s v="11:45AM"/>
    <s v="12:40PM"/>
    <s v="N"/>
    <s v="Y"/>
    <s v="N"/>
    <s v="Y"/>
    <s v="N"/>
    <s v="Y"/>
    <s v="N"/>
    <s v="ADM2"/>
    <s v="Administration 1"/>
    <n v="999"/>
    <s v="ADM"/>
    <s v="Administration Building"/>
    <n v="7896858"/>
    <s v="Masiwemai, Jovita"/>
    <n v="100"/>
    <s v=""/>
    <s v=""/>
    <s v=""/>
    <s v=""/>
    <s v=""/>
    <s v=""/>
    <s v=""/>
    <s v=""/>
    <s v=""/>
    <s v=""/>
    <s v=""/>
    <s v=""/>
    <s v=""/>
    <s v=""/>
    <s v=""/>
    <s v=""/>
    <s v=""/>
    <s v="EN 120A Y1"/>
    <x v="78"/>
    <x v="0"/>
  </r>
  <r>
    <n v="15523"/>
    <n v="2017.3"/>
    <x v="2"/>
    <s v="EN"/>
    <s v="English"/>
    <s v="120A"/>
    <x v="0"/>
    <s v="Expos. Writing I"/>
    <n v="3"/>
    <s v=""/>
    <s v="N"/>
    <x v="0"/>
    <n v="20"/>
    <n v="20"/>
    <n v="1"/>
    <s v="C"/>
    <s v="Closed"/>
    <s v="12:00PM"/>
    <s v="12:55PM"/>
    <s v="N"/>
    <s v="Y"/>
    <s v="N"/>
    <s v="Y"/>
    <s v="N"/>
    <s v="Y"/>
    <s v="N"/>
    <s v="A203"/>
    <s v="Room A203"/>
    <n v="999"/>
    <s v="A"/>
    <s v="Classroom A"/>
    <n v="7424602"/>
    <s v="Senarathgoda, Deva"/>
    <n v="100"/>
    <s v=""/>
    <s v=""/>
    <s v=""/>
    <s v=""/>
    <s v=""/>
    <s v=""/>
    <s v=""/>
    <s v=""/>
    <s v=""/>
    <s v=""/>
    <s v=""/>
    <s v=""/>
    <s v=""/>
    <s v=""/>
    <s v=""/>
    <s v=""/>
    <s v=""/>
    <s v="EN 120A 1"/>
    <x v="78"/>
    <x v="0"/>
  </r>
  <r>
    <n v="15522"/>
    <n v="2017.3"/>
    <x v="2"/>
    <s v="EN"/>
    <s v="English"/>
    <s v="120A"/>
    <x v="22"/>
    <s v="Expos. Writing I (DDFT-2)"/>
    <n v="3"/>
    <s v=""/>
    <s v="N"/>
    <x v="0"/>
    <n v="16"/>
    <n v="13"/>
    <n v="0.8125"/>
    <s v="C"/>
    <s v="Closed"/>
    <s v="9:00AM"/>
    <s v="9:55AM"/>
    <s v="N"/>
    <s v="Y"/>
    <s v="N"/>
    <s v="Y"/>
    <s v="N"/>
    <s v="Y"/>
    <s v="N"/>
    <s v="A202"/>
    <s v="Room A202"/>
    <n v="999"/>
    <s v="A"/>
    <s v="Classroom A"/>
    <n v="4809499"/>
    <s v="Spegal, Robert"/>
    <n v="100"/>
    <s v=""/>
    <s v=""/>
    <s v=""/>
    <s v=""/>
    <s v=""/>
    <s v=""/>
    <s v=""/>
    <s v=""/>
    <s v=""/>
    <s v=""/>
    <s v=""/>
    <s v=""/>
    <s v=""/>
    <s v=""/>
    <s v=""/>
    <s v=""/>
    <s v=""/>
    <s v="EN 120A 10"/>
    <x v="78"/>
    <x v="0"/>
  </r>
  <r>
    <n v="15524"/>
    <n v="2017.3"/>
    <x v="2"/>
    <s v="EN"/>
    <s v="English"/>
    <s v="120A"/>
    <x v="1"/>
    <s v="Expos. Writing I"/>
    <n v="3"/>
    <s v=""/>
    <s v="N"/>
    <x v="0"/>
    <n v="21"/>
    <n v="19"/>
    <n v="0.90476190476190477"/>
    <s v="C"/>
    <s v="Closed"/>
    <s v="12:00PM"/>
    <s v="12:55PM"/>
    <s v="N"/>
    <s v="Y"/>
    <s v="N"/>
    <s v="Y"/>
    <s v="N"/>
    <s v="Y"/>
    <s v="N"/>
    <s v="A202"/>
    <s v="Room A202"/>
    <n v="999"/>
    <s v="A"/>
    <s v="Classroom A"/>
    <n v="3260601"/>
    <s v="Paul, Kasiano"/>
    <n v="100"/>
    <s v=""/>
    <s v=""/>
    <s v=""/>
    <s v=""/>
    <s v=""/>
    <s v=""/>
    <s v=""/>
    <s v=""/>
    <s v=""/>
    <s v=""/>
    <s v=""/>
    <s v=""/>
    <s v=""/>
    <s v=""/>
    <s v=""/>
    <s v=""/>
    <s v=""/>
    <s v="EN 120A 2"/>
    <x v="78"/>
    <x v="0"/>
  </r>
  <r>
    <n v="15525"/>
    <n v="2017.3"/>
    <x v="2"/>
    <s v="EN"/>
    <s v="English"/>
    <s v="120A"/>
    <x v="6"/>
    <s v="Expos. Writing I"/>
    <n v="3"/>
    <s v=""/>
    <s v="N"/>
    <x v="0"/>
    <n v="21"/>
    <n v="18"/>
    <n v="0.8571428571428571"/>
    <s v="C"/>
    <s v="Closed"/>
    <s v="8:00AM"/>
    <s v="9:25AM"/>
    <s v="N"/>
    <s v="N"/>
    <s v="Y"/>
    <s v="N"/>
    <s v="Y"/>
    <s v="N"/>
    <s v="N"/>
    <s v="A202"/>
    <s v="Room A202"/>
    <n v="999"/>
    <s v="A"/>
    <s v="Classroom A"/>
    <n v="7424602"/>
    <s v="Senarathgoda, Deva"/>
    <n v="100"/>
    <s v=""/>
    <s v=""/>
    <s v=""/>
    <s v=""/>
    <s v=""/>
    <s v=""/>
    <s v=""/>
    <s v=""/>
    <s v=""/>
    <s v=""/>
    <s v=""/>
    <s v=""/>
    <s v=""/>
    <s v=""/>
    <s v=""/>
    <s v=""/>
    <s v=""/>
    <s v="EN 120A 3"/>
    <x v="78"/>
    <x v="0"/>
  </r>
  <r>
    <n v="15526"/>
    <n v="2017.3"/>
    <x v="2"/>
    <s v="EN"/>
    <s v="English"/>
    <s v="120A"/>
    <x v="7"/>
    <s v="Expos. Writing I"/>
    <n v="3"/>
    <s v=""/>
    <s v="N"/>
    <x v="0"/>
    <n v="20"/>
    <n v="17"/>
    <n v="0.85"/>
    <s v="C"/>
    <s v="Closed"/>
    <s v="12:30PM"/>
    <s v="1:55PM"/>
    <s v="N"/>
    <s v="N"/>
    <s v="Y"/>
    <s v="N"/>
    <s v="Y"/>
    <s v="N"/>
    <s v="N"/>
    <s v="A202"/>
    <s v="Room A202"/>
    <n v="999"/>
    <s v="A"/>
    <s v="Classroom A"/>
    <n v="4347309"/>
    <s v="John, Jothy"/>
    <n v="100"/>
    <s v=""/>
    <s v=""/>
    <s v=""/>
    <s v=""/>
    <s v=""/>
    <s v=""/>
    <s v=""/>
    <s v=""/>
    <s v=""/>
    <s v=""/>
    <s v=""/>
    <s v=""/>
    <s v=""/>
    <s v=""/>
    <s v=""/>
    <s v=""/>
    <s v=""/>
    <s v="EN 120A 4"/>
    <x v="78"/>
    <x v="0"/>
  </r>
  <r>
    <n v="15528"/>
    <n v="2017.3"/>
    <x v="2"/>
    <s v="EN"/>
    <s v="English"/>
    <s v="120A"/>
    <x v="18"/>
    <s v="Expos. Writing I"/>
    <n v="3"/>
    <s v=""/>
    <s v="N"/>
    <x v="0"/>
    <n v="21"/>
    <n v="17"/>
    <n v="0.80952380952380953"/>
    <s v="C"/>
    <s v="Closed"/>
    <s v="11:00AM"/>
    <s v="12:25PM"/>
    <s v="N"/>
    <s v="N"/>
    <s v="Y"/>
    <s v="N"/>
    <s v="Y"/>
    <s v="N"/>
    <s v="N"/>
    <s v="A203"/>
    <s v="Room A203"/>
    <n v="999"/>
    <s v="A"/>
    <s v="Classroom A"/>
    <n v="3260601"/>
    <s v="Paul, Kasiano"/>
    <n v="100"/>
    <s v=""/>
    <s v=""/>
    <s v=""/>
    <s v=""/>
    <s v=""/>
    <s v=""/>
    <s v=""/>
    <s v=""/>
    <s v=""/>
    <s v=""/>
    <s v=""/>
    <s v=""/>
    <s v=""/>
    <s v=""/>
    <s v=""/>
    <s v=""/>
    <s v=""/>
    <s v="EN 120A 6"/>
    <x v="78"/>
    <x v="0"/>
  </r>
  <r>
    <n v="15529"/>
    <n v="2017.3"/>
    <x v="2"/>
    <s v="EN"/>
    <s v="English"/>
    <s v="120A"/>
    <x v="20"/>
    <s v="Expos. Writing I"/>
    <n v="3"/>
    <s v=""/>
    <s v="N"/>
    <x v="0"/>
    <n v="20"/>
    <n v="20"/>
    <n v="1"/>
    <s v="C"/>
    <s v="Closed"/>
    <s v="12:30PM"/>
    <s v="1:55PM"/>
    <s v="N"/>
    <s v="N"/>
    <s v="Y"/>
    <s v="N"/>
    <s v="Y"/>
    <s v="N"/>
    <s v="N"/>
    <s v="B105"/>
    <s v="Room B105"/>
    <n v="999"/>
    <s v="B"/>
    <s v="Classroom B"/>
    <n v="5144645"/>
    <s v="Biza, Leilani"/>
    <n v="100"/>
    <s v=""/>
    <s v=""/>
    <s v=""/>
    <s v=""/>
    <s v=""/>
    <s v=""/>
    <s v=""/>
    <s v=""/>
    <s v=""/>
    <s v=""/>
    <s v=""/>
    <s v=""/>
    <s v=""/>
    <s v=""/>
    <s v=""/>
    <s v=""/>
    <s v=""/>
    <s v="EN 120A 7"/>
    <x v="78"/>
    <x v="0"/>
  </r>
  <r>
    <n v="15530"/>
    <n v="2017.3"/>
    <x v="2"/>
    <s v="EN"/>
    <s v="English"/>
    <s v="120A"/>
    <x v="21"/>
    <s v="Expos. Writing I"/>
    <n v="3"/>
    <s v=""/>
    <s v="N"/>
    <x v="0"/>
    <n v="20"/>
    <n v="19"/>
    <n v="0.95"/>
    <s v="C"/>
    <s v="Closed"/>
    <s v="9:30AM"/>
    <s v="10:55AM"/>
    <s v="N"/>
    <s v="N"/>
    <s v="Y"/>
    <s v="N"/>
    <s v="Y"/>
    <s v="N"/>
    <s v="N"/>
    <s v="A202"/>
    <s v="Room A202"/>
    <n v="999"/>
    <s v="A"/>
    <s v="Classroom A"/>
    <n v="4347309"/>
    <s v="John, Jothy"/>
    <n v="100"/>
    <s v=""/>
    <s v=""/>
    <s v=""/>
    <s v=""/>
    <s v=""/>
    <s v=""/>
    <s v=""/>
    <s v=""/>
    <s v=""/>
    <s v=""/>
    <s v=""/>
    <s v=""/>
    <s v=""/>
    <s v=""/>
    <s v=""/>
    <s v=""/>
    <s v=""/>
    <s v="EN 120A 8"/>
    <x v="78"/>
    <x v="0"/>
  </r>
  <r>
    <n v="15724"/>
    <n v="2017.3"/>
    <x v="2"/>
    <s v="EN"/>
    <s v="English"/>
    <s v="120A"/>
    <x v="2"/>
    <s v="Expos. Writing I"/>
    <n v="3"/>
    <s v=""/>
    <s v="P"/>
    <x v="1"/>
    <n v="21"/>
    <n v="17"/>
    <n v="0.80952380952380953"/>
    <s v="C"/>
    <s v="Closed"/>
    <s v="1:00PM"/>
    <s v="2:25PM"/>
    <s v="N"/>
    <s v="N"/>
    <s v="Y"/>
    <s v="N"/>
    <s v="Y"/>
    <s v="N"/>
    <s v="N"/>
    <s v="COMLAB"/>
    <s v="Computer Lab"/>
    <n v="999"/>
    <s v="PSBDC"/>
    <s v="PSBDC Building"/>
    <n v="5291503"/>
    <s v="Jano, Shirley P"/>
    <n v="100"/>
    <s v=""/>
    <s v=""/>
    <s v=""/>
    <s v=""/>
    <s v=""/>
    <s v=""/>
    <s v=""/>
    <s v=""/>
    <s v=""/>
    <s v=""/>
    <s v=""/>
    <s v=""/>
    <s v=""/>
    <s v=""/>
    <s v=""/>
    <s v=""/>
    <s v=""/>
    <s v="EN 120A P1"/>
    <x v="78"/>
    <x v="0"/>
  </r>
  <r>
    <n v="16094"/>
    <n v="2018.1"/>
    <x v="3"/>
    <s v="EN"/>
    <s v="English"/>
    <s v="120A"/>
    <x v="0"/>
    <s v="Expos. Writing I"/>
    <n v="3"/>
    <s v=""/>
    <s v="N"/>
    <x v="0"/>
    <n v="20"/>
    <n v="19"/>
    <n v="0.95"/>
    <s v="C"/>
    <s v="Closed"/>
    <s v="9:00AM"/>
    <s v="9:55AM"/>
    <s v="N"/>
    <s v="Y"/>
    <s v="N"/>
    <s v="Y"/>
    <s v="N"/>
    <s v="Y"/>
    <s v="N"/>
    <s v="A203"/>
    <s v="Room A203"/>
    <n v="999"/>
    <s v="A"/>
    <s v="Classroom A"/>
    <n v="7480548"/>
    <s v="Rivera, Monica"/>
    <n v="100"/>
    <s v=""/>
    <s v=""/>
    <s v=""/>
    <s v=""/>
    <s v=""/>
    <s v=""/>
    <s v=""/>
    <s v=""/>
    <s v=""/>
    <s v=""/>
    <s v=""/>
    <s v=""/>
    <s v=""/>
    <s v=""/>
    <s v=""/>
    <s v=""/>
    <s v=""/>
    <s v="EN 120A 1"/>
    <x v="78"/>
    <x v="0"/>
  </r>
  <r>
    <n v="16119"/>
    <n v="2018.1"/>
    <x v="3"/>
    <s v="EN"/>
    <s v="English"/>
    <s v="120A"/>
    <x v="7"/>
    <s v="Expos. Writing I"/>
    <n v="3"/>
    <s v=""/>
    <s v="N"/>
    <x v="0"/>
    <n v="20"/>
    <n v="15"/>
    <n v="0.75"/>
    <s v="C"/>
    <s v="Closed"/>
    <s v="12:30PM"/>
    <s v="1:55PM"/>
    <s v="N"/>
    <s v="N"/>
    <s v="Y"/>
    <s v="N"/>
    <s v="Y"/>
    <s v="N"/>
    <s v="N"/>
    <s v="A202"/>
    <s v="Room A202"/>
    <n v="999"/>
    <s v="A"/>
    <s v="Classroom A"/>
    <n v="4347309"/>
    <s v="John, Jothy"/>
    <n v="100"/>
    <s v=""/>
    <s v=""/>
    <s v=""/>
    <s v=""/>
    <s v=""/>
    <s v=""/>
    <s v=""/>
    <s v=""/>
    <s v=""/>
    <s v=""/>
    <s v=""/>
    <s v=""/>
    <s v=""/>
    <s v=""/>
    <s v=""/>
    <s v=""/>
    <s v=""/>
    <s v="EN 120A 4"/>
    <x v="78"/>
    <x v="0"/>
  </r>
  <r>
    <n v="16336"/>
    <n v="2018.1"/>
    <x v="3"/>
    <s v="EN"/>
    <s v="English"/>
    <s v="120A"/>
    <x v="2"/>
    <s v="Expos. Writing I"/>
    <n v="3"/>
    <s v=""/>
    <s v="P"/>
    <x v="1"/>
    <n v="20"/>
    <n v="14"/>
    <n v="0.7"/>
    <s v="C"/>
    <s v="Closed"/>
    <s v="10:00AM"/>
    <s v="11:25AM"/>
    <s v="N"/>
    <s v="N"/>
    <s v="Y"/>
    <s v="N"/>
    <s v="Y"/>
    <s v="N"/>
    <s v="N"/>
    <s v="COMLAB"/>
    <s v="Computer Lab"/>
    <n v="999"/>
    <s v="PSBDC"/>
    <s v="PSBDC Building"/>
    <n v="5291503"/>
    <s v="Jano, Shirley P"/>
    <n v="100"/>
    <s v=""/>
    <s v=""/>
    <s v=""/>
    <s v=""/>
    <s v=""/>
    <s v=""/>
    <s v=""/>
    <s v=""/>
    <s v=""/>
    <s v=""/>
    <s v=""/>
    <s v=""/>
    <s v=""/>
    <s v=""/>
    <s v=""/>
    <s v=""/>
    <s v=""/>
    <s v="EN 120A P1"/>
    <x v="78"/>
    <x v="0"/>
  </r>
  <r>
    <n v="16089"/>
    <n v="2018.1"/>
    <x v="3"/>
    <s v="EN"/>
    <s v="English"/>
    <s v="120A"/>
    <x v="1"/>
    <s v="Expos. Writing I"/>
    <n v="3"/>
    <s v=""/>
    <s v="N"/>
    <x v="0"/>
    <n v="20"/>
    <n v="16"/>
    <n v="0.8"/>
    <s v="O"/>
    <s v="Open"/>
    <s v="10:00AM"/>
    <s v="10:55AM"/>
    <s v="N"/>
    <s v="Y"/>
    <s v="N"/>
    <s v="Y"/>
    <s v="N"/>
    <s v="Y"/>
    <s v="N"/>
    <s v="A202"/>
    <s v="Room A202"/>
    <n v="999"/>
    <s v="A"/>
    <s v="Classroom A"/>
    <n v="7424602"/>
    <s v="Senarathgoda, Deva"/>
    <n v="100"/>
    <s v=""/>
    <s v=""/>
    <s v=""/>
    <s v=""/>
    <s v=""/>
    <s v=""/>
    <s v=""/>
    <s v=""/>
    <s v=""/>
    <s v=""/>
    <s v=""/>
    <s v=""/>
    <s v=""/>
    <s v=""/>
    <s v=""/>
    <s v=""/>
    <s v=""/>
    <s v="EN 120A 2"/>
    <x v="78"/>
    <x v="0"/>
  </r>
  <r>
    <n v="16115"/>
    <n v="2018.1"/>
    <x v="3"/>
    <s v="EN"/>
    <s v="English"/>
    <s v="120A"/>
    <x v="6"/>
    <s v="Expos. Writing I"/>
    <n v="3"/>
    <s v=""/>
    <s v="N"/>
    <x v="0"/>
    <n v="20"/>
    <n v="13"/>
    <n v="0.65"/>
    <s v="O"/>
    <s v="Open"/>
    <s v="9:30AM"/>
    <s v="10:55AM"/>
    <s v="N"/>
    <s v="N"/>
    <s v="Y"/>
    <s v="N"/>
    <s v="Y"/>
    <s v="N"/>
    <s v="N"/>
    <s v="A202"/>
    <s v="Room A202"/>
    <n v="999"/>
    <s v="A"/>
    <s v="Classroom A"/>
    <n v="4347309"/>
    <s v="John, Jothy"/>
    <n v="100"/>
    <s v=""/>
    <s v=""/>
    <s v=""/>
    <s v=""/>
    <s v=""/>
    <s v=""/>
    <s v=""/>
    <s v=""/>
    <s v=""/>
    <s v=""/>
    <s v=""/>
    <s v=""/>
    <s v=""/>
    <s v=""/>
    <s v=""/>
    <s v=""/>
    <s v=""/>
    <s v="EN 120A 3"/>
    <x v="78"/>
    <x v="0"/>
  </r>
  <r>
    <n v="16124"/>
    <n v="2018.1"/>
    <x v="3"/>
    <s v="EN"/>
    <s v="English"/>
    <s v="120A"/>
    <x v="9"/>
    <s v="Expos. Writing I"/>
    <n v="3"/>
    <s v=""/>
    <s v="N"/>
    <x v="0"/>
    <n v="20"/>
    <n v="10"/>
    <n v="0.5"/>
    <s v="O"/>
    <s v="Open"/>
    <s v="2:00PM"/>
    <s v="3:25PM"/>
    <s v="N"/>
    <s v="N"/>
    <s v="Y"/>
    <s v="N"/>
    <s v="Y"/>
    <s v="N"/>
    <s v="N"/>
    <s v="A203"/>
    <s v="Room A203"/>
    <n v="999"/>
    <s v="A"/>
    <s v="Classroom A"/>
    <n v="3260601"/>
    <s v="Paul, Kasiano"/>
    <n v="100"/>
    <s v=""/>
    <s v=""/>
    <s v=""/>
    <s v=""/>
    <s v=""/>
    <s v=""/>
    <s v=""/>
    <s v=""/>
    <s v=""/>
    <s v=""/>
    <s v=""/>
    <s v=""/>
    <s v=""/>
    <s v=""/>
    <s v=""/>
    <s v=""/>
    <s v=""/>
    <s v="EN 120A 5"/>
    <x v="78"/>
    <x v="0"/>
  </r>
  <r>
    <n v="16098"/>
    <n v="2018.1"/>
    <x v="3"/>
    <s v="EN"/>
    <s v="English"/>
    <s v="120A"/>
    <x v="18"/>
    <s v="Expos. Writing I"/>
    <n v="3"/>
    <s v=""/>
    <s v="N"/>
    <x v="0"/>
    <n v="20"/>
    <n v="11"/>
    <n v="0.55000000000000004"/>
    <s v="O"/>
    <s v="Open"/>
    <s v="11:00AM"/>
    <s v="11:55AM"/>
    <s v="N"/>
    <s v="Y"/>
    <s v="N"/>
    <s v="Y"/>
    <s v="N"/>
    <s v="Y"/>
    <s v="N"/>
    <s v="A203"/>
    <s v="Room A203"/>
    <n v="999"/>
    <s v="A"/>
    <s v="Classroom A"/>
    <n v="4347309"/>
    <s v="John, Jothy"/>
    <n v="100"/>
    <s v=""/>
    <s v=""/>
    <s v=""/>
    <s v=""/>
    <s v=""/>
    <s v=""/>
    <s v=""/>
    <s v=""/>
    <s v=""/>
    <s v=""/>
    <s v=""/>
    <s v=""/>
    <s v=""/>
    <s v=""/>
    <s v=""/>
    <s v=""/>
    <s v=""/>
    <s v="EN 120A 6"/>
    <x v="78"/>
    <x v="0"/>
  </r>
  <r>
    <n v="16084"/>
    <n v="2018.1"/>
    <x v="3"/>
    <s v="EN"/>
    <s v="English"/>
    <s v="120A"/>
    <x v="20"/>
    <s v="Expos. Writing I"/>
    <n v="3"/>
    <s v=""/>
    <s v="N"/>
    <x v="0"/>
    <n v="20"/>
    <n v="11"/>
    <n v="0.55000000000000004"/>
    <s v="O"/>
    <s v="Open"/>
    <s v="10:00AM"/>
    <s v="10:55AM"/>
    <s v="N"/>
    <s v="Y"/>
    <s v="N"/>
    <s v="Y"/>
    <s v="N"/>
    <s v="Y"/>
    <s v="N"/>
    <s v="A201"/>
    <s v="Room A201"/>
    <n v="999"/>
    <s v="A"/>
    <s v="Classroom A"/>
    <n v="5144645"/>
    <s v="Biza, Leilani"/>
    <n v="100"/>
    <s v=""/>
    <s v=""/>
    <s v=""/>
    <s v=""/>
    <s v=""/>
    <s v=""/>
    <s v=""/>
    <s v=""/>
    <s v=""/>
    <s v=""/>
    <s v=""/>
    <s v=""/>
    <s v=""/>
    <s v=""/>
    <s v=""/>
    <s v=""/>
    <s v=""/>
    <s v="EN 120A 7"/>
    <x v="78"/>
    <x v="0"/>
  </r>
  <r>
    <n v="16385"/>
    <n v="2018.1"/>
    <x v="3"/>
    <s v="EN"/>
    <s v="English"/>
    <s v="120A"/>
    <x v="11"/>
    <s v="Expos. Writing I"/>
    <n v="3"/>
    <s v=""/>
    <s v="C"/>
    <x v="4"/>
    <n v="26"/>
    <n v="25"/>
    <n v="0.96153846153846156"/>
    <s v="O"/>
    <s v="Open"/>
    <s v="1:00PM"/>
    <s v="1:55PM"/>
    <s v="N"/>
    <s v="Y"/>
    <s v="N"/>
    <s v="Y"/>
    <s v="N"/>
    <s v="Y"/>
    <s v="N"/>
    <s v="CB102"/>
    <s v="Rm 102"/>
    <n v="999"/>
    <s v="CB"/>
    <s v="Building B"/>
    <n v="3102829"/>
    <s v="Hartmann, Fritz Edward"/>
    <n v="100"/>
    <s v=""/>
    <s v=""/>
    <s v=""/>
    <s v=""/>
    <s v=""/>
    <s v=""/>
    <s v=""/>
    <s v=""/>
    <s v=""/>
    <s v=""/>
    <s v=""/>
    <s v=""/>
    <s v=""/>
    <s v=""/>
    <s v=""/>
    <s v=""/>
    <s v=""/>
    <s v="EN 120A C1"/>
    <x v="78"/>
    <x v="0"/>
  </r>
  <r>
    <n v="16162"/>
    <n v="2018.1"/>
    <x v="3"/>
    <s v="EN"/>
    <s v="English"/>
    <s v="120A"/>
    <x v="3"/>
    <s v="Expos. Writing I"/>
    <n v="3"/>
    <s v=""/>
    <s v="K"/>
    <x v="2"/>
    <n v="25"/>
    <n v="16"/>
    <n v="0.64"/>
    <s v="O"/>
    <s v="Open"/>
    <s v="8:15AM"/>
    <s v="9:15AM"/>
    <s v="N"/>
    <s v="Y"/>
    <s v="N"/>
    <s v="Y"/>
    <s v="N"/>
    <s v="Y"/>
    <s v="N"/>
    <s v="R105"/>
    <s v="Room 105"/>
    <n v="999"/>
    <s v="KADM"/>
    <s v="Administration Building"/>
    <n v="2006320"/>
    <s v="Ittu, Skipper"/>
    <n v="100"/>
    <s v=""/>
    <s v=""/>
    <s v=""/>
    <s v=""/>
    <s v=""/>
    <s v=""/>
    <s v=""/>
    <s v=""/>
    <s v=""/>
    <s v=""/>
    <s v=""/>
    <s v=""/>
    <s v=""/>
    <s v=""/>
    <s v=""/>
    <s v=""/>
    <s v=""/>
    <s v="EN 120A K1"/>
    <x v="78"/>
    <x v="0"/>
  </r>
  <r>
    <n v="16315"/>
    <n v="2018.1"/>
    <x v="3"/>
    <s v="EN"/>
    <s v="English"/>
    <s v="120A"/>
    <x v="4"/>
    <s v="Expos. Writing I"/>
    <n v="3"/>
    <s v=""/>
    <s v="Y"/>
    <x v="3"/>
    <n v="23"/>
    <n v="22"/>
    <n v="0.95652173913043481"/>
    <s v="O"/>
    <s v="Open"/>
    <s v="10:40AM"/>
    <s v="11:35AM"/>
    <s v="N"/>
    <s v="Y"/>
    <s v="N"/>
    <s v="Y"/>
    <s v="N"/>
    <s v="Y"/>
    <s v="N"/>
    <s v="ADM2"/>
    <s v="Administration 1"/>
    <n v="999"/>
    <s v="ADM"/>
    <s v="Administration Building"/>
    <n v="7896858"/>
    <s v="Masiwemai, Jovita"/>
    <n v="100"/>
    <s v=""/>
    <s v=""/>
    <s v=""/>
    <s v=""/>
    <s v=""/>
    <s v=""/>
    <s v=""/>
    <s v=""/>
    <s v=""/>
    <s v=""/>
    <s v=""/>
    <s v=""/>
    <s v=""/>
    <s v=""/>
    <s v=""/>
    <s v=""/>
    <s v=""/>
    <s v="EN 120A Y1"/>
    <x v="78"/>
    <x v="0"/>
  </r>
  <r>
    <n v="16761"/>
    <n v="2018.3"/>
    <x v="4"/>
    <s v="EN"/>
    <s v="English"/>
    <s v="120A"/>
    <x v="1"/>
    <s v="Expos. Writing I"/>
    <n v="3"/>
    <s v=""/>
    <s v="N"/>
    <x v="0"/>
    <n v="20"/>
    <n v="20"/>
    <n v="1"/>
    <s v="C"/>
    <s v="Closed"/>
    <s v="12:00PM"/>
    <s v="12:50PM"/>
    <s v="N"/>
    <s v="Y"/>
    <s v="N"/>
    <s v="Y"/>
    <s v="N"/>
    <s v="Y"/>
    <s v="N"/>
    <s v="A201"/>
    <s v="Room A201"/>
    <n v="999"/>
    <s v="A"/>
    <s v="Classroom A"/>
    <n v="7424602"/>
    <s v="Senarathgoda, Deva"/>
    <n v="100"/>
    <s v=""/>
    <s v=""/>
    <s v=""/>
    <s v=""/>
    <s v=""/>
    <s v=""/>
    <s v=""/>
    <s v=""/>
    <s v=""/>
    <s v=""/>
    <s v=""/>
    <s v=""/>
    <s v=""/>
    <s v=""/>
    <s v=""/>
    <s v=""/>
    <s v=""/>
    <s v="EN 120A 2"/>
    <x v="78"/>
    <x v="0"/>
  </r>
  <r>
    <n v="16764"/>
    <n v="2018.3"/>
    <x v="4"/>
    <s v="EN"/>
    <s v="English"/>
    <s v="120A"/>
    <x v="6"/>
    <s v="Expos. Writing I"/>
    <n v="3"/>
    <s v=""/>
    <s v="N"/>
    <x v="0"/>
    <n v="21"/>
    <n v="21"/>
    <n v="1"/>
    <s v="C"/>
    <s v="Closed"/>
    <s v="10:00AM"/>
    <s v="10:50AM"/>
    <s v="N"/>
    <s v="Y"/>
    <s v="N"/>
    <s v="Y"/>
    <s v="N"/>
    <s v="Y"/>
    <s v="N"/>
    <s v="A202"/>
    <s v="Room A202"/>
    <n v="999"/>
    <s v="A"/>
    <s v="Classroom A"/>
    <n v="4347309"/>
    <s v="John, Jothy"/>
    <n v="100"/>
    <s v=""/>
    <s v=""/>
    <s v=""/>
    <s v=""/>
    <s v=""/>
    <s v=""/>
    <s v=""/>
    <s v=""/>
    <s v=""/>
    <s v=""/>
    <s v=""/>
    <s v=""/>
    <s v=""/>
    <s v=""/>
    <s v=""/>
    <s v=""/>
    <s v=""/>
    <s v="EN 120A 3"/>
    <x v="78"/>
    <x v="0"/>
  </r>
  <r>
    <n v="16769"/>
    <n v="2018.3"/>
    <x v="4"/>
    <s v="EN"/>
    <s v="English"/>
    <s v="120A"/>
    <x v="7"/>
    <s v="Expos. Writing I"/>
    <n v="3"/>
    <s v=""/>
    <s v="N"/>
    <x v="0"/>
    <n v="22"/>
    <n v="22"/>
    <n v="1"/>
    <s v="C"/>
    <s v="Closed"/>
    <s v="12:00PM"/>
    <s v="12:50PM"/>
    <s v="N"/>
    <s v="Y"/>
    <s v="N"/>
    <s v="Y"/>
    <s v="N"/>
    <s v="Y"/>
    <s v="N"/>
    <s v="A202"/>
    <s v="Room A202"/>
    <n v="999"/>
    <s v="A"/>
    <s v="Classroom A"/>
    <n v="3260601"/>
    <s v="Paul, Kasiano"/>
    <n v="100"/>
    <s v=""/>
    <s v=""/>
    <s v=""/>
    <s v=""/>
    <s v=""/>
    <s v=""/>
    <s v=""/>
    <s v=""/>
    <s v=""/>
    <s v=""/>
    <s v=""/>
    <s v=""/>
    <s v=""/>
    <s v=""/>
    <s v=""/>
    <s v=""/>
    <s v=""/>
    <s v="EN 120A 4"/>
    <x v="78"/>
    <x v="0"/>
  </r>
  <r>
    <n v="16762"/>
    <n v="2018.3"/>
    <x v="4"/>
    <s v="EN"/>
    <s v="English"/>
    <s v="120A"/>
    <x v="9"/>
    <s v="Expos. Writing I"/>
    <n v="3"/>
    <s v=""/>
    <s v="N"/>
    <x v="0"/>
    <n v="21"/>
    <n v="21"/>
    <n v="1"/>
    <s v="C"/>
    <s v="Closed"/>
    <s v="11:00AM"/>
    <s v="12:20PM"/>
    <s v="N"/>
    <s v="N"/>
    <s v="Y"/>
    <s v="N"/>
    <s v="Y"/>
    <s v="N"/>
    <s v="N"/>
    <s v="A201"/>
    <s v="Room A201"/>
    <n v="999"/>
    <s v="A"/>
    <s v="Classroom A"/>
    <n v="7424602"/>
    <s v="Senarathgoda, Deva"/>
    <n v="100"/>
    <s v=""/>
    <s v=""/>
    <s v=""/>
    <s v=""/>
    <s v=""/>
    <s v=""/>
    <s v=""/>
    <s v=""/>
    <s v=""/>
    <s v=""/>
    <s v=""/>
    <s v=""/>
    <s v=""/>
    <s v=""/>
    <s v=""/>
    <s v=""/>
    <s v=""/>
    <s v="EN 120A 5"/>
    <x v="78"/>
    <x v="0"/>
  </r>
  <r>
    <n v="16768"/>
    <n v="2018.3"/>
    <x v="4"/>
    <s v="EN"/>
    <s v="English"/>
    <s v="120A"/>
    <x v="18"/>
    <s v="Expos. Writing I"/>
    <n v="3"/>
    <s v=""/>
    <s v="N"/>
    <x v="0"/>
    <n v="20"/>
    <n v="20"/>
    <n v="1"/>
    <s v="C"/>
    <s v="Closed"/>
    <s v="12:30PM"/>
    <s v="1:50PM"/>
    <s v="N"/>
    <s v="N"/>
    <s v="Y"/>
    <s v="N"/>
    <s v="Y"/>
    <s v="N"/>
    <s v="N"/>
    <s v="A201"/>
    <s v="Room A201"/>
    <n v="999"/>
    <s v="A"/>
    <s v="Classroom A"/>
    <n v="4347309"/>
    <s v="John, Jothy"/>
    <n v="100"/>
    <s v=""/>
    <s v=""/>
    <s v=""/>
    <s v=""/>
    <s v=""/>
    <s v=""/>
    <s v=""/>
    <s v=""/>
    <s v=""/>
    <s v=""/>
    <s v=""/>
    <s v=""/>
    <s v=""/>
    <s v=""/>
    <s v=""/>
    <s v=""/>
    <s v=""/>
    <s v="EN 120A 6"/>
    <x v="78"/>
    <x v="0"/>
  </r>
  <r>
    <n v="16767"/>
    <n v="2018.3"/>
    <x v="4"/>
    <s v="EN"/>
    <s v="English"/>
    <s v="120A"/>
    <x v="20"/>
    <s v="Expos. Writing I"/>
    <n v="3"/>
    <s v=""/>
    <s v="N"/>
    <x v="0"/>
    <n v="21"/>
    <n v="21"/>
    <n v="1"/>
    <s v="C"/>
    <s v="Closed"/>
    <s v="9:30AM"/>
    <s v="10:50AM"/>
    <s v="N"/>
    <s v="N"/>
    <s v="Y"/>
    <s v="N"/>
    <s v="Y"/>
    <s v="N"/>
    <s v="N"/>
    <s v="A202"/>
    <s v="Room A202"/>
    <n v="999"/>
    <s v="A"/>
    <s v="Classroom A"/>
    <n v="4347309"/>
    <s v="John, Jothy"/>
    <n v="100"/>
    <s v=""/>
    <s v=""/>
    <s v=""/>
    <s v=""/>
    <s v=""/>
    <s v=""/>
    <s v=""/>
    <s v=""/>
    <s v=""/>
    <s v=""/>
    <s v=""/>
    <s v=""/>
    <s v=""/>
    <s v=""/>
    <s v=""/>
    <s v=""/>
    <s v=""/>
    <s v="EN 120A 7"/>
    <x v="78"/>
    <x v="0"/>
  </r>
  <r>
    <n v="16773"/>
    <n v="2018.3"/>
    <x v="4"/>
    <s v="EN"/>
    <s v="English"/>
    <s v="120A"/>
    <x v="23"/>
    <s v="Expos. Writing I"/>
    <n v="3"/>
    <s v=""/>
    <s v="N"/>
    <x v="0"/>
    <n v="20"/>
    <n v="20"/>
    <n v="1"/>
    <s v="C"/>
    <s v="Closed"/>
    <s v="9:30AM"/>
    <s v="10:50AM"/>
    <s v="N"/>
    <s v="N"/>
    <s v="Y"/>
    <s v="N"/>
    <s v="Y"/>
    <s v="N"/>
    <s v="N"/>
    <s v="B206"/>
    <s v="Room B206"/>
    <n v="999"/>
    <s v="B"/>
    <s v="Classroom B"/>
    <n v="5144645"/>
    <s v="Biza, Leilani"/>
    <n v="100"/>
    <s v=""/>
    <s v=""/>
    <s v=""/>
    <s v=""/>
    <s v=""/>
    <s v=""/>
    <s v=""/>
    <s v=""/>
    <s v=""/>
    <s v=""/>
    <s v=""/>
    <s v=""/>
    <s v=""/>
    <s v=""/>
    <s v=""/>
    <s v=""/>
    <s v=""/>
    <s v="EN 120A 9"/>
    <x v="78"/>
    <x v="0"/>
  </r>
  <r>
    <n v="16852"/>
    <n v="2018.3"/>
    <x v="4"/>
    <s v="EN"/>
    <s v="English"/>
    <s v="120A"/>
    <x v="2"/>
    <s v="Expos. Writing I"/>
    <n v="3"/>
    <s v=""/>
    <s v="P"/>
    <x v="1"/>
    <n v="20"/>
    <n v="20"/>
    <n v="1"/>
    <s v="C"/>
    <s v="Closed"/>
    <s v="12:30PM"/>
    <s v="1:55PM"/>
    <s v="N"/>
    <s v="N"/>
    <s v="Y"/>
    <s v="N"/>
    <s v="Y"/>
    <s v="N"/>
    <s v="N"/>
    <s v="RM12"/>
    <s v="Room 12"/>
    <n v="999"/>
    <s v="PADM"/>
    <s v="Administration Bldg"/>
    <n v="5291503"/>
    <s v="Jano, Shirley P"/>
    <n v="100"/>
    <s v=""/>
    <s v=""/>
    <s v=""/>
    <s v=""/>
    <s v=""/>
    <s v=""/>
    <s v=""/>
    <s v=""/>
    <s v=""/>
    <s v=""/>
    <s v=""/>
    <s v=""/>
    <s v=""/>
    <s v=""/>
    <s v=""/>
    <s v=""/>
    <s v=""/>
    <s v="EN 120A P1"/>
    <x v="78"/>
    <x v="0"/>
  </r>
  <r>
    <n v="16945"/>
    <n v="2018.3"/>
    <x v="4"/>
    <s v="EN"/>
    <s v="English"/>
    <s v="120A"/>
    <x v="4"/>
    <s v="Expos. Writing I"/>
    <n v="3"/>
    <s v=""/>
    <s v="Y"/>
    <x v="3"/>
    <n v="25"/>
    <n v="25"/>
    <n v="1"/>
    <s v="C"/>
    <s v="Closed"/>
    <s v="11:45AM"/>
    <s v="12:40PM"/>
    <s v="N"/>
    <s v="Y"/>
    <s v="N"/>
    <s v="Y"/>
    <s v="N"/>
    <s v="Y"/>
    <s v="N"/>
    <s v="ADM1"/>
    <s v="Administration 1"/>
    <n v="30"/>
    <s v="ADM"/>
    <s v="Administration Building"/>
    <n v="7896858"/>
    <s v="Masiwemai, Jovita"/>
    <n v="100"/>
    <s v=""/>
    <s v=""/>
    <s v=""/>
    <s v=""/>
    <s v=""/>
    <s v=""/>
    <s v=""/>
    <s v=""/>
    <s v=""/>
    <s v=""/>
    <s v=""/>
    <s v=""/>
    <s v=""/>
    <s v=""/>
    <s v=""/>
    <s v=""/>
    <s v=""/>
    <s v="EN 120A Y1"/>
    <x v="78"/>
    <x v="0"/>
  </r>
  <r>
    <n v="16760"/>
    <n v="2018.3"/>
    <x v="4"/>
    <s v="EN"/>
    <s v="English"/>
    <s v="120A"/>
    <x v="0"/>
    <s v="Expos. Writing I"/>
    <n v="3"/>
    <s v=""/>
    <s v="N"/>
    <x v="0"/>
    <n v="22"/>
    <n v="22"/>
    <n v="1"/>
    <s v="O"/>
    <s v="Open"/>
    <s v="11:00AM"/>
    <s v="11:50AM"/>
    <s v="N"/>
    <s v="Y"/>
    <s v="N"/>
    <s v="Y"/>
    <s v="N"/>
    <s v="Y"/>
    <s v="N"/>
    <s v="A201"/>
    <s v="Room A201"/>
    <n v="999"/>
    <s v="A"/>
    <s v="Classroom A"/>
    <n v="7424602"/>
    <s v="Senarathgoda, Deva"/>
    <n v="100"/>
    <s v=""/>
    <s v=""/>
    <s v=""/>
    <s v=""/>
    <s v=""/>
    <s v=""/>
    <s v=""/>
    <s v=""/>
    <s v=""/>
    <s v=""/>
    <s v=""/>
    <s v=""/>
    <s v=""/>
    <s v=""/>
    <s v=""/>
    <s v=""/>
    <s v=""/>
    <s v="EN 120A 1"/>
    <x v="78"/>
    <x v="0"/>
  </r>
  <r>
    <n v="17074"/>
    <n v="2018.3"/>
    <x v="4"/>
    <s v="EN"/>
    <s v="English"/>
    <s v="120A"/>
    <x v="11"/>
    <s v="Expos. Writing I"/>
    <n v="3"/>
    <s v=""/>
    <s v="C"/>
    <x v="4"/>
    <n v="15"/>
    <n v="20"/>
    <n v="1.3333333333333333"/>
    <s v="O"/>
    <s v="Open"/>
    <s v="10:00AM"/>
    <s v="10:55AM"/>
    <s v="N"/>
    <s v="Y"/>
    <s v="N"/>
    <s v="Y"/>
    <s v="N"/>
    <s v="Y"/>
    <s v="N"/>
    <s v="CB102"/>
    <s v="Rm 102"/>
    <n v="999"/>
    <s v="CB"/>
    <s v="Building B"/>
    <n v="1600076"/>
    <s v="Higashi, Alton"/>
    <n v="100"/>
    <s v=""/>
    <s v=""/>
    <s v=""/>
    <s v=""/>
    <s v=""/>
    <s v=""/>
    <s v=""/>
    <s v=""/>
    <s v=""/>
    <s v=""/>
    <s v=""/>
    <s v=""/>
    <s v=""/>
    <s v=""/>
    <s v=""/>
    <s v=""/>
    <s v=""/>
    <s v="EN 120A C1"/>
    <x v="78"/>
    <x v="0"/>
  </r>
  <r>
    <n v="16984"/>
    <n v="2018.3"/>
    <x v="4"/>
    <s v="EN"/>
    <s v="English"/>
    <s v="120A"/>
    <x v="3"/>
    <s v="Expos. Writing I"/>
    <n v="3"/>
    <s v=""/>
    <s v="K"/>
    <x v="2"/>
    <n v="25"/>
    <n v="17"/>
    <n v="0.68"/>
    <s v="O"/>
    <s v="Open"/>
    <s v="8:15AM"/>
    <s v="9:15AM"/>
    <s v="N"/>
    <s v="Y"/>
    <s v="N"/>
    <s v="Y"/>
    <s v="N"/>
    <s v="Y"/>
    <s v="N"/>
    <s v="R105"/>
    <s v="Room 105"/>
    <n v="999"/>
    <s v="KADM"/>
    <s v="Administration Building"/>
    <n v="2006320"/>
    <s v="Ittu, Skipper"/>
    <n v="100"/>
    <s v=""/>
    <s v=""/>
    <s v=""/>
    <s v=""/>
    <s v=""/>
    <s v=""/>
    <s v=""/>
    <s v=""/>
    <s v=""/>
    <s v=""/>
    <s v=""/>
    <s v=""/>
    <s v=""/>
    <s v=""/>
    <s v=""/>
    <s v=""/>
    <s v=""/>
    <s v="EN 120A K1"/>
    <x v="78"/>
    <x v="0"/>
  </r>
  <r>
    <n v="17443"/>
    <n v="2019.1"/>
    <x v="5"/>
    <s v="EN"/>
    <s v="English"/>
    <s v="120A"/>
    <x v="0"/>
    <s v="Expos. Writing I"/>
    <n v="3"/>
    <s v=""/>
    <s v="N"/>
    <x v="0"/>
    <n v="20"/>
    <n v="14"/>
    <n v="0.7"/>
    <s v="O"/>
    <s v="Open"/>
    <s v="11:00AM"/>
    <s v="11:50AM"/>
    <s v="N"/>
    <s v="Y"/>
    <s v="N"/>
    <s v="Y"/>
    <s v="N"/>
    <s v="Y"/>
    <s v="N"/>
    <s v="A201"/>
    <s v="Room A201"/>
    <n v="999"/>
    <s v="A"/>
    <s v="Classroom A"/>
    <n v="7424602"/>
    <s v="Senarathgoda, Deva"/>
    <n v="100"/>
    <s v=""/>
    <s v=""/>
    <s v=""/>
    <s v=""/>
    <s v=""/>
    <s v=""/>
    <s v=""/>
    <s v=""/>
    <s v=""/>
    <s v=""/>
    <s v=""/>
    <s v=""/>
    <s v=""/>
    <s v=""/>
    <s v=""/>
    <s v=""/>
    <s v=""/>
    <s v="EN 120A 1"/>
    <x v="78"/>
    <x v="0"/>
  </r>
  <r>
    <n v="17444"/>
    <n v="2019.1"/>
    <x v="5"/>
    <s v="EN"/>
    <s v="English"/>
    <s v="120A"/>
    <x v="1"/>
    <s v="Expos. Writing I"/>
    <n v="3"/>
    <s v=""/>
    <s v="N"/>
    <x v="0"/>
    <n v="20"/>
    <n v="12"/>
    <n v="0.6"/>
    <s v="O"/>
    <s v="Open"/>
    <s v="12:00PM"/>
    <s v="12:50PM"/>
    <s v="N"/>
    <s v="Y"/>
    <s v="N"/>
    <s v="Y"/>
    <s v="N"/>
    <s v="Y"/>
    <s v="N"/>
    <s v="A201"/>
    <s v="Room A201"/>
    <n v="999"/>
    <s v="A"/>
    <s v="Classroom A"/>
    <n v="7424602"/>
    <s v="Senarathgoda, Deva"/>
    <n v="100"/>
    <s v=""/>
    <s v=""/>
    <s v=""/>
    <s v=""/>
    <s v=""/>
    <s v=""/>
    <s v=""/>
    <s v=""/>
    <s v=""/>
    <s v=""/>
    <s v=""/>
    <s v=""/>
    <s v=""/>
    <s v=""/>
    <s v=""/>
    <s v=""/>
    <s v=""/>
    <s v="EN 120A 2"/>
    <x v="78"/>
    <x v="0"/>
  </r>
  <r>
    <n v="17315"/>
    <n v="2019.1"/>
    <x v="5"/>
    <s v="EN"/>
    <s v="English"/>
    <s v="120A"/>
    <x v="6"/>
    <s v="Expos. Writing I"/>
    <n v="3"/>
    <s v=""/>
    <s v="N"/>
    <x v="0"/>
    <n v="21"/>
    <n v="17"/>
    <n v="0.80952380952380953"/>
    <s v="O"/>
    <s v="Open"/>
    <s v="10:00AM"/>
    <s v="10:50AM"/>
    <s v="N"/>
    <s v="Y"/>
    <s v="N"/>
    <s v="Y"/>
    <s v="N"/>
    <s v="Y"/>
    <s v="N"/>
    <s v="A202"/>
    <s v="Room A202"/>
    <n v="999"/>
    <s v="A"/>
    <s v="Classroom A"/>
    <n v="4347309"/>
    <s v="John, Jothy"/>
    <n v="100"/>
    <s v=""/>
    <s v=""/>
    <s v=""/>
    <s v=""/>
    <s v=""/>
    <s v=""/>
    <s v=""/>
    <s v=""/>
    <s v=""/>
    <s v=""/>
    <s v=""/>
    <s v=""/>
    <s v=""/>
    <s v=""/>
    <s v=""/>
    <s v=""/>
    <s v=""/>
    <s v="EN 120A 3"/>
    <x v="78"/>
    <x v="0"/>
  </r>
  <r>
    <n v="17436"/>
    <n v="2019.1"/>
    <x v="5"/>
    <s v="EN"/>
    <s v="English"/>
    <s v="120A"/>
    <x v="7"/>
    <s v="Expos. Writing I"/>
    <n v="3"/>
    <s v=""/>
    <s v="N"/>
    <x v="0"/>
    <n v="20"/>
    <n v="19"/>
    <n v="0.95"/>
    <s v="O"/>
    <s v="Open"/>
    <s v="12:00PM"/>
    <s v="12:50PM"/>
    <s v="N"/>
    <s v="Y"/>
    <s v="N"/>
    <s v="Y"/>
    <s v="N"/>
    <s v="Y"/>
    <s v="N"/>
    <s v="A202"/>
    <s v="Room A202"/>
    <n v="999"/>
    <s v="A"/>
    <s v="Classroom A"/>
    <n v="3260601"/>
    <s v="Paul, Kasiano"/>
    <n v="100"/>
    <s v=""/>
    <s v=""/>
    <s v=""/>
    <s v=""/>
    <s v=""/>
    <s v=""/>
    <s v=""/>
    <s v=""/>
    <s v=""/>
    <s v=""/>
    <s v=""/>
    <s v=""/>
    <s v=""/>
    <s v=""/>
    <s v=""/>
    <s v=""/>
    <s v=""/>
    <s v="EN 120A 4"/>
    <x v="78"/>
    <x v="0"/>
  </r>
  <r>
    <n v="17445"/>
    <n v="2019.1"/>
    <x v="5"/>
    <s v="EN"/>
    <s v="English"/>
    <s v="120A"/>
    <x v="9"/>
    <s v="Expos. Writing I"/>
    <n v="3"/>
    <s v=""/>
    <s v="N"/>
    <x v="0"/>
    <n v="20"/>
    <n v="15"/>
    <n v="0.75"/>
    <s v="O"/>
    <s v="Open"/>
    <s v="11:00AM"/>
    <s v="12:20PM"/>
    <s v="N"/>
    <s v="N"/>
    <s v="Y"/>
    <s v="N"/>
    <s v="Y"/>
    <s v="N"/>
    <s v="N"/>
    <s v="A201"/>
    <s v="Room A201"/>
    <n v="999"/>
    <s v="A"/>
    <s v="Classroom A"/>
    <n v="7424602"/>
    <s v="Senarathgoda, Deva"/>
    <n v="100"/>
    <s v=""/>
    <s v=""/>
    <s v=""/>
    <s v=""/>
    <s v=""/>
    <s v=""/>
    <s v=""/>
    <s v=""/>
    <s v=""/>
    <s v=""/>
    <s v=""/>
    <s v=""/>
    <s v=""/>
    <s v=""/>
    <s v=""/>
    <s v=""/>
    <s v=""/>
    <s v="EN 120A 5"/>
    <x v="78"/>
    <x v="0"/>
  </r>
  <r>
    <n v="17303"/>
    <n v="2019.1"/>
    <x v="5"/>
    <s v="EN"/>
    <s v="English"/>
    <s v="120A"/>
    <x v="18"/>
    <s v="Expos. Writing I"/>
    <n v="3"/>
    <s v=""/>
    <s v="N"/>
    <x v="0"/>
    <n v="20"/>
    <n v="20"/>
    <n v="1"/>
    <s v="O"/>
    <s v="Open"/>
    <s v="12:30PM"/>
    <s v="1:50PM"/>
    <s v="N"/>
    <s v="N"/>
    <s v="Y"/>
    <s v="N"/>
    <s v="Y"/>
    <s v="N"/>
    <s v="N"/>
    <s v="A201"/>
    <s v="Room A201"/>
    <n v="999"/>
    <s v="A"/>
    <s v="Classroom A"/>
    <n v="5144645"/>
    <s v="Biza, Leilani"/>
    <n v="100"/>
    <s v=""/>
    <s v=""/>
    <s v=""/>
    <s v=""/>
    <s v=""/>
    <s v=""/>
    <s v=""/>
    <s v=""/>
    <s v=""/>
    <s v=""/>
    <s v=""/>
    <s v=""/>
    <s v=""/>
    <s v=""/>
    <s v=""/>
    <s v=""/>
    <s v=""/>
    <s v="EN 120A 6"/>
    <x v="78"/>
    <x v="0"/>
  </r>
  <r>
    <n v="17317"/>
    <n v="2019.1"/>
    <x v="5"/>
    <s v="EN"/>
    <s v="English"/>
    <s v="120A"/>
    <x v="20"/>
    <s v="Expos. Writing I"/>
    <n v="3"/>
    <s v=""/>
    <s v="N"/>
    <x v="0"/>
    <n v="20"/>
    <n v="11"/>
    <n v="0.55000000000000004"/>
    <s v="O"/>
    <s v="Open"/>
    <s v="9:30AM"/>
    <s v="10:50AM"/>
    <s v="N"/>
    <s v="N"/>
    <s v="Y"/>
    <s v="N"/>
    <s v="Y"/>
    <s v="N"/>
    <s v="N"/>
    <s v="A202"/>
    <s v="Room A202"/>
    <n v="999"/>
    <s v="A"/>
    <s v="Classroom A"/>
    <n v="4347309"/>
    <s v="John, Jothy"/>
    <n v="100"/>
    <s v=""/>
    <s v=""/>
    <s v=""/>
    <s v=""/>
    <s v=""/>
    <s v=""/>
    <s v=""/>
    <s v=""/>
    <s v=""/>
    <s v=""/>
    <s v=""/>
    <s v=""/>
    <s v=""/>
    <s v=""/>
    <s v=""/>
    <s v=""/>
    <s v=""/>
    <s v="EN 120A 7"/>
    <x v="78"/>
    <x v="0"/>
  </r>
  <r>
    <n v="17419"/>
    <n v="2019.1"/>
    <x v="5"/>
    <s v="EN"/>
    <s v="English"/>
    <s v="120A"/>
    <x v="11"/>
    <s v="Expos. Writing I"/>
    <n v="3"/>
    <s v=""/>
    <s v="C"/>
    <x v="4"/>
    <n v="25"/>
    <n v="16"/>
    <n v="0.64"/>
    <s v="O"/>
    <s v="Open"/>
    <s v="9:00AM"/>
    <s v="9:55AM"/>
    <s v="N"/>
    <s v="Y"/>
    <s v="N"/>
    <s v="Y"/>
    <s v="N"/>
    <s v="Y"/>
    <s v="N"/>
    <s v="CB102"/>
    <s v="Rm 102"/>
    <n v="999"/>
    <s v="CB"/>
    <s v="Building B"/>
    <n v="5152686"/>
    <s v="Raisom, V-Three"/>
    <n v="100"/>
    <s v=""/>
    <s v=""/>
    <s v=""/>
    <s v=""/>
    <s v=""/>
    <s v=""/>
    <s v=""/>
    <s v=""/>
    <s v=""/>
    <s v=""/>
    <s v=""/>
    <s v=""/>
    <s v=""/>
    <s v=""/>
    <s v=""/>
    <s v=""/>
    <s v=""/>
    <s v="EN 120A C1"/>
    <x v="78"/>
    <x v="0"/>
  </r>
  <r>
    <n v="17642"/>
    <n v="2019.1"/>
    <x v="5"/>
    <s v="EN"/>
    <s v="English"/>
    <s v="120A"/>
    <x v="12"/>
    <s v="Expos. Writing I"/>
    <n v="3"/>
    <s v=""/>
    <s v="C"/>
    <x v="4"/>
    <n v="25"/>
    <n v="12"/>
    <n v="0.48"/>
    <s v="O"/>
    <s v="Open"/>
    <s v="2:00PM"/>
    <s v="3:25PM"/>
    <s v="N"/>
    <s v="N"/>
    <s v="Y"/>
    <s v="N"/>
    <s v="Y"/>
    <s v="N"/>
    <s v="N"/>
    <s v="CB102"/>
    <s v="Rm 102"/>
    <n v="999"/>
    <s v="CB"/>
    <s v="Building B"/>
    <n v="4408235"/>
    <s v="Chiwi, Richardson"/>
    <n v="100"/>
    <s v=""/>
    <s v=""/>
    <s v=""/>
    <s v=""/>
    <s v=""/>
    <s v=""/>
    <s v=""/>
    <s v=""/>
    <s v=""/>
    <s v=""/>
    <s v=""/>
    <s v=""/>
    <s v=""/>
    <s v=""/>
    <s v=""/>
    <s v=""/>
    <s v=""/>
    <s v="EN 120A C2"/>
    <x v="78"/>
    <x v="0"/>
  </r>
  <r>
    <n v="17228"/>
    <n v="2019.1"/>
    <x v="5"/>
    <s v="EN"/>
    <s v="English"/>
    <s v="120A"/>
    <x v="3"/>
    <s v="Expos. Writing I"/>
    <n v="3"/>
    <s v=""/>
    <s v="K"/>
    <x v="2"/>
    <n v="25"/>
    <n v="12"/>
    <n v="0.48"/>
    <s v="O"/>
    <s v="Open"/>
    <s v="8:15AM"/>
    <s v="9:15AM"/>
    <s v="N"/>
    <s v="Y"/>
    <s v="N"/>
    <s v="Y"/>
    <s v="N"/>
    <s v="Y"/>
    <s v="N"/>
    <s v="R105"/>
    <s v="Room 105"/>
    <n v="999"/>
    <s v="KADM"/>
    <s v="Administration Building"/>
    <n v="8724657"/>
    <s v="Tilfas, Salpasr"/>
    <n v="100"/>
    <s v=""/>
    <s v=""/>
    <s v=""/>
    <s v=""/>
    <s v=""/>
    <s v=""/>
    <s v=""/>
    <s v=""/>
    <s v=""/>
    <s v=""/>
    <s v=""/>
    <s v=""/>
    <s v=""/>
    <s v=""/>
    <s v=""/>
    <s v=""/>
    <s v=""/>
    <s v="EN 120A K1"/>
    <x v="78"/>
    <x v="0"/>
  </r>
  <r>
    <n v="17244"/>
    <n v="2019.1"/>
    <x v="5"/>
    <s v="EN"/>
    <s v="English"/>
    <s v="120A"/>
    <x v="2"/>
    <s v="Expos. Writing I"/>
    <n v="3"/>
    <s v=""/>
    <s v="P"/>
    <x v="1"/>
    <n v="25"/>
    <n v="13"/>
    <n v="0.52"/>
    <s v="O"/>
    <s v="Open"/>
    <s v="10:00AM"/>
    <s v="11:25AM"/>
    <s v="N"/>
    <s v="N"/>
    <s v="Y"/>
    <s v="N"/>
    <s v="Y"/>
    <s v="N"/>
    <s v="N"/>
    <s v="RM3"/>
    <s v="Room 3"/>
    <n v="999"/>
    <s v="A"/>
    <s v="Building A"/>
    <n v="5291503"/>
    <s v="Jano, Shirley P"/>
    <n v="100"/>
    <s v=""/>
    <s v=""/>
    <s v=""/>
    <s v=""/>
    <s v=""/>
    <s v=""/>
    <s v=""/>
    <s v=""/>
    <s v=""/>
    <s v=""/>
    <s v=""/>
    <s v=""/>
    <s v=""/>
    <s v=""/>
    <s v=""/>
    <s v=""/>
    <s v=""/>
    <s v="EN 120A P1"/>
    <x v="78"/>
    <x v="0"/>
  </r>
  <r>
    <n v="17508"/>
    <n v="2019.1"/>
    <x v="5"/>
    <s v="EN"/>
    <s v="English"/>
    <s v="120A"/>
    <x v="4"/>
    <s v="Expos. Writing I"/>
    <n v="3"/>
    <s v=""/>
    <s v="Y"/>
    <x v="3"/>
    <n v="26"/>
    <n v="26"/>
    <n v="1"/>
    <s v="O"/>
    <s v="Open"/>
    <s v="11:45AM"/>
    <s v="12:40PM"/>
    <s v="N"/>
    <s v="Y"/>
    <s v="N"/>
    <s v="Y"/>
    <s v="N"/>
    <s v="Y"/>
    <s v="N"/>
    <s v="ADM1"/>
    <s v="Administration 1"/>
    <n v="30"/>
    <s v="ADM"/>
    <s v="Administration Building"/>
    <n v="7896858"/>
    <s v="Masiwemai, Jovita"/>
    <n v="100"/>
    <s v=""/>
    <s v=""/>
    <s v=""/>
    <s v=""/>
    <s v=""/>
    <s v=""/>
    <s v=""/>
    <s v=""/>
    <s v=""/>
    <s v=""/>
    <s v=""/>
    <s v=""/>
    <s v=""/>
    <s v=""/>
    <s v=""/>
    <s v=""/>
    <s v=""/>
    <s v="EN 120A Y1"/>
    <x v="78"/>
    <x v="0"/>
  </r>
  <r>
    <n v="14573"/>
    <n v="2016.3"/>
    <x v="0"/>
    <s v="EN"/>
    <s v="English"/>
    <s v="120B"/>
    <x v="0"/>
    <s v="Expos. Wrtg. II"/>
    <n v="3"/>
    <s v=""/>
    <s v="N"/>
    <x v="0"/>
    <n v="20"/>
    <n v="20"/>
    <n v="1"/>
    <s v="C"/>
    <s v="Closed"/>
    <s v="2:10PM"/>
    <s v="3:05PM"/>
    <s v="N"/>
    <s v="Y"/>
    <s v="N"/>
    <s v="Y"/>
    <s v="N"/>
    <s v="Y"/>
    <s v="N"/>
    <s v="A203"/>
    <s v="Room A203"/>
    <n v="999"/>
    <s v="A"/>
    <s v="Classroom A"/>
    <n v="7480548"/>
    <s v="Rivera, Monica"/>
    <n v="100"/>
    <s v=""/>
    <s v=""/>
    <s v=""/>
    <s v=""/>
    <s v=""/>
    <s v=""/>
    <s v=""/>
    <s v=""/>
    <s v=""/>
    <s v=""/>
    <s v=""/>
    <s v=""/>
    <s v=""/>
    <s v=""/>
    <s v=""/>
    <s v=""/>
    <s v=""/>
    <s v="EN 120B 1"/>
    <x v="79"/>
    <x v="0"/>
  </r>
  <r>
    <n v="14574"/>
    <n v="2016.3"/>
    <x v="0"/>
    <s v="EN"/>
    <s v="English"/>
    <s v="120B"/>
    <x v="1"/>
    <s v="Expos. Wrtg. II"/>
    <n v="3"/>
    <s v=""/>
    <s v="N"/>
    <x v="0"/>
    <n v="20"/>
    <n v="19"/>
    <n v="0.95"/>
    <s v="C"/>
    <s v="Closed"/>
    <s v="3:10PM"/>
    <s v="4:05PM"/>
    <s v="N"/>
    <s v="Y"/>
    <s v="N"/>
    <s v="Y"/>
    <s v="N"/>
    <s v="Y"/>
    <s v="N"/>
    <s v="A203"/>
    <s v="Room A203"/>
    <n v="999"/>
    <s v="A"/>
    <s v="Classroom A"/>
    <n v="7480548"/>
    <s v="Rivera, Monica"/>
    <n v="100"/>
    <s v=""/>
    <s v=""/>
    <s v=""/>
    <s v=""/>
    <s v=""/>
    <s v=""/>
    <s v=""/>
    <s v=""/>
    <s v=""/>
    <s v=""/>
    <s v=""/>
    <s v=""/>
    <s v=""/>
    <s v=""/>
    <s v=""/>
    <s v=""/>
    <s v=""/>
    <s v="EN 120B 2"/>
    <x v="79"/>
    <x v="0"/>
  </r>
  <r>
    <n v="14575"/>
    <n v="2016.3"/>
    <x v="0"/>
    <s v="EN"/>
    <s v="English"/>
    <s v="120B"/>
    <x v="6"/>
    <s v="Expos. Wrtg. II"/>
    <n v="3"/>
    <s v=""/>
    <s v="N"/>
    <x v="0"/>
    <n v="21"/>
    <n v="18"/>
    <n v="0.8571428571428571"/>
    <s v="C"/>
    <s v="Closed"/>
    <s v="4:10PM"/>
    <s v="5:05PM"/>
    <s v="N"/>
    <s v="Y"/>
    <s v="N"/>
    <s v="Y"/>
    <s v="N"/>
    <s v="Y"/>
    <s v="N"/>
    <s v="A203"/>
    <s v="Room A203"/>
    <n v="999"/>
    <s v="A"/>
    <s v="Classroom A"/>
    <n v="7480548"/>
    <s v="Rivera, Monica"/>
    <n v="100"/>
    <s v=""/>
    <s v=""/>
    <s v=""/>
    <s v=""/>
    <s v=""/>
    <s v=""/>
    <s v=""/>
    <s v=""/>
    <s v=""/>
    <s v=""/>
    <s v=""/>
    <s v=""/>
    <s v=""/>
    <s v=""/>
    <s v=""/>
    <s v=""/>
    <s v=""/>
    <s v="EN 120B 3"/>
    <x v="79"/>
    <x v="0"/>
  </r>
  <r>
    <n v="14585"/>
    <n v="2016.3"/>
    <x v="0"/>
    <s v="EN"/>
    <s v="English"/>
    <s v="120B"/>
    <x v="7"/>
    <s v="Expos. Wrtg. II"/>
    <n v="3"/>
    <s v=""/>
    <s v="N"/>
    <x v="0"/>
    <n v="20"/>
    <n v="20"/>
    <n v="1"/>
    <s v="C"/>
    <s v="Closed"/>
    <s v="2:00PM"/>
    <s v="3:25PM"/>
    <s v="N"/>
    <s v="N"/>
    <s v="Y"/>
    <s v="N"/>
    <s v="Y"/>
    <s v="N"/>
    <s v="N"/>
    <s v="A202"/>
    <s v="Room A202"/>
    <n v="999"/>
    <s v="A"/>
    <s v="Classroom A"/>
    <n v="7480548"/>
    <s v="Rivera, Monica"/>
    <n v="100"/>
    <s v=""/>
    <s v=""/>
    <s v=""/>
    <s v=""/>
    <s v=""/>
    <s v=""/>
    <s v=""/>
    <s v=""/>
    <s v=""/>
    <s v=""/>
    <s v=""/>
    <s v=""/>
    <s v=""/>
    <s v=""/>
    <s v=""/>
    <s v=""/>
    <s v=""/>
    <s v="EN 120B 4"/>
    <x v="79"/>
    <x v="0"/>
  </r>
  <r>
    <n v="14586"/>
    <n v="2016.3"/>
    <x v="0"/>
    <s v="EN"/>
    <s v="English"/>
    <s v="120B"/>
    <x v="20"/>
    <s v="Expos. Wrtg. II"/>
    <n v="3"/>
    <s v=""/>
    <s v="N"/>
    <x v="0"/>
    <n v="20"/>
    <n v="18"/>
    <n v="0.9"/>
    <s v="C"/>
    <s v="Closed"/>
    <s v="3:30PM"/>
    <s v="4:55PM"/>
    <s v="N"/>
    <s v="N"/>
    <s v="Y"/>
    <s v="N"/>
    <s v="Y"/>
    <s v="N"/>
    <s v="N"/>
    <s v="A202"/>
    <s v="Room A202"/>
    <n v="999"/>
    <s v="A"/>
    <s v="Classroom A"/>
    <n v="7480548"/>
    <s v="Rivera, Monica"/>
    <n v="100"/>
    <s v=""/>
    <s v=""/>
    <s v=""/>
    <s v=""/>
    <s v=""/>
    <s v=""/>
    <s v=""/>
    <s v=""/>
    <s v=""/>
    <s v=""/>
    <s v=""/>
    <s v=""/>
    <s v=""/>
    <s v=""/>
    <s v=""/>
    <s v=""/>
    <s v=""/>
    <s v="EN 120B 7"/>
    <x v="79"/>
    <x v="0"/>
  </r>
  <r>
    <n v="14454"/>
    <n v="2016.3"/>
    <x v="0"/>
    <s v="EN"/>
    <s v="English"/>
    <s v="120B"/>
    <x v="2"/>
    <s v="Expos. Wrtg. II"/>
    <n v="3"/>
    <s v=""/>
    <s v="P"/>
    <x v="1"/>
    <n v="20"/>
    <n v="20"/>
    <n v="1"/>
    <s v="C"/>
    <s v="Closed"/>
    <s v="8:30AM"/>
    <s v="9:55AM"/>
    <s v="N"/>
    <s v="N"/>
    <s v="Y"/>
    <s v="N"/>
    <s v="Y"/>
    <s v="N"/>
    <s v="N"/>
    <s v="COMLAB"/>
    <s v="Computer Lab"/>
    <n v="999"/>
    <s v="PSBDC"/>
    <s v="PSBDC Building"/>
    <n v="8232216"/>
    <s v="Schelter, David"/>
    <n v="100"/>
    <s v=""/>
    <s v=""/>
    <s v=""/>
    <s v=""/>
    <s v=""/>
    <s v=""/>
    <s v=""/>
    <s v=""/>
    <s v=""/>
    <s v=""/>
    <s v=""/>
    <s v=""/>
    <s v=""/>
    <s v=""/>
    <s v=""/>
    <s v=""/>
    <s v=""/>
    <s v="EN 120B P1"/>
    <x v="79"/>
    <x v="0"/>
  </r>
  <r>
    <n v="14596"/>
    <n v="2016.3"/>
    <x v="0"/>
    <s v="EN"/>
    <s v="English"/>
    <s v="120B"/>
    <x v="9"/>
    <s v="Expos. Wrtg. II"/>
    <n v="3"/>
    <s v=""/>
    <s v="N"/>
    <x v="0"/>
    <n v="20"/>
    <n v="15"/>
    <n v="0.75"/>
    <s v="O"/>
    <s v="Open"/>
    <s v="12:30PM"/>
    <s v="1:55PM"/>
    <s v="N"/>
    <s v="N"/>
    <s v="Y"/>
    <s v="N"/>
    <s v="Y"/>
    <s v="N"/>
    <s v="N"/>
    <s v="B105"/>
    <s v="Room B105"/>
    <n v="999"/>
    <s v="B"/>
    <s v="Classroom B"/>
    <n v="5144645"/>
    <s v="Biza, Leilani"/>
    <n v="100"/>
    <s v=""/>
    <s v=""/>
    <s v=""/>
    <s v=""/>
    <s v=""/>
    <s v=""/>
    <s v=""/>
    <s v=""/>
    <s v=""/>
    <s v=""/>
    <s v=""/>
    <s v=""/>
    <s v=""/>
    <s v=""/>
    <s v=""/>
    <s v=""/>
    <s v=""/>
    <s v="EN 120B 5"/>
    <x v="79"/>
    <x v="0"/>
  </r>
  <r>
    <n v="14584"/>
    <n v="2016.3"/>
    <x v="0"/>
    <s v="EN"/>
    <s v="English"/>
    <s v="120B"/>
    <x v="18"/>
    <s v="Expos. Wrtg. II"/>
    <n v="3"/>
    <s v=""/>
    <s v="N"/>
    <x v="0"/>
    <n v="20"/>
    <n v="16"/>
    <n v="0.8"/>
    <s v="O"/>
    <s v="Open"/>
    <s v="9:30AM"/>
    <s v="10:55AM"/>
    <s v="N"/>
    <s v="N"/>
    <s v="Y"/>
    <s v="N"/>
    <s v="Y"/>
    <s v="N"/>
    <s v="N"/>
    <s v="TBA"/>
    <s v="TBA"/>
    <n v="999"/>
    <s v="O"/>
    <s v="Other"/>
    <n v="7424602"/>
    <s v="Senarathgoda, Deva"/>
    <n v="100"/>
    <s v=""/>
    <s v=""/>
    <s v=""/>
    <s v=""/>
    <s v=""/>
    <s v=""/>
    <s v=""/>
    <s v=""/>
    <s v=""/>
    <s v=""/>
    <s v=""/>
    <s v=""/>
    <s v=""/>
    <s v=""/>
    <s v=""/>
    <s v=""/>
    <s v=""/>
    <s v="EN 120B 6"/>
    <x v="79"/>
    <x v="0"/>
  </r>
  <r>
    <n v="14334"/>
    <n v="2016.3"/>
    <x v="0"/>
    <s v="EN"/>
    <s v="English"/>
    <s v="120B"/>
    <x v="11"/>
    <s v="Expos. Wrtg. II"/>
    <n v="3"/>
    <s v=""/>
    <s v="C"/>
    <x v="4"/>
    <n v="21"/>
    <n v="18"/>
    <n v="0.8571428571428571"/>
    <s v="O"/>
    <s v="Open"/>
    <s v="2:00PM"/>
    <s v="2:55PM"/>
    <s v="N"/>
    <s v="Y"/>
    <s v="N"/>
    <s v="Y"/>
    <s v="N"/>
    <s v="Y"/>
    <s v="N"/>
    <s v="CB102"/>
    <s v="Rm 102"/>
    <n v="999"/>
    <s v="CB"/>
    <s v="Building B"/>
    <n v="8760047"/>
    <s v="Sipenuk, Lynn"/>
    <n v="100"/>
    <s v=""/>
    <s v=""/>
    <s v=""/>
    <s v=""/>
    <s v=""/>
    <s v=""/>
    <s v=""/>
    <s v=""/>
    <s v=""/>
    <s v=""/>
    <s v=""/>
    <s v=""/>
    <s v=""/>
    <s v=""/>
    <s v=""/>
    <s v=""/>
    <s v=""/>
    <s v="EN 120B C1"/>
    <x v="79"/>
    <x v="0"/>
  </r>
  <r>
    <n v="14637"/>
    <n v="2016.3"/>
    <x v="0"/>
    <s v="EN"/>
    <s v="English"/>
    <s v="120B"/>
    <x v="3"/>
    <s v="Expos. Wrtg. II"/>
    <n v="3"/>
    <s v=""/>
    <s v="K"/>
    <x v="2"/>
    <n v="25"/>
    <n v="20"/>
    <n v="0.8"/>
    <s v="O"/>
    <s v="Open"/>
    <s v="9:20AM"/>
    <s v="10:20AM"/>
    <s v="N"/>
    <s v="Y"/>
    <s v="N"/>
    <s v="Y"/>
    <s v="N"/>
    <s v="Y"/>
    <s v="N"/>
    <s v="R105"/>
    <s v="Room 105"/>
    <n v="999"/>
    <s v="KADM"/>
    <s v="Administration Building"/>
    <n v="2006320"/>
    <s v="Ittu, Skipper"/>
    <n v="100"/>
    <s v=""/>
    <s v=""/>
    <s v=""/>
    <s v=""/>
    <s v=""/>
    <s v=""/>
    <s v=""/>
    <s v=""/>
    <s v=""/>
    <s v=""/>
    <s v=""/>
    <s v=""/>
    <s v=""/>
    <s v=""/>
    <s v=""/>
    <s v=""/>
    <s v=""/>
    <s v="EN 120B K1"/>
    <x v="79"/>
    <x v="0"/>
  </r>
  <r>
    <n v="14747"/>
    <n v="2016.3"/>
    <x v="0"/>
    <s v="EN"/>
    <s v="English"/>
    <s v="120B"/>
    <x v="4"/>
    <s v="Expos. Wrtg. II"/>
    <n v="3"/>
    <s v=""/>
    <s v="Y"/>
    <x v="3"/>
    <n v="15"/>
    <n v="8"/>
    <n v="0.53333333333333333"/>
    <s v="O"/>
    <s v="Open"/>
    <s v="10:40AM"/>
    <s v="11:35AM"/>
    <s v="N"/>
    <s v="Y"/>
    <s v="N"/>
    <s v="Y"/>
    <s v="N"/>
    <s v="Y"/>
    <s v="N"/>
    <s v="ADM2"/>
    <s v="Administration 1"/>
    <n v="999"/>
    <s v="ADM"/>
    <s v="Administration Building"/>
    <n v="5109308"/>
    <s v="Wigfall, Jacqueline Teresa"/>
    <n v="100"/>
    <s v=""/>
    <s v=""/>
    <s v=""/>
    <s v=""/>
    <s v=""/>
    <s v=""/>
    <s v=""/>
    <s v=""/>
    <s v=""/>
    <s v=""/>
    <s v=""/>
    <s v=""/>
    <s v=""/>
    <s v=""/>
    <s v=""/>
    <s v=""/>
    <s v=""/>
    <s v="EN 120B Y1"/>
    <x v="79"/>
    <x v="0"/>
  </r>
  <r>
    <n v="14985"/>
    <n v="2017.1"/>
    <x v="1"/>
    <s v="EN"/>
    <s v="English"/>
    <s v="120B"/>
    <x v="0"/>
    <s v="Expos. Wrtg. II"/>
    <n v="3"/>
    <s v=""/>
    <s v="N"/>
    <x v="0"/>
    <n v="20"/>
    <n v="19"/>
    <n v="0.95"/>
    <s v="C"/>
    <s v="Closed"/>
    <m/>
    <m/>
    <s v="N"/>
    <s v="Y"/>
    <s v="N"/>
    <s v="Y"/>
    <s v="N"/>
    <s v="Y"/>
    <s v="N"/>
    <s v="A201"/>
    <s v="Room A201"/>
    <n v="999"/>
    <s v="A"/>
    <s v="Classroom A"/>
    <n v="7480548"/>
    <s v="&quot;Rivera, Monica&quot;"/>
    <n v="100"/>
    <s v=""/>
    <s v=""/>
    <s v=""/>
    <s v=""/>
    <s v=""/>
    <s v=""/>
    <s v=""/>
    <s v=""/>
    <s v=""/>
    <s v=""/>
    <s v=""/>
    <s v=""/>
    <s v=""/>
    <s v=""/>
    <s v=""/>
    <s v=""/>
    <m/>
    <s v="EN 120B 1"/>
    <x v="79"/>
    <x v="0"/>
  </r>
  <r>
    <n v="14986"/>
    <n v="2017.1"/>
    <x v="1"/>
    <s v="EN"/>
    <s v="English"/>
    <s v="120B"/>
    <x v="1"/>
    <s v="Expos. Wrtg. II"/>
    <n v="3"/>
    <s v=""/>
    <s v="N"/>
    <x v="0"/>
    <n v="20"/>
    <n v="20"/>
    <n v="1"/>
    <s v="C"/>
    <s v="Closed"/>
    <m/>
    <m/>
    <s v="N"/>
    <s v="Y"/>
    <s v="N"/>
    <s v="Y"/>
    <s v="N"/>
    <s v="Y"/>
    <s v="N"/>
    <s v="A203"/>
    <s v="Room A203"/>
    <n v="999"/>
    <s v="A"/>
    <s v="Classroom A"/>
    <n v="7480548"/>
    <s v="&quot;Rivera, Monica&quot;"/>
    <n v="100"/>
    <s v=""/>
    <s v=""/>
    <s v=""/>
    <s v=""/>
    <s v=""/>
    <s v=""/>
    <s v=""/>
    <s v=""/>
    <s v=""/>
    <s v=""/>
    <s v=""/>
    <s v=""/>
    <s v=""/>
    <s v=""/>
    <s v=""/>
    <s v=""/>
    <m/>
    <s v="EN 120B 2"/>
    <x v="79"/>
    <x v="0"/>
  </r>
  <r>
    <n v="14987"/>
    <n v="2017.1"/>
    <x v="1"/>
    <s v="EN"/>
    <s v="English"/>
    <s v="120B"/>
    <x v="6"/>
    <s v="Expos. Wrtg. II"/>
    <n v="3"/>
    <s v=""/>
    <s v="N"/>
    <x v="0"/>
    <n v="20"/>
    <n v="19"/>
    <n v="0.95"/>
    <s v="C"/>
    <s v="Closed"/>
    <m/>
    <m/>
    <s v="N"/>
    <s v="Y"/>
    <s v="N"/>
    <s v="Y"/>
    <s v="N"/>
    <s v="Y"/>
    <s v="N"/>
    <s v="A203"/>
    <s v="Room A203"/>
    <n v="999"/>
    <s v="A"/>
    <s v="Classroom A"/>
    <n v="7480548"/>
    <s v="&quot;Rivera, Monica&quot;"/>
    <n v="100"/>
    <s v=""/>
    <s v=""/>
    <s v=""/>
    <s v=""/>
    <s v=""/>
    <s v=""/>
    <s v=""/>
    <s v=""/>
    <s v=""/>
    <s v=""/>
    <s v=""/>
    <s v=""/>
    <s v=""/>
    <s v=""/>
    <s v=""/>
    <s v=""/>
    <m/>
    <s v="EN 120B 3"/>
    <x v="79"/>
    <x v="0"/>
  </r>
  <r>
    <n v="15063"/>
    <n v="2017.1"/>
    <x v="1"/>
    <s v="EN"/>
    <s v="English"/>
    <s v="120B"/>
    <x v="7"/>
    <s v="Expos. Wrtg. II"/>
    <n v="3"/>
    <s v=""/>
    <s v="N"/>
    <x v="0"/>
    <n v="20"/>
    <n v="19"/>
    <n v="0.95"/>
    <s v="C"/>
    <s v="Closed"/>
    <m/>
    <m/>
    <s v="N"/>
    <s v="N"/>
    <s v="Y"/>
    <s v="N"/>
    <s v="Y"/>
    <s v="N"/>
    <s v="N"/>
    <s v="A202"/>
    <s v="Room A202"/>
    <n v="999"/>
    <s v="A"/>
    <s v="Classroom A"/>
    <n v="7480548"/>
    <s v="&quot;Rivera, Monica&quot;"/>
    <n v="100"/>
    <s v=""/>
    <s v=""/>
    <s v=""/>
    <s v=""/>
    <s v=""/>
    <s v=""/>
    <s v=""/>
    <s v=""/>
    <s v=""/>
    <s v=""/>
    <s v=""/>
    <s v=""/>
    <s v=""/>
    <s v=""/>
    <s v=""/>
    <s v=""/>
    <m/>
    <s v="EN 120B 4"/>
    <x v="79"/>
    <x v="0"/>
  </r>
  <r>
    <n v="15266"/>
    <n v="2017.1"/>
    <x v="1"/>
    <s v="EN"/>
    <s v="English"/>
    <s v="120B"/>
    <x v="9"/>
    <s v="Expos. Wrtg. II"/>
    <n v="3"/>
    <s v=""/>
    <s v="N"/>
    <x v="0"/>
    <n v="20"/>
    <n v="18"/>
    <n v="0.9"/>
    <s v="C"/>
    <s v="Closed"/>
    <m/>
    <m/>
    <s v="N"/>
    <s v="N"/>
    <s v="Y"/>
    <s v="N"/>
    <s v="Y"/>
    <s v="N"/>
    <s v="N"/>
    <s v="B105"/>
    <s v="Room B105"/>
    <n v="999"/>
    <s v="B"/>
    <s v="Classroom B"/>
    <n v="5144645"/>
    <s v="&quot;Biza, Leilani&quot;"/>
    <n v="100"/>
    <s v=""/>
    <s v=""/>
    <s v=""/>
    <s v=""/>
    <s v=""/>
    <s v=""/>
    <s v=""/>
    <s v=""/>
    <s v=""/>
    <s v=""/>
    <s v=""/>
    <s v=""/>
    <s v=""/>
    <s v=""/>
    <s v=""/>
    <s v=""/>
    <m/>
    <s v="EN 120B 5"/>
    <x v="79"/>
    <x v="0"/>
  </r>
  <r>
    <n v="15045"/>
    <n v="2017.1"/>
    <x v="1"/>
    <s v="EN"/>
    <s v="English"/>
    <s v="120B"/>
    <x v="18"/>
    <s v="Expos. Wrtg. II (DDFT)"/>
    <n v="3"/>
    <s v=""/>
    <s v="N"/>
    <x v="0"/>
    <n v="25"/>
    <n v="22"/>
    <n v="0.88"/>
    <s v="C"/>
    <s v="Closed"/>
    <m/>
    <m/>
    <s v="N"/>
    <s v="Y"/>
    <s v="N"/>
    <s v="Y"/>
    <s v="N"/>
    <s v="Y"/>
    <s v="N"/>
    <s v="FA"/>
    <s v="Fine Arts Room"/>
    <n v="999"/>
    <s v="A-PLUS"/>
    <s v="A plus Center"/>
    <n v="4535491"/>
    <s v="&quot;Lyons, Holly A&quot;"/>
    <n v="100"/>
    <s v=""/>
    <s v=""/>
    <s v=""/>
    <s v=""/>
    <s v=""/>
    <s v=""/>
    <s v=""/>
    <s v=""/>
    <s v=""/>
    <s v=""/>
    <s v=""/>
    <s v=""/>
    <s v=""/>
    <s v=""/>
    <s v=""/>
    <s v=""/>
    <m/>
    <s v="EN 120B 6"/>
    <x v="79"/>
    <x v="0"/>
  </r>
  <r>
    <n v="14912"/>
    <n v="2017.1"/>
    <x v="1"/>
    <s v="EN"/>
    <s v="English"/>
    <s v="120B"/>
    <x v="2"/>
    <s v="Expos. Wrtg. II"/>
    <n v="3"/>
    <s v=""/>
    <s v="P"/>
    <x v="1"/>
    <n v="20"/>
    <n v="20"/>
    <n v="1"/>
    <s v="C"/>
    <s v="Closed"/>
    <m/>
    <m/>
    <s v="N"/>
    <s v="N"/>
    <s v="Y"/>
    <s v="N"/>
    <s v="Y"/>
    <s v="N"/>
    <s v="N"/>
    <s v="COMLAB"/>
    <s v="Computer Lab"/>
    <n v="999"/>
    <s v="PSBDC"/>
    <s v="PSBDC Building"/>
    <n v="8232216"/>
    <s v="&quot;Schelter, David&quot;"/>
    <n v="100"/>
    <s v=""/>
    <s v=""/>
    <s v=""/>
    <s v=""/>
    <s v=""/>
    <s v=""/>
    <s v=""/>
    <s v=""/>
    <s v=""/>
    <s v=""/>
    <s v=""/>
    <s v=""/>
    <s v=""/>
    <s v=""/>
    <s v=""/>
    <s v=""/>
    <m/>
    <s v="EN 120B P1"/>
    <x v="79"/>
    <x v="0"/>
  </r>
  <r>
    <n v="15186"/>
    <n v="2017.1"/>
    <x v="1"/>
    <s v="EN"/>
    <s v="English"/>
    <s v="120B"/>
    <x v="11"/>
    <s v="Expos. Wrtg. II"/>
    <n v="3"/>
    <s v=""/>
    <s v="C"/>
    <x v="4"/>
    <n v="18"/>
    <n v="17"/>
    <n v="0.94444444444444442"/>
    <s v="O"/>
    <s v="Open"/>
    <m/>
    <m/>
    <s v="N"/>
    <s v="Y"/>
    <s v="N"/>
    <s v="Y"/>
    <s v="N"/>
    <s v="Y"/>
    <s v="N"/>
    <s v="CB102"/>
    <s v="Rm 102"/>
    <n v="999"/>
    <s v="CB"/>
    <s v="Building B"/>
    <n v="1965261"/>
    <s v="&quot;Ceasar, Ripwo&quot;"/>
    <n v="100"/>
    <s v=""/>
    <s v=""/>
    <s v=""/>
    <s v=""/>
    <s v=""/>
    <s v=""/>
    <s v=""/>
    <s v=""/>
    <s v=""/>
    <s v=""/>
    <s v=""/>
    <s v=""/>
    <s v=""/>
    <s v=""/>
    <s v=""/>
    <s v=""/>
    <m/>
    <s v="EN 120B C1"/>
    <x v="79"/>
    <x v="0"/>
  </r>
  <r>
    <n v="15225"/>
    <n v="2017.1"/>
    <x v="1"/>
    <s v="EN"/>
    <s v="English"/>
    <s v="120B"/>
    <x v="3"/>
    <s v="Expos. Wrtg. II"/>
    <n v="3"/>
    <s v=""/>
    <s v="K"/>
    <x v="2"/>
    <n v="25"/>
    <n v="13"/>
    <n v="0.52"/>
    <s v="O"/>
    <s v="Open"/>
    <m/>
    <m/>
    <s v="N"/>
    <s v="N"/>
    <s v="Y"/>
    <s v="N"/>
    <s v="Y"/>
    <s v="N"/>
    <s v="N"/>
    <s v="R105"/>
    <s v="Room 105"/>
    <n v="999"/>
    <s v="KADM"/>
    <s v="Administration Building"/>
    <n v="2006320"/>
    <s v="&quot;Ittu, Skipper&quot;"/>
    <n v="100"/>
    <s v=""/>
    <s v=""/>
    <s v=""/>
    <s v=""/>
    <s v=""/>
    <s v=""/>
    <s v=""/>
    <s v=""/>
    <s v=""/>
    <s v=""/>
    <s v=""/>
    <s v=""/>
    <s v=""/>
    <s v=""/>
    <s v=""/>
    <s v=""/>
    <m/>
    <s v="EN 120B K1"/>
    <x v="79"/>
    <x v="0"/>
  </r>
  <r>
    <n v="15123"/>
    <n v="2017.1"/>
    <x v="1"/>
    <s v="EN"/>
    <s v="English"/>
    <s v="120B"/>
    <x v="4"/>
    <s v="Expos. Wrtg. II"/>
    <n v="3"/>
    <s v=""/>
    <s v="Y"/>
    <x v="3"/>
    <n v="15"/>
    <n v="9"/>
    <n v="0.6"/>
    <s v="O"/>
    <s v="Open"/>
    <m/>
    <m/>
    <s v="N"/>
    <s v="Y"/>
    <s v="N"/>
    <s v="Y"/>
    <s v="N"/>
    <s v="Y"/>
    <s v="N"/>
    <s v="ADM1"/>
    <s v="Administration 1"/>
    <n v="30"/>
    <s v="ADM"/>
    <s v="Administration Building"/>
    <n v="5109308"/>
    <s v="&quot;Wigfall, Jacqueline Teresa&quot;"/>
    <n v="100"/>
    <s v=""/>
    <s v=""/>
    <s v=""/>
    <s v=""/>
    <s v=""/>
    <s v=""/>
    <s v=""/>
    <s v=""/>
    <s v=""/>
    <s v=""/>
    <s v=""/>
    <s v=""/>
    <s v=""/>
    <s v=""/>
    <s v=""/>
    <s v=""/>
    <m/>
    <s v="EN 120B Y1"/>
    <x v="79"/>
    <x v="0"/>
  </r>
  <r>
    <n v="15910"/>
    <n v="2017.3"/>
    <x v="2"/>
    <s v="EN"/>
    <s v="English"/>
    <s v="120B"/>
    <x v="11"/>
    <s v="Expos. Wrtg. II"/>
    <n v="3"/>
    <s v=""/>
    <s v="C"/>
    <x v="4"/>
    <n v="19"/>
    <n v="18"/>
    <n v="0.94736842105263153"/>
    <s v="O"/>
    <s v="Open"/>
    <s v="3:30PM"/>
    <s v="4:55PM"/>
    <s v="N"/>
    <s v="N"/>
    <s v="Y"/>
    <s v="N"/>
    <s v="Y"/>
    <s v="N"/>
    <s v="N"/>
    <s v="CB102"/>
    <s v="Rm 102"/>
    <n v="999"/>
    <s v="CB"/>
    <s v="Building B"/>
    <n v="8760047"/>
    <s v="Sipenuk, Lynn"/>
    <n v="100"/>
    <s v=""/>
    <s v=""/>
    <s v=""/>
    <s v=""/>
    <s v=""/>
    <s v=""/>
    <s v=""/>
    <s v=""/>
    <s v=""/>
    <s v=""/>
    <s v=""/>
    <s v=""/>
    <s v=""/>
    <s v=""/>
    <s v=""/>
    <s v=""/>
    <s v=""/>
    <s v="EN 120B C1"/>
    <x v="79"/>
    <x v="0"/>
  </r>
  <r>
    <n v="15807"/>
    <n v="2017.3"/>
    <x v="2"/>
    <s v="EN"/>
    <s v="English"/>
    <s v="120B"/>
    <x v="3"/>
    <s v="Expos. Wrtg. II"/>
    <n v="3"/>
    <s v=""/>
    <s v="K"/>
    <x v="2"/>
    <n v="25"/>
    <n v="13"/>
    <n v="0.52"/>
    <s v="O"/>
    <s v="Open"/>
    <s v="10:25AM"/>
    <s v="11:25AM"/>
    <s v="N"/>
    <s v="Y"/>
    <s v="N"/>
    <s v="Y"/>
    <s v="N"/>
    <s v="Y"/>
    <s v="N"/>
    <s v="R105"/>
    <s v="Room 105"/>
    <n v="999"/>
    <s v="KADM"/>
    <s v="Administration Building"/>
    <n v="2006320"/>
    <s v="Ittu, Skipper"/>
    <n v="100"/>
    <s v=""/>
    <s v=""/>
    <s v=""/>
    <s v=""/>
    <s v=""/>
    <s v=""/>
    <s v=""/>
    <s v=""/>
    <s v=""/>
    <s v=""/>
    <s v=""/>
    <s v=""/>
    <s v=""/>
    <s v=""/>
    <s v=""/>
    <s v=""/>
    <s v=""/>
    <s v="EN 120B K1"/>
    <x v="79"/>
    <x v="0"/>
  </r>
  <r>
    <n v="15531"/>
    <n v="2017.3"/>
    <x v="2"/>
    <s v="EN"/>
    <s v="English"/>
    <s v="120B"/>
    <x v="0"/>
    <s v="Expos. Wrtg. II"/>
    <n v="3"/>
    <s v=""/>
    <s v="N"/>
    <x v="0"/>
    <n v="21"/>
    <n v="19"/>
    <n v="0.90476190476190477"/>
    <s v="C"/>
    <s v="Closed"/>
    <s v="2:10PM"/>
    <s v="3:05PM"/>
    <s v="N"/>
    <s v="Y"/>
    <s v="N"/>
    <s v="Y"/>
    <s v="N"/>
    <s v="Y"/>
    <s v="N"/>
    <s v="A201"/>
    <s v="Room A201"/>
    <n v="999"/>
    <s v="A"/>
    <s v="Classroom A"/>
    <n v="7480548"/>
    <s v="Rivera, Monica"/>
    <n v="100"/>
    <s v=""/>
    <s v=""/>
    <s v=""/>
    <s v=""/>
    <s v=""/>
    <s v=""/>
    <s v=""/>
    <s v=""/>
    <s v=""/>
    <s v=""/>
    <s v=""/>
    <s v=""/>
    <s v=""/>
    <s v=""/>
    <s v=""/>
    <s v=""/>
    <s v=""/>
    <s v="EN 120B 1"/>
    <x v="79"/>
    <x v="0"/>
  </r>
  <r>
    <n v="15532"/>
    <n v="2017.3"/>
    <x v="2"/>
    <s v="EN"/>
    <s v="English"/>
    <s v="120B"/>
    <x v="1"/>
    <s v="Expos. Wrtg. II"/>
    <n v="3"/>
    <s v=""/>
    <s v="N"/>
    <x v="0"/>
    <n v="20"/>
    <n v="20"/>
    <n v="1"/>
    <s v="C"/>
    <s v="Closed"/>
    <s v="3:10PM"/>
    <s v="4:05PM"/>
    <s v="N"/>
    <s v="Y"/>
    <s v="N"/>
    <s v="Y"/>
    <s v="N"/>
    <s v="Y"/>
    <s v="N"/>
    <s v="A201"/>
    <s v="Room A201"/>
    <n v="999"/>
    <s v="A"/>
    <s v="Classroom A"/>
    <n v="7480548"/>
    <s v="Rivera, Monica"/>
    <n v="100"/>
    <s v=""/>
    <s v=""/>
    <s v=""/>
    <s v=""/>
    <s v=""/>
    <s v=""/>
    <s v=""/>
    <s v=""/>
    <s v=""/>
    <s v=""/>
    <s v=""/>
    <s v=""/>
    <s v=""/>
    <s v=""/>
    <s v=""/>
    <s v=""/>
    <s v=""/>
    <s v="EN 120B 2"/>
    <x v="79"/>
    <x v="0"/>
  </r>
  <r>
    <n v="15533"/>
    <n v="2017.3"/>
    <x v="2"/>
    <s v="EN"/>
    <s v="English"/>
    <s v="120B"/>
    <x v="6"/>
    <s v="Expos. Wrtg. II"/>
    <n v="3"/>
    <s v=""/>
    <s v="N"/>
    <x v="0"/>
    <n v="20"/>
    <n v="19"/>
    <n v="0.95"/>
    <s v="C"/>
    <s v="Closed"/>
    <s v="2:00PM"/>
    <s v="3:25PM"/>
    <s v="N"/>
    <s v="N"/>
    <s v="Y"/>
    <s v="N"/>
    <s v="Y"/>
    <s v="N"/>
    <s v="N"/>
    <s v="A201"/>
    <s v="Room A201"/>
    <n v="999"/>
    <s v="A"/>
    <s v="Classroom A"/>
    <n v="7480548"/>
    <s v="Rivera, Monica"/>
    <n v="100"/>
    <s v=""/>
    <s v=""/>
    <s v=""/>
    <s v=""/>
    <s v=""/>
    <s v=""/>
    <s v=""/>
    <s v=""/>
    <s v=""/>
    <s v=""/>
    <s v=""/>
    <s v=""/>
    <s v=""/>
    <s v=""/>
    <s v=""/>
    <s v=""/>
    <s v=""/>
    <s v="EN 120B 3"/>
    <x v="79"/>
    <x v="0"/>
  </r>
  <r>
    <n v="15534"/>
    <n v="2017.3"/>
    <x v="2"/>
    <s v="EN"/>
    <s v="English"/>
    <s v="120B"/>
    <x v="7"/>
    <s v="Expos. Wrtg. II"/>
    <n v="3"/>
    <s v=""/>
    <s v="N"/>
    <x v="0"/>
    <n v="20"/>
    <n v="20"/>
    <n v="1"/>
    <s v="C"/>
    <s v="Closed"/>
    <s v="12:00PM"/>
    <s v="12:55PM"/>
    <s v="N"/>
    <s v="Y"/>
    <s v="N"/>
    <s v="Y"/>
    <s v="N"/>
    <s v="Y"/>
    <s v="N"/>
    <s v="A201"/>
    <s v="Room A201"/>
    <n v="999"/>
    <s v="A"/>
    <s v="Classroom A"/>
    <n v="7480548"/>
    <s v="Rivera, Monica"/>
    <n v="100"/>
    <s v=""/>
    <s v=""/>
    <s v=""/>
    <s v=""/>
    <s v=""/>
    <s v=""/>
    <s v=""/>
    <s v=""/>
    <s v=""/>
    <s v=""/>
    <s v=""/>
    <s v=""/>
    <s v=""/>
    <s v=""/>
    <s v=""/>
    <s v=""/>
    <s v=""/>
    <s v="EN 120B 4"/>
    <x v="79"/>
    <x v="0"/>
  </r>
  <r>
    <n v="15939"/>
    <n v="2017.3"/>
    <x v="2"/>
    <s v="EN"/>
    <s v="English"/>
    <s v="120B"/>
    <x v="9"/>
    <s v="Expos. Wrtg. II"/>
    <n v="3"/>
    <s v=""/>
    <s v="N"/>
    <x v="0"/>
    <n v="20"/>
    <n v="19"/>
    <n v="0.95"/>
    <s v="C"/>
    <s v="Closed"/>
    <s v="4:10PM"/>
    <s v="5:05PM"/>
    <s v="N"/>
    <s v="Y"/>
    <s v="N"/>
    <s v="Y"/>
    <s v="N"/>
    <s v="Y"/>
    <s v="N"/>
    <s v="A201"/>
    <s v="Room A201"/>
    <n v="999"/>
    <s v="A"/>
    <s v="Classroom A"/>
    <n v="7480548"/>
    <s v="Rivera, Monica"/>
    <n v="100"/>
    <s v=""/>
    <s v=""/>
    <s v=""/>
    <s v=""/>
    <s v=""/>
    <s v=""/>
    <s v=""/>
    <s v=""/>
    <s v=""/>
    <s v=""/>
    <s v=""/>
    <s v=""/>
    <s v=""/>
    <s v=""/>
    <s v=""/>
    <s v=""/>
    <s v=""/>
    <s v="EN 120B 5"/>
    <x v="79"/>
    <x v="0"/>
  </r>
  <r>
    <n v="15963"/>
    <n v="2017.3"/>
    <x v="2"/>
    <s v="EN"/>
    <s v="English"/>
    <s v="120B"/>
    <x v="18"/>
    <s v="Expos. Wrtg. II"/>
    <n v="3"/>
    <s v=""/>
    <s v="N"/>
    <x v="0"/>
    <n v="20"/>
    <n v="18"/>
    <n v="0.9"/>
    <s v="C"/>
    <s v="Closed"/>
    <s v="9:00AM"/>
    <s v="9:55AM"/>
    <s v="N"/>
    <s v="Y"/>
    <s v="N"/>
    <s v="Y"/>
    <s v="N"/>
    <s v="Y"/>
    <s v="N"/>
    <s v="A201"/>
    <s v="Room A201"/>
    <n v="999"/>
    <s v="A"/>
    <s v="Classroom A"/>
    <n v="5144645"/>
    <s v="Biza, Leilani"/>
    <n v="100"/>
    <s v=""/>
    <s v=""/>
    <s v=""/>
    <s v=""/>
    <s v=""/>
    <s v=""/>
    <s v=""/>
    <s v=""/>
    <s v=""/>
    <s v=""/>
    <s v=""/>
    <s v=""/>
    <s v=""/>
    <s v=""/>
    <s v=""/>
    <s v=""/>
    <s v=""/>
    <s v="EN 120B 6"/>
    <x v="79"/>
    <x v="0"/>
  </r>
  <r>
    <n v="15723"/>
    <n v="2017.3"/>
    <x v="2"/>
    <s v="EN"/>
    <s v="English"/>
    <s v="120B"/>
    <x v="2"/>
    <s v="Expos. Wrtg. II"/>
    <n v="3"/>
    <s v=""/>
    <s v="P"/>
    <x v="1"/>
    <n v="20"/>
    <n v="9"/>
    <n v="0.45"/>
    <s v="C"/>
    <s v="Closed"/>
    <s v="2:30PM"/>
    <s v="3:25PM"/>
    <s v="N"/>
    <s v="Y"/>
    <s v="N"/>
    <s v="Y"/>
    <s v="N"/>
    <s v="Y"/>
    <s v="N"/>
    <s v="COMLAB"/>
    <s v="Computer Lab"/>
    <n v="999"/>
    <s v="PSBDC"/>
    <s v="PSBDC Building"/>
    <n v="5291503"/>
    <s v="Jano, Shirley P"/>
    <n v="100"/>
    <s v=""/>
    <s v=""/>
    <s v=""/>
    <s v=""/>
    <s v=""/>
    <s v=""/>
    <s v=""/>
    <s v=""/>
    <s v=""/>
    <s v=""/>
    <s v=""/>
    <s v=""/>
    <s v=""/>
    <s v=""/>
    <s v=""/>
    <s v=""/>
    <s v=""/>
    <s v="EN 120B P1"/>
    <x v="79"/>
    <x v="0"/>
  </r>
  <r>
    <n v="16086"/>
    <n v="2018.1"/>
    <x v="3"/>
    <s v="EN"/>
    <s v="English"/>
    <s v="120B"/>
    <x v="0"/>
    <s v="Expos. Wrtg. II"/>
    <n v="3"/>
    <s v=""/>
    <s v="N"/>
    <x v="0"/>
    <n v="20"/>
    <n v="20"/>
    <n v="1"/>
    <s v="C"/>
    <s v="Closed"/>
    <s v="2:10PM"/>
    <s v="3:05PM"/>
    <s v="N"/>
    <s v="Y"/>
    <s v="N"/>
    <s v="Y"/>
    <s v="N"/>
    <s v="Y"/>
    <s v="N"/>
    <s v="A201"/>
    <s v="Room A201"/>
    <n v="999"/>
    <s v="A"/>
    <s v="Classroom A"/>
    <n v="7602665"/>
    <s v="Thampoe, Harold"/>
    <n v="100"/>
    <s v=""/>
    <s v=""/>
    <s v=""/>
    <s v=""/>
    <s v=""/>
    <s v=""/>
    <s v=""/>
    <s v=""/>
    <s v=""/>
    <s v=""/>
    <s v=""/>
    <s v=""/>
    <s v=""/>
    <s v=""/>
    <s v=""/>
    <s v=""/>
    <s v=""/>
    <s v="EN 120B 1"/>
    <x v="79"/>
    <x v="0"/>
  </r>
  <r>
    <n v="16087"/>
    <n v="2018.1"/>
    <x v="3"/>
    <s v="EN"/>
    <s v="English"/>
    <s v="120B"/>
    <x v="6"/>
    <s v="Expos. Wrtg. II"/>
    <n v="3"/>
    <s v=""/>
    <s v="N"/>
    <x v="0"/>
    <n v="20"/>
    <n v="16"/>
    <n v="0.8"/>
    <s v="C"/>
    <s v="Closed"/>
    <s v="3:10PM"/>
    <s v="4:05PM"/>
    <s v="N"/>
    <s v="Y"/>
    <s v="N"/>
    <s v="Y"/>
    <s v="N"/>
    <s v="Y"/>
    <s v="N"/>
    <s v="A201"/>
    <s v="Room A201"/>
    <n v="999"/>
    <s v="A"/>
    <s v="Classroom A"/>
    <n v="7602665"/>
    <s v="Thampoe, Harold"/>
    <n v="100"/>
    <s v=""/>
    <s v=""/>
    <s v=""/>
    <s v=""/>
    <s v=""/>
    <s v=""/>
    <s v=""/>
    <s v=""/>
    <s v=""/>
    <s v=""/>
    <s v=""/>
    <s v=""/>
    <s v=""/>
    <s v=""/>
    <s v=""/>
    <s v=""/>
    <s v=""/>
    <s v="EN 120B 3"/>
    <x v="79"/>
    <x v="0"/>
  </r>
  <r>
    <n v="16109"/>
    <n v="2018.1"/>
    <x v="3"/>
    <s v="EN"/>
    <s v="English"/>
    <s v="120B"/>
    <x v="7"/>
    <s v="Expos. Wrtg. II"/>
    <n v="3"/>
    <s v=""/>
    <s v="N"/>
    <x v="0"/>
    <n v="20"/>
    <n v="22"/>
    <n v="1.1000000000000001"/>
    <s v="C"/>
    <s v="Closed"/>
    <s v="9:30AM"/>
    <s v="10:55AM"/>
    <s v="N"/>
    <s v="N"/>
    <s v="Y"/>
    <s v="N"/>
    <s v="Y"/>
    <s v="N"/>
    <s v="N"/>
    <s v="A201"/>
    <s v="Room A201"/>
    <n v="999"/>
    <s v="A"/>
    <s v="Classroom A"/>
    <n v="7480548"/>
    <s v="Rivera, Monica"/>
    <n v="100"/>
    <s v=""/>
    <s v=""/>
    <s v=""/>
    <s v=""/>
    <s v=""/>
    <s v=""/>
    <s v=""/>
    <s v=""/>
    <s v=""/>
    <s v=""/>
    <s v=""/>
    <s v=""/>
    <s v=""/>
    <s v=""/>
    <s v=""/>
    <s v=""/>
    <s v=""/>
    <s v="EN 120B 4"/>
    <x v="79"/>
    <x v="0"/>
  </r>
  <r>
    <n v="16111"/>
    <n v="2018.1"/>
    <x v="3"/>
    <s v="EN"/>
    <s v="English"/>
    <s v="120B"/>
    <x v="9"/>
    <s v="Expos. Wrtg. II"/>
    <n v="3"/>
    <s v=""/>
    <s v="N"/>
    <x v="0"/>
    <n v="20"/>
    <n v="17"/>
    <n v="0.85"/>
    <s v="C"/>
    <s v="Closed"/>
    <s v="12:30PM"/>
    <s v="1:55PM"/>
    <s v="N"/>
    <s v="N"/>
    <s v="Y"/>
    <s v="N"/>
    <s v="Y"/>
    <s v="N"/>
    <s v="N"/>
    <s v="A201"/>
    <s v="Room A201"/>
    <n v="999"/>
    <s v="A"/>
    <s v="Classroom A"/>
    <n v="5144645"/>
    <s v="Biza, Leilani"/>
    <n v="100"/>
    <s v=""/>
    <s v=""/>
    <s v=""/>
    <s v=""/>
    <s v=""/>
    <s v=""/>
    <s v=""/>
    <s v=""/>
    <s v=""/>
    <s v=""/>
    <s v=""/>
    <s v=""/>
    <s v=""/>
    <s v=""/>
    <s v=""/>
    <s v=""/>
    <s v=""/>
    <s v="EN 120B 5"/>
    <x v="79"/>
    <x v="0"/>
  </r>
  <r>
    <n v="16110"/>
    <n v="2018.1"/>
    <x v="3"/>
    <s v="EN"/>
    <s v="English"/>
    <s v="120B"/>
    <x v="18"/>
    <s v="Expos. Wrtg. II"/>
    <n v="3"/>
    <s v=""/>
    <s v="N"/>
    <x v="0"/>
    <n v="20"/>
    <n v="19"/>
    <n v="0.95"/>
    <s v="C"/>
    <s v="Closed"/>
    <s v="11:00AM"/>
    <s v="12:25PM"/>
    <s v="N"/>
    <s v="N"/>
    <s v="Y"/>
    <s v="N"/>
    <s v="Y"/>
    <s v="N"/>
    <s v="N"/>
    <s v="A201"/>
    <s v="Room A201"/>
    <n v="999"/>
    <s v="A"/>
    <s v="Classroom A"/>
    <n v="7480548"/>
    <s v="Rivera, Monica"/>
    <n v="100"/>
    <s v=""/>
    <s v=""/>
    <s v=""/>
    <s v=""/>
    <s v=""/>
    <s v=""/>
    <s v=""/>
    <s v=""/>
    <s v=""/>
    <s v=""/>
    <s v=""/>
    <s v=""/>
    <s v=""/>
    <s v=""/>
    <s v=""/>
    <s v=""/>
    <s v=""/>
    <s v="EN 120B 6"/>
    <x v="79"/>
    <x v="0"/>
  </r>
  <r>
    <n v="16103"/>
    <n v="2018.1"/>
    <x v="3"/>
    <s v="EN"/>
    <s v="English"/>
    <s v="120B"/>
    <x v="20"/>
    <s v="Expos. Wrtg. II"/>
    <n v="3"/>
    <s v=""/>
    <s v="N"/>
    <x v="0"/>
    <n v="13"/>
    <n v="13"/>
    <n v="1"/>
    <s v="C"/>
    <s v="Closed"/>
    <s v="8:00AM"/>
    <s v="8:55AM"/>
    <s v="N"/>
    <s v="Y"/>
    <s v="N"/>
    <s v="Y"/>
    <s v="N"/>
    <s v="Y"/>
    <s v="N"/>
    <s v="B104"/>
    <s v="Room B104"/>
    <n v="999"/>
    <s v="B"/>
    <s v="Classroom B"/>
    <n v="4809499"/>
    <s v="Spegal, Robert"/>
    <n v="100"/>
    <s v=""/>
    <s v=""/>
    <s v=""/>
    <s v=""/>
    <s v=""/>
    <s v=""/>
    <s v=""/>
    <s v=""/>
    <s v=""/>
    <s v=""/>
    <s v=""/>
    <s v=""/>
    <s v=""/>
    <s v=""/>
    <s v=""/>
    <s v=""/>
    <s v=""/>
    <s v="EN 120B 7"/>
    <x v="79"/>
    <x v="0"/>
  </r>
  <r>
    <n v="16337"/>
    <n v="2018.1"/>
    <x v="3"/>
    <s v="EN"/>
    <s v="English"/>
    <s v="120B"/>
    <x v="2"/>
    <s v="Expos. Wrtg. II"/>
    <n v="3"/>
    <s v=""/>
    <s v="P"/>
    <x v="1"/>
    <n v="20"/>
    <n v="9"/>
    <n v="0.45"/>
    <s v="C"/>
    <s v="Closed"/>
    <s v="1:00PM"/>
    <s v="2:25PM"/>
    <s v="N"/>
    <s v="N"/>
    <s v="Y"/>
    <s v="N"/>
    <s v="Y"/>
    <s v="N"/>
    <s v="N"/>
    <s v="COMLAB"/>
    <s v="Computer Lab"/>
    <n v="999"/>
    <s v="PSBDC"/>
    <s v="PSBDC Building"/>
    <n v="5291503"/>
    <s v="Jano, Shirley P"/>
    <n v="100"/>
    <s v=""/>
    <s v=""/>
    <s v=""/>
    <s v=""/>
    <s v=""/>
    <s v=""/>
    <s v=""/>
    <s v=""/>
    <s v=""/>
    <s v=""/>
    <s v=""/>
    <s v=""/>
    <s v=""/>
    <s v=""/>
    <s v=""/>
    <s v=""/>
    <s v=""/>
    <s v="EN 120B P1"/>
    <x v="79"/>
    <x v="0"/>
  </r>
  <r>
    <n v="16113"/>
    <n v="2018.1"/>
    <x v="3"/>
    <s v="EN"/>
    <s v="English"/>
    <s v="120B"/>
    <x v="1"/>
    <s v="Expos. Wrtg. II"/>
    <n v="3"/>
    <s v=""/>
    <s v="N"/>
    <x v="0"/>
    <n v="20"/>
    <n v="16"/>
    <n v="0.8"/>
    <s v="O"/>
    <s v="Open"/>
    <s v="2:00PM"/>
    <s v="3:25PM"/>
    <s v="N"/>
    <s v="N"/>
    <s v="Y"/>
    <s v="N"/>
    <s v="Y"/>
    <s v="N"/>
    <s v="N"/>
    <s v="A201"/>
    <s v="Room A201"/>
    <n v="999"/>
    <s v="A"/>
    <s v="Classroom A"/>
    <n v="5144645"/>
    <s v="Biza, Leilani"/>
    <n v="100"/>
    <s v=""/>
    <s v=""/>
    <s v=""/>
    <s v=""/>
    <s v=""/>
    <s v=""/>
    <s v=""/>
    <s v=""/>
    <s v=""/>
    <s v=""/>
    <s v=""/>
    <s v=""/>
    <s v=""/>
    <s v=""/>
    <s v=""/>
    <s v=""/>
    <s v=""/>
    <s v="EN 120B 2"/>
    <x v="79"/>
    <x v="0"/>
  </r>
  <r>
    <n v="16353"/>
    <n v="2018.1"/>
    <x v="3"/>
    <s v="EN"/>
    <s v="English"/>
    <s v="120B"/>
    <x v="21"/>
    <s v="Expos. Wrtg. II"/>
    <n v="3"/>
    <s v=""/>
    <s v="N"/>
    <x v="0"/>
    <n v="20"/>
    <n v="18"/>
    <n v="0.9"/>
    <s v="O"/>
    <s v="Open"/>
    <s v="12:00PM"/>
    <s v="12:55PM"/>
    <s v="N"/>
    <s v="Y"/>
    <s v="N"/>
    <s v="Y"/>
    <s v="N"/>
    <s v="Y"/>
    <s v="N"/>
    <s v="A201"/>
    <s v="Room A201"/>
    <n v="999"/>
    <s v="A"/>
    <s v="Classroom A"/>
    <n v="7424602"/>
    <s v="Senarathgoda, Deva"/>
    <n v="100"/>
    <s v=""/>
    <s v=""/>
    <s v=""/>
    <s v=""/>
    <s v=""/>
    <s v=""/>
    <s v=""/>
    <s v=""/>
    <s v=""/>
    <s v=""/>
    <s v=""/>
    <s v=""/>
    <s v=""/>
    <s v=""/>
    <s v=""/>
    <s v=""/>
    <s v=""/>
    <s v="EN 120B 8"/>
    <x v="79"/>
    <x v="0"/>
  </r>
  <r>
    <n v="16295"/>
    <n v="2018.1"/>
    <x v="3"/>
    <s v="EN"/>
    <s v="English"/>
    <s v="120B"/>
    <x v="11"/>
    <s v="Expos. Wrtg. II"/>
    <n v="3"/>
    <s v=""/>
    <s v="C"/>
    <x v="4"/>
    <n v="20"/>
    <n v="16"/>
    <n v="0.8"/>
    <s v="O"/>
    <s v="Open"/>
    <s v="11:00AM"/>
    <s v="12:25PM"/>
    <s v="N"/>
    <s v="N"/>
    <s v="Y"/>
    <s v="N"/>
    <s v="Y"/>
    <s v="N"/>
    <s v="N"/>
    <s v="CB102"/>
    <s v="Rm 102"/>
    <n v="999"/>
    <s v="CB"/>
    <s v="Building B"/>
    <n v="8760047"/>
    <s v="Sipenuk, Lynn"/>
    <n v="100"/>
    <s v=""/>
    <s v=""/>
    <s v=""/>
    <s v=""/>
    <s v=""/>
    <s v=""/>
    <s v=""/>
    <s v=""/>
    <s v=""/>
    <s v=""/>
    <s v=""/>
    <s v=""/>
    <s v=""/>
    <s v=""/>
    <s v=""/>
    <s v=""/>
    <s v=""/>
    <s v="EN 120B C1"/>
    <x v="79"/>
    <x v="0"/>
  </r>
  <r>
    <n v="16179"/>
    <n v="2018.1"/>
    <x v="3"/>
    <s v="EN"/>
    <s v="English"/>
    <s v="120B"/>
    <x v="3"/>
    <s v="Expos. Wrtg. II"/>
    <n v="3"/>
    <s v=""/>
    <s v="K"/>
    <x v="2"/>
    <n v="25"/>
    <n v="22"/>
    <n v="0.88"/>
    <s v="O"/>
    <s v="Open"/>
    <s v="8:15AM"/>
    <s v="9:40AM"/>
    <s v="N"/>
    <s v="N"/>
    <s v="Y"/>
    <s v="N"/>
    <s v="Y"/>
    <s v="N"/>
    <s v="N"/>
    <s v="R105"/>
    <s v="Room 105"/>
    <n v="999"/>
    <s v="KADM"/>
    <s v="Administration Building"/>
    <n v="2006320"/>
    <s v="Ittu, Skipper"/>
    <n v="100"/>
    <s v=""/>
    <s v=""/>
    <s v=""/>
    <s v=""/>
    <s v=""/>
    <s v=""/>
    <s v=""/>
    <s v=""/>
    <s v=""/>
    <s v=""/>
    <s v=""/>
    <s v=""/>
    <s v=""/>
    <s v=""/>
    <s v=""/>
    <s v=""/>
    <s v=""/>
    <s v="EN 120B K1"/>
    <x v="79"/>
    <x v="0"/>
  </r>
  <r>
    <n v="16342"/>
    <n v="2018.1"/>
    <x v="3"/>
    <s v="EN"/>
    <s v="English"/>
    <s v="120B"/>
    <x v="4"/>
    <s v="Expos. Wrtg. II"/>
    <n v="3"/>
    <s v=""/>
    <s v="Y"/>
    <x v="3"/>
    <n v="15"/>
    <n v="12"/>
    <n v="0.8"/>
    <s v="O"/>
    <s v="Open"/>
    <s v="1:15PM"/>
    <s v="2:40PM"/>
    <s v="N"/>
    <s v="N"/>
    <s v="Y"/>
    <s v="N"/>
    <s v="Y"/>
    <s v="N"/>
    <s v="N"/>
    <s v="ADM2"/>
    <s v="Administration 1"/>
    <n v="999"/>
    <s v="ADM"/>
    <s v="Administration Building"/>
    <n v="7896858"/>
    <s v="Masiwemai, Jovita"/>
    <n v="100"/>
    <s v=""/>
    <s v=""/>
    <s v=""/>
    <s v=""/>
    <s v=""/>
    <s v=""/>
    <s v=""/>
    <s v=""/>
    <s v=""/>
    <s v=""/>
    <s v=""/>
    <s v=""/>
    <s v=""/>
    <s v=""/>
    <s v=""/>
    <s v=""/>
    <s v=""/>
    <s v="EN 120B Y1"/>
    <x v="79"/>
    <x v="0"/>
  </r>
  <r>
    <n v="16749"/>
    <n v="2018.3"/>
    <x v="4"/>
    <s v="EN"/>
    <s v="English"/>
    <s v="120B"/>
    <x v="0"/>
    <s v="Expos. Wrtg. II"/>
    <n v="3"/>
    <s v=""/>
    <s v="N"/>
    <x v="0"/>
    <n v="20"/>
    <n v="20"/>
    <n v="1"/>
    <s v="C"/>
    <s v="Closed"/>
    <s v="9:00AM"/>
    <s v="9:50AM"/>
    <s v="N"/>
    <s v="Y"/>
    <s v="N"/>
    <s v="Y"/>
    <s v="N"/>
    <s v="Y"/>
    <s v="N"/>
    <s v="A201"/>
    <s v="Room A201"/>
    <n v="999"/>
    <s v="A"/>
    <s v="Classroom A"/>
    <n v="5144645"/>
    <s v="Biza, Leilani"/>
    <n v="100"/>
    <s v=""/>
    <s v=""/>
    <s v=""/>
    <s v=""/>
    <s v=""/>
    <s v=""/>
    <s v=""/>
    <s v=""/>
    <s v=""/>
    <s v=""/>
    <s v=""/>
    <s v=""/>
    <s v=""/>
    <s v=""/>
    <s v=""/>
    <s v=""/>
    <s v=""/>
    <s v="EN 120B 1"/>
    <x v="79"/>
    <x v="0"/>
  </r>
  <r>
    <n v="16754"/>
    <n v="2018.3"/>
    <x v="4"/>
    <s v="EN"/>
    <s v="English"/>
    <s v="120B"/>
    <x v="1"/>
    <s v="Expos. Wrtg. II"/>
    <n v="3"/>
    <s v=""/>
    <s v="N"/>
    <x v="0"/>
    <n v="20"/>
    <n v="20"/>
    <n v="1"/>
    <s v="C"/>
    <s v="Closed"/>
    <s v="10:00AM"/>
    <s v="10:50AM"/>
    <s v="N"/>
    <s v="Y"/>
    <s v="N"/>
    <s v="Y"/>
    <s v="N"/>
    <s v="Y"/>
    <s v="N"/>
    <s v="A201"/>
    <s v="Room A201"/>
    <n v="999"/>
    <s v="A"/>
    <s v="Classroom A"/>
    <n v="7602665"/>
    <s v="Thampoe, Harold"/>
    <n v="100"/>
    <s v=""/>
    <s v=""/>
    <s v=""/>
    <s v=""/>
    <s v=""/>
    <s v=""/>
    <s v=""/>
    <s v=""/>
    <s v=""/>
    <s v=""/>
    <s v=""/>
    <s v=""/>
    <s v=""/>
    <s v=""/>
    <s v=""/>
    <s v=""/>
    <s v=""/>
    <s v="EN 120B 2"/>
    <x v="79"/>
    <x v="0"/>
  </r>
  <r>
    <n v="16758"/>
    <n v="2018.3"/>
    <x v="4"/>
    <s v="EN"/>
    <s v="English"/>
    <s v="120B"/>
    <x v="9"/>
    <s v="Expos. Wrtg. II"/>
    <n v="3"/>
    <s v=""/>
    <s v="N"/>
    <x v="0"/>
    <n v="20"/>
    <n v="20"/>
    <n v="1"/>
    <s v="C"/>
    <s v="Closed"/>
    <s v="2:00PM"/>
    <s v="3:20PM"/>
    <s v="N"/>
    <s v="N"/>
    <s v="Y"/>
    <s v="N"/>
    <s v="Y"/>
    <s v="N"/>
    <s v="N"/>
    <s v="A201"/>
    <s v="Room A201"/>
    <n v="999"/>
    <s v="A"/>
    <s v="Classroom A"/>
    <n v="7602665"/>
    <s v="Thampoe, Harold"/>
    <n v="100"/>
    <s v=""/>
    <s v=""/>
    <s v=""/>
    <s v=""/>
    <s v=""/>
    <s v=""/>
    <s v=""/>
    <s v=""/>
    <s v=""/>
    <s v=""/>
    <s v=""/>
    <s v=""/>
    <s v=""/>
    <s v=""/>
    <s v=""/>
    <s v=""/>
    <s v=""/>
    <s v="EN 120B 5"/>
    <x v="79"/>
    <x v="0"/>
  </r>
  <r>
    <n v="16788"/>
    <n v="2018.3"/>
    <x v="4"/>
    <s v="EN"/>
    <s v="English"/>
    <s v="120B"/>
    <x v="6"/>
    <s v="Expos. Wrtg. II"/>
    <n v="3"/>
    <s v=""/>
    <s v="N"/>
    <x v="0"/>
    <n v="20"/>
    <n v="20"/>
    <n v="1"/>
    <s v="O"/>
    <s v="Open"/>
    <s v="2:10PM"/>
    <s v="3:00PM"/>
    <s v="N"/>
    <s v="Y"/>
    <s v="N"/>
    <s v="Y"/>
    <s v="N"/>
    <s v="Y"/>
    <s v="N"/>
    <s v="A201"/>
    <s v="Room A201"/>
    <n v="999"/>
    <s v="A"/>
    <s v="Classroom A"/>
    <n v="5144645"/>
    <s v="Biza, Leilani"/>
    <n v="100"/>
    <s v=""/>
    <s v=""/>
    <s v=""/>
    <s v=""/>
    <s v=""/>
    <s v=""/>
    <s v=""/>
    <s v=""/>
    <s v=""/>
    <s v=""/>
    <s v=""/>
    <s v=""/>
    <s v=""/>
    <s v=""/>
    <s v=""/>
    <s v=""/>
    <s v=""/>
    <s v="EN 120B 3"/>
    <x v="79"/>
    <x v="0"/>
  </r>
  <r>
    <n v="16790"/>
    <n v="2018.3"/>
    <x v="4"/>
    <s v="EN"/>
    <s v="English"/>
    <s v="120B"/>
    <x v="18"/>
    <s v="Expos. Wrtg. II"/>
    <n v="3"/>
    <s v=""/>
    <s v="N"/>
    <x v="0"/>
    <n v="20"/>
    <n v="20"/>
    <n v="1"/>
    <s v="O"/>
    <s v="Open"/>
    <s v="3:30PM"/>
    <s v="4:50PM"/>
    <s v="N"/>
    <s v="N"/>
    <s v="Y"/>
    <s v="N"/>
    <s v="Y"/>
    <s v="N"/>
    <s v="N"/>
    <s v="A201"/>
    <s v="Room A201"/>
    <n v="999"/>
    <s v="A"/>
    <s v="Classroom A"/>
    <n v="5865691"/>
    <s v="Keller, Resida"/>
    <n v="100"/>
    <s v=""/>
    <s v=""/>
    <s v=""/>
    <s v=""/>
    <s v=""/>
    <s v=""/>
    <s v=""/>
    <s v=""/>
    <s v=""/>
    <s v=""/>
    <s v=""/>
    <s v=""/>
    <s v=""/>
    <s v=""/>
    <s v=""/>
    <s v=""/>
    <s v=""/>
    <s v="EN 120B 6"/>
    <x v="79"/>
    <x v="0"/>
  </r>
  <r>
    <n v="17085"/>
    <n v="2018.3"/>
    <x v="4"/>
    <s v="EN"/>
    <s v="English"/>
    <s v="120B"/>
    <x v="20"/>
    <s v="Expos. Wrtg. II"/>
    <n v="3"/>
    <s v=""/>
    <s v="N"/>
    <x v="0"/>
    <n v="21"/>
    <n v="21"/>
    <n v="1"/>
    <s v="O"/>
    <s v="Open"/>
    <s v="11:00AM"/>
    <s v="12:25PM"/>
    <s v="N"/>
    <s v="N"/>
    <s v="Y"/>
    <s v="N"/>
    <s v="Y"/>
    <s v="N"/>
    <s v="N"/>
    <s v="A203"/>
    <s v="Room A203"/>
    <n v="999"/>
    <s v="A"/>
    <s v="Classroom A"/>
    <n v="3260601"/>
    <s v="Paul, Kasiano"/>
    <n v="100"/>
    <s v=""/>
    <s v=""/>
    <s v=""/>
    <s v=""/>
    <s v=""/>
    <s v=""/>
    <s v=""/>
    <s v=""/>
    <s v=""/>
    <s v=""/>
    <s v=""/>
    <s v=""/>
    <s v=""/>
    <s v=""/>
    <s v=""/>
    <s v=""/>
    <s v=""/>
    <s v="EN 120B 7"/>
    <x v="79"/>
    <x v="0"/>
  </r>
  <r>
    <n v="17075"/>
    <n v="2018.3"/>
    <x v="4"/>
    <s v="EN"/>
    <s v="English"/>
    <s v="120B"/>
    <x v="11"/>
    <s v="Expos. Wrtg. II"/>
    <n v="3"/>
    <s v=""/>
    <s v="C"/>
    <x v="4"/>
    <n v="15"/>
    <n v="22"/>
    <n v="1.4666666666666666"/>
    <s v="O"/>
    <s v="Open"/>
    <s v="8:00AM"/>
    <s v="8:55AM"/>
    <s v="N"/>
    <s v="Y"/>
    <s v="N"/>
    <s v="Y"/>
    <s v="N"/>
    <s v="Y"/>
    <s v="N"/>
    <s v="CB102"/>
    <s v="Rm 102"/>
    <n v="999"/>
    <s v="CB"/>
    <s v="Building B"/>
    <n v="1600076"/>
    <s v="Higashi, Alton"/>
    <n v="100"/>
    <s v=""/>
    <s v=""/>
    <s v=""/>
    <s v=""/>
    <s v=""/>
    <s v=""/>
    <s v=""/>
    <s v=""/>
    <s v=""/>
    <s v=""/>
    <s v=""/>
    <s v=""/>
    <s v=""/>
    <s v=""/>
    <s v=""/>
    <s v=""/>
    <s v=""/>
    <s v="EN 120B C1"/>
    <x v="79"/>
    <x v="0"/>
  </r>
  <r>
    <n v="17140"/>
    <n v="2018.3"/>
    <x v="4"/>
    <s v="EN"/>
    <s v="English"/>
    <s v="120B"/>
    <x v="12"/>
    <s v="Expos. Wrtg. II"/>
    <n v="3"/>
    <s v=""/>
    <s v="C"/>
    <x v="4"/>
    <n v="15"/>
    <n v="1"/>
    <n v="6.6666666666666666E-2"/>
    <s v="O"/>
    <s v="Open"/>
    <s v="9:30AM"/>
    <s v="10:55AM"/>
    <s v="N"/>
    <s v="N"/>
    <s v="Y"/>
    <s v="N"/>
    <s v="Y"/>
    <s v="N"/>
    <s v="N"/>
    <s v="CB102"/>
    <s v="Rm 102"/>
    <n v="999"/>
    <s v="CB"/>
    <s v="Building B"/>
    <n v="7454959"/>
    <s v="Samuel, Genevy"/>
    <n v="100"/>
    <s v=""/>
    <s v=""/>
    <s v=""/>
    <s v=""/>
    <s v=""/>
    <s v=""/>
    <s v=""/>
    <s v=""/>
    <s v=""/>
    <s v=""/>
    <s v=""/>
    <s v=""/>
    <s v=""/>
    <s v=""/>
    <s v=""/>
    <s v=""/>
    <s v=""/>
    <s v="EN 120B C2"/>
    <x v="79"/>
    <x v="0"/>
  </r>
  <r>
    <n v="16986"/>
    <n v="2018.3"/>
    <x v="4"/>
    <s v="EN"/>
    <s v="English"/>
    <s v="120B"/>
    <x v="3"/>
    <s v="Expos. Wrtg. II"/>
    <n v="3"/>
    <s v=""/>
    <s v="K"/>
    <x v="2"/>
    <n v="25"/>
    <n v="15"/>
    <n v="0.6"/>
    <s v="O"/>
    <s v="Open"/>
    <s v="10:25AM"/>
    <s v="11:25AM"/>
    <s v="N"/>
    <s v="Y"/>
    <s v="N"/>
    <s v="Y"/>
    <s v="N"/>
    <s v="Y"/>
    <s v="N"/>
    <s v="R105"/>
    <s v="Room 105"/>
    <n v="999"/>
    <s v="KADM"/>
    <s v="Administration Building"/>
    <n v="2006320"/>
    <s v="Ittu, Skipper"/>
    <n v="100"/>
    <s v=""/>
    <s v=""/>
    <s v=""/>
    <s v=""/>
    <s v=""/>
    <s v=""/>
    <s v=""/>
    <s v=""/>
    <s v=""/>
    <s v=""/>
    <s v=""/>
    <s v=""/>
    <s v=""/>
    <s v=""/>
    <s v=""/>
    <s v=""/>
    <s v=""/>
    <s v="EN 120B K1"/>
    <x v="79"/>
    <x v="0"/>
  </r>
  <r>
    <n v="16732"/>
    <n v="2018.3"/>
    <x v="4"/>
    <s v="EN"/>
    <s v="English"/>
    <s v="120B"/>
    <x v="2"/>
    <s v="Expos. Wrtg. II"/>
    <n v="3"/>
    <s v=""/>
    <s v="P"/>
    <x v="1"/>
    <n v="20"/>
    <n v="19"/>
    <n v="0.95"/>
    <s v="O"/>
    <s v="Open"/>
    <s v="8:30AM"/>
    <s v="9:55AM"/>
    <s v="N"/>
    <s v="N"/>
    <s v="Y"/>
    <s v="N"/>
    <s v="Y"/>
    <s v="N"/>
    <s v="N"/>
    <s v="RM12"/>
    <s v="Room 12"/>
    <n v="999"/>
    <s v="PADM"/>
    <s v="Administration Bldg"/>
    <n v="5291503"/>
    <s v="Jano, Shirley P"/>
    <n v="100"/>
    <s v=""/>
    <s v=""/>
    <s v=""/>
    <s v=""/>
    <s v=""/>
    <s v=""/>
    <s v=""/>
    <s v=""/>
    <s v=""/>
    <s v=""/>
    <s v=""/>
    <s v=""/>
    <s v=""/>
    <s v=""/>
    <s v=""/>
    <s v=""/>
    <s v=""/>
    <s v="EN 120B P1"/>
    <x v="79"/>
    <x v="0"/>
  </r>
  <r>
    <n v="16964"/>
    <n v="2018.3"/>
    <x v="4"/>
    <s v="EN"/>
    <s v="English"/>
    <s v="120B"/>
    <x v="4"/>
    <s v="Expos. Wrtg. II"/>
    <n v="3"/>
    <s v=""/>
    <s v="Y"/>
    <x v="3"/>
    <n v="15"/>
    <n v="14"/>
    <n v="0.93333333333333335"/>
    <s v="O"/>
    <s v="Open"/>
    <s v="2:50PM"/>
    <s v="4:15PM"/>
    <s v="N"/>
    <s v="N"/>
    <s v="Y"/>
    <s v="N"/>
    <s v="Y"/>
    <s v="N"/>
    <s v="N"/>
    <s v="ADM2"/>
    <s v="Administration 1"/>
    <n v="999"/>
    <s v="ADM"/>
    <s v="Administration Building"/>
    <n v="7896858"/>
    <s v="Masiwemai, Jovita"/>
    <n v="100"/>
    <s v=""/>
    <s v=""/>
    <s v=""/>
    <s v=""/>
    <s v=""/>
    <s v=""/>
    <s v=""/>
    <s v=""/>
    <s v=""/>
    <s v=""/>
    <s v=""/>
    <s v=""/>
    <s v=""/>
    <s v=""/>
    <s v=""/>
    <s v=""/>
    <s v=""/>
    <s v="EN 120B Y1"/>
    <x v="79"/>
    <x v="0"/>
  </r>
  <r>
    <n v="17589"/>
    <n v="2019.1"/>
    <x v="5"/>
    <s v="EN"/>
    <s v="English"/>
    <s v="120B"/>
    <x v="0"/>
    <s v="Expos. Wrtg. II"/>
    <n v="3"/>
    <s v=""/>
    <s v="N"/>
    <x v="0"/>
    <n v="21"/>
    <n v="17"/>
    <n v="0.80952380952380953"/>
    <s v="O"/>
    <s v="Open"/>
    <s v="9:00AM"/>
    <s v="9:50AM"/>
    <s v="N"/>
    <s v="Y"/>
    <s v="N"/>
    <s v="Y"/>
    <s v="N"/>
    <s v="Y"/>
    <s v="N"/>
    <s v="A201"/>
    <s v="Room A201"/>
    <n v="999"/>
    <s v="A"/>
    <s v="Classroom A"/>
    <n v="7602665"/>
    <s v="Thampoe, Harold"/>
    <n v="100"/>
    <s v=""/>
    <s v=""/>
    <s v=""/>
    <s v=""/>
    <s v=""/>
    <s v=""/>
    <s v=""/>
    <s v=""/>
    <s v=""/>
    <s v=""/>
    <s v=""/>
    <s v=""/>
    <s v=""/>
    <s v=""/>
    <s v=""/>
    <s v=""/>
    <s v=""/>
    <s v="EN 120B 1"/>
    <x v="79"/>
    <x v="0"/>
  </r>
  <r>
    <n v="17454"/>
    <n v="2019.1"/>
    <x v="5"/>
    <s v="EN"/>
    <s v="English"/>
    <s v="120B"/>
    <x v="1"/>
    <s v="Expos. Wrtg. II"/>
    <n v="3"/>
    <s v=""/>
    <s v="N"/>
    <x v="0"/>
    <n v="22"/>
    <n v="15"/>
    <n v="0.68181818181818177"/>
    <s v="O"/>
    <s v="Open"/>
    <s v="10:00AM"/>
    <s v="10:50AM"/>
    <s v="N"/>
    <s v="Y"/>
    <s v="N"/>
    <s v="Y"/>
    <s v="N"/>
    <s v="Y"/>
    <s v="N"/>
    <s v="A201"/>
    <s v="Room A201"/>
    <n v="999"/>
    <s v="A"/>
    <s v="Classroom A"/>
    <n v="7602665"/>
    <s v="Thampoe, Harold"/>
    <n v="100"/>
    <s v=""/>
    <s v=""/>
    <s v=""/>
    <s v=""/>
    <s v=""/>
    <s v=""/>
    <s v=""/>
    <s v=""/>
    <s v=""/>
    <s v=""/>
    <s v=""/>
    <s v=""/>
    <s v=""/>
    <s v=""/>
    <s v=""/>
    <s v=""/>
    <s v=""/>
    <s v="EN 120B 2"/>
    <x v="79"/>
    <x v="0"/>
  </r>
  <r>
    <n v="17304"/>
    <n v="2019.1"/>
    <x v="5"/>
    <s v="EN"/>
    <s v="English"/>
    <s v="120B"/>
    <x v="6"/>
    <s v="Expos. Wrtg. II"/>
    <n v="3"/>
    <s v=""/>
    <s v="N"/>
    <x v="0"/>
    <n v="20"/>
    <n v="16"/>
    <n v="0.8"/>
    <s v="O"/>
    <s v="Open"/>
    <s v="2:10PM"/>
    <s v="3:00PM"/>
    <s v="N"/>
    <s v="Y"/>
    <s v="N"/>
    <s v="Y"/>
    <s v="N"/>
    <s v="Y"/>
    <s v="N"/>
    <s v="A201"/>
    <s v="Room A201"/>
    <n v="999"/>
    <s v="A"/>
    <s v="Classroom A"/>
    <n v="5144645"/>
    <s v="Biza, Leilani"/>
    <n v="100"/>
    <s v=""/>
    <s v=""/>
    <s v=""/>
    <s v=""/>
    <s v=""/>
    <s v=""/>
    <s v=""/>
    <s v=""/>
    <s v=""/>
    <s v=""/>
    <s v=""/>
    <s v=""/>
    <s v=""/>
    <s v=""/>
    <s v=""/>
    <s v=""/>
    <s v=""/>
    <s v="EN 120B 3"/>
    <x v="79"/>
    <x v="0"/>
  </r>
  <r>
    <n v="17455"/>
    <n v="2019.1"/>
    <x v="5"/>
    <s v="EN"/>
    <s v="English"/>
    <s v="120B"/>
    <x v="9"/>
    <s v="Expos. Wrtg. II"/>
    <n v="3"/>
    <s v=""/>
    <s v="N"/>
    <x v="0"/>
    <n v="21"/>
    <n v="17"/>
    <n v="0.80952380952380953"/>
    <s v="O"/>
    <s v="Open"/>
    <s v="2:00PM"/>
    <s v="3:20PM"/>
    <s v="N"/>
    <s v="N"/>
    <s v="Y"/>
    <s v="N"/>
    <s v="Y"/>
    <s v="N"/>
    <s v="N"/>
    <s v="A201"/>
    <s v="Room A201"/>
    <n v="999"/>
    <s v="A"/>
    <s v="Classroom A"/>
    <n v="7602665"/>
    <s v="Thampoe, Harold"/>
    <n v="100"/>
    <s v=""/>
    <s v=""/>
    <s v=""/>
    <s v=""/>
    <s v=""/>
    <s v=""/>
    <s v=""/>
    <s v=""/>
    <s v=""/>
    <s v=""/>
    <s v=""/>
    <s v=""/>
    <s v=""/>
    <s v=""/>
    <s v=""/>
    <s v=""/>
    <s v=""/>
    <s v="EN 120B 5"/>
    <x v="79"/>
    <x v="0"/>
  </r>
  <r>
    <n v="17635"/>
    <n v="2019.1"/>
    <x v="5"/>
    <s v="EN"/>
    <s v="English"/>
    <s v="120B"/>
    <x v="18"/>
    <s v="Expos. Wrtg. II"/>
    <n v="3"/>
    <s v=""/>
    <s v="N"/>
    <x v="0"/>
    <n v="20"/>
    <n v="20"/>
    <n v="1"/>
    <s v="O"/>
    <s v="Open"/>
    <s v="4:00PM"/>
    <s v="4:50PM"/>
    <s v="N"/>
    <s v="Y"/>
    <s v="N"/>
    <s v="Y"/>
    <s v="N"/>
    <s v="Y"/>
    <s v="N"/>
    <s v="A201"/>
    <s v="Room A201"/>
    <n v="999"/>
    <s v="A"/>
    <s v="Classroom A"/>
    <n v="5144645"/>
    <s v="Biza, Leilani"/>
    <n v="100"/>
    <s v=""/>
    <s v=""/>
    <s v=""/>
    <s v=""/>
    <s v=""/>
    <s v=""/>
    <s v=""/>
    <s v=""/>
    <s v=""/>
    <s v=""/>
    <s v=""/>
    <s v=""/>
    <s v=""/>
    <s v=""/>
    <s v=""/>
    <s v=""/>
    <s v=""/>
    <s v="EN 120B 6"/>
    <x v="79"/>
    <x v="0"/>
  </r>
  <r>
    <n v="17379"/>
    <n v="2019.1"/>
    <x v="5"/>
    <s v="EN"/>
    <s v="English"/>
    <s v="120B"/>
    <x v="11"/>
    <s v="Expos. Wrtg. II"/>
    <n v="3"/>
    <s v=""/>
    <s v="C"/>
    <x v="4"/>
    <n v="19"/>
    <n v="18"/>
    <n v="0.94736842105263153"/>
    <s v="O"/>
    <s v="Open"/>
    <s v="9:30AM"/>
    <s v="10:55AM"/>
    <s v="N"/>
    <s v="N"/>
    <s v="Y"/>
    <s v="N"/>
    <s v="Y"/>
    <s v="N"/>
    <s v="N"/>
    <s v="CB102"/>
    <s v="Rm 102"/>
    <n v="999"/>
    <s v="CB"/>
    <s v="Building B"/>
    <n v="8760047"/>
    <s v="Sipenuk, Lynn"/>
    <n v="100"/>
    <s v=""/>
    <s v=""/>
    <s v=""/>
    <s v=""/>
    <s v=""/>
    <s v=""/>
    <s v=""/>
    <s v=""/>
    <s v=""/>
    <s v=""/>
    <s v=""/>
    <s v=""/>
    <s v=""/>
    <s v=""/>
    <s v=""/>
    <s v=""/>
    <s v=""/>
    <s v="EN 120B C1"/>
    <x v="79"/>
    <x v="0"/>
  </r>
  <r>
    <n v="17229"/>
    <n v="2019.1"/>
    <x v="5"/>
    <s v="EN"/>
    <s v="English"/>
    <s v="120B"/>
    <x v="3"/>
    <s v="Expos. Wrtg. II"/>
    <n v="3"/>
    <s v=""/>
    <s v="K"/>
    <x v="2"/>
    <n v="25"/>
    <n v="17"/>
    <n v="0.68"/>
    <s v="O"/>
    <s v="Open"/>
    <s v="10:25AM"/>
    <s v="11:25AM"/>
    <s v="N"/>
    <s v="Y"/>
    <s v="N"/>
    <s v="Y"/>
    <s v="N"/>
    <s v="Y"/>
    <s v="N"/>
    <s v="R105"/>
    <s v="Room 105"/>
    <n v="999"/>
    <s v="KADM"/>
    <s v="Administration Building"/>
    <n v="2006320"/>
    <s v="Ittu, Skipper"/>
    <n v="100"/>
    <s v=""/>
    <s v=""/>
    <s v=""/>
    <s v=""/>
    <s v=""/>
    <s v=""/>
    <s v=""/>
    <s v=""/>
    <s v=""/>
    <s v=""/>
    <s v=""/>
    <s v=""/>
    <s v=""/>
    <s v=""/>
    <s v=""/>
    <s v=""/>
    <s v=""/>
    <s v="EN 120B K1"/>
    <x v="79"/>
    <x v="0"/>
  </r>
  <r>
    <n v="17251"/>
    <n v="2019.1"/>
    <x v="5"/>
    <s v="EN"/>
    <s v="English"/>
    <s v="120B"/>
    <x v="2"/>
    <s v="Expos. Wrtg. II"/>
    <n v="3"/>
    <s v=""/>
    <s v="P"/>
    <x v="1"/>
    <n v="25"/>
    <n v="15"/>
    <n v="0.6"/>
    <s v="O"/>
    <s v="Open"/>
    <s v="2:30PM"/>
    <s v="3:55PM"/>
    <s v="N"/>
    <s v="N"/>
    <s v="Y"/>
    <s v="N"/>
    <s v="Y"/>
    <s v="N"/>
    <s v="N"/>
    <s v="RM3"/>
    <s v="Room 3"/>
    <n v="999"/>
    <s v="A"/>
    <s v="Building A"/>
    <n v="5291503"/>
    <s v="Jano, Shirley P"/>
    <n v="100"/>
    <s v=""/>
    <s v=""/>
    <s v=""/>
    <s v=""/>
    <s v=""/>
    <s v=""/>
    <s v=""/>
    <s v=""/>
    <s v=""/>
    <s v=""/>
    <s v=""/>
    <s v=""/>
    <s v=""/>
    <s v=""/>
    <s v=""/>
    <s v=""/>
    <s v=""/>
    <s v="EN 120B P1"/>
    <x v="79"/>
    <x v="0"/>
  </r>
  <r>
    <n v="17525"/>
    <n v="2019.1"/>
    <x v="5"/>
    <s v="EN"/>
    <s v="English"/>
    <s v="120B"/>
    <x v="4"/>
    <s v="Expos. Wrtg. II"/>
    <n v="3"/>
    <s v=""/>
    <s v="Y"/>
    <x v="3"/>
    <n v="20"/>
    <n v="20"/>
    <n v="1"/>
    <s v="O"/>
    <s v="Open"/>
    <s v="1:15PM"/>
    <s v="2:40PM"/>
    <s v="N"/>
    <s v="N"/>
    <s v="Y"/>
    <s v="N"/>
    <s v="Y"/>
    <s v="N"/>
    <s v="N"/>
    <s v="ADM1"/>
    <s v="Administration 1"/>
    <n v="30"/>
    <s v="ADM"/>
    <s v="Administration Building"/>
    <n v="7896858"/>
    <s v="Masiwemai, Jovita"/>
    <n v="100"/>
    <s v=""/>
    <s v=""/>
    <s v=""/>
    <s v=""/>
    <s v=""/>
    <s v=""/>
    <s v=""/>
    <s v=""/>
    <s v=""/>
    <s v=""/>
    <s v=""/>
    <s v=""/>
    <s v=""/>
    <s v=""/>
    <s v=""/>
    <s v=""/>
    <s v=""/>
    <s v="EN 120B Y1"/>
    <x v="79"/>
    <x v="0"/>
  </r>
  <r>
    <n v="17437"/>
    <n v="2019.1"/>
    <x v="5"/>
    <s v="EN"/>
    <s v="English"/>
    <s v="120B"/>
    <x v="7"/>
    <s v="Expos. Wrtg. II"/>
    <n v="3"/>
    <s v=""/>
    <s v="N"/>
    <x v="0"/>
    <n v="22"/>
    <n v="20"/>
    <n v="0.90909090909090906"/>
    <s v="C"/>
    <s v="Closed"/>
    <s v="3:10PM"/>
    <s v="4:00PM"/>
    <s v="N"/>
    <s v="Y"/>
    <s v="N"/>
    <s v="Y"/>
    <s v="N"/>
    <s v="Y"/>
    <s v="N"/>
    <s v="A201"/>
    <s v="Room A201"/>
    <n v="999"/>
    <s v="A"/>
    <s v="Classroom A"/>
    <n v="3260601"/>
    <s v="Paul, Kasiano"/>
    <n v="100"/>
    <s v=""/>
    <s v=""/>
    <s v=""/>
    <s v=""/>
    <s v=""/>
    <s v=""/>
    <s v=""/>
    <s v=""/>
    <s v=""/>
    <s v=""/>
    <s v=""/>
    <s v=""/>
    <s v=""/>
    <s v=""/>
    <s v=""/>
    <s v=""/>
    <s v=""/>
    <s v="EN 120B 4"/>
    <x v="79"/>
    <x v="0"/>
  </r>
  <r>
    <n v="14778"/>
    <n v="2016.3"/>
    <x v="0"/>
    <s v="EN"/>
    <s v="English"/>
    <s v="123"/>
    <x v="2"/>
    <s v="Technical Communication"/>
    <n v="3"/>
    <s v=""/>
    <s v="P"/>
    <x v="1"/>
    <n v="25"/>
    <n v="14"/>
    <n v="0.56000000000000005"/>
    <s v="O"/>
    <s v="Open"/>
    <s v="5:00PM"/>
    <s v="6:25PM"/>
    <s v="N"/>
    <s v="N"/>
    <s v="Y"/>
    <s v="N"/>
    <s v="Y"/>
    <s v="N"/>
    <s v="N"/>
    <s v="TBA"/>
    <s v="TBA"/>
    <n v="999"/>
    <s v="O"/>
    <s v="Other"/>
    <n v="2072332"/>
    <s v="Bloom, Gary"/>
    <n v="100"/>
    <s v=""/>
    <s v=""/>
    <s v=""/>
    <s v=""/>
    <s v=""/>
    <s v=""/>
    <s v=""/>
    <s v=""/>
    <s v=""/>
    <s v=""/>
    <s v=""/>
    <s v=""/>
    <s v=""/>
    <s v=""/>
    <s v=""/>
    <s v=""/>
    <s v=""/>
    <s v="EN 123 P1"/>
    <x v="80"/>
    <x v="0"/>
  </r>
  <r>
    <n v="14878"/>
    <n v="2017.1"/>
    <x v="1"/>
    <s v="EN"/>
    <s v="English"/>
    <s v="123"/>
    <x v="2"/>
    <s v="Technical Communication"/>
    <n v="3"/>
    <s v=""/>
    <s v="P"/>
    <x v="1"/>
    <n v="25"/>
    <n v="17"/>
    <n v="0.68"/>
    <s v="O"/>
    <s v="Open"/>
    <m/>
    <m/>
    <s v="N"/>
    <s v="Y"/>
    <s v="N"/>
    <s v="Y"/>
    <s v="N"/>
    <s v="Y"/>
    <s v="N"/>
    <s v="RM7"/>
    <s v="Room 7"/>
    <n v="999"/>
    <s v="B"/>
    <s v="Building B"/>
    <n v="5754223"/>
    <s v="&quot;Hunter, Nancy&quot;"/>
    <n v="100"/>
    <s v=""/>
    <s v=""/>
    <s v=""/>
    <s v=""/>
    <s v=""/>
    <s v=""/>
    <s v=""/>
    <s v=""/>
    <s v=""/>
    <s v=""/>
    <s v=""/>
    <s v=""/>
    <s v=""/>
    <s v=""/>
    <s v=""/>
    <s v=""/>
    <m/>
    <s v="EN 123 P1"/>
    <x v="80"/>
    <x v="0"/>
  </r>
  <r>
    <n v="15709"/>
    <n v="2017.3"/>
    <x v="2"/>
    <s v="EN"/>
    <s v="English"/>
    <s v="123"/>
    <x v="2"/>
    <s v="Technical Communication"/>
    <n v="3"/>
    <s v=""/>
    <s v="P"/>
    <x v="1"/>
    <n v="25"/>
    <n v="20"/>
    <n v="0.8"/>
    <s v="O"/>
    <s v="Open"/>
    <s v="5:30PM"/>
    <s v="6:55PM"/>
    <s v="N"/>
    <s v="N"/>
    <s v="Y"/>
    <s v="N"/>
    <s v="Y"/>
    <s v="N"/>
    <s v="N"/>
    <s v="RM4"/>
    <s v="Room 4"/>
    <n v="999"/>
    <s v="A"/>
    <s v="Building A"/>
    <n v="2072332"/>
    <s v="Bloom, Gary"/>
    <n v="100"/>
    <s v=""/>
    <s v=""/>
    <s v=""/>
    <s v=""/>
    <s v=""/>
    <s v=""/>
    <s v=""/>
    <s v=""/>
    <s v=""/>
    <s v=""/>
    <s v=""/>
    <s v=""/>
    <s v=""/>
    <s v=""/>
    <s v=""/>
    <s v=""/>
    <s v=""/>
    <s v="EN 123 P1"/>
    <x v="80"/>
    <x v="0"/>
  </r>
  <r>
    <n v="16404"/>
    <n v="2018.1"/>
    <x v="3"/>
    <s v="EN"/>
    <s v="English"/>
    <s v="123"/>
    <x v="2"/>
    <s v="Technical Communication"/>
    <n v="3"/>
    <s v=""/>
    <s v="P"/>
    <x v="1"/>
    <n v="25"/>
    <n v="9"/>
    <n v="0.36"/>
    <s v="O"/>
    <s v="Open"/>
    <s v="5:00PM"/>
    <s v="6:25PM"/>
    <s v="N"/>
    <s v="N"/>
    <s v="Y"/>
    <s v="N"/>
    <s v="Y"/>
    <s v="N"/>
    <s v="N"/>
    <s v="RM4"/>
    <s v="Room 4"/>
    <n v="999"/>
    <s v="A"/>
    <s v="Building A"/>
    <n v="5835122"/>
    <s v="Tihpen, Mason"/>
    <n v="100"/>
    <s v=""/>
    <s v=""/>
    <s v=""/>
    <s v=""/>
    <s v=""/>
    <s v=""/>
    <s v=""/>
    <s v=""/>
    <s v=""/>
    <s v=""/>
    <s v=""/>
    <s v=""/>
    <s v=""/>
    <s v=""/>
    <s v=""/>
    <s v=""/>
    <s v=""/>
    <s v="EN 123 P1"/>
    <x v="80"/>
    <x v="0"/>
  </r>
  <r>
    <n v="17084"/>
    <n v="2018.3"/>
    <x v="4"/>
    <s v="EN"/>
    <s v="English"/>
    <s v="123"/>
    <x v="2"/>
    <s v="Technical Communication"/>
    <n v="3"/>
    <s v=""/>
    <s v="P"/>
    <x v="1"/>
    <n v="25"/>
    <n v="11"/>
    <n v="0.44"/>
    <s v="O"/>
    <s v="Open"/>
    <s v="3:10PM"/>
    <s v="4:05PM"/>
    <s v="N"/>
    <s v="Y"/>
    <s v="N"/>
    <s v="Y"/>
    <s v="N"/>
    <s v="Y"/>
    <s v="N"/>
    <s v="RM2"/>
    <s v="Room 2"/>
    <n v="999"/>
    <s v="A"/>
    <s v="Building A"/>
    <n v="5414044"/>
    <s v="Francis, Grace Rita"/>
    <n v="100"/>
    <s v=""/>
    <s v=""/>
    <s v=""/>
    <s v=""/>
    <s v=""/>
    <s v=""/>
    <s v=""/>
    <s v=""/>
    <s v=""/>
    <s v=""/>
    <s v=""/>
    <s v=""/>
    <s v=""/>
    <s v=""/>
    <s v=""/>
    <s v=""/>
    <s v=""/>
    <s v="EN 123 P1"/>
    <x v="80"/>
    <x v="0"/>
  </r>
  <r>
    <n v="17186"/>
    <n v="2019.1"/>
    <x v="5"/>
    <s v="EN"/>
    <s v="English"/>
    <s v="123"/>
    <x v="2"/>
    <s v="Technical Communication"/>
    <n v="3"/>
    <s v=""/>
    <s v="P"/>
    <x v="1"/>
    <n v="25"/>
    <n v="14"/>
    <n v="0.56000000000000005"/>
    <s v="O"/>
    <s v="Open"/>
    <s v="5:05PM"/>
    <s v="6:00PM"/>
    <s v="N"/>
    <s v="Y"/>
    <s v="N"/>
    <s v="Y"/>
    <s v="N"/>
    <s v="Y"/>
    <s v="N"/>
    <s v="RM1"/>
    <s v="Room 1"/>
    <n v="999"/>
    <s v="A"/>
    <s v="Building A"/>
    <n v="2138185"/>
    <s v="Pretrick, Jocelyn"/>
    <n v="100"/>
    <s v=""/>
    <s v=""/>
    <s v=""/>
    <s v=""/>
    <s v=""/>
    <s v=""/>
    <s v=""/>
    <s v=""/>
    <s v=""/>
    <s v=""/>
    <s v=""/>
    <s v=""/>
    <s v=""/>
    <s v=""/>
    <s v=""/>
    <s v=""/>
    <s v=""/>
    <s v="EN 123 P1"/>
    <x v="80"/>
    <x v="0"/>
  </r>
  <r>
    <n v="14495"/>
    <n v="2016.3"/>
    <x v="0"/>
    <s v="EN"/>
    <s v="English"/>
    <s v="201"/>
    <x v="0"/>
    <s v="Intro. To Lit.."/>
    <n v="3"/>
    <s v=""/>
    <s v="N"/>
    <x v="0"/>
    <n v="28"/>
    <n v="24"/>
    <n v="0.8571428571428571"/>
    <s v="C"/>
    <s v="Closed"/>
    <s v="2:00PM"/>
    <s v="3:25PM"/>
    <s v="N"/>
    <s v="N"/>
    <s v="Y"/>
    <s v="N"/>
    <s v="Y"/>
    <s v="N"/>
    <s v="N"/>
    <s v="B101"/>
    <s v="Room B101"/>
    <n v="999"/>
    <s v="B"/>
    <s v="Classroom B"/>
    <n v="7424602"/>
    <s v="Senarathgoda, Deva"/>
    <n v="100"/>
    <s v=""/>
    <s v=""/>
    <s v=""/>
    <s v=""/>
    <s v=""/>
    <s v=""/>
    <s v=""/>
    <s v=""/>
    <s v=""/>
    <s v=""/>
    <s v=""/>
    <s v=""/>
    <s v=""/>
    <s v=""/>
    <s v=""/>
    <s v=""/>
    <s v=""/>
    <s v="EN 201 1"/>
    <x v="81"/>
    <x v="0"/>
  </r>
  <r>
    <n v="14335"/>
    <n v="2016.3"/>
    <x v="0"/>
    <s v="EN"/>
    <s v="English"/>
    <s v="201"/>
    <x v="11"/>
    <s v="Intro. To Lit.."/>
    <n v="3"/>
    <s v=""/>
    <s v="C"/>
    <x v="4"/>
    <n v="25"/>
    <n v="8"/>
    <n v="0.32"/>
    <s v="O"/>
    <s v="Open"/>
    <s v="12:30PM"/>
    <s v="1:55PM"/>
    <s v="N"/>
    <s v="N"/>
    <s v="Y"/>
    <s v="N"/>
    <s v="Y"/>
    <s v="N"/>
    <s v="N"/>
    <s v="CB102"/>
    <s v="Rm 102"/>
    <n v="999"/>
    <s v="CB"/>
    <s v="Building B"/>
    <n v="2651235"/>
    <s v="Oliveros, Cecilia"/>
    <n v="100"/>
    <s v=""/>
    <s v=""/>
    <s v=""/>
    <s v=""/>
    <s v=""/>
    <s v=""/>
    <s v=""/>
    <s v=""/>
    <s v=""/>
    <s v=""/>
    <s v=""/>
    <s v=""/>
    <s v=""/>
    <s v=""/>
    <s v=""/>
    <s v=""/>
    <s v=""/>
    <s v="EN 201 C1"/>
    <x v="81"/>
    <x v="0"/>
  </r>
  <r>
    <n v="15086"/>
    <n v="2017.1"/>
    <x v="1"/>
    <s v="EN"/>
    <s v="English"/>
    <s v="201"/>
    <x v="0"/>
    <s v="Intro. To Lit.."/>
    <n v="3"/>
    <s v=""/>
    <s v="N"/>
    <x v="0"/>
    <n v="25"/>
    <n v="21"/>
    <n v="0.84"/>
    <s v="O"/>
    <s v="Open"/>
    <m/>
    <m/>
    <s v="N"/>
    <s v="N"/>
    <s v="Y"/>
    <s v="N"/>
    <s v="Y"/>
    <s v="N"/>
    <s v="N"/>
    <s v="B201"/>
    <s v="Room B201"/>
    <n v="999"/>
    <s v="B"/>
    <s v="Classroom B"/>
    <n v="7424602"/>
    <s v="&quot;Senarathgoda, Deva&quot;"/>
    <n v="100"/>
    <s v=""/>
    <s v=""/>
    <s v=""/>
    <s v=""/>
    <s v=""/>
    <s v=""/>
    <s v=""/>
    <s v=""/>
    <s v=""/>
    <s v=""/>
    <s v=""/>
    <s v=""/>
    <s v=""/>
    <s v=""/>
    <s v=""/>
    <s v=""/>
    <m/>
    <s v="EN 201 1"/>
    <x v="81"/>
    <x v="0"/>
  </r>
  <r>
    <n v="15270"/>
    <n v="2017.1"/>
    <x v="1"/>
    <s v="EN"/>
    <s v="English"/>
    <s v="201"/>
    <x v="1"/>
    <s v="Intro. To Lit.."/>
    <n v="3"/>
    <s v=""/>
    <s v="N"/>
    <x v="0"/>
    <n v="25"/>
    <n v="12"/>
    <n v="0.48"/>
    <s v="O"/>
    <s v="Open"/>
    <m/>
    <m/>
    <s v="N"/>
    <s v="Y"/>
    <s v="N"/>
    <s v="Y"/>
    <s v="N"/>
    <s v="Y"/>
    <s v="N"/>
    <s v="A203"/>
    <s v="Room A203"/>
    <n v="999"/>
    <s v="A"/>
    <s v="Classroom A"/>
    <n v="7424602"/>
    <s v="&quot;Senarathgoda, Deva&quot;"/>
    <n v="100"/>
    <s v=""/>
    <s v=""/>
    <s v=""/>
    <s v=""/>
    <s v=""/>
    <s v=""/>
    <s v=""/>
    <s v=""/>
    <s v=""/>
    <s v=""/>
    <s v=""/>
    <s v=""/>
    <s v=""/>
    <s v=""/>
    <s v=""/>
    <s v=""/>
    <m/>
    <s v="EN 201 2"/>
    <x v="81"/>
    <x v="0"/>
  </r>
  <r>
    <n v="15185"/>
    <n v="2017.1"/>
    <x v="1"/>
    <s v="EN"/>
    <s v="English"/>
    <s v="201"/>
    <x v="11"/>
    <s v="Intro. To Lit.."/>
    <n v="3"/>
    <s v=""/>
    <s v="C"/>
    <x v="4"/>
    <n v="25"/>
    <n v="7"/>
    <n v="0.28000000000000003"/>
    <s v="O"/>
    <s v="Open"/>
    <m/>
    <m/>
    <s v="N"/>
    <s v="Y"/>
    <s v="N"/>
    <s v="Y"/>
    <s v="N"/>
    <s v="Y"/>
    <s v="N"/>
    <s v="CB102"/>
    <s v="Rm 102"/>
    <n v="999"/>
    <s v="CB"/>
    <s v="Building B"/>
    <n v="1965261"/>
    <s v="&quot;Ceasar, Ripwo&quot;"/>
    <n v="100"/>
    <s v=""/>
    <s v=""/>
    <s v=""/>
    <s v=""/>
    <s v=""/>
    <s v=""/>
    <s v=""/>
    <s v=""/>
    <s v=""/>
    <s v=""/>
    <s v=""/>
    <s v=""/>
    <s v=""/>
    <s v=""/>
    <s v=""/>
    <s v=""/>
    <m/>
    <s v="EN 201 C1"/>
    <x v="81"/>
    <x v="0"/>
  </r>
  <r>
    <n v="15227"/>
    <n v="2017.1"/>
    <x v="1"/>
    <s v="EN"/>
    <s v="English"/>
    <s v="201"/>
    <x v="3"/>
    <s v="Intro. To Lit.."/>
    <n v="3"/>
    <s v=""/>
    <s v="K"/>
    <x v="2"/>
    <n v="25"/>
    <n v="10"/>
    <n v="0.4"/>
    <s v="O"/>
    <s v="Open"/>
    <m/>
    <m/>
    <s v="N"/>
    <s v="N"/>
    <s v="Y"/>
    <s v="N"/>
    <s v="Y"/>
    <s v="N"/>
    <s v="N"/>
    <s v="R105"/>
    <s v="Room 105"/>
    <n v="999"/>
    <s v="KADM"/>
    <s v="Administration Building"/>
    <n v="2006320"/>
    <s v="&quot;Ittu, Skipper&quot;"/>
    <n v="100"/>
    <s v=""/>
    <s v=""/>
    <s v=""/>
    <s v=""/>
    <s v=""/>
    <s v=""/>
    <s v=""/>
    <s v=""/>
    <s v=""/>
    <s v=""/>
    <s v=""/>
    <s v=""/>
    <s v=""/>
    <s v=""/>
    <s v=""/>
    <s v=""/>
    <m/>
    <s v="EN 201 K1"/>
    <x v="81"/>
    <x v="0"/>
  </r>
  <r>
    <n v="15147"/>
    <n v="2017.1"/>
    <x v="1"/>
    <s v="EN"/>
    <s v="English"/>
    <s v="201"/>
    <x v="4"/>
    <s v="Intro. To Lit.."/>
    <n v="3"/>
    <s v=""/>
    <s v="Y"/>
    <x v="3"/>
    <n v="25"/>
    <n v="7"/>
    <n v="0.28000000000000003"/>
    <s v="O"/>
    <s v="Open"/>
    <m/>
    <m/>
    <s v="N"/>
    <s v="Y"/>
    <s v="N"/>
    <s v="Y"/>
    <s v="N"/>
    <s v="Y"/>
    <s v="N"/>
    <s v="ADM1"/>
    <s v="Administration 1"/>
    <n v="30"/>
    <s v="ADM"/>
    <s v="Administration Building"/>
    <n v="5109308"/>
    <s v="&quot;Wigfall, Jacqueline Teresa&quot;"/>
    <n v="100"/>
    <s v=""/>
    <s v=""/>
    <s v=""/>
    <s v=""/>
    <s v=""/>
    <s v=""/>
    <s v=""/>
    <s v=""/>
    <s v=""/>
    <s v=""/>
    <s v=""/>
    <s v=""/>
    <s v=""/>
    <s v=""/>
    <s v=""/>
    <s v=""/>
    <m/>
    <s v="EN 201 Y1"/>
    <x v="81"/>
    <x v="0"/>
  </r>
  <r>
    <n v="15909"/>
    <n v="2017.3"/>
    <x v="2"/>
    <s v="EN"/>
    <s v="English"/>
    <s v="201"/>
    <x v="11"/>
    <s v="Intro. To Lit.."/>
    <n v="3"/>
    <s v=""/>
    <s v="C"/>
    <x v="4"/>
    <n v="25"/>
    <n v="12"/>
    <n v="0.48"/>
    <s v="O"/>
    <s v="Open"/>
    <s v="2:00PM"/>
    <s v="2:55PM"/>
    <s v="N"/>
    <s v="Y"/>
    <s v="N"/>
    <s v="Y"/>
    <s v="N"/>
    <s v="Y"/>
    <s v="N"/>
    <s v="CB104"/>
    <s v="Rm 104"/>
    <n v="999"/>
    <s v="CB"/>
    <s v="Building B"/>
    <n v="4408235"/>
    <s v="Chiwi, Richardson"/>
    <n v="100"/>
    <s v=""/>
    <s v=""/>
    <s v=""/>
    <s v=""/>
    <s v=""/>
    <s v=""/>
    <s v=""/>
    <s v=""/>
    <s v=""/>
    <s v=""/>
    <s v=""/>
    <s v=""/>
    <s v=""/>
    <s v=""/>
    <s v=""/>
    <s v=""/>
    <s v=""/>
    <s v="EN 201 C1"/>
    <x v="81"/>
    <x v="0"/>
  </r>
  <r>
    <n v="16408"/>
    <n v="2017.3"/>
    <x v="2"/>
    <s v="EN"/>
    <s v="English"/>
    <s v="201"/>
    <x v="3"/>
    <s v="Intro. To Lit.."/>
    <n v="3"/>
    <s v=""/>
    <s v="K"/>
    <x v="2"/>
    <n v="25"/>
    <n v="0"/>
    <n v="0"/>
    <s v="O"/>
    <s v="Open"/>
    <s v="11:15AM"/>
    <s v="12:40PM"/>
    <s v="N"/>
    <s v="N"/>
    <s v="Y"/>
    <s v="N"/>
    <s v="Y"/>
    <s v="N"/>
    <s v="N"/>
    <s v="R105"/>
    <s v="Room 105"/>
    <n v="999"/>
    <s v="KADM"/>
    <s v="Administration Building"/>
    <n v="2006320"/>
    <s v="Ittu, Skipper"/>
    <n v="100"/>
    <s v=""/>
    <s v=""/>
    <s v=""/>
    <s v=""/>
    <s v=""/>
    <s v=""/>
    <s v=""/>
    <s v=""/>
    <s v=""/>
    <s v=""/>
    <s v=""/>
    <s v=""/>
    <s v=""/>
    <s v=""/>
    <s v=""/>
    <s v=""/>
    <s v=""/>
    <s v="EN 201 K1"/>
    <x v="81"/>
    <x v="0"/>
  </r>
  <r>
    <n v="15535"/>
    <n v="2017.3"/>
    <x v="2"/>
    <s v="EN"/>
    <s v="English"/>
    <s v="201"/>
    <x v="0"/>
    <s v="Intro. To Lit.."/>
    <n v="3"/>
    <s v=""/>
    <s v="N"/>
    <x v="0"/>
    <n v="27"/>
    <n v="25"/>
    <n v="0.92592592592592593"/>
    <s v="C"/>
    <s v="Closed"/>
    <s v="12:30PM"/>
    <s v="1:55PM"/>
    <s v="N"/>
    <s v="N"/>
    <s v="Y"/>
    <s v="N"/>
    <s v="Y"/>
    <s v="N"/>
    <s v="N"/>
    <s v="A203"/>
    <s v="Room A203"/>
    <n v="999"/>
    <s v="A"/>
    <s v="Classroom A"/>
    <n v="7424602"/>
    <s v="Senarathgoda, Deva"/>
    <n v="100"/>
    <s v=""/>
    <s v=""/>
    <s v=""/>
    <s v=""/>
    <s v=""/>
    <s v=""/>
    <s v=""/>
    <s v=""/>
    <s v=""/>
    <s v=""/>
    <s v=""/>
    <s v=""/>
    <s v=""/>
    <s v=""/>
    <s v=""/>
    <s v=""/>
    <s v=""/>
    <s v="EN 201 1"/>
    <x v="81"/>
    <x v="0"/>
  </r>
  <r>
    <n v="16106"/>
    <n v="2018.1"/>
    <x v="3"/>
    <s v="EN"/>
    <s v="English"/>
    <s v="201"/>
    <x v="0"/>
    <s v="Intro. To Lit.."/>
    <n v="3"/>
    <s v=""/>
    <s v="N"/>
    <x v="0"/>
    <n v="25"/>
    <n v="24"/>
    <n v="0.96"/>
    <s v="C"/>
    <s v="Closed"/>
    <s v="11:00AM"/>
    <s v="11:55AM"/>
    <s v="N"/>
    <s v="Y"/>
    <s v="N"/>
    <s v="Y"/>
    <s v="N"/>
    <s v="Y"/>
    <s v="N"/>
    <s v="B206"/>
    <s v="Room B206"/>
    <n v="999"/>
    <s v="B"/>
    <s v="Classroom B"/>
    <n v="7480548"/>
    <s v="Rivera, Monica"/>
    <n v="100"/>
    <s v=""/>
    <s v=""/>
    <s v=""/>
    <s v=""/>
    <s v=""/>
    <s v=""/>
    <s v=""/>
    <s v=""/>
    <s v=""/>
    <s v=""/>
    <s v=""/>
    <s v=""/>
    <s v=""/>
    <s v=""/>
    <s v=""/>
    <s v=""/>
    <s v=""/>
    <s v="EN 201 1"/>
    <x v="81"/>
    <x v="0"/>
  </r>
  <r>
    <n v="16127"/>
    <n v="2018.1"/>
    <x v="3"/>
    <s v="EN"/>
    <s v="English"/>
    <s v="201"/>
    <x v="1"/>
    <s v="Intro. To Lit.."/>
    <n v="3"/>
    <s v=""/>
    <s v="N"/>
    <x v="0"/>
    <n v="26"/>
    <n v="22"/>
    <n v="0.84615384615384615"/>
    <s v="O"/>
    <s v="Open"/>
    <s v="2:00PM"/>
    <s v="3:25PM"/>
    <s v="N"/>
    <s v="N"/>
    <s v="Y"/>
    <s v="N"/>
    <s v="Y"/>
    <s v="N"/>
    <s v="N"/>
    <s v="B201"/>
    <s v="Room B201"/>
    <n v="999"/>
    <s v="B"/>
    <s v="Classroom B"/>
    <n v="7424602"/>
    <s v="Senarathgoda, Deva"/>
    <n v="100"/>
    <s v=""/>
    <s v=""/>
    <s v=""/>
    <s v=""/>
    <s v=""/>
    <s v=""/>
    <s v=""/>
    <s v=""/>
    <s v=""/>
    <s v=""/>
    <s v=""/>
    <s v=""/>
    <s v=""/>
    <s v=""/>
    <s v=""/>
    <s v=""/>
    <s v=""/>
    <s v="EN 201 2"/>
    <x v="81"/>
    <x v="0"/>
  </r>
  <r>
    <n v="16262"/>
    <n v="2018.1"/>
    <x v="3"/>
    <s v="EN"/>
    <s v="English"/>
    <s v="201"/>
    <x v="11"/>
    <s v="Intro. To Lit.."/>
    <n v="3"/>
    <s v=""/>
    <s v="C"/>
    <x v="4"/>
    <n v="25"/>
    <n v="8"/>
    <n v="0.32"/>
    <s v="O"/>
    <s v="Open"/>
    <s v="9:00AM"/>
    <s v="9:55AM"/>
    <s v="N"/>
    <s v="Y"/>
    <s v="N"/>
    <s v="Y"/>
    <s v="N"/>
    <s v="Y"/>
    <s v="N"/>
    <s v="CB102"/>
    <s v="Rm 102"/>
    <n v="999"/>
    <s v="CB"/>
    <s v="Building B"/>
    <n v="8760047"/>
    <s v="Sipenuk, Lynn"/>
    <n v="100"/>
    <s v=""/>
    <s v=""/>
    <s v=""/>
    <s v=""/>
    <s v=""/>
    <s v=""/>
    <s v=""/>
    <s v=""/>
    <s v=""/>
    <s v=""/>
    <s v=""/>
    <s v=""/>
    <s v=""/>
    <s v=""/>
    <s v=""/>
    <s v=""/>
    <s v=""/>
    <s v="EN 201 C1"/>
    <x v="81"/>
    <x v="0"/>
  </r>
  <r>
    <n v="16180"/>
    <n v="2018.1"/>
    <x v="3"/>
    <s v="EN"/>
    <s v="English"/>
    <s v="201"/>
    <x v="3"/>
    <s v="Intro. To Lit.."/>
    <n v="3"/>
    <s v=""/>
    <s v="K"/>
    <x v="2"/>
    <n v="25"/>
    <n v="11"/>
    <n v="0.44"/>
    <s v="O"/>
    <s v="Open"/>
    <s v="11:15AM"/>
    <s v="12:40PM"/>
    <s v="N"/>
    <s v="N"/>
    <s v="Y"/>
    <s v="N"/>
    <s v="Y"/>
    <s v="N"/>
    <s v="N"/>
    <s v="R105"/>
    <s v="Room 105"/>
    <n v="999"/>
    <s v="KADM"/>
    <s v="Administration Building"/>
    <n v="2006320"/>
    <s v="Ittu, Skipper"/>
    <n v="100"/>
    <s v=""/>
    <s v=""/>
    <s v=""/>
    <s v=""/>
    <s v=""/>
    <s v=""/>
    <s v=""/>
    <s v=""/>
    <s v=""/>
    <s v=""/>
    <s v=""/>
    <s v=""/>
    <s v=""/>
    <s v=""/>
    <s v=""/>
    <s v=""/>
    <s v=""/>
    <s v="EN 201 K1"/>
    <x v="81"/>
    <x v="0"/>
  </r>
  <r>
    <n v="16763"/>
    <n v="2018.3"/>
    <x v="4"/>
    <s v="EN"/>
    <s v="English"/>
    <s v="201"/>
    <x v="0"/>
    <s v="Intro. To Lit.."/>
    <n v="3"/>
    <s v=""/>
    <s v="N"/>
    <x v="0"/>
    <n v="25"/>
    <n v="24"/>
    <n v="0.96"/>
    <s v="O"/>
    <s v="Open"/>
    <s v="2:00PM"/>
    <s v="3:20PM"/>
    <s v="N"/>
    <s v="N"/>
    <s v="Y"/>
    <s v="N"/>
    <s v="Y"/>
    <s v="N"/>
    <s v="N"/>
    <s v="A203"/>
    <s v="Room A203"/>
    <n v="999"/>
    <s v="A"/>
    <s v="Classroom A"/>
    <n v="7424602"/>
    <s v="Senarathgoda, Deva"/>
    <n v="100"/>
    <s v=""/>
    <s v=""/>
    <s v=""/>
    <s v=""/>
    <s v=""/>
    <s v=""/>
    <s v=""/>
    <s v=""/>
    <s v=""/>
    <s v=""/>
    <s v=""/>
    <s v=""/>
    <s v=""/>
    <s v=""/>
    <s v=""/>
    <s v=""/>
    <s v=""/>
    <s v="EN 201 1"/>
    <x v="81"/>
    <x v="0"/>
  </r>
  <r>
    <n v="17076"/>
    <n v="2018.3"/>
    <x v="4"/>
    <s v="EN"/>
    <s v="English"/>
    <s v="201"/>
    <x v="11"/>
    <s v="Intro. To Lit.."/>
    <n v="3"/>
    <s v=""/>
    <s v="C"/>
    <x v="4"/>
    <n v="25"/>
    <n v="13"/>
    <n v="0.52"/>
    <s v="O"/>
    <s v="Open"/>
    <s v="11:00AM"/>
    <s v="12:25PM"/>
    <s v="N"/>
    <s v="N"/>
    <s v="Y"/>
    <s v="N"/>
    <s v="Y"/>
    <s v="N"/>
    <s v="N"/>
    <s v="CB102"/>
    <s v="Rm 102"/>
    <n v="999"/>
    <s v="CB"/>
    <s v="Building B"/>
    <n v="8760047"/>
    <s v="Sipenuk, Lynn"/>
    <n v="100"/>
    <s v=""/>
    <s v=""/>
    <s v=""/>
    <s v=""/>
    <s v=""/>
    <s v=""/>
    <s v=""/>
    <s v=""/>
    <s v=""/>
    <s v=""/>
    <s v=""/>
    <s v=""/>
    <s v=""/>
    <s v=""/>
    <s v=""/>
    <s v=""/>
    <s v=""/>
    <s v="EN 201 C1"/>
    <x v="81"/>
    <x v="0"/>
  </r>
  <r>
    <n v="17134"/>
    <n v="2018.3"/>
    <x v="4"/>
    <s v="EN"/>
    <s v="English"/>
    <s v="201"/>
    <x v="3"/>
    <s v="Intro. To Lit.."/>
    <n v="3"/>
    <s v=""/>
    <s v="K"/>
    <x v="2"/>
    <n v="25"/>
    <n v="3"/>
    <n v="0.12"/>
    <s v="O"/>
    <s v="Open"/>
    <s v="11:15AM"/>
    <s v="12:40PM"/>
    <s v="N"/>
    <s v="N"/>
    <s v="Y"/>
    <s v="N"/>
    <s v="Y"/>
    <s v="N"/>
    <s v="N"/>
    <s v="R105"/>
    <s v="Room 105"/>
    <n v="999"/>
    <s v="KADM"/>
    <s v="Administration Building"/>
    <n v="2006320"/>
    <s v="Ittu, Skipper"/>
    <n v="100"/>
    <s v=""/>
    <s v=""/>
    <s v=""/>
    <s v=""/>
    <s v=""/>
    <s v=""/>
    <s v=""/>
    <s v=""/>
    <s v=""/>
    <s v=""/>
    <s v=""/>
    <s v=""/>
    <s v=""/>
    <s v=""/>
    <s v=""/>
    <s v=""/>
    <s v=""/>
    <s v="EN 201 K1"/>
    <x v="81"/>
    <x v="0"/>
  </r>
  <r>
    <n v="16977"/>
    <n v="2018.3"/>
    <x v="4"/>
    <s v="EN"/>
    <s v="English"/>
    <s v="201"/>
    <x v="4"/>
    <s v="Intro. To Lit.."/>
    <n v="3"/>
    <s v=""/>
    <s v="Y"/>
    <x v="3"/>
    <n v="30"/>
    <n v="6"/>
    <n v="0.2"/>
    <s v="O"/>
    <s v="Open"/>
    <s v="1:40PM"/>
    <s v="2:35PM"/>
    <s v="N"/>
    <s v="Y"/>
    <s v="N"/>
    <s v="Y"/>
    <s v="N"/>
    <s v="Y"/>
    <s v="N"/>
    <s v="ADM2"/>
    <s v="Administration 1"/>
    <n v="999"/>
    <s v="ADM"/>
    <s v="Administration Building"/>
    <n v="3550397"/>
    <s v="Funtilla, Mariazell"/>
    <n v="100"/>
    <s v=""/>
    <s v=""/>
    <s v=""/>
    <s v=""/>
    <s v=""/>
    <s v=""/>
    <s v=""/>
    <s v=""/>
    <s v=""/>
    <s v=""/>
    <s v=""/>
    <s v=""/>
    <s v=""/>
    <s v=""/>
    <s v=""/>
    <s v=""/>
    <s v=""/>
    <s v="EN 201 Y1"/>
    <x v="81"/>
    <x v="0"/>
  </r>
  <r>
    <n v="17446"/>
    <n v="2019.1"/>
    <x v="5"/>
    <s v="EN"/>
    <s v="English"/>
    <s v="201"/>
    <x v="0"/>
    <s v="Intro. To Lit.."/>
    <n v="3"/>
    <s v=""/>
    <s v="N"/>
    <x v="0"/>
    <n v="25"/>
    <n v="22"/>
    <n v="0.88"/>
    <s v="O"/>
    <s v="Open"/>
    <s v="2:00PM"/>
    <s v="3:20PM"/>
    <s v="N"/>
    <s v="N"/>
    <s v="Y"/>
    <s v="N"/>
    <s v="Y"/>
    <s v="N"/>
    <s v="N"/>
    <s v="A203"/>
    <s v="Room A203"/>
    <n v="999"/>
    <s v="A"/>
    <s v="Classroom A"/>
    <n v="7424602"/>
    <s v="Senarathgoda, Deva"/>
    <n v="100"/>
    <s v=""/>
    <s v=""/>
    <s v=""/>
    <s v=""/>
    <s v=""/>
    <s v=""/>
    <s v=""/>
    <s v=""/>
    <s v=""/>
    <s v=""/>
    <s v=""/>
    <s v=""/>
    <s v=""/>
    <s v=""/>
    <s v=""/>
    <s v=""/>
    <s v=""/>
    <s v="EN 201 1"/>
    <x v="81"/>
    <x v="0"/>
  </r>
  <r>
    <n v="17599"/>
    <n v="2019.1"/>
    <x v="5"/>
    <s v="EN"/>
    <s v="English"/>
    <s v="201"/>
    <x v="11"/>
    <s v="Intro. To Lit.."/>
    <n v="3"/>
    <s v=""/>
    <s v="C"/>
    <x v="4"/>
    <n v="25"/>
    <n v="11"/>
    <n v="0.44"/>
    <s v="O"/>
    <s v="Open"/>
    <s v="1:00PM"/>
    <s v="1:55PM"/>
    <s v="N"/>
    <s v="Y"/>
    <s v="N"/>
    <s v="Y"/>
    <s v="N"/>
    <s v="Y"/>
    <s v="N"/>
    <s v="CB102"/>
    <s v="Rm 102"/>
    <n v="999"/>
    <s v="CB"/>
    <s v="Building B"/>
    <n v="8760047"/>
    <s v="Sipenuk, Lynn"/>
    <n v="100"/>
    <s v=""/>
    <s v=""/>
    <s v=""/>
    <s v=""/>
    <s v=""/>
    <s v=""/>
    <s v=""/>
    <s v=""/>
    <s v=""/>
    <s v=""/>
    <s v=""/>
    <s v=""/>
    <s v=""/>
    <s v=""/>
    <s v=""/>
    <s v=""/>
    <s v=""/>
    <s v="EN 201 C1"/>
    <x v="81"/>
    <x v="0"/>
  </r>
  <r>
    <n v="17301"/>
    <n v="2019.1"/>
    <x v="5"/>
    <s v="EN"/>
    <s v="English"/>
    <s v="201"/>
    <x v="3"/>
    <s v="Intro. To Lit.."/>
    <n v="3"/>
    <s v=""/>
    <s v="K"/>
    <x v="2"/>
    <n v="25"/>
    <n v="3"/>
    <n v="0.12"/>
    <s v="O"/>
    <s v="Open"/>
    <s v="8:15AM"/>
    <s v="9:40AM"/>
    <s v="N"/>
    <s v="N"/>
    <s v="Y"/>
    <s v="N"/>
    <s v="Y"/>
    <s v="N"/>
    <s v="N"/>
    <s v="R105"/>
    <s v="Room 105"/>
    <n v="999"/>
    <s v="KADM"/>
    <s v="Administration Building"/>
    <n v="2006320"/>
    <s v="Ittu, Skipper"/>
    <n v="100"/>
    <s v=""/>
    <s v=""/>
    <s v=""/>
    <s v=""/>
    <s v=""/>
    <s v=""/>
    <s v=""/>
    <s v=""/>
    <s v=""/>
    <s v=""/>
    <s v=""/>
    <s v=""/>
    <s v=""/>
    <s v=""/>
    <s v=""/>
    <s v=""/>
    <s v=""/>
    <s v="EN 201 K1"/>
    <x v="81"/>
    <x v="0"/>
  </r>
  <r>
    <n v="15871"/>
    <n v="2017.3"/>
    <x v="2"/>
    <s v="EN"/>
    <s v="English"/>
    <s v="205"/>
    <x v="11"/>
    <s v="Lit. of the Sea"/>
    <n v="3"/>
    <s v=""/>
    <s v="C"/>
    <x v="4"/>
    <n v="25"/>
    <n v="10"/>
    <n v="0.4"/>
    <s v="O"/>
    <s v="Open"/>
    <s v="1:00PM"/>
    <s v="1:55PM"/>
    <s v="N"/>
    <s v="Y"/>
    <s v="N"/>
    <s v="Y"/>
    <s v="N"/>
    <s v="Y"/>
    <s v="N"/>
    <s v="CB101"/>
    <s v="Rm 101"/>
    <n v="999"/>
    <s v="CB"/>
    <s v="Building B"/>
    <n v="8760047"/>
    <s v="Sipenuk, Lynn"/>
    <n v="100"/>
    <s v=""/>
    <s v=""/>
    <s v=""/>
    <s v=""/>
    <s v=""/>
    <s v=""/>
    <s v=""/>
    <s v=""/>
    <s v=""/>
    <s v=""/>
    <s v=""/>
    <s v=""/>
    <s v=""/>
    <s v=""/>
    <s v=""/>
    <s v=""/>
    <s v=""/>
    <s v="EN 205 C1"/>
    <x v="82"/>
    <x v="0"/>
  </r>
  <r>
    <n v="16091"/>
    <n v="2018.1"/>
    <x v="3"/>
    <s v="EN"/>
    <s v="English"/>
    <s v="205"/>
    <x v="0"/>
    <s v="Lit. of the Sea"/>
    <n v="3"/>
    <s v=""/>
    <s v="N"/>
    <x v="0"/>
    <n v="27"/>
    <n v="25"/>
    <n v="0.92592592592592593"/>
    <s v="C"/>
    <s v="Closed"/>
    <s v="10:00AM"/>
    <s v="10:55AM"/>
    <s v="N"/>
    <s v="Y"/>
    <s v="N"/>
    <s v="Y"/>
    <s v="N"/>
    <s v="Y"/>
    <s v="N"/>
    <s v="B205"/>
    <s v="Room B205"/>
    <n v="999"/>
    <s v="B"/>
    <s v="Classroom B"/>
    <n v="5865691"/>
    <s v="Keller, Resida"/>
    <n v="100"/>
    <s v=""/>
    <s v=""/>
    <s v=""/>
    <s v=""/>
    <s v=""/>
    <s v=""/>
    <s v=""/>
    <s v=""/>
    <s v=""/>
    <s v=""/>
    <s v=""/>
    <s v=""/>
    <s v=""/>
    <s v=""/>
    <s v=""/>
    <s v=""/>
    <s v=""/>
    <s v="EN 205 1"/>
    <x v="82"/>
    <x v="0"/>
  </r>
  <r>
    <n v="16774"/>
    <n v="2018.3"/>
    <x v="4"/>
    <s v="EN"/>
    <s v="English"/>
    <s v="205"/>
    <x v="0"/>
    <s v="Lit. of the Sea"/>
    <n v="3"/>
    <s v=""/>
    <s v="N"/>
    <x v="0"/>
    <n v="25"/>
    <n v="13"/>
    <n v="0.52"/>
    <s v="O"/>
    <s v="Open"/>
    <s v="12:00PM"/>
    <s v="12:50PM"/>
    <s v="N"/>
    <s v="Y"/>
    <s v="N"/>
    <s v="Y"/>
    <s v="N"/>
    <s v="Y"/>
    <s v="N"/>
    <s v="B206"/>
    <s v="Room B206"/>
    <n v="999"/>
    <s v="B"/>
    <s v="Classroom B"/>
    <n v="5865691"/>
    <s v="Keller, Resida"/>
    <n v="100"/>
    <s v=""/>
    <s v=""/>
    <s v=""/>
    <s v=""/>
    <s v=""/>
    <s v=""/>
    <s v=""/>
    <s v=""/>
    <s v=""/>
    <s v=""/>
    <s v=""/>
    <s v=""/>
    <s v=""/>
    <s v=""/>
    <s v=""/>
    <s v=""/>
    <s v=""/>
    <s v="EN 205 1"/>
    <x v="82"/>
    <x v="0"/>
  </r>
  <r>
    <n v="17319"/>
    <n v="2019.1"/>
    <x v="5"/>
    <s v="EN"/>
    <s v="English"/>
    <s v="205"/>
    <x v="0"/>
    <s v="Lit. of the Sea"/>
    <n v="3"/>
    <s v=""/>
    <s v="N"/>
    <x v="0"/>
    <n v="25"/>
    <n v="15"/>
    <n v="0.6"/>
    <s v="O"/>
    <s v="Open"/>
    <s v="10:00AM"/>
    <s v="10:50AM"/>
    <s v="N"/>
    <s v="Y"/>
    <s v="N"/>
    <s v="Y"/>
    <s v="N"/>
    <s v="Y"/>
    <s v="N"/>
    <s v="B206"/>
    <s v="Room B206"/>
    <n v="999"/>
    <s v="B"/>
    <s v="Classroom B"/>
    <n v="5865691"/>
    <s v="Keller, Resida"/>
    <n v="100"/>
    <s v=""/>
    <s v=""/>
    <s v=""/>
    <s v=""/>
    <s v=""/>
    <s v=""/>
    <s v=""/>
    <s v=""/>
    <s v=""/>
    <s v=""/>
    <s v=""/>
    <s v=""/>
    <s v=""/>
    <s v=""/>
    <s v=""/>
    <s v=""/>
    <s v=""/>
    <s v="EN 205 1"/>
    <x v="82"/>
    <x v="0"/>
  </r>
  <r>
    <n v="14587"/>
    <n v="2016.3"/>
    <x v="0"/>
    <s v="EN"/>
    <s v="English"/>
    <s v="208"/>
    <x v="0"/>
    <s v="Intro. To Philosophy"/>
    <n v="3"/>
    <s v=""/>
    <s v="N"/>
    <x v="0"/>
    <n v="25"/>
    <n v="23"/>
    <n v="0.92"/>
    <s v="O"/>
    <s v="Open"/>
    <s v="9:30AM"/>
    <s v="10:55AM"/>
    <s v="N"/>
    <s v="N"/>
    <s v="Y"/>
    <s v="N"/>
    <s v="Y"/>
    <s v="N"/>
    <s v="N"/>
    <s v="A203"/>
    <s v="Room A203"/>
    <n v="999"/>
    <s v="A"/>
    <s v="Classroom A"/>
    <n v="3260601"/>
    <s v="Paul, Kasiano"/>
    <n v="100"/>
    <s v=""/>
    <s v=""/>
    <s v=""/>
    <s v=""/>
    <s v=""/>
    <s v=""/>
    <s v=""/>
    <s v=""/>
    <s v=""/>
    <s v=""/>
    <s v=""/>
    <s v=""/>
    <s v=""/>
    <s v=""/>
    <s v=""/>
    <s v=""/>
    <s v=""/>
    <s v="EN 208 1"/>
    <x v="83"/>
    <x v="0"/>
  </r>
  <r>
    <n v="14588"/>
    <n v="2016.3"/>
    <x v="0"/>
    <s v="EN"/>
    <s v="English"/>
    <s v="208"/>
    <x v="1"/>
    <s v="Intro. To Philosophy"/>
    <n v="3"/>
    <s v=""/>
    <s v="N"/>
    <x v="0"/>
    <n v="25"/>
    <n v="21"/>
    <n v="0.84"/>
    <s v="O"/>
    <s v="Open"/>
    <s v="11:00AM"/>
    <s v="12:25PM"/>
    <s v="N"/>
    <s v="N"/>
    <s v="Y"/>
    <s v="N"/>
    <s v="Y"/>
    <s v="N"/>
    <s v="N"/>
    <s v="A203"/>
    <s v="Room A203"/>
    <n v="999"/>
    <s v="A"/>
    <s v="Classroom A"/>
    <n v="3260601"/>
    <s v="Paul, Kasiano"/>
    <n v="100"/>
    <s v=""/>
    <s v=""/>
    <s v=""/>
    <s v=""/>
    <s v=""/>
    <s v=""/>
    <s v=""/>
    <s v=""/>
    <s v=""/>
    <s v=""/>
    <s v=""/>
    <s v=""/>
    <s v=""/>
    <s v=""/>
    <s v=""/>
    <s v=""/>
    <s v=""/>
    <s v="EN 208 2"/>
    <x v="83"/>
    <x v="0"/>
  </r>
  <r>
    <n v="14792"/>
    <n v="2016.3"/>
    <x v="0"/>
    <s v="EN"/>
    <s v="English"/>
    <s v="208"/>
    <x v="11"/>
    <s v="Intro. To Philosophy"/>
    <n v="3"/>
    <s v=""/>
    <s v="C"/>
    <x v="4"/>
    <n v="25"/>
    <n v="6"/>
    <n v="0.24"/>
    <s v="O"/>
    <s v="Open"/>
    <s v="9:00AM"/>
    <s v="9:55AM"/>
    <s v="N"/>
    <s v="Y"/>
    <s v="N"/>
    <s v="Y"/>
    <s v="N"/>
    <s v="Y"/>
    <s v="N"/>
    <s v="CB104"/>
    <s v="Rm 104"/>
    <n v="999"/>
    <s v="CB"/>
    <s v="Building B"/>
    <n v="1600076"/>
    <s v="Higashi, Alton"/>
    <n v="100"/>
    <s v=""/>
    <s v=""/>
    <s v=""/>
    <s v=""/>
    <s v=""/>
    <s v=""/>
    <s v=""/>
    <s v=""/>
    <s v=""/>
    <s v=""/>
    <s v=""/>
    <s v=""/>
    <s v=""/>
    <s v=""/>
    <s v=""/>
    <s v=""/>
    <s v=""/>
    <s v="EN 208 C1"/>
    <x v="83"/>
    <x v="0"/>
  </r>
  <r>
    <n v="15064"/>
    <n v="2017.1"/>
    <x v="1"/>
    <s v="EN"/>
    <s v="English"/>
    <s v="208"/>
    <x v="0"/>
    <s v="Intro. To Philosophy"/>
    <n v="3"/>
    <s v=""/>
    <s v="N"/>
    <x v="0"/>
    <n v="25"/>
    <n v="23"/>
    <n v="0.92"/>
    <s v="O"/>
    <s v="Open"/>
    <m/>
    <m/>
    <s v="N"/>
    <s v="N"/>
    <s v="Y"/>
    <s v="N"/>
    <s v="Y"/>
    <s v="N"/>
    <s v="N"/>
    <s v="A203"/>
    <s v="Room A203"/>
    <n v="999"/>
    <s v="A"/>
    <s v="Classroom A"/>
    <n v="3260601"/>
    <s v="&quot;Paul, Kasiano&quot;"/>
    <n v="100"/>
    <s v=""/>
    <s v=""/>
    <s v=""/>
    <s v=""/>
    <s v=""/>
    <s v=""/>
    <s v=""/>
    <s v=""/>
    <s v=""/>
    <s v=""/>
    <s v=""/>
    <s v=""/>
    <s v=""/>
    <s v=""/>
    <s v=""/>
    <s v=""/>
    <m/>
    <s v="EN 208 1"/>
    <x v="83"/>
    <x v="0"/>
  </r>
  <r>
    <n v="15065"/>
    <n v="2017.1"/>
    <x v="1"/>
    <s v="EN"/>
    <s v="English"/>
    <s v="208"/>
    <x v="1"/>
    <s v="Intro. To Philosophy"/>
    <n v="3"/>
    <s v=""/>
    <s v="N"/>
    <x v="0"/>
    <n v="25"/>
    <n v="15"/>
    <n v="0.6"/>
    <s v="O"/>
    <s v="Open"/>
    <m/>
    <m/>
    <s v="N"/>
    <s v="N"/>
    <s v="Y"/>
    <s v="N"/>
    <s v="Y"/>
    <s v="N"/>
    <s v="N"/>
    <s v="A203"/>
    <s v="Room A203"/>
    <n v="999"/>
    <s v="A"/>
    <s v="Classroom A"/>
    <n v="3260601"/>
    <s v="&quot;Paul, Kasiano&quot;"/>
    <n v="100"/>
    <s v=""/>
    <s v=""/>
    <s v=""/>
    <s v=""/>
    <s v=""/>
    <s v=""/>
    <s v=""/>
    <s v=""/>
    <s v=""/>
    <s v=""/>
    <s v=""/>
    <s v=""/>
    <s v=""/>
    <s v=""/>
    <s v=""/>
    <s v=""/>
    <m/>
    <s v="EN 208 2"/>
    <x v="83"/>
    <x v="0"/>
  </r>
  <r>
    <n v="15278"/>
    <n v="2017.1"/>
    <x v="1"/>
    <s v="EN"/>
    <s v="English"/>
    <s v="208"/>
    <x v="15"/>
    <s v="Intro. To Philosophy"/>
    <n v="3"/>
    <s v=""/>
    <s v="C"/>
    <x v="4"/>
    <n v="3"/>
    <n v="2"/>
    <n v="0.66666666666666663"/>
    <s v="O"/>
    <s v="Open"/>
    <m/>
    <m/>
    <s v="N"/>
    <s v="N"/>
    <s v="Y"/>
    <s v="N"/>
    <s v="N"/>
    <s v="N"/>
    <s v="N"/>
    <s v="CC104"/>
    <s v="Rm 104"/>
    <n v="999"/>
    <s v="CC"/>
    <s v="Building C"/>
    <n v="1600076"/>
    <s v="&quot;Higashi, Alton&quot;"/>
    <n v="100"/>
    <s v=""/>
    <s v=""/>
    <s v=""/>
    <s v=""/>
    <s v=""/>
    <s v=""/>
    <s v=""/>
    <s v=""/>
    <s v=""/>
    <s v=""/>
    <s v=""/>
    <s v=""/>
    <s v=""/>
    <s v=""/>
    <s v=""/>
    <s v=""/>
    <m/>
    <s v="EN 208 IS"/>
    <x v="83"/>
    <x v="0"/>
  </r>
  <r>
    <n v="15277"/>
    <n v="2017.1"/>
    <x v="1"/>
    <s v="EN"/>
    <s v="English"/>
    <s v="208"/>
    <x v="3"/>
    <s v="Intro. To Philosophy"/>
    <n v="3"/>
    <s v=""/>
    <s v="K"/>
    <x v="2"/>
    <n v="25"/>
    <n v="8"/>
    <n v="0.32"/>
    <s v="O"/>
    <s v="Open"/>
    <m/>
    <m/>
    <s v="N"/>
    <s v="N"/>
    <s v="Y"/>
    <s v="N"/>
    <s v="Y"/>
    <s v="N"/>
    <s v="N"/>
    <s v="R105"/>
    <s v="Room 105"/>
    <n v="999"/>
    <s v="KADM"/>
    <s v="Administration Building"/>
    <n v="2006320"/>
    <s v="&quot;Ittu, Skipper&quot;"/>
    <n v="100"/>
    <s v=""/>
    <s v=""/>
    <s v=""/>
    <s v=""/>
    <s v=""/>
    <s v=""/>
    <s v=""/>
    <s v=""/>
    <s v=""/>
    <s v=""/>
    <s v=""/>
    <s v=""/>
    <s v=""/>
    <s v=""/>
    <s v=""/>
    <s v=""/>
    <m/>
    <s v="EN 208 K1"/>
    <x v="83"/>
    <x v="0"/>
  </r>
  <r>
    <n v="15536"/>
    <n v="2017.3"/>
    <x v="2"/>
    <s v="EN"/>
    <s v="English"/>
    <s v="208"/>
    <x v="0"/>
    <s v="Intro. To Philosophy"/>
    <n v="3"/>
    <s v=""/>
    <s v="N"/>
    <x v="0"/>
    <n v="25"/>
    <n v="21"/>
    <n v="0.84"/>
    <s v="O"/>
    <s v="Open"/>
    <s v="9:30AM"/>
    <s v="10:55AM"/>
    <s v="N"/>
    <s v="N"/>
    <s v="Y"/>
    <s v="N"/>
    <s v="Y"/>
    <s v="N"/>
    <s v="N"/>
    <s v="A203"/>
    <s v="Room A203"/>
    <n v="999"/>
    <s v="A"/>
    <s v="Classroom A"/>
    <n v="3260601"/>
    <s v="Paul, Kasiano"/>
    <n v="100"/>
    <s v=""/>
    <s v=""/>
    <s v=""/>
    <s v=""/>
    <s v=""/>
    <s v=""/>
    <s v=""/>
    <s v=""/>
    <s v=""/>
    <s v=""/>
    <s v=""/>
    <s v=""/>
    <s v=""/>
    <s v=""/>
    <s v=""/>
    <s v=""/>
    <s v=""/>
    <s v="EN 208 1"/>
    <x v="83"/>
    <x v="0"/>
  </r>
  <r>
    <n v="15537"/>
    <n v="2017.3"/>
    <x v="2"/>
    <s v="EN"/>
    <s v="English"/>
    <s v="208"/>
    <x v="1"/>
    <s v="Intro. To Philosophy"/>
    <n v="3"/>
    <s v=""/>
    <s v="N"/>
    <x v="0"/>
    <n v="25"/>
    <n v="20"/>
    <n v="0.8"/>
    <s v="O"/>
    <s v="Open"/>
    <s v="3:30PM"/>
    <s v="4:55PM"/>
    <s v="N"/>
    <s v="N"/>
    <s v="Y"/>
    <s v="N"/>
    <s v="Y"/>
    <s v="N"/>
    <s v="N"/>
    <s v="A203"/>
    <s v="Room A203"/>
    <n v="999"/>
    <s v="A"/>
    <s v="Classroom A"/>
    <n v="3260601"/>
    <s v="Paul, Kasiano"/>
    <n v="100"/>
    <s v=""/>
    <s v=""/>
    <s v=""/>
    <s v=""/>
    <s v=""/>
    <s v=""/>
    <s v=""/>
    <s v=""/>
    <s v=""/>
    <s v=""/>
    <s v=""/>
    <s v=""/>
    <s v=""/>
    <s v=""/>
    <s v=""/>
    <s v=""/>
    <s v=""/>
    <s v="EN 208 2"/>
    <x v="83"/>
    <x v="0"/>
  </r>
  <r>
    <n v="15879"/>
    <n v="2017.3"/>
    <x v="2"/>
    <s v="EN"/>
    <s v="English"/>
    <s v="208"/>
    <x v="11"/>
    <s v="Intro. To Philosophy"/>
    <n v="3"/>
    <s v=""/>
    <s v="C"/>
    <x v="4"/>
    <n v="25"/>
    <n v="19"/>
    <n v="0.76"/>
    <s v="O"/>
    <s v="Open"/>
    <s v="10:00AM"/>
    <s v="10:55AM"/>
    <s v="N"/>
    <s v="Y"/>
    <s v="N"/>
    <s v="Y"/>
    <s v="N"/>
    <s v="Y"/>
    <s v="N"/>
    <s v="CB104"/>
    <s v="Rm 104"/>
    <n v="999"/>
    <s v="CB"/>
    <s v="Building B"/>
    <n v="1600076"/>
    <s v="Higashi, Alton"/>
    <n v="100"/>
    <s v=""/>
    <s v=""/>
    <s v=""/>
    <s v=""/>
    <s v=""/>
    <s v=""/>
    <s v=""/>
    <s v=""/>
    <s v=""/>
    <s v=""/>
    <s v=""/>
    <s v=""/>
    <s v=""/>
    <s v=""/>
    <s v=""/>
    <s v=""/>
    <s v=""/>
    <s v="EN 208 C1"/>
    <x v="83"/>
    <x v="0"/>
  </r>
  <r>
    <n v="15837"/>
    <n v="2017.3"/>
    <x v="2"/>
    <s v="EN"/>
    <s v="English"/>
    <s v="208"/>
    <x v="3"/>
    <s v="Intro. To Philosophy"/>
    <n v="3"/>
    <s v=""/>
    <s v="K"/>
    <x v="2"/>
    <n v="25"/>
    <n v="10"/>
    <n v="0.4"/>
    <s v="O"/>
    <s v="Open"/>
    <s v="2:15PM"/>
    <s v="3:40PM"/>
    <s v="N"/>
    <s v="N"/>
    <s v="Y"/>
    <s v="N"/>
    <s v="Y"/>
    <s v="N"/>
    <s v="N"/>
    <s v="R105"/>
    <s v="Room 105"/>
    <n v="999"/>
    <s v="KADM"/>
    <s v="Administration Building"/>
    <n v="2006320"/>
    <s v="Ittu, Skipper"/>
    <n v="100"/>
    <s v=""/>
    <s v=""/>
    <s v=""/>
    <s v=""/>
    <s v=""/>
    <s v=""/>
    <s v=""/>
    <s v=""/>
    <s v=""/>
    <s v=""/>
    <s v=""/>
    <s v=""/>
    <s v=""/>
    <s v=""/>
    <s v=""/>
    <s v=""/>
    <s v=""/>
    <s v="EN 208 K1"/>
    <x v="83"/>
    <x v="0"/>
  </r>
  <r>
    <n v="15773"/>
    <n v="2017.3"/>
    <x v="2"/>
    <s v="EN"/>
    <s v="English"/>
    <s v="208"/>
    <x v="4"/>
    <s v="Intro. To Philosophy"/>
    <n v="3"/>
    <s v=""/>
    <s v="Y"/>
    <x v="3"/>
    <n v="25"/>
    <n v="8"/>
    <n v="0.32"/>
    <s v="O"/>
    <s v="Open"/>
    <s v="3:00PM"/>
    <s v="4:25PM"/>
    <s v="N"/>
    <s v="N"/>
    <s v="Y"/>
    <s v="N"/>
    <s v="Y"/>
    <s v="N"/>
    <s v="N"/>
    <s v="ADM1"/>
    <s v="Administration 1"/>
    <n v="30"/>
    <s v="ADM"/>
    <s v="Administration Building"/>
    <n v="6475004"/>
    <s v="Mafel, John"/>
    <n v="100"/>
    <s v=""/>
    <s v=""/>
    <s v=""/>
    <s v=""/>
    <s v=""/>
    <s v=""/>
    <s v=""/>
    <s v=""/>
    <s v=""/>
    <s v=""/>
    <s v=""/>
    <s v=""/>
    <s v=""/>
    <s v=""/>
    <s v=""/>
    <s v=""/>
    <s v=""/>
    <s v="EN 208 Y1"/>
    <x v="83"/>
    <x v="0"/>
  </r>
  <r>
    <n v="16121"/>
    <n v="2018.1"/>
    <x v="3"/>
    <s v="EN"/>
    <s v="English"/>
    <s v="208"/>
    <x v="0"/>
    <s v="Intro. To Philosophy"/>
    <n v="3"/>
    <s v=""/>
    <s v="N"/>
    <x v="0"/>
    <n v="25"/>
    <n v="19"/>
    <n v="0.76"/>
    <s v="O"/>
    <s v="Open"/>
    <s v="9:30AM"/>
    <s v="10:55AM"/>
    <s v="N"/>
    <s v="N"/>
    <s v="Y"/>
    <s v="N"/>
    <s v="Y"/>
    <s v="N"/>
    <s v="N"/>
    <s v="A203"/>
    <s v="Room A203"/>
    <n v="999"/>
    <s v="A"/>
    <s v="Classroom A"/>
    <n v="3260601"/>
    <s v="Paul, Kasiano"/>
    <n v="100"/>
    <s v=""/>
    <s v=""/>
    <s v=""/>
    <s v=""/>
    <s v=""/>
    <s v=""/>
    <s v=""/>
    <s v=""/>
    <s v=""/>
    <s v=""/>
    <s v=""/>
    <s v=""/>
    <s v=""/>
    <s v=""/>
    <s v=""/>
    <s v=""/>
    <s v=""/>
    <s v="EN 208 1"/>
    <x v="83"/>
    <x v="0"/>
  </r>
  <r>
    <n v="16122"/>
    <n v="2018.1"/>
    <x v="3"/>
    <s v="EN"/>
    <s v="English"/>
    <s v="208"/>
    <x v="1"/>
    <s v="Intro. To Philosophy"/>
    <n v="3"/>
    <s v=""/>
    <s v="N"/>
    <x v="0"/>
    <n v="25"/>
    <n v="13"/>
    <n v="0.52"/>
    <s v="O"/>
    <s v="Open"/>
    <s v="11:00AM"/>
    <s v="12:25PM"/>
    <s v="N"/>
    <s v="N"/>
    <s v="Y"/>
    <s v="N"/>
    <s v="Y"/>
    <s v="N"/>
    <s v="N"/>
    <s v="A203"/>
    <s v="Room A203"/>
    <n v="999"/>
    <s v="A"/>
    <s v="Classroom A"/>
    <n v="3260601"/>
    <s v="Paul, Kasiano"/>
    <n v="100"/>
    <s v=""/>
    <s v=""/>
    <s v=""/>
    <s v=""/>
    <s v=""/>
    <s v=""/>
    <s v=""/>
    <s v=""/>
    <s v=""/>
    <s v=""/>
    <s v=""/>
    <s v=""/>
    <s v=""/>
    <s v=""/>
    <s v=""/>
    <s v=""/>
    <s v=""/>
    <s v="EN 208 2"/>
    <x v="83"/>
    <x v="0"/>
  </r>
  <r>
    <n v="16302"/>
    <n v="2018.1"/>
    <x v="3"/>
    <s v="EN"/>
    <s v="English"/>
    <s v="208"/>
    <x v="11"/>
    <s v="Intro. To Philosophy"/>
    <n v="3"/>
    <s v=""/>
    <s v="C"/>
    <x v="4"/>
    <n v="25"/>
    <n v="12"/>
    <n v="0.48"/>
    <s v="O"/>
    <s v="Open"/>
    <s v="11:00AM"/>
    <s v="12:25PM"/>
    <s v="N"/>
    <s v="N"/>
    <s v="Y"/>
    <s v="N"/>
    <s v="Y"/>
    <s v="N"/>
    <s v="N"/>
    <s v="CB104"/>
    <s v="Rm 104"/>
    <n v="999"/>
    <s v="CB"/>
    <s v="Building B"/>
    <n v="1600076"/>
    <s v="Higashi, Alton"/>
    <n v="100"/>
    <s v=""/>
    <s v=""/>
    <s v=""/>
    <s v=""/>
    <s v=""/>
    <s v=""/>
    <s v=""/>
    <s v=""/>
    <s v=""/>
    <s v=""/>
    <s v=""/>
    <s v=""/>
    <s v=""/>
    <s v=""/>
    <s v=""/>
    <s v=""/>
    <s v=""/>
    <s v="EN 208 C1"/>
    <x v="83"/>
    <x v="0"/>
  </r>
  <r>
    <n v="16771"/>
    <n v="2018.3"/>
    <x v="4"/>
    <s v="EN"/>
    <s v="English"/>
    <s v="208"/>
    <x v="0"/>
    <s v="Intro. To Philosophy"/>
    <n v="3"/>
    <s v=""/>
    <s v="N"/>
    <x v="0"/>
    <n v="25"/>
    <n v="22"/>
    <n v="0.88"/>
    <s v="O"/>
    <s v="Open"/>
    <s v="9:30AM"/>
    <s v="10:50AM"/>
    <s v="N"/>
    <s v="N"/>
    <s v="Y"/>
    <s v="N"/>
    <s v="Y"/>
    <s v="N"/>
    <s v="N"/>
    <s v="A203"/>
    <s v="Room A203"/>
    <n v="999"/>
    <s v="A"/>
    <s v="Classroom A"/>
    <n v="3260601"/>
    <s v="Paul, Kasiano"/>
    <n v="100"/>
    <s v=""/>
    <s v=""/>
    <s v=""/>
    <s v=""/>
    <s v=""/>
    <s v=""/>
    <s v=""/>
    <s v=""/>
    <s v=""/>
    <s v=""/>
    <s v=""/>
    <s v=""/>
    <s v=""/>
    <s v=""/>
    <s v=""/>
    <s v=""/>
    <s v=""/>
    <s v="EN 208 1"/>
    <x v="83"/>
    <x v="0"/>
  </r>
  <r>
    <n v="16772"/>
    <n v="2018.3"/>
    <x v="4"/>
    <s v="EN"/>
    <s v="English"/>
    <s v="208"/>
    <x v="1"/>
    <s v="Intro. To Philosophy"/>
    <n v="3"/>
    <s v=""/>
    <s v="N"/>
    <x v="0"/>
    <n v="25"/>
    <n v="21"/>
    <n v="0.84"/>
    <s v="O"/>
    <s v="Open"/>
    <s v="12:30PM"/>
    <s v="1:50PM"/>
    <s v="N"/>
    <s v="N"/>
    <s v="Y"/>
    <s v="N"/>
    <s v="Y"/>
    <s v="N"/>
    <s v="N"/>
    <s v="A203"/>
    <s v="Room A203"/>
    <n v="999"/>
    <s v="A"/>
    <s v="Classroom A"/>
    <n v="3260601"/>
    <s v="Paul, Kasiano"/>
    <n v="100"/>
    <s v=""/>
    <s v=""/>
    <s v=""/>
    <s v=""/>
    <s v=""/>
    <s v=""/>
    <s v=""/>
    <s v=""/>
    <s v=""/>
    <s v=""/>
    <s v=""/>
    <s v=""/>
    <s v=""/>
    <s v=""/>
    <s v=""/>
    <s v=""/>
    <s v=""/>
    <s v="EN 208 2"/>
    <x v="83"/>
    <x v="0"/>
  </r>
  <r>
    <n v="17143"/>
    <n v="2018.3"/>
    <x v="4"/>
    <s v="EN"/>
    <s v="English"/>
    <s v="208"/>
    <x v="15"/>
    <s v="Intro. To Philosophy"/>
    <n v="3"/>
    <s v=""/>
    <s v="C"/>
    <x v="4"/>
    <n v="4"/>
    <n v="0"/>
    <n v="0"/>
    <s v="O"/>
    <s v="Open"/>
    <s v="2:00PM"/>
    <s v="3:25PM"/>
    <s v="N"/>
    <s v="N"/>
    <s v="Y"/>
    <s v="N"/>
    <s v="Y"/>
    <s v="N"/>
    <s v="N"/>
    <s v="CB104"/>
    <s v="Rm 104"/>
    <n v="999"/>
    <s v="CB"/>
    <s v="Building B"/>
    <n v="1600076"/>
    <s v="Higashi, Alton"/>
    <n v="100"/>
    <s v=""/>
    <s v=""/>
    <s v=""/>
    <s v=""/>
    <s v=""/>
    <s v=""/>
    <s v=""/>
    <s v=""/>
    <s v=""/>
    <s v=""/>
    <s v=""/>
    <s v=""/>
    <s v=""/>
    <s v=""/>
    <s v=""/>
    <s v=""/>
    <s v=""/>
    <s v="EN 208 IS"/>
    <x v="83"/>
    <x v="0"/>
  </r>
  <r>
    <n v="17109"/>
    <n v="2018.3"/>
    <x v="4"/>
    <s v="EN"/>
    <s v="English"/>
    <s v="208"/>
    <x v="3"/>
    <s v="Intro. To Philosophy"/>
    <n v="3"/>
    <s v=""/>
    <s v="K"/>
    <x v="2"/>
    <n v="25"/>
    <n v="7"/>
    <n v="0.28000000000000003"/>
    <s v="O"/>
    <s v="Open"/>
    <s v="8:15AM"/>
    <s v="9:40AM"/>
    <s v="N"/>
    <s v="N"/>
    <s v="Y"/>
    <s v="N"/>
    <s v="Y"/>
    <s v="N"/>
    <s v="N"/>
    <s v="R105"/>
    <s v="Room 105"/>
    <n v="999"/>
    <s v="KADM"/>
    <s v="Administration Building"/>
    <n v="2006320"/>
    <s v="Ittu, Skipper"/>
    <n v="100"/>
    <s v=""/>
    <s v=""/>
    <s v=""/>
    <s v=""/>
    <s v=""/>
    <s v=""/>
    <s v=""/>
    <s v=""/>
    <s v=""/>
    <s v=""/>
    <s v=""/>
    <s v=""/>
    <s v=""/>
    <s v=""/>
    <s v=""/>
    <s v=""/>
    <s v=""/>
    <s v="EN 208 K1"/>
    <x v="83"/>
    <x v="0"/>
  </r>
  <r>
    <n v="17438"/>
    <n v="2019.1"/>
    <x v="5"/>
    <s v="EN"/>
    <s v="English"/>
    <s v="208"/>
    <x v="0"/>
    <s v="Intro. To Philosophy"/>
    <n v="3"/>
    <s v=""/>
    <s v="N"/>
    <x v="0"/>
    <n v="25"/>
    <n v="20"/>
    <n v="0.8"/>
    <s v="O"/>
    <s v="Open"/>
    <s v="9:30AM"/>
    <s v="10:50AM"/>
    <s v="N"/>
    <s v="N"/>
    <s v="Y"/>
    <s v="N"/>
    <s v="Y"/>
    <s v="N"/>
    <s v="N"/>
    <s v="A203"/>
    <s v="Room A203"/>
    <n v="999"/>
    <s v="A"/>
    <s v="Classroom A"/>
    <n v="3260601"/>
    <s v="Paul, Kasiano"/>
    <n v="100"/>
    <s v=""/>
    <s v=""/>
    <s v=""/>
    <s v=""/>
    <s v=""/>
    <s v=""/>
    <s v=""/>
    <s v=""/>
    <s v=""/>
    <s v=""/>
    <s v=""/>
    <s v=""/>
    <s v=""/>
    <s v=""/>
    <s v=""/>
    <s v=""/>
    <s v=""/>
    <s v="EN 208 1"/>
    <x v="83"/>
    <x v="0"/>
  </r>
  <r>
    <n v="17439"/>
    <n v="2019.1"/>
    <x v="5"/>
    <s v="EN"/>
    <s v="English"/>
    <s v="208"/>
    <x v="1"/>
    <s v="Intro. To Philosophy"/>
    <n v="3"/>
    <s v=""/>
    <s v="N"/>
    <x v="0"/>
    <n v="25"/>
    <n v="13"/>
    <n v="0.52"/>
    <s v="O"/>
    <s v="Open"/>
    <s v="12:30PM"/>
    <s v="1:50PM"/>
    <s v="N"/>
    <s v="N"/>
    <s v="Y"/>
    <s v="N"/>
    <s v="Y"/>
    <s v="N"/>
    <s v="N"/>
    <s v="A203"/>
    <s v="Room A203"/>
    <n v="999"/>
    <s v="A"/>
    <s v="Classroom A"/>
    <n v="3260601"/>
    <s v="Paul, Kasiano"/>
    <n v="100"/>
    <s v=""/>
    <s v=""/>
    <s v=""/>
    <s v=""/>
    <s v=""/>
    <s v=""/>
    <s v=""/>
    <s v=""/>
    <s v=""/>
    <s v=""/>
    <s v=""/>
    <s v=""/>
    <s v=""/>
    <s v=""/>
    <s v=""/>
    <s v=""/>
    <s v=""/>
    <s v="EN 208 2"/>
    <x v="83"/>
    <x v="0"/>
  </r>
  <r>
    <n v="17541"/>
    <n v="2019.1"/>
    <x v="5"/>
    <s v="EN"/>
    <s v="English"/>
    <s v="208"/>
    <x v="11"/>
    <s v="Intro. To Philosophy"/>
    <n v="3"/>
    <s v=""/>
    <s v="C"/>
    <x v="4"/>
    <n v="25"/>
    <n v="18"/>
    <n v="0.72"/>
    <s v="O"/>
    <s v="Open"/>
    <s v="11:00AM"/>
    <s v="12:25PM"/>
    <s v="N"/>
    <s v="N"/>
    <s v="Y"/>
    <s v="N"/>
    <s v="Y"/>
    <s v="N"/>
    <s v="N"/>
    <s v="CB104"/>
    <s v="Rm 104"/>
    <n v="999"/>
    <s v="CB"/>
    <s v="Building B"/>
    <n v="1600076"/>
    <s v="Higashi, Alton"/>
    <n v="100"/>
    <s v=""/>
    <s v=""/>
    <s v=""/>
    <s v=""/>
    <s v=""/>
    <s v=""/>
    <s v=""/>
    <s v=""/>
    <s v=""/>
    <s v=""/>
    <s v=""/>
    <s v=""/>
    <s v=""/>
    <s v=""/>
    <s v=""/>
    <s v=""/>
    <s v=""/>
    <s v="EN 208 C1"/>
    <x v="83"/>
    <x v="0"/>
  </r>
  <r>
    <n v="17226"/>
    <n v="2019.1"/>
    <x v="5"/>
    <s v="EN"/>
    <s v="English"/>
    <s v="208"/>
    <x v="3"/>
    <s v="Intro. To Philosophy"/>
    <n v="3"/>
    <s v=""/>
    <s v="K"/>
    <x v="2"/>
    <n v="25"/>
    <n v="13"/>
    <n v="0.52"/>
    <s v="O"/>
    <s v="Open"/>
    <s v="9:20AM"/>
    <s v="10:20AM"/>
    <s v="N"/>
    <s v="Y"/>
    <s v="N"/>
    <s v="Y"/>
    <s v="N"/>
    <s v="Y"/>
    <s v="N"/>
    <s v="R105"/>
    <s v="Room 105"/>
    <n v="999"/>
    <s v="KADM"/>
    <s v="Administration Building"/>
    <n v="2006320"/>
    <s v="Ittu, Skipper"/>
    <n v="100"/>
    <s v=""/>
    <s v=""/>
    <s v=""/>
    <s v=""/>
    <s v=""/>
    <s v=""/>
    <s v=""/>
    <s v=""/>
    <s v=""/>
    <s v=""/>
    <s v=""/>
    <s v=""/>
    <s v=""/>
    <s v=""/>
    <s v=""/>
    <s v=""/>
    <s v=""/>
    <s v="EN 208 K1"/>
    <x v="83"/>
    <x v="0"/>
  </r>
  <r>
    <n v="14787"/>
    <n v="2016.3"/>
    <x v="0"/>
    <s v="EN"/>
    <s v="English"/>
    <s v="220"/>
    <x v="0"/>
    <s v="Impr. Syntax and Voc.:  Writing for Tchr"/>
    <n v="3"/>
    <s v=""/>
    <s v="N"/>
    <x v="0"/>
    <n v="25"/>
    <n v="3"/>
    <n v="0.12"/>
    <s v="O"/>
    <s v="Open"/>
    <s v="12:30PM"/>
    <s v="1:55PM"/>
    <s v="N"/>
    <s v="N"/>
    <s v="Y"/>
    <s v="N"/>
    <s v="Y"/>
    <s v="N"/>
    <s v="N"/>
    <s v="B206"/>
    <s v="Room B206"/>
    <n v="999"/>
    <s v="B"/>
    <s v="Classroom B"/>
    <n v="8627758"/>
    <s v="Henry, Sylvia"/>
    <n v="100"/>
    <s v=""/>
    <s v=""/>
    <s v=""/>
    <s v=""/>
    <s v=""/>
    <s v=""/>
    <s v=""/>
    <s v=""/>
    <s v=""/>
    <s v=""/>
    <s v=""/>
    <s v=""/>
    <s v=""/>
    <s v=""/>
    <s v=""/>
    <s v=""/>
    <s v=""/>
    <s v="EN 220 1"/>
    <x v="84"/>
    <x v="0"/>
  </r>
  <r>
    <n v="15093"/>
    <n v="2017.1"/>
    <x v="1"/>
    <s v="EN"/>
    <s v="English"/>
    <s v="220"/>
    <x v="0"/>
    <s v="Impr. Syntax and Voc.:  (IS)"/>
    <n v="3"/>
    <s v=""/>
    <s v="N"/>
    <x v="0"/>
    <n v="1"/>
    <n v="0"/>
    <n v="0"/>
    <s v="O"/>
    <s v="Open"/>
    <m/>
    <m/>
    <s v="N"/>
    <s v="Y"/>
    <s v="N"/>
    <s v="Y"/>
    <s v="N"/>
    <s v="Y"/>
    <s v="N"/>
    <s v="TBA"/>
    <s v="TBA"/>
    <n v="999"/>
    <s v="O"/>
    <s v="Other"/>
    <n v="8627758"/>
    <s v="&quot;Henry, Sylvia&quot;"/>
    <n v="100"/>
    <s v=""/>
    <s v=""/>
    <s v=""/>
    <s v=""/>
    <s v=""/>
    <s v=""/>
    <s v=""/>
    <s v=""/>
    <s v=""/>
    <s v=""/>
    <s v=""/>
    <s v=""/>
    <s v=""/>
    <s v=""/>
    <s v=""/>
    <s v=""/>
    <m/>
    <s v="EN 220 1"/>
    <x v="84"/>
    <x v="0"/>
  </r>
  <r>
    <n v="14569"/>
    <n v="2016.3"/>
    <x v="0"/>
    <s v="EN/BU"/>
    <s v="Business Communication"/>
    <s v="121"/>
    <x v="0"/>
    <s v="Business Communication"/>
    <n v="3"/>
    <s v="3.0"/>
    <s v="N"/>
    <x v="0"/>
    <n v="27"/>
    <n v="26"/>
    <n v="0.96296296296296291"/>
    <s v="O"/>
    <s v="Open"/>
    <s v="3:10PM"/>
    <s v="4:05PM"/>
    <s v="N"/>
    <s v="Y"/>
    <s v="N"/>
    <s v="Y"/>
    <s v="N"/>
    <s v="Y"/>
    <s v="N"/>
    <s v="A202"/>
    <s v="Room A202"/>
    <n v="999"/>
    <s v="A"/>
    <s v="Classroom A"/>
    <n v="5865691"/>
    <s v="Keller, Resida"/>
    <n v="100"/>
    <s v=""/>
    <s v=""/>
    <s v=""/>
    <s v=""/>
    <s v=""/>
    <s v=""/>
    <s v=""/>
    <s v=""/>
    <s v=""/>
    <s v=""/>
    <s v=""/>
    <s v=""/>
    <s v=""/>
    <s v=""/>
    <s v=""/>
    <s v=""/>
    <s v=""/>
    <s v="EN/BU 121 1"/>
    <x v="85"/>
    <x v="0"/>
  </r>
  <r>
    <n v="14980"/>
    <n v="2017.1"/>
    <x v="1"/>
    <s v="EN/BU"/>
    <s v="Business Communication"/>
    <s v="121"/>
    <x v="0"/>
    <s v="Business Communication"/>
    <n v="3"/>
    <s v="3"/>
    <s v="N"/>
    <x v="0"/>
    <n v="26"/>
    <n v="27"/>
    <n v="1.0384615384615385"/>
    <s v="C"/>
    <s v="Closed"/>
    <m/>
    <m/>
    <s v="N"/>
    <s v="Y"/>
    <s v="N"/>
    <s v="Y"/>
    <s v="N"/>
    <s v="Y"/>
    <s v="N"/>
    <s v="A202"/>
    <s v="Room A202"/>
    <n v="999"/>
    <s v="A"/>
    <s v="Classroom A"/>
    <n v="5865691"/>
    <s v="&quot;Keller, Resida&quot;"/>
    <n v="100"/>
    <s v=""/>
    <s v=""/>
    <s v=""/>
    <s v=""/>
    <s v=""/>
    <s v=""/>
    <s v=""/>
    <s v=""/>
    <s v=""/>
    <s v=""/>
    <s v=""/>
    <s v=""/>
    <s v=""/>
    <s v=""/>
    <s v=""/>
    <s v=""/>
    <m/>
    <s v="EN/BU 121 1"/>
    <x v="85"/>
    <x v="0"/>
  </r>
  <r>
    <n v="15539"/>
    <n v="2017.3"/>
    <x v="2"/>
    <s v="EN/BU"/>
    <s v="Business Communication"/>
    <s v="121"/>
    <x v="0"/>
    <s v="Business Communication"/>
    <n v="3"/>
    <s v="3.0"/>
    <s v="N"/>
    <x v="0"/>
    <n v="25"/>
    <n v="23"/>
    <n v="0.92"/>
    <s v="O"/>
    <s v="Open"/>
    <s v="10:00AM"/>
    <s v="10:55AM"/>
    <s v="N"/>
    <s v="Y"/>
    <s v="N"/>
    <s v="Y"/>
    <s v="N"/>
    <s v="Y"/>
    <s v="N"/>
    <s v="A203"/>
    <s v="Room A203"/>
    <n v="999"/>
    <s v="A"/>
    <s v="Classroom A"/>
    <n v="5865691"/>
    <s v="Keller, Resida"/>
    <n v="100"/>
    <s v=""/>
    <s v=""/>
    <s v=""/>
    <s v=""/>
    <s v=""/>
    <s v=""/>
    <s v=""/>
    <s v=""/>
    <s v=""/>
    <s v=""/>
    <s v=""/>
    <s v=""/>
    <s v=""/>
    <s v=""/>
    <s v=""/>
    <s v=""/>
    <s v=""/>
    <s v="EN/BU 121 1"/>
    <x v="85"/>
    <x v="0"/>
  </r>
  <r>
    <n v="15540"/>
    <n v="2017.3"/>
    <x v="2"/>
    <s v="EN/BU"/>
    <s v="Business Communication"/>
    <s v="121"/>
    <x v="1"/>
    <s v="Business Communication"/>
    <n v="3"/>
    <s v="3.0"/>
    <s v="N"/>
    <x v="0"/>
    <n v="25"/>
    <n v="22"/>
    <n v="0.88"/>
    <s v="O"/>
    <s v="Open"/>
    <s v="3:10PM"/>
    <s v="4:05PM"/>
    <s v="N"/>
    <s v="Y"/>
    <s v="N"/>
    <s v="Y"/>
    <s v="N"/>
    <s v="Y"/>
    <s v="N"/>
    <s v="A203"/>
    <s v="Room A203"/>
    <n v="999"/>
    <s v="A"/>
    <s v="Classroom A"/>
    <n v="5865691"/>
    <s v="Keller, Resida"/>
    <n v="100"/>
    <s v=""/>
    <s v=""/>
    <s v=""/>
    <s v=""/>
    <s v=""/>
    <s v=""/>
    <s v=""/>
    <s v=""/>
    <s v=""/>
    <s v=""/>
    <s v=""/>
    <s v=""/>
    <s v=""/>
    <s v=""/>
    <s v=""/>
    <s v=""/>
    <s v=""/>
    <s v="EN/BU 121 2"/>
    <x v="85"/>
    <x v="0"/>
  </r>
  <r>
    <n v="16092"/>
    <n v="2018.1"/>
    <x v="3"/>
    <s v="EN/BU"/>
    <s v="Business Communication"/>
    <s v="121"/>
    <x v="0"/>
    <s v="Business Communication"/>
    <n v="3"/>
    <s v="3.0"/>
    <s v="N"/>
    <x v="0"/>
    <n v="25"/>
    <n v="22"/>
    <n v="0.88"/>
    <s v="O"/>
    <s v="Open"/>
    <s v="2:10PM"/>
    <s v="3:05PM"/>
    <s v="N"/>
    <s v="Y"/>
    <s v="N"/>
    <s v="Y"/>
    <s v="N"/>
    <s v="Y"/>
    <s v="N"/>
    <s v="A202"/>
    <s v="Room A202"/>
    <n v="999"/>
    <s v="A"/>
    <s v="Classroom A"/>
    <n v="5865691"/>
    <s v="Keller, Resida"/>
    <n v="100"/>
    <s v=""/>
    <s v=""/>
    <s v=""/>
    <s v=""/>
    <s v=""/>
    <s v=""/>
    <s v=""/>
    <s v=""/>
    <s v=""/>
    <s v=""/>
    <s v=""/>
    <s v=""/>
    <s v=""/>
    <s v=""/>
    <s v=""/>
    <s v=""/>
    <s v=""/>
    <s v="EN/BU 121 1"/>
    <x v="85"/>
    <x v="0"/>
  </r>
  <r>
    <n v="16093"/>
    <n v="2018.1"/>
    <x v="3"/>
    <s v="EN/BU"/>
    <s v="Business Communication"/>
    <s v="121"/>
    <x v="1"/>
    <s v="Business Communication"/>
    <n v="3"/>
    <s v="3.0"/>
    <s v="N"/>
    <x v="0"/>
    <n v="25"/>
    <n v="17"/>
    <n v="0.68"/>
    <s v="O"/>
    <s v="Open"/>
    <s v="3:10PM"/>
    <s v="4:05PM"/>
    <s v="N"/>
    <s v="Y"/>
    <s v="N"/>
    <s v="Y"/>
    <s v="N"/>
    <s v="Y"/>
    <s v="N"/>
    <s v="A202"/>
    <s v="Room A202"/>
    <n v="999"/>
    <s v="A"/>
    <s v="Classroom A"/>
    <n v="5865691"/>
    <s v="Keller, Resida"/>
    <n v="100"/>
    <s v=""/>
    <s v=""/>
    <s v=""/>
    <s v=""/>
    <s v=""/>
    <s v=""/>
    <s v=""/>
    <s v=""/>
    <s v=""/>
    <s v=""/>
    <s v=""/>
    <s v=""/>
    <s v=""/>
    <s v=""/>
    <s v=""/>
    <s v=""/>
    <s v=""/>
    <s v="EN/BU 121 2"/>
    <x v="85"/>
    <x v="0"/>
  </r>
  <r>
    <n v="16775"/>
    <n v="2018.3"/>
    <x v="4"/>
    <s v="EN/BU"/>
    <s v="Business Communication"/>
    <s v="121"/>
    <x v="0"/>
    <s v="Business Communication"/>
    <n v="3"/>
    <s v="3.0"/>
    <s v="N"/>
    <x v="0"/>
    <n v="25"/>
    <n v="25"/>
    <n v="1"/>
    <s v="C"/>
    <s v="Closed"/>
    <s v="2:10PM"/>
    <s v="3:00PM"/>
    <s v="N"/>
    <s v="Y"/>
    <s v="N"/>
    <s v="Y"/>
    <s v="N"/>
    <s v="Y"/>
    <s v="N"/>
    <s v="A203"/>
    <s v="Room A203"/>
    <n v="999"/>
    <s v="A"/>
    <s v="Classroom A"/>
    <n v="5865691"/>
    <s v="Keller, Resida"/>
    <n v="100"/>
    <s v=""/>
    <s v=""/>
    <s v=""/>
    <s v=""/>
    <s v=""/>
    <s v=""/>
    <s v=""/>
    <s v=""/>
    <s v=""/>
    <s v=""/>
    <s v=""/>
    <s v=""/>
    <s v=""/>
    <s v=""/>
    <s v=""/>
    <s v=""/>
    <s v=""/>
    <s v="EN/BU 121 1"/>
    <x v="85"/>
    <x v="0"/>
  </r>
  <r>
    <n v="16776"/>
    <n v="2018.3"/>
    <x v="4"/>
    <s v="EN/BU"/>
    <s v="Business Communication"/>
    <s v="121"/>
    <x v="1"/>
    <s v="Business Communication"/>
    <n v="3"/>
    <s v="3.0"/>
    <s v="N"/>
    <x v="0"/>
    <n v="25"/>
    <n v="16"/>
    <n v="0.64"/>
    <s v="O"/>
    <s v="Open"/>
    <s v="3:10PM"/>
    <s v="4:00PM"/>
    <s v="N"/>
    <s v="Y"/>
    <s v="N"/>
    <s v="Y"/>
    <s v="N"/>
    <s v="Y"/>
    <s v="N"/>
    <s v="A203"/>
    <s v="Room A203"/>
    <n v="999"/>
    <s v="A"/>
    <s v="Classroom A"/>
    <n v="5865691"/>
    <s v="Keller, Resida"/>
    <n v="100"/>
    <s v=""/>
    <s v=""/>
    <s v=""/>
    <s v=""/>
    <s v=""/>
    <s v=""/>
    <s v=""/>
    <s v=""/>
    <s v=""/>
    <s v=""/>
    <s v=""/>
    <s v=""/>
    <s v=""/>
    <s v=""/>
    <s v=""/>
    <s v=""/>
    <s v=""/>
    <s v="EN/BU 121 2"/>
    <x v="85"/>
    <x v="0"/>
  </r>
  <r>
    <n v="17320"/>
    <n v="2019.1"/>
    <x v="5"/>
    <s v="EN/BU"/>
    <s v="Business Communication"/>
    <s v="121"/>
    <x v="0"/>
    <s v="Business Communication"/>
    <n v="3"/>
    <s v="3.0"/>
    <s v="N"/>
    <x v="0"/>
    <n v="25"/>
    <n v="19"/>
    <n v="0.76"/>
    <s v="O"/>
    <s v="Open"/>
    <s v="2:10PM"/>
    <s v="3:00PM"/>
    <s v="N"/>
    <s v="Y"/>
    <s v="N"/>
    <s v="Y"/>
    <s v="N"/>
    <s v="Y"/>
    <s v="N"/>
    <s v="A203"/>
    <s v="Room A203"/>
    <n v="999"/>
    <s v="A"/>
    <s v="Classroom A"/>
    <n v="5865691"/>
    <s v="Keller, Resida"/>
    <n v="100"/>
    <s v=""/>
    <s v=""/>
    <s v=""/>
    <s v=""/>
    <s v=""/>
    <s v=""/>
    <s v=""/>
    <s v=""/>
    <s v=""/>
    <s v=""/>
    <s v=""/>
    <s v=""/>
    <s v=""/>
    <s v=""/>
    <s v=""/>
    <s v=""/>
    <s v=""/>
    <s v="EN/BU 121 1"/>
    <x v="85"/>
    <x v="0"/>
  </r>
  <r>
    <n v="17639"/>
    <n v="2019.1"/>
    <x v="5"/>
    <s v="EN/BU"/>
    <s v="Business Communication"/>
    <s v="121"/>
    <x v="6"/>
    <s v="Business Communication"/>
    <n v="3"/>
    <s v="3.0"/>
    <s v="N"/>
    <x v="0"/>
    <n v="3"/>
    <n v="2"/>
    <n v="0.66666666666666663"/>
    <s v="O"/>
    <s v="Open"/>
    <s v="5:00PM"/>
    <s v="5:50PM"/>
    <s v="N"/>
    <s v="Y"/>
    <s v="N"/>
    <s v="Y"/>
    <s v="N"/>
    <s v="Y"/>
    <s v="N"/>
    <s v="A203"/>
    <s v="Room A203"/>
    <n v="999"/>
    <s v="A"/>
    <s v="Classroom A"/>
    <n v="5865691"/>
    <s v="Keller, Resida"/>
    <n v="100"/>
    <s v=""/>
    <s v=""/>
    <s v=""/>
    <s v=""/>
    <s v=""/>
    <s v=""/>
    <s v=""/>
    <s v=""/>
    <s v=""/>
    <s v=""/>
    <s v=""/>
    <s v=""/>
    <s v=""/>
    <s v=""/>
    <s v=""/>
    <s v=""/>
    <s v=""/>
    <s v="EN/BU 121 3"/>
    <x v="85"/>
    <x v="0"/>
  </r>
  <r>
    <n v="14566"/>
    <n v="2016.3"/>
    <x v="0"/>
    <s v="EN/CO"/>
    <s v="Speech Communication"/>
    <s v="205"/>
    <x v="0"/>
    <s v="Speech Comm."/>
    <n v="3"/>
    <s v=""/>
    <s v="N"/>
    <x v="0"/>
    <n v="29"/>
    <n v="29"/>
    <n v="1"/>
    <s v="C"/>
    <s v="Closed"/>
    <s v="11:00AM"/>
    <s v="11:55AM"/>
    <s v="N"/>
    <s v="Y"/>
    <s v="N"/>
    <s v="Y"/>
    <s v="N"/>
    <s v="Y"/>
    <s v="N"/>
    <s v="A202"/>
    <s v="Room A202"/>
    <n v="999"/>
    <s v="A"/>
    <s v="Classroom A"/>
    <n v="5865691"/>
    <s v="Keller, Resida"/>
    <n v="100"/>
    <s v=""/>
    <s v=""/>
    <s v=""/>
    <s v=""/>
    <s v=""/>
    <s v=""/>
    <s v=""/>
    <s v=""/>
    <s v=""/>
    <s v=""/>
    <s v=""/>
    <s v=""/>
    <s v=""/>
    <s v=""/>
    <s v=""/>
    <s v=""/>
    <s v=""/>
    <s v="EN/CO 205 1"/>
    <x v="86"/>
    <x v="0"/>
  </r>
  <r>
    <n v="14595"/>
    <n v="2016.3"/>
    <x v="0"/>
    <s v="EN/CO"/>
    <s v="Speech Communication"/>
    <s v="205"/>
    <x v="1"/>
    <s v="Speech Comm."/>
    <n v="3"/>
    <s v=""/>
    <s v="N"/>
    <x v="0"/>
    <n v="26"/>
    <n v="25"/>
    <n v="0.96153846153846156"/>
    <s v="C"/>
    <s v="Closed"/>
    <s v="11:00AM"/>
    <s v="12:25PM"/>
    <s v="N"/>
    <s v="N"/>
    <s v="Y"/>
    <s v="N"/>
    <s v="Y"/>
    <s v="N"/>
    <s v="N"/>
    <s v="B105"/>
    <s v="Room B105"/>
    <n v="999"/>
    <s v="B"/>
    <s v="Classroom B"/>
    <n v="5865691"/>
    <s v="Keller, Resida"/>
    <n v="100"/>
    <s v=""/>
    <s v=""/>
    <s v=""/>
    <s v=""/>
    <s v=""/>
    <s v=""/>
    <s v=""/>
    <s v=""/>
    <s v=""/>
    <s v=""/>
    <s v=""/>
    <s v=""/>
    <s v=""/>
    <s v=""/>
    <s v=""/>
    <s v=""/>
    <s v=""/>
    <s v="EN/CO 205 2"/>
    <x v="86"/>
    <x v="0"/>
  </r>
  <r>
    <n v="14336"/>
    <n v="2016.3"/>
    <x v="0"/>
    <s v="EN/CO"/>
    <s v="Speech Communication"/>
    <s v="205"/>
    <x v="11"/>
    <s v="Speech Comm."/>
    <n v="3"/>
    <s v=""/>
    <s v="C"/>
    <x v="4"/>
    <n v="25"/>
    <n v="16"/>
    <n v="0.64"/>
    <s v="O"/>
    <s v="Open"/>
    <s v="9:30AM"/>
    <s v="10:55AM"/>
    <s v="N"/>
    <s v="N"/>
    <s v="Y"/>
    <s v="N"/>
    <s v="Y"/>
    <s v="N"/>
    <s v="N"/>
    <s v="CB102"/>
    <s v="Rm 102"/>
    <n v="999"/>
    <s v="CB"/>
    <s v="Building B"/>
    <n v="8760047"/>
    <s v="Sipenuk, Lynn"/>
    <n v="100"/>
    <s v=""/>
    <s v=""/>
    <s v=""/>
    <s v=""/>
    <s v=""/>
    <s v=""/>
    <s v=""/>
    <s v=""/>
    <s v=""/>
    <s v=""/>
    <s v=""/>
    <s v=""/>
    <s v=""/>
    <s v=""/>
    <s v=""/>
    <s v=""/>
    <s v=""/>
    <s v="EN/CO 205 C1"/>
    <x v="86"/>
    <x v="0"/>
  </r>
  <r>
    <n v="15087"/>
    <n v="2017.1"/>
    <x v="1"/>
    <s v="EN/CO"/>
    <s v="Speech Communication"/>
    <s v="205"/>
    <x v="0"/>
    <s v="Speech Comm."/>
    <n v="3"/>
    <s v=""/>
    <s v="N"/>
    <x v="0"/>
    <n v="26"/>
    <n v="27"/>
    <n v="1.0384615384615385"/>
    <s v="C"/>
    <s v="Closed"/>
    <m/>
    <m/>
    <s v="N"/>
    <s v="N"/>
    <s v="Y"/>
    <s v="N"/>
    <s v="Y"/>
    <s v="N"/>
    <s v="N"/>
    <s v="FA"/>
    <s v="Fine Arts Room"/>
    <n v="999"/>
    <s v="A-PLUS"/>
    <s v="A plus Center"/>
    <n v="5865691"/>
    <s v="&quot;Keller, Resida&quot;"/>
    <n v="100"/>
    <s v=""/>
    <s v=""/>
    <s v=""/>
    <s v=""/>
    <s v=""/>
    <s v=""/>
    <s v=""/>
    <s v=""/>
    <s v=""/>
    <s v=""/>
    <s v=""/>
    <s v=""/>
    <s v=""/>
    <s v=""/>
    <s v=""/>
    <s v=""/>
    <m/>
    <s v="EN/CO 205 1"/>
    <x v="86"/>
    <x v="0"/>
  </r>
  <r>
    <n v="15088"/>
    <n v="2017.1"/>
    <x v="1"/>
    <s v="EN/CO"/>
    <s v="Speech Communication"/>
    <s v="205"/>
    <x v="1"/>
    <s v="Speech Comm."/>
    <n v="3"/>
    <s v=""/>
    <s v="N"/>
    <x v="0"/>
    <n v="28"/>
    <n v="27"/>
    <n v="0.9642857142857143"/>
    <s v="C"/>
    <s v="Closed"/>
    <m/>
    <m/>
    <s v="N"/>
    <s v="N"/>
    <s v="Y"/>
    <s v="N"/>
    <s v="Y"/>
    <s v="N"/>
    <s v="N"/>
    <s v="B204"/>
    <s v="Room B204"/>
    <n v="999"/>
    <s v="B"/>
    <s v="Classroom B"/>
    <n v="5865691"/>
    <s v="&quot;Keller, Resida&quot;"/>
    <n v="100"/>
    <s v=""/>
    <s v=""/>
    <s v=""/>
    <s v=""/>
    <s v=""/>
    <s v=""/>
    <s v=""/>
    <s v=""/>
    <s v=""/>
    <s v=""/>
    <s v=""/>
    <s v=""/>
    <s v=""/>
    <s v=""/>
    <s v=""/>
    <s v=""/>
    <m/>
    <s v="EN/CO 205 2"/>
    <x v="86"/>
    <x v="0"/>
  </r>
  <r>
    <n v="15242"/>
    <n v="2017.1"/>
    <x v="1"/>
    <s v="EN/CO"/>
    <s v="Speech Communication"/>
    <s v="205"/>
    <x v="11"/>
    <s v="Speech Comm."/>
    <n v="3"/>
    <s v=""/>
    <s v="C"/>
    <x v="4"/>
    <n v="25"/>
    <n v="18"/>
    <n v="0.72"/>
    <s v="O"/>
    <s v="Open"/>
    <m/>
    <m/>
    <s v="N"/>
    <s v="N"/>
    <s v="Y"/>
    <s v="N"/>
    <s v="Y"/>
    <s v="N"/>
    <s v="N"/>
    <s v="CB102"/>
    <s v="Rm 102"/>
    <n v="999"/>
    <s v="CB"/>
    <s v="Building B"/>
    <n v="4408235"/>
    <s v="&quot;Chiwi, Richardson&quot;"/>
    <n v="100"/>
    <s v=""/>
    <s v=""/>
    <s v=""/>
    <s v=""/>
    <s v=""/>
    <s v=""/>
    <s v=""/>
    <s v=""/>
    <s v=""/>
    <s v=""/>
    <s v=""/>
    <s v=""/>
    <s v=""/>
    <s v=""/>
    <s v=""/>
    <s v=""/>
    <m/>
    <s v="EN/CO 205 C1"/>
    <x v="86"/>
    <x v="0"/>
  </r>
  <r>
    <n v="15148"/>
    <n v="2017.1"/>
    <x v="1"/>
    <s v="EN/CO"/>
    <s v="Speech Communication"/>
    <s v="205"/>
    <x v="4"/>
    <s v="Speech Comm."/>
    <n v="3"/>
    <s v=""/>
    <s v="Y"/>
    <x v="3"/>
    <n v="20"/>
    <n v="8"/>
    <n v="0.4"/>
    <s v="O"/>
    <s v="Open"/>
    <m/>
    <m/>
    <s v="N"/>
    <s v="N"/>
    <s v="Y"/>
    <s v="N"/>
    <s v="Y"/>
    <s v="N"/>
    <s v="N"/>
    <s v="ADM1"/>
    <s v="Administration 1"/>
    <n v="30"/>
    <s v="ADM"/>
    <s v="Administration Building"/>
    <n v="5109308"/>
    <s v="&quot;Wigfall, Jacqueline Teresa&quot;"/>
    <n v="100"/>
    <s v=""/>
    <s v=""/>
    <s v=""/>
    <s v=""/>
    <s v=""/>
    <s v=""/>
    <s v=""/>
    <s v=""/>
    <s v=""/>
    <s v=""/>
    <s v=""/>
    <s v=""/>
    <s v=""/>
    <s v=""/>
    <s v=""/>
    <s v=""/>
    <m/>
    <s v="EN/CO 205 Y1"/>
    <x v="86"/>
    <x v="0"/>
  </r>
  <r>
    <n v="15543"/>
    <n v="2017.3"/>
    <x v="2"/>
    <s v="EN/CO"/>
    <s v="Speech Communication"/>
    <s v="205"/>
    <x v="6"/>
    <s v="Speech Comm. (DDFT-1)"/>
    <n v="3"/>
    <s v=""/>
    <s v="N"/>
    <x v="0"/>
    <n v="14"/>
    <n v="12"/>
    <n v="0.8571428571428571"/>
    <s v="O"/>
    <s v="Open"/>
    <s v="8:00AM"/>
    <s v="9:25AM"/>
    <s v="N"/>
    <s v="N"/>
    <s v="Y"/>
    <s v="N"/>
    <s v="Y"/>
    <s v="N"/>
    <s v="N"/>
    <s v="FA"/>
    <s v="Fine Arts Room"/>
    <n v="999"/>
    <s v="A-PLUS"/>
    <s v="A plus Center"/>
    <n v="5865691"/>
    <s v="Keller, Resida"/>
    <n v="100"/>
    <s v=""/>
    <s v=""/>
    <s v=""/>
    <s v=""/>
    <s v=""/>
    <s v=""/>
    <s v=""/>
    <s v=""/>
    <s v=""/>
    <s v=""/>
    <s v=""/>
    <s v=""/>
    <s v=""/>
    <s v=""/>
    <s v=""/>
    <s v=""/>
    <s v=""/>
    <s v="EN/CO 205 3"/>
    <x v="86"/>
    <x v="0"/>
  </r>
  <r>
    <n v="15912"/>
    <n v="2017.3"/>
    <x v="2"/>
    <s v="EN/CO"/>
    <s v="Speech Communication"/>
    <s v="205"/>
    <x v="11"/>
    <s v="Speech Comm."/>
    <n v="3"/>
    <s v=""/>
    <s v="C"/>
    <x v="4"/>
    <n v="25"/>
    <n v="8"/>
    <n v="0.32"/>
    <s v="O"/>
    <s v="Open"/>
    <s v="12:30PM"/>
    <s v="1:55PM"/>
    <s v="N"/>
    <s v="N"/>
    <s v="Y"/>
    <s v="N"/>
    <s v="Y"/>
    <s v="N"/>
    <s v="N"/>
    <s v="CB102"/>
    <s v="Rm 102"/>
    <n v="999"/>
    <s v="CB"/>
    <s v="Building B"/>
    <n v="4408235"/>
    <s v="Chiwi, Richardson"/>
    <n v="100"/>
    <s v=""/>
    <s v=""/>
    <s v=""/>
    <s v=""/>
    <s v=""/>
    <s v=""/>
    <s v=""/>
    <s v=""/>
    <s v=""/>
    <s v=""/>
    <s v=""/>
    <s v=""/>
    <s v=""/>
    <s v=""/>
    <s v=""/>
    <s v=""/>
    <s v=""/>
    <s v="EN/CO 205 C1"/>
    <x v="86"/>
    <x v="0"/>
  </r>
  <r>
    <n v="15843"/>
    <n v="2017.3"/>
    <x v="2"/>
    <s v="EN/CO"/>
    <s v="Speech Communication"/>
    <s v="205"/>
    <x v="3"/>
    <s v="Speech Comm."/>
    <n v="3"/>
    <s v=""/>
    <s v="K"/>
    <x v="2"/>
    <n v="25"/>
    <n v="17"/>
    <n v="0.68"/>
    <s v="O"/>
    <s v="Open"/>
    <s v="11:15AM"/>
    <s v="12:40PM"/>
    <s v="N"/>
    <s v="N"/>
    <s v="Y"/>
    <s v="N"/>
    <s v="Y"/>
    <s v="N"/>
    <s v="N"/>
    <s v="LR1"/>
    <s v="Learning Resource 1"/>
    <n v="999"/>
    <s v="SBDC"/>
    <s v="Small Business Dev't Center"/>
    <n v="3123491"/>
    <s v="Jonas, Robert"/>
    <n v="100"/>
    <s v=""/>
    <s v=""/>
    <s v=""/>
    <s v=""/>
    <s v=""/>
    <s v=""/>
    <s v=""/>
    <s v=""/>
    <s v=""/>
    <s v=""/>
    <s v=""/>
    <s v=""/>
    <s v=""/>
    <s v=""/>
    <s v=""/>
    <s v=""/>
    <s v=""/>
    <s v="EN/CO 205 K1"/>
    <x v="86"/>
    <x v="0"/>
  </r>
  <r>
    <n v="15541"/>
    <n v="2017.3"/>
    <x v="2"/>
    <s v="EN/CO"/>
    <s v="Speech Communication"/>
    <s v="205"/>
    <x v="0"/>
    <s v="Speech Comm."/>
    <n v="3"/>
    <s v=""/>
    <s v="N"/>
    <x v="0"/>
    <n v="27"/>
    <n v="26"/>
    <n v="0.96296296296296291"/>
    <s v="C"/>
    <s v="Closed"/>
    <s v="12:30PM"/>
    <s v="1:55PM"/>
    <s v="N"/>
    <s v="N"/>
    <s v="Y"/>
    <s v="N"/>
    <s v="Y"/>
    <s v="N"/>
    <s v="N"/>
    <s v="B201"/>
    <s v="Room B201"/>
    <n v="999"/>
    <s v="B"/>
    <s v="Classroom B"/>
    <n v="5865691"/>
    <s v="Keller, Resida"/>
    <n v="100"/>
    <s v=""/>
    <s v=""/>
    <s v=""/>
    <s v=""/>
    <s v=""/>
    <s v=""/>
    <s v=""/>
    <s v=""/>
    <s v=""/>
    <s v=""/>
    <s v=""/>
    <s v=""/>
    <s v=""/>
    <s v=""/>
    <s v=""/>
    <s v=""/>
    <s v=""/>
    <s v="EN/CO 205 1"/>
    <x v="86"/>
    <x v="0"/>
  </r>
  <r>
    <n v="15542"/>
    <n v="2017.3"/>
    <x v="2"/>
    <s v="EN/CO"/>
    <s v="Speech Communication"/>
    <s v="205"/>
    <x v="1"/>
    <s v="Speech Comm."/>
    <n v="3"/>
    <s v=""/>
    <s v="N"/>
    <x v="0"/>
    <n v="27"/>
    <n v="23"/>
    <n v="0.85185185185185186"/>
    <s v="C"/>
    <s v="Closed"/>
    <s v="3:00PM"/>
    <s v="4:25PM"/>
    <s v="N"/>
    <s v="N"/>
    <s v="Y"/>
    <s v="N"/>
    <s v="Y"/>
    <s v="N"/>
    <s v="N"/>
    <s v="B201"/>
    <s v="Room B201"/>
    <n v="999"/>
    <s v="B"/>
    <s v="Classroom B"/>
    <n v="5865691"/>
    <s v="Keller, Resida"/>
    <n v="100"/>
    <s v=""/>
    <s v=""/>
    <s v=""/>
    <s v=""/>
    <s v=""/>
    <s v=""/>
    <s v=""/>
    <s v=""/>
    <s v=""/>
    <s v=""/>
    <s v=""/>
    <s v=""/>
    <s v=""/>
    <s v=""/>
    <s v=""/>
    <s v=""/>
    <s v=""/>
    <s v="EN/CO 205 2"/>
    <x v="86"/>
    <x v="0"/>
  </r>
  <r>
    <n v="16117"/>
    <n v="2018.1"/>
    <x v="3"/>
    <s v="EN/CO"/>
    <s v="Speech Communication"/>
    <s v="205"/>
    <x v="0"/>
    <s v="Speech Comm."/>
    <n v="3"/>
    <s v=""/>
    <s v="N"/>
    <x v="0"/>
    <n v="25"/>
    <n v="24"/>
    <n v="0.96"/>
    <s v="C"/>
    <s v="Closed"/>
    <s v="11:00AM"/>
    <s v="12:25PM"/>
    <s v="N"/>
    <s v="N"/>
    <s v="Y"/>
    <s v="N"/>
    <s v="Y"/>
    <s v="N"/>
    <s v="N"/>
    <s v="A202"/>
    <s v="Room A202"/>
    <n v="999"/>
    <s v="A"/>
    <s v="Classroom A"/>
    <n v="5865691"/>
    <s v="Keller, Resida"/>
    <n v="100"/>
    <s v=""/>
    <s v=""/>
    <s v=""/>
    <s v=""/>
    <s v=""/>
    <s v=""/>
    <s v=""/>
    <s v=""/>
    <s v=""/>
    <s v=""/>
    <s v=""/>
    <s v=""/>
    <s v=""/>
    <s v=""/>
    <s v=""/>
    <s v=""/>
    <s v=""/>
    <s v="EN/CO 205 1"/>
    <x v="86"/>
    <x v="0"/>
  </r>
  <r>
    <n v="16123"/>
    <n v="2018.1"/>
    <x v="3"/>
    <s v="EN/CO"/>
    <s v="Speech Communication"/>
    <s v="205"/>
    <x v="1"/>
    <s v="Speech Comm."/>
    <n v="3"/>
    <s v=""/>
    <s v="N"/>
    <x v="0"/>
    <n v="25"/>
    <n v="25"/>
    <n v="1"/>
    <s v="O"/>
    <s v="Open"/>
    <s v="12:30PM"/>
    <s v="1:55PM"/>
    <s v="N"/>
    <s v="N"/>
    <s v="Y"/>
    <s v="N"/>
    <s v="Y"/>
    <s v="N"/>
    <s v="N"/>
    <s v="A203"/>
    <s v="Room A203"/>
    <n v="999"/>
    <s v="A"/>
    <s v="Classroom A"/>
    <n v="5865691"/>
    <s v="Keller, Resida"/>
    <n v="100"/>
    <s v=""/>
    <s v=""/>
    <s v=""/>
    <s v=""/>
    <s v=""/>
    <s v=""/>
    <s v=""/>
    <s v=""/>
    <s v=""/>
    <s v=""/>
    <s v=""/>
    <s v=""/>
    <s v=""/>
    <s v=""/>
    <s v=""/>
    <s v=""/>
    <s v=""/>
    <s v="EN/CO 205 2"/>
    <x v="86"/>
    <x v="0"/>
  </r>
  <r>
    <n v="16296"/>
    <n v="2018.1"/>
    <x v="3"/>
    <s v="EN/CO"/>
    <s v="Speech Communication"/>
    <s v="205"/>
    <x v="11"/>
    <s v="Speech Comm."/>
    <n v="3"/>
    <s v=""/>
    <s v="C"/>
    <x v="4"/>
    <n v="25"/>
    <n v="6"/>
    <n v="0.24"/>
    <s v="O"/>
    <s v="Open"/>
    <s v="12:30PM"/>
    <s v="1:55PM"/>
    <s v="N"/>
    <s v="N"/>
    <s v="Y"/>
    <s v="N"/>
    <s v="Y"/>
    <s v="N"/>
    <s v="N"/>
    <s v="CB102"/>
    <s v="Rm 102"/>
    <n v="999"/>
    <s v="CB"/>
    <s v="Building B"/>
    <n v="4408235"/>
    <s v="Chiwi, Richardson"/>
    <n v="100"/>
    <s v=""/>
    <s v=""/>
    <s v=""/>
    <s v=""/>
    <s v=""/>
    <s v=""/>
    <s v=""/>
    <s v=""/>
    <s v=""/>
    <s v=""/>
    <s v=""/>
    <s v=""/>
    <s v=""/>
    <s v=""/>
    <s v=""/>
    <s v=""/>
    <s v=""/>
    <s v="EN/CO 205 C1"/>
    <x v="86"/>
    <x v="0"/>
  </r>
  <r>
    <n v="16778"/>
    <n v="2018.3"/>
    <x v="4"/>
    <s v="EN/CO"/>
    <s v="Speech Communication"/>
    <s v="205"/>
    <x v="1"/>
    <s v="Speech Comm."/>
    <n v="3"/>
    <s v=""/>
    <s v="N"/>
    <x v="0"/>
    <n v="25"/>
    <n v="25"/>
    <n v="1"/>
    <s v="C"/>
    <s v="Closed"/>
    <s v="12:30PM"/>
    <s v="1:50PM"/>
    <s v="N"/>
    <s v="N"/>
    <s v="Y"/>
    <s v="N"/>
    <s v="Y"/>
    <s v="N"/>
    <s v="N"/>
    <s v="A202"/>
    <s v="Room A202"/>
    <n v="999"/>
    <s v="A"/>
    <s v="Classroom A"/>
    <n v="5865691"/>
    <s v="Keller, Resida"/>
    <n v="100"/>
    <s v=""/>
    <s v=""/>
    <s v=""/>
    <s v=""/>
    <s v=""/>
    <s v=""/>
    <s v=""/>
    <s v=""/>
    <s v=""/>
    <s v=""/>
    <s v=""/>
    <s v=""/>
    <s v=""/>
    <s v=""/>
    <s v=""/>
    <s v=""/>
    <s v=""/>
    <s v="EN/CO 205 2"/>
    <x v="86"/>
    <x v="0"/>
  </r>
  <r>
    <n v="16813"/>
    <n v="2018.3"/>
    <x v="4"/>
    <s v="EN/CO"/>
    <s v="Speech Communication"/>
    <s v="205"/>
    <x v="6"/>
    <s v="Speech Comm."/>
    <n v="3"/>
    <s v=""/>
    <s v="N"/>
    <x v="0"/>
    <n v="25"/>
    <n v="25"/>
    <n v="1"/>
    <s v="C"/>
    <s v="Closed"/>
    <s v="2:00PM"/>
    <s v="3:20PM"/>
    <s v="N"/>
    <s v="N"/>
    <s v="Y"/>
    <s v="N"/>
    <s v="Y"/>
    <s v="N"/>
    <s v="N"/>
    <s v="A202"/>
    <s v="Room A202"/>
    <n v="999"/>
    <s v="A"/>
    <s v="Classroom A"/>
    <n v="5865691"/>
    <s v="Keller, Resida"/>
    <n v="100"/>
    <s v=""/>
    <s v=""/>
    <s v=""/>
    <s v=""/>
    <s v=""/>
    <s v=""/>
    <s v=""/>
    <s v=""/>
    <s v=""/>
    <s v=""/>
    <s v=""/>
    <s v=""/>
    <s v=""/>
    <s v=""/>
    <s v=""/>
    <s v=""/>
    <s v=""/>
    <s v="EN/CO 205 3"/>
    <x v="86"/>
    <x v="0"/>
  </r>
  <r>
    <n v="16777"/>
    <n v="2018.3"/>
    <x v="4"/>
    <s v="EN/CO"/>
    <s v="Speech Communication"/>
    <s v="205"/>
    <x v="0"/>
    <s v="Speech Comm. (DDFT-2)"/>
    <n v="3"/>
    <s v=""/>
    <s v="N"/>
    <x v="0"/>
    <n v="25"/>
    <n v="16"/>
    <n v="0.64"/>
    <s v="O"/>
    <s v="Open"/>
    <s v="3:10PM"/>
    <s v="4:05PM"/>
    <s v="N"/>
    <s v="Y"/>
    <s v="N"/>
    <s v="Y"/>
    <s v="N"/>
    <s v="Y"/>
    <s v="N"/>
    <s v="FA"/>
    <s v="Fine Arts Room"/>
    <n v="999"/>
    <s v="A-PLUS"/>
    <s v="A plus Center"/>
    <n v="4809499"/>
    <s v="Spegal, Robert"/>
    <n v="100"/>
    <s v=""/>
    <s v=""/>
    <s v=""/>
    <s v=""/>
    <s v=""/>
    <s v=""/>
    <s v=""/>
    <s v=""/>
    <s v=""/>
    <s v=""/>
    <s v=""/>
    <s v=""/>
    <s v=""/>
    <s v=""/>
    <s v=""/>
    <s v=""/>
    <s v=""/>
    <s v="EN/CO 205 1"/>
    <x v="86"/>
    <x v="0"/>
  </r>
  <r>
    <n v="17081"/>
    <n v="2018.3"/>
    <x v="4"/>
    <s v="EN/CO"/>
    <s v="Speech Communication"/>
    <s v="205"/>
    <x v="11"/>
    <s v="Speech Comm."/>
    <n v="3"/>
    <s v=""/>
    <s v="C"/>
    <x v="4"/>
    <n v="25"/>
    <n v="9"/>
    <n v="0.36"/>
    <s v="O"/>
    <s v="Open"/>
    <s v="12:30PM"/>
    <s v="1:55PM"/>
    <s v="N"/>
    <s v="N"/>
    <s v="Y"/>
    <s v="N"/>
    <s v="Y"/>
    <s v="N"/>
    <s v="N"/>
    <s v="CB102"/>
    <s v="Rm 102"/>
    <n v="999"/>
    <s v="CB"/>
    <s v="Building B"/>
    <n v="8760047"/>
    <s v="Sipenuk, Lynn"/>
    <n v="100"/>
    <s v=""/>
    <s v=""/>
    <s v=""/>
    <s v=""/>
    <s v=""/>
    <s v=""/>
    <s v=""/>
    <s v=""/>
    <s v=""/>
    <s v=""/>
    <s v=""/>
    <s v=""/>
    <s v=""/>
    <s v=""/>
    <s v=""/>
    <s v=""/>
    <s v=""/>
    <s v="EN/CO 205 C1"/>
    <x v="86"/>
    <x v="0"/>
  </r>
  <r>
    <n v="17324"/>
    <n v="2019.1"/>
    <x v="5"/>
    <s v="EN/CO"/>
    <s v="Speech Communication"/>
    <s v="205"/>
    <x v="0"/>
    <s v="Speech Comm."/>
    <n v="3"/>
    <s v=""/>
    <s v="N"/>
    <x v="0"/>
    <n v="25"/>
    <n v="25"/>
    <n v="1"/>
    <s v="O"/>
    <s v="Open"/>
    <s v="2:00PM"/>
    <s v="3:20PM"/>
    <s v="N"/>
    <s v="N"/>
    <s v="Y"/>
    <s v="N"/>
    <s v="Y"/>
    <s v="N"/>
    <s v="N"/>
    <s v="A202"/>
    <s v="Room A202"/>
    <n v="999"/>
    <s v="A"/>
    <s v="Classroom A"/>
    <n v="5865691"/>
    <s v="Keller, Resida"/>
    <n v="100"/>
    <s v=""/>
    <s v=""/>
    <s v=""/>
    <s v=""/>
    <s v=""/>
    <s v=""/>
    <s v=""/>
    <s v=""/>
    <s v=""/>
    <s v=""/>
    <s v=""/>
    <s v=""/>
    <s v=""/>
    <s v=""/>
    <s v=""/>
    <s v=""/>
    <s v=""/>
    <s v="EN/CO 205 1"/>
    <x v="86"/>
    <x v="0"/>
  </r>
  <r>
    <n v="17325"/>
    <n v="2019.1"/>
    <x v="5"/>
    <s v="EN/CO"/>
    <s v="Speech Communication"/>
    <s v="205"/>
    <x v="1"/>
    <s v="Speech Comm."/>
    <n v="3"/>
    <s v=""/>
    <s v="N"/>
    <x v="0"/>
    <n v="25"/>
    <n v="22"/>
    <n v="0.88"/>
    <s v="O"/>
    <s v="Open"/>
    <s v="3:30PM"/>
    <s v="4:50PM"/>
    <s v="N"/>
    <s v="N"/>
    <s v="Y"/>
    <s v="N"/>
    <s v="Y"/>
    <s v="N"/>
    <s v="N"/>
    <s v="A202"/>
    <s v="Room A202"/>
    <n v="999"/>
    <s v="A"/>
    <s v="Classroom A"/>
    <n v="5865691"/>
    <s v="Keller, Resida"/>
    <n v="100"/>
    <s v=""/>
    <s v=""/>
    <s v=""/>
    <s v=""/>
    <s v=""/>
    <s v=""/>
    <s v=""/>
    <s v=""/>
    <s v=""/>
    <s v=""/>
    <s v=""/>
    <s v=""/>
    <s v=""/>
    <s v=""/>
    <s v=""/>
    <s v=""/>
    <s v=""/>
    <s v="EN/CO 205 2"/>
    <x v="86"/>
    <x v="0"/>
  </r>
  <r>
    <n v="17413"/>
    <n v="2019.1"/>
    <x v="5"/>
    <s v="EN/CO"/>
    <s v="Speech Communication"/>
    <s v="205"/>
    <x v="11"/>
    <s v="Speech Comm."/>
    <n v="3"/>
    <s v=""/>
    <s v="C"/>
    <x v="4"/>
    <n v="25"/>
    <n v="18"/>
    <n v="0.72"/>
    <s v="O"/>
    <s v="Open"/>
    <s v="12:30PM"/>
    <s v="1:55PM"/>
    <s v="N"/>
    <s v="N"/>
    <s v="Y"/>
    <s v="N"/>
    <s v="Y"/>
    <s v="N"/>
    <s v="N"/>
    <s v="CB102"/>
    <s v="Rm 102"/>
    <n v="999"/>
    <s v="CB"/>
    <s v="Building B"/>
    <n v="8760047"/>
    <s v="Sipenuk, Lynn"/>
    <n v="100"/>
    <s v=""/>
    <s v=""/>
    <s v=""/>
    <s v=""/>
    <s v=""/>
    <s v=""/>
    <s v=""/>
    <s v=""/>
    <s v=""/>
    <s v=""/>
    <s v=""/>
    <s v=""/>
    <s v=""/>
    <s v=""/>
    <s v=""/>
    <s v=""/>
    <s v=""/>
    <s v="EN/CO 205 C1"/>
    <x v="86"/>
    <x v="0"/>
  </r>
  <r>
    <n v="17289"/>
    <n v="2019.1"/>
    <x v="5"/>
    <s v="EN/CO"/>
    <s v="Speech Communication"/>
    <s v="205"/>
    <x v="3"/>
    <s v="Speech Comm."/>
    <n v="3"/>
    <s v=""/>
    <s v="K"/>
    <x v="2"/>
    <n v="25"/>
    <n v="10"/>
    <n v="0.4"/>
    <s v="O"/>
    <s v="Open"/>
    <s v="12:45PM"/>
    <s v="2:10PM"/>
    <s v="N"/>
    <s v="N"/>
    <s v="Y"/>
    <s v="N"/>
    <s v="Y"/>
    <s v="N"/>
    <s v="N"/>
    <s v="DRM1"/>
    <s v="DOE classroom 1"/>
    <n v="999"/>
    <s v="DOE"/>
    <s v="DOE Building"/>
    <n v="1965950"/>
    <s v="Sigrah, Mary K"/>
    <n v="100"/>
    <s v=""/>
    <s v=""/>
    <s v=""/>
    <s v=""/>
    <s v=""/>
    <s v=""/>
    <s v=""/>
    <s v=""/>
    <s v=""/>
    <s v=""/>
    <s v=""/>
    <s v=""/>
    <s v=""/>
    <s v=""/>
    <s v=""/>
    <s v=""/>
    <s v=""/>
    <s v="EN/CO 205 K1"/>
    <x v="86"/>
    <x v="0"/>
  </r>
  <r>
    <n v="14441"/>
    <n v="2016.3"/>
    <x v="0"/>
    <s v="ESL"/>
    <s v="English as Second Language"/>
    <s v="050"/>
    <x v="2"/>
    <s v="Technical English"/>
    <n v="3"/>
    <s v=""/>
    <s v="P"/>
    <x v="1"/>
    <n v="27"/>
    <n v="24"/>
    <n v="0.88888888888888884"/>
    <s v="C"/>
    <s v="Closed"/>
    <s v="8:30AM"/>
    <s v="9:25AM"/>
    <s v="N"/>
    <s v="Y"/>
    <s v="N"/>
    <s v="Y"/>
    <s v="N"/>
    <s v="Y"/>
    <s v="N"/>
    <s v="P1"/>
    <s v="Classroom 1"/>
    <n v="999"/>
    <s v="PSBDC"/>
    <s v="PSBDC Building"/>
    <n v="5754223"/>
    <s v="Hunter, Nancy"/>
    <n v="100"/>
    <s v=""/>
    <s v=""/>
    <s v=""/>
    <s v=""/>
    <s v=""/>
    <s v=""/>
    <s v=""/>
    <s v=""/>
    <s v=""/>
    <s v=""/>
    <s v=""/>
    <s v=""/>
    <s v=""/>
    <s v=""/>
    <s v=""/>
    <s v=""/>
    <s v=""/>
    <s v="ESL 050 P1"/>
    <x v="87"/>
    <x v="0"/>
  </r>
  <r>
    <n v="14779"/>
    <n v="2016.3"/>
    <x v="0"/>
    <s v="ESL"/>
    <s v="English as Second Language"/>
    <s v="050"/>
    <x v="5"/>
    <s v="Technical English"/>
    <n v="3"/>
    <s v=""/>
    <s v="P"/>
    <x v="1"/>
    <n v="25"/>
    <n v="21"/>
    <n v="0.84"/>
    <s v="C"/>
    <s v="Closed"/>
    <s v="2:10PM"/>
    <s v="3:05PM"/>
    <s v="N"/>
    <s v="Y"/>
    <s v="N"/>
    <s v="Y"/>
    <s v="N"/>
    <s v="Y"/>
    <s v="N"/>
    <s v="P1"/>
    <s v="Classroom 1"/>
    <n v="999"/>
    <s v="PSBDC"/>
    <s v="PSBDC Building"/>
    <n v="5754223"/>
    <s v="Hunter, Nancy"/>
    <n v="100"/>
    <s v=""/>
    <s v=""/>
    <s v=""/>
    <s v=""/>
    <s v=""/>
    <s v=""/>
    <s v=""/>
    <s v=""/>
    <s v=""/>
    <s v=""/>
    <s v=""/>
    <s v=""/>
    <s v=""/>
    <s v=""/>
    <s v=""/>
    <s v=""/>
    <s v=""/>
    <s v="ESL 050 P2"/>
    <x v="87"/>
    <x v="0"/>
  </r>
  <r>
    <n v="14650"/>
    <n v="2016.3"/>
    <x v="0"/>
    <s v="ESL"/>
    <s v="English as Second Language"/>
    <s v="050"/>
    <x v="3"/>
    <s v="Technical English"/>
    <n v="3"/>
    <s v=""/>
    <s v="K"/>
    <x v="2"/>
    <n v="25"/>
    <n v="7"/>
    <n v="0.28000000000000003"/>
    <s v="O"/>
    <s v="Open"/>
    <s v="11:30AM"/>
    <s v="12:30PM"/>
    <s v="N"/>
    <s v="Y"/>
    <s v="N"/>
    <s v="Y"/>
    <s v="N"/>
    <s v="Y"/>
    <s v="N"/>
    <s v="LR1"/>
    <s v="Learning Resource 1"/>
    <n v="999"/>
    <s v="SBDC"/>
    <s v="Small Business Dev't Center"/>
    <n v="3123491"/>
    <s v="Jonas, Robert"/>
    <n v="100"/>
    <s v=""/>
    <s v=""/>
    <s v=""/>
    <s v=""/>
    <s v=""/>
    <s v=""/>
    <s v=""/>
    <s v=""/>
    <s v=""/>
    <s v=""/>
    <s v=""/>
    <s v=""/>
    <s v=""/>
    <s v=""/>
    <s v=""/>
    <s v=""/>
    <s v=""/>
    <s v="ESL 050 K1"/>
    <x v="87"/>
    <x v="0"/>
  </r>
  <r>
    <n v="14450"/>
    <n v="2016.3"/>
    <x v="0"/>
    <s v="ESL"/>
    <s v="English as Second Language"/>
    <s v="050"/>
    <x v="13"/>
    <s v="Technical English"/>
    <n v="3"/>
    <s v=""/>
    <s v="P"/>
    <x v="1"/>
    <n v="26"/>
    <n v="24"/>
    <n v="0.92307692307692313"/>
    <s v="O"/>
    <s v="Open"/>
    <s v="2:30PM"/>
    <s v="3:55PM"/>
    <s v="N"/>
    <s v="N"/>
    <s v="Y"/>
    <s v="N"/>
    <s v="Y"/>
    <s v="N"/>
    <s v="N"/>
    <s v="P1"/>
    <s v="Classroom 1"/>
    <n v="999"/>
    <s v="PSBDC"/>
    <s v="PSBDC Building"/>
    <n v="6794521"/>
    <s v="Elidok, Taylor"/>
    <n v="100"/>
    <s v=""/>
    <s v=""/>
    <s v=""/>
    <s v=""/>
    <s v=""/>
    <s v=""/>
    <s v=""/>
    <s v=""/>
    <s v=""/>
    <s v=""/>
    <s v=""/>
    <s v=""/>
    <s v=""/>
    <s v=""/>
    <s v=""/>
    <s v=""/>
    <s v=""/>
    <s v="ESL 050 P3"/>
    <x v="87"/>
    <x v="0"/>
  </r>
  <r>
    <n v="15818"/>
    <n v="2017.3"/>
    <x v="2"/>
    <s v="ESL"/>
    <s v="English as Second Language"/>
    <s v="050"/>
    <x v="3"/>
    <s v="Technical English"/>
    <n v="3"/>
    <s v=""/>
    <s v="K"/>
    <x v="2"/>
    <n v="25"/>
    <n v="6"/>
    <n v="0.24"/>
    <s v="O"/>
    <s v="Open"/>
    <s v="11:30AM"/>
    <s v="12:30PM"/>
    <s v="N"/>
    <s v="Y"/>
    <s v="N"/>
    <s v="Y"/>
    <s v="N"/>
    <s v="Y"/>
    <s v="N"/>
    <s v="LR1"/>
    <s v="Learning Resource 1"/>
    <n v="999"/>
    <s v="SBDC"/>
    <s v="Small Business Dev't Center"/>
    <n v="3123491"/>
    <s v="Jonas, Robert"/>
    <n v="100"/>
    <s v=""/>
    <s v=""/>
    <s v=""/>
    <s v=""/>
    <s v=""/>
    <s v=""/>
    <s v=""/>
    <s v=""/>
    <s v=""/>
    <s v=""/>
    <s v=""/>
    <s v=""/>
    <s v=""/>
    <s v=""/>
    <s v=""/>
    <s v=""/>
    <s v=""/>
    <s v="ESL 050 K1"/>
    <x v="87"/>
    <x v="0"/>
  </r>
  <r>
    <n v="15698"/>
    <n v="2017.3"/>
    <x v="2"/>
    <s v="ESL"/>
    <s v="English as Second Language"/>
    <s v="050"/>
    <x v="2"/>
    <s v="Technical English"/>
    <n v="3"/>
    <s v=""/>
    <s v="P"/>
    <x v="1"/>
    <n v="28"/>
    <n v="22"/>
    <n v="0.7857142857142857"/>
    <s v="C"/>
    <s v="Closed"/>
    <s v="8:30AM"/>
    <s v="9:25AM"/>
    <s v="N"/>
    <s v="Y"/>
    <s v="N"/>
    <s v="Y"/>
    <s v="N"/>
    <s v="Y"/>
    <s v="N"/>
    <s v="P1"/>
    <s v="Classroom 1"/>
    <n v="999"/>
    <s v="PSBDC"/>
    <s v="PSBDC Building"/>
    <n v="5459076"/>
    <s v="Jacob, Menoleen"/>
    <n v="100"/>
    <s v=""/>
    <s v=""/>
    <s v=""/>
    <s v=""/>
    <s v=""/>
    <s v=""/>
    <s v=""/>
    <s v=""/>
    <s v=""/>
    <s v=""/>
    <s v=""/>
    <s v=""/>
    <s v=""/>
    <s v=""/>
    <s v=""/>
    <s v=""/>
    <s v=""/>
    <s v="ESL 050 P1"/>
    <x v="87"/>
    <x v="0"/>
  </r>
  <r>
    <n v="15700"/>
    <n v="2017.3"/>
    <x v="2"/>
    <s v="ESL"/>
    <s v="English as Second Language"/>
    <s v="050"/>
    <x v="5"/>
    <s v="Technical English"/>
    <n v="3"/>
    <s v=""/>
    <s v="P"/>
    <x v="1"/>
    <n v="29"/>
    <n v="23"/>
    <n v="0.7931034482758621"/>
    <s v="C"/>
    <s v="Closed"/>
    <s v="2:10PM"/>
    <s v="3:05PM"/>
    <s v="N"/>
    <s v="Y"/>
    <s v="N"/>
    <s v="Y"/>
    <s v="N"/>
    <s v="Y"/>
    <s v="N"/>
    <s v="P1"/>
    <s v="Classroom 1"/>
    <n v="999"/>
    <s v="PSBDC"/>
    <s v="PSBDC Building"/>
    <n v="5459076"/>
    <s v="Jacob, Menoleen"/>
    <n v="100"/>
    <s v=""/>
    <s v=""/>
    <s v=""/>
    <s v=""/>
    <s v=""/>
    <s v=""/>
    <s v=""/>
    <s v=""/>
    <s v=""/>
    <s v=""/>
    <s v=""/>
    <s v=""/>
    <s v=""/>
    <s v=""/>
    <s v=""/>
    <s v=""/>
    <s v=""/>
    <s v="ESL 050 P2"/>
    <x v="87"/>
    <x v="0"/>
  </r>
  <r>
    <n v="15722"/>
    <n v="2017.3"/>
    <x v="2"/>
    <s v="ESL"/>
    <s v="English as Second Language"/>
    <s v="050"/>
    <x v="13"/>
    <s v="Technical English"/>
    <n v="3"/>
    <s v=""/>
    <s v="P"/>
    <x v="1"/>
    <n v="28"/>
    <n v="23"/>
    <n v="0.8214285714285714"/>
    <s v="C"/>
    <s v="Closed"/>
    <s v="2:30PM"/>
    <s v="3:55PM"/>
    <s v="N"/>
    <s v="N"/>
    <s v="Y"/>
    <s v="N"/>
    <s v="Y"/>
    <s v="N"/>
    <s v="N"/>
    <s v="P1"/>
    <s v="Classroom 1"/>
    <n v="999"/>
    <s v="PSBDC"/>
    <s v="PSBDC Building"/>
    <n v="5459076"/>
    <s v="Jacob, Menoleen"/>
    <n v="100"/>
    <s v=""/>
    <s v=""/>
    <s v=""/>
    <s v=""/>
    <s v=""/>
    <s v=""/>
    <s v=""/>
    <s v=""/>
    <s v=""/>
    <s v=""/>
    <s v=""/>
    <s v=""/>
    <s v=""/>
    <s v=""/>
    <s v=""/>
    <s v=""/>
    <s v=""/>
    <s v="ESL 050 P3"/>
    <x v="87"/>
    <x v="0"/>
  </r>
  <r>
    <n v="16363"/>
    <n v="2018.1"/>
    <x v="3"/>
    <s v="ESL"/>
    <s v="English as Second Language"/>
    <s v="050"/>
    <x v="5"/>
    <s v="Technical English"/>
    <n v="3"/>
    <s v=""/>
    <s v="P"/>
    <x v="1"/>
    <n v="28"/>
    <n v="24"/>
    <n v="0.8571428571428571"/>
    <s v="C"/>
    <s v="Closed"/>
    <s v="11:30AM"/>
    <s v="12:25PM"/>
    <s v="N"/>
    <s v="N"/>
    <s v="Y"/>
    <s v="N"/>
    <s v="Y"/>
    <s v="N"/>
    <s v="N"/>
    <s v="P1"/>
    <s v="Classroom 1"/>
    <n v="999"/>
    <s v="PSBDC"/>
    <s v="PSBDC Building"/>
    <n v="5215637"/>
    <s v="Yarofmal, Xavier"/>
    <n v="100"/>
    <s v=""/>
    <s v=""/>
    <s v=""/>
    <s v=""/>
    <s v=""/>
    <s v=""/>
    <s v=""/>
    <s v=""/>
    <s v=""/>
    <s v=""/>
    <s v=""/>
    <s v=""/>
    <s v=""/>
    <s v=""/>
    <s v=""/>
    <s v=""/>
    <s v=""/>
    <s v="ESL 050 P2"/>
    <x v="87"/>
    <x v="0"/>
  </r>
  <r>
    <n v="16172"/>
    <n v="2018.1"/>
    <x v="3"/>
    <s v="ESL"/>
    <s v="English as Second Language"/>
    <s v="050"/>
    <x v="3"/>
    <s v="Technical English"/>
    <n v="3"/>
    <s v=""/>
    <s v="K"/>
    <x v="2"/>
    <n v="25"/>
    <n v="4"/>
    <n v="0.16"/>
    <s v="O"/>
    <s v="Open"/>
    <s v="11:30AM"/>
    <s v="12:30PM"/>
    <s v="N"/>
    <s v="Y"/>
    <s v="N"/>
    <s v="Y"/>
    <s v="N"/>
    <s v="Y"/>
    <s v="N"/>
    <s v="LR1"/>
    <s v="Learning Resource 1"/>
    <n v="999"/>
    <s v="SBDC"/>
    <s v="Small Business Dev't Center"/>
    <n v="3123491"/>
    <s v="Jonas, Robert"/>
    <n v="100"/>
    <s v=""/>
    <s v=""/>
    <s v=""/>
    <s v=""/>
    <s v=""/>
    <s v=""/>
    <s v=""/>
    <s v=""/>
    <s v=""/>
    <s v=""/>
    <s v=""/>
    <s v=""/>
    <s v=""/>
    <s v=""/>
    <s v=""/>
    <s v=""/>
    <s v=""/>
    <s v="ESL 050 K1"/>
    <x v="87"/>
    <x v="0"/>
  </r>
  <r>
    <n v="16364"/>
    <n v="2018.1"/>
    <x v="3"/>
    <s v="ESL"/>
    <s v="English as Second Language"/>
    <s v="050"/>
    <x v="2"/>
    <s v="Technical English"/>
    <n v="3"/>
    <s v=""/>
    <s v="P"/>
    <x v="1"/>
    <n v="25"/>
    <n v="6"/>
    <n v="0.24"/>
    <s v="O"/>
    <s v="Open"/>
    <s v="8:30AM"/>
    <s v="9:25AM"/>
    <s v="N"/>
    <s v="Y"/>
    <s v="N"/>
    <s v="Y"/>
    <s v="N"/>
    <s v="Y"/>
    <s v="N"/>
    <s v="P1"/>
    <s v="Classroom 1"/>
    <n v="999"/>
    <s v="PSBDC"/>
    <s v="PSBDC Building"/>
    <n v="5215637"/>
    <s v="Yarofmal, Xavier"/>
    <n v="100"/>
    <s v=""/>
    <s v=""/>
    <s v=""/>
    <s v=""/>
    <s v=""/>
    <s v=""/>
    <s v=""/>
    <s v=""/>
    <s v=""/>
    <s v=""/>
    <s v=""/>
    <s v=""/>
    <s v=""/>
    <s v=""/>
    <s v=""/>
    <s v=""/>
    <s v=""/>
    <s v="ESL 050 P1"/>
    <x v="87"/>
    <x v="0"/>
  </r>
  <r>
    <n v="16996"/>
    <n v="2018.3"/>
    <x v="4"/>
    <s v="ESL"/>
    <s v="English as Second Language"/>
    <s v="050"/>
    <x v="3"/>
    <s v="Technical English"/>
    <n v="3"/>
    <s v=""/>
    <s v="K"/>
    <x v="2"/>
    <n v="25"/>
    <n v="2"/>
    <n v="0.08"/>
    <s v="O"/>
    <s v="Open"/>
    <s v="11:30AM"/>
    <s v="12:30PM"/>
    <s v="N"/>
    <s v="Y"/>
    <s v="N"/>
    <s v="Y"/>
    <s v="N"/>
    <s v="Y"/>
    <s v="N"/>
    <s v="LR1"/>
    <s v="Learning Resource 1"/>
    <n v="999"/>
    <s v="SBDC"/>
    <s v="Small Business Dev't Center"/>
    <n v="3123491"/>
    <s v="Jonas, Robert"/>
    <n v="100"/>
    <s v=""/>
    <s v=""/>
    <s v=""/>
    <s v=""/>
    <s v=""/>
    <s v=""/>
    <s v=""/>
    <s v=""/>
    <s v=""/>
    <s v=""/>
    <s v=""/>
    <s v=""/>
    <s v=""/>
    <s v=""/>
    <s v=""/>
    <s v=""/>
    <s v=""/>
    <s v="ESL 050 K1"/>
    <x v="87"/>
    <x v="0"/>
  </r>
  <r>
    <n v="16727"/>
    <n v="2018.3"/>
    <x v="4"/>
    <s v="ESL"/>
    <s v="English as Second Language"/>
    <s v="050"/>
    <x v="2"/>
    <s v="Technical English"/>
    <n v="3"/>
    <s v=""/>
    <s v="P"/>
    <x v="1"/>
    <n v="25"/>
    <n v="19"/>
    <n v="0.76"/>
    <s v="O"/>
    <s v="Open"/>
    <s v="8:30AM"/>
    <s v="9:25AM"/>
    <s v="N"/>
    <s v="Y"/>
    <s v="N"/>
    <s v="Y"/>
    <s v="N"/>
    <s v="Y"/>
    <s v="N"/>
    <s v="P1"/>
    <s v="Classroom 1"/>
    <n v="999"/>
    <s v="PSBDC"/>
    <s v="PSBDC Building"/>
    <n v="5215637"/>
    <s v="Yarofmal, Xavier"/>
    <n v="100"/>
    <s v=""/>
    <s v=""/>
    <s v=""/>
    <s v=""/>
    <s v=""/>
    <s v=""/>
    <s v=""/>
    <s v=""/>
    <s v=""/>
    <s v=""/>
    <s v=""/>
    <s v=""/>
    <s v=""/>
    <s v=""/>
    <s v=""/>
    <s v=""/>
    <s v=""/>
    <s v="ESL 050 P1"/>
    <x v="87"/>
    <x v="0"/>
  </r>
  <r>
    <n v="16728"/>
    <n v="2018.3"/>
    <x v="4"/>
    <s v="ESL"/>
    <s v="English as Second Language"/>
    <s v="050"/>
    <x v="5"/>
    <s v="Technical English"/>
    <n v="3"/>
    <s v=""/>
    <s v="P"/>
    <x v="1"/>
    <n v="25"/>
    <n v="19"/>
    <n v="0.76"/>
    <s v="O"/>
    <s v="Open"/>
    <s v="2:10PM"/>
    <s v="3:05PM"/>
    <s v="N"/>
    <s v="Y"/>
    <s v="N"/>
    <s v="Y"/>
    <s v="N"/>
    <s v="Y"/>
    <s v="N"/>
    <s v="P1"/>
    <s v="Classroom 1"/>
    <n v="999"/>
    <s v="PSBDC"/>
    <s v="PSBDC Building"/>
    <n v="5215637"/>
    <s v="Yarofmal, Xavier"/>
    <n v="100"/>
    <s v=""/>
    <s v=""/>
    <s v=""/>
    <s v=""/>
    <s v=""/>
    <s v=""/>
    <s v=""/>
    <s v=""/>
    <s v=""/>
    <s v=""/>
    <s v=""/>
    <s v=""/>
    <s v=""/>
    <s v=""/>
    <s v=""/>
    <s v=""/>
    <s v=""/>
    <s v="ESL 050 P2"/>
    <x v="87"/>
    <x v="0"/>
  </r>
  <r>
    <n v="14577"/>
    <n v="2016.3"/>
    <x v="0"/>
    <s v="ESL"/>
    <s v="English as Second Language"/>
    <s v="089"/>
    <x v="0"/>
    <s v="Reading V"/>
    <n v="3"/>
    <s v=""/>
    <s v="N"/>
    <x v="0"/>
    <n v="27"/>
    <n v="26"/>
    <n v="0.96296296296296291"/>
    <s v="C"/>
    <s v="Closed"/>
    <s v="3:10PM"/>
    <s v="4:05PM"/>
    <s v="N"/>
    <s v="Y"/>
    <s v="N"/>
    <s v="Y"/>
    <s v="N"/>
    <s v="Y"/>
    <s v="N"/>
    <s v="B201"/>
    <s v="Room B201"/>
    <n v="999"/>
    <s v="B"/>
    <s v="Classroom B"/>
    <n v="5144645"/>
    <s v="Biza, Leilani"/>
    <n v="100"/>
    <s v=""/>
    <s v=""/>
    <s v=""/>
    <s v=""/>
    <s v=""/>
    <s v=""/>
    <s v=""/>
    <s v=""/>
    <s v=""/>
    <s v=""/>
    <s v=""/>
    <s v=""/>
    <s v=""/>
    <s v=""/>
    <s v=""/>
    <s v=""/>
    <s v=""/>
    <s v="ESL 089 1"/>
    <x v="88"/>
    <x v="0"/>
  </r>
  <r>
    <n v="14590"/>
    <n v="2016.3"/>
    <x v="0"/>
    <s v="ESL"/>
    <s v="English as Second Language"/>
    <s v="089"/>
    <x v="1"/>
    <s v="Reading V"/>
    <n v="3"/>
    <s v=""/>
    <s v="N"/>
    <x v="0"/>
    <n v="28"/>
    <n v="26"/>
    <n v="0.9285714285714286"/>
    <s v="C"/>
    <s v="Closed"/>
    <s v="12:30PM"/>
    <s v="1:55PM"/>
    <s v="N"/>
    <s v="N"/>
    <s v="Y"/>
    <s v="N"/>
    <s v="Y"/>
    <s v="N"/>
    <s v="N"/>
    <s v="A203"/>
    <s v="Room A203"/>
    <n v="999"/>
    <s v="A"/>
    <s v="Classroom A"/>
    <n v="7424602"/>
    <s v="Senarathgoda, Deva"/>
    <n v="100"/>
    <s v=""/>
    <s v=""/>
    <s v=""/>
    <s v=""/>
    <s v=""/>
    <s v=""/>
    <s v=""/>
    <s v=""/>
    <s v=""/>
    <s v=""/>
    <s v=""/>
    <s v=""/>
    <s v=""/>
    <s v=""/>
    <s v=""/>
    <s v=""/>
    <s v=""/>
    <s v="ESL 089 2"/>
    <x v="88"/>
    <x v="0"/>
  </r>
  <r>
    <n v="14800"/>
    <n v="2016.3"/>
    <x v="0"/>
    <s v="ESL"/>
    <s v="English as Second Language"/>
    <s v="089"/>
    <x v="6"/>
    <s v="Reading V"/>
    <n v="3"/>
    <s v=""/>
    <s v="N"/>
    <x v="0"/>
    <n v="27"/>
    <n v="21"/>
    <n v="0.77777777777777779"/>
    <s v="C"/>
    <s v="Closed"/>
    <s v="8:00AM"/>
    <s v="9:25AM"/>
    <s v="N"/>
    <s v="N"/>
    <s v="Y"/>
    <s v="N"/>
    <s v="Y"/>
    <s v="N"/>
    <s v="N"/>
    <s v="A203"/>
    <s v="Room A203"/>
    <n v="999"/>
    <s v="A"/>
    <s v="Classroom A"/>
    <n v="7424602"/>
    <s v="Senarathgoda, Deva"/>
    <n v="100"/>
    <s v=""/>
    <s v=""/>
    <s v=""/>
    <s v=""/>
    <s v=""/>
    <s v=""/>
    <s v=""/>
    <s v=""/>
    <s v=""/>
    <s v=""/>
    <s v=""/>
    <s v=""/>
    <s v=""/>
    <s v=""/>
    <s v=""/>
    <s v=""/>
    <s v=""/>
    <s v="ESL 089 3"/>
    <x v="88"/>
    <x v="0"/>
  </r>
  <r>
    <n v="14421"/>
    <n v="2016.3"/>
    <x v="0"/>
    <s v="ESL"/>
    <s v="English as Second Language"/>
    <s v="089"/>
    <x v="2"/>
    <s v="Reading V"/>
    <n v="3"/>
    <s v=""/>
    <s v="P"/>
    <x v="1"/>
    <n v="25"/>
    <n v="25"/>
    <n v="1"/>
    <s v="C"/>
    <s v="Closed"/>
    <s v="2:10PM"/>
    <s v="3:05PM"/>
    <s v="N"/>
    <s v="Y"/>
    <s v="N"/>
    <s v="Y"/>
    <s v="N"/>
    <s v="Y"/>
    <s v="N"/>
    <s v="RM1"/>
    <s v="Room 1"/>
    <n v="999"/>
    <s v="A"/>
    <s v="Building A"/>
    <n v="8232216"/>
    <s v="Schelter, David"/>
    <n v="100"/>
    <s v=""/>
    <s v=""/>
    <s v=""/>
    <s v=""/>
    <s v=""/>
    <s v=""/>
    <s v=""/>
    <s v=""/>
    <s v=""/>
    <s v=""/>
    <s v=""/>
    <s v=""/>
    <s v=""/>
    <s v=""/>
    <s v=""/>
    <s v=""/>
    <s v=""/>
    <s v="ESL 089 P1"/>
    <x v="88"/>
    <x v="0"/>
  </r>
  <r>
    <n v="14610"/>
    <n v="2016.3"/>
    <x v="0"/>
    <s v="ESL"/>
    <s v="English as Second Language"/>
    <s v="089"/>
    <x v="11"/>
    <s v="Reading V"/>
    <n v="3"/>
    <s v=""/>
    <s v="C"/>
    <x v="4"/>
    <n v="30"/>
    <n v="29"/>
    <n v="0.96666666666666667"/>
    <s v="O"/>
    <s v="Open"/>
    <s v="1:00PM"/>
    <s v="1:55PM"/>
    <s v="N"/>
    <s v="Y"/>
    <s v="N"/>
    <s v="Y"/>
    <s v="N"/>
    <s v="Y"/>
    <s v="N"/>
    <s v="CB102"/>
    <s v="Rm 102"/>
    <n v="999"/>
    <s v="CB"/>
    <s v="Building B"/>
    <n v="2651235"/>
    <s v="Oliveros, Cecilia"/>
    <n v="100"/>
    <s v=""/>
    <s v=""/>
    <s v=""/>
    <s v=""/>
    <s v=""/>
    <s v=""/>
    <s v=""/>
    <s v=""/>
    <s v=""/>
    <s v=""/>
    <s v=""/>
    <s v=""/>
    <s v=""/>
    <s v=""/>
    <s v=""/>
    <s v=""/>
    <s v=""/>
    <s v="ESL 089 C1"/>
    <x v="88"/>
    <x v="0"/>
  </r>
  <r>
    <n v="14829"/>
    <n v="2016.3"/>
    <x v="0"/>
    <s v="ESL"/>
    <s v="English as Second Language"/>
    <s v="089"/>
    <x v="12"/>
    <s v="Reading V"/>
    <n v="3"/>
    <s v=""/>
    <s v="C"/>
    <x v="4"/>
    <n v="25"/>
    <n v="23"/>
    <n v="0.92"/>
    <s v="O"/>
    <s v="Open"/>
    <s v="1:00PM"/>
    <s v="1:55PM"/>
    <s v="N"/>
    <s v="Y"/>
    <s v="N"/>
    <s v="Y"/>
    <s v="N"/>
    <s v="Y"/>
    <s v="N"/>
    <s v="CB101"/>
    <s v="Rm 101"/>
    <n v="999"/>
    <s v="CB"/>
    <s v="Building B"/>
    <n v="8760047"/>
    <s v="Sipenuk, Lynn"/>
    <n v="100"/>
    <s v=""/>
    <s v=""/>
    <s v=""/>
    <s v=""/>
    <s v=""/>
    <s v=""/>
    <s v=""/>
    <s v=""/>
    <s v=""/>
    <s v=""/>
    <s v=""/>
    <s v=""/>
    <s v=""/>
    <s v=""/>
    <s v=""/>
    <s v=""/>
    <s v=""/>
    <s v="ESL 089 C2"/>
    <x v="88"/>
    <x v="0"/>
  </r>
  <r>
    <n v="14663"/>
    <n v="2016.3"/>
    <x v="0"/>
    <s v="ESL"/>
    <s v="English as Second Language"/>
    <s v="089"/>
    <x v="3"/>
    <s v="Reading V"/>
    <n v="3"/>
    <s v=""/>
    <s v="K"/>
    <x v="2"/>
    <n v="25"/>
    <n v="20"/>
    <n v="0.8"/>
    <s v="O"/>
    <s v="Open"/>
    <s v="11:15AM"/>
    <s v="12:40PM"/>
    <s v="N"/>
    <s v="N"/>
    <s v="Y"/>
    <s v="N"/>
    <s v="Y"/>
    <s v="N"/>
    <s v="N"/>
    <s v="R105"/>
    <s v="Room 105"/>
    <n v="999"/>
    <s v="KADM"/>
    <s v="Administration Building"/>
    <n v="2006320"/>
    <s v="Ittu, Skipper"/>
    <n v="100"/>
    <s v=""/>
    <s v=""/>
    <s v=""/>
    <s v=""/>
    <s v=""/>
    <s v=""/>
    <s v=""/>
    <s v=""/>
    <s v=""/>
    <s v=""/>
    <s v=""/>
    <s v=""/>
    <s v=""/>
    <s v=""/>
    <s v=""/>
    <s v=""/>
    <s v=""/>
    <s v="ESL 089 K1"/>
    <x v="88"/>
    <x v="0"/>
  </r>
  <r>
    <n v="14739"/>
    <n v="2016.3"/>
    <x v="0"/>
    <s v="ESL"/>
    <s v="English as Second Language"/>
    <s v="089"/>
    <x v="4"/>
    <s v="Reading V"/>
    <n v="3"/>
    <s v=""/>
    <s v="Y"/>
    <x v="3"/>
    <n v="30"/>
    <n v="26"/>
    <n v="0.8666666666666667"/>
    <s v="O"/>
    <s v="Open"/>
    <s v="1:40PM"/>
    <s v="2:35PM"/>
    <s v="N"/>
    <s v="Y"/>
    <s v="N"/>
    <s v="Y"/>
    <s v="N"/>
    <s v="Y"/>
    <s v="N"/>
    <s v="ADM2"/>
    <s v="Administration 1"/>
    <n v="999"/>
    <s v="ADM"/>
    <s v="Administration Building"/>
    <n v="7896858"/>
    <s v="Masiwemai, Jovita"/>
    <n v="100"/>
    <s v=""/>
    <s v=""/>
    <s v=""/>
    <s v=""/>
    <s v=""/>
    <s v=""/>
    <s v=""/>
    <s v=""/>
    <s v=""/>
    <s v=""/>
    <s v=""/>
    <s v=""/>
    <s v=""/>
    <s v=""/>
    <s v=""/>
    <s v=""/>
    <s v=""/>
    <s v="ESL 089 Y1"/>
    <x v="88"/>
    <x v="0"/>
  </r>
  <r>
    <n v="15941"/>
    <n v="2017.3"/>
    <x v="2"/>
    <s v="ESL"/>
    <s v="English as Second Language"/>
    <s v="089"/>
    <x v="6"/>
    <s v="Reading V"/>
    <n v="3"/>
    <s v=""/>
    <s v="N"/>
    <x v="0"/>
    <n v="25"/>
    <n v="11"/>
    <n v="0.44"/>
    <s v="O"/>
    <s v="Open"/>
    <s v="8:00AM"/>
    <s v="8:55AM"/>
    <s v="N"/>
    <s v="Y"/>
    <s v="N"/>
    <s v="Y"/>
    <s v="N"/>
    <s v="Y"/>
    <s v="N"/>
    <s v="A201"/>
    <s v="Room A201"/>
    <n v="999"/>
    <s v="A"/>
    <s v="Classroom A"/>
    <n v="7602665"/>
    <s v="Thampoe, Harold"/>
    <n v="100"/>
    <s v="8:00AM"/>
    <s v="9:25AM"/>
    <s v="N"/>
    <s v="N"/>
    <s v="Y"/>
    <s v="N"/>
    <s v="Y"/>
    <s v="N"/>
    <s v="N"/>
    <s v="A201"/>
    <s v="Room A201"/>
    <s v="999"/>
    <s v="A"/>
    <s v="Classroom A"/>
    <s v="7602665"/>
    <s v="Thampoe, Harold"/>
    <s v="100.00"/>
    <s v="ESL 089 3"/>
    <x v="88"/>
    <x v="0"/>
  </r>
  <r>
    <n v="15872"/>
    <n v="2017.3"/>
    <x v="2"/>
    <s v="ESL"/>
    <s v="English as Second Language"/>
    <s v="089"/>
    <x v="11"/>
    <s v="Reading V"/>
    <n v="3"/>
    <s v=""/>
    <s v="C"/>
    <x v="4"/>
    <n v="35"/>
    <n v="35"/>
    <n v="1"/>
    <s v="O"/>
    <s v="Open"/>
    <s v="2:00PM"/>
    <s v="2:55PM"/>
    <s v="N"/>
    <s v="Y"/>
    <s v="N"/>
    <s v="Y"/>
    <s v="N"/>
    <s v="Y"/>
    <s v="N"/>
    <s v="CB103"/>
    <s v="Rm 103"/>
    <n v="999"/>
    <s v="CB"/>
    <s v="Building B"/>
    <n v="5152686"/>
    <s v="Raisom, V-Three"/>
    <n v="100"/>
    <s v=""/>
    <s v=""/>
    <s v=""/>
    <s v=""/>
    <s v=""/>
    <s v=""/>
    <s v=""/>
    <s v=""/>
    <s v=""/>
    <s v=""/>
    <s v=""/>
    <s v=""/>
    <s v=""/>
    <s v=""/>
    <s v=""/>
    <s v=""/>
    <s v=""/>
    <s v="ESL 089 C1"/>
    <x v="88"/>
    <x v="0"/>
  </r>
  <r>
    <n v="15833"/>
    <n v="2017.3"/>
    <x v="2"/>
    <s v="ESL"/>
    <s v="English as Second Language"/>
    <s v="089"/>
    <x v="3"/>
    <s v="Reading V"/>
    <n v="3"/>
    <s v=""/>
    <s v="K"/>
    <x v="2"/>
    <n v="25"/>
    <n v="15"/>
    <n v="0.6"/>
    <s v="O"/>
    <s v="Open"/>
    <s v="8:15AM"/>
    <s v="9:40AM"/>
    <s v="N"/>
    <s v="N"/>
    <s v="Y"/>
    <s v="N"/>
    <s v="Y"/>
    <s v="N"/>
    <s v="N"/>
    <s v="R105"/>
    <s v="Room 105"/>
    <n v="999"/>
    <s v="KADM"/>
    <s v="Administration Building"/>
    <n v="2006320"/>
    <s v="Ittu, Skipper"/>
    <n v="100"/>
    <s v=""/>
    <s v=""/>
    <s v=""/>
    <s v=""/>
    <s v=""/>
    <s v=""/>
    <s v=""/>
    <s v=""/>
    <s v=""/>
    <s v=""/>
    <s v=""/>
    <s v=""/>
    <s v=""/>
    <s v=""/>
    <s v=""/>
    <s v=""/>
    <s v=""/>
    <s v="ESL 089 K1"/>
    <x v="88"/>
    <x v="0"/>
  </r>
  <r>
    <n v="15927"/>
    <n v="2017.3"/>
    <x v="2"/>
    <s v="ESL"/>
    <s v="English as Second Language"/>
    <s v="089"/>
    <x v="5"/>
    <s v="Reading V"/>
    <n v="3"/>
    <s v=""/>
    <s v="P"/>
    <x v="1"/>
    <n v="27"/>
    <n v="19"/>
    <n v="0.70370370370370372"/>
    <s v="O"/>
    <s v="Open"/>
    <s v="1:00PM"/>
    <s v="2:25PM"/>
    <s v="N"/>
    <s v="N"/>
    <s v="Y"/>
    <s v="N"/>
    <s v="Y"/>
    <s v="N"/>
    <s v="N"/>
    <s v="RM1"/>
    <s v="Room 1"/>
    <n v="999"/>
    <s v="A"/>
    <s v="Building A"/>
    <n v="5459076"/>
    <s v="Jacob, Menoleen"/>
    <n v="100"/>
    <s v=""/>
    <s v=""/>
    <s v=""/>
    <s v=""/>
    <s v=""/>
    <s v=""/>
    <s v=""/>
    <s v=""/>
    <s v=""/>
    <s v=""/>
    <s v=""/>
    <s v=""/>
    <s v=""/>
    <s v=""/>
    <s v=""/>
    <s v=""/>
    <s v=""/>
    <s v="ESL 089 P2"/>
    <x v="88"/>
    <x v="0"/>
  </r>
  <r>
    <n v="15774"/>
    <n v="2017.3"/>
    <x v="2"/>
    <s v="ESL"/>
    <s v="English as Second Language"/>
    <s v="089"/>
    <x v="4"/>
    <s v="Reading V"/>
    <n v="3"/>
    <s v=""/>
    <s v="Y"/>
    <x v="3"/>
    <n v="30"/>
    <n v="28"/>
    <n v="0.93333333333333335"/>
    <s v="O"/>
    <s v="Open"/>
    <s v="2:45PM"/>
    <s v="3:40PM"/>
    <s v="N"/>
    <s v="Y"/>
    <s v="N"/>
    <s v="Y"/>
    <s v="N"/>
    <s v="Y"/>
    <s v="N"/>
    <s v="ADM2"/>
    <s v="Administration 1"/>
    <n v="999"/>
    <s v="ADM"/>
    <s v="Administration Building"/>
    <n v="7896858"/>
    <s v="Masiwemai, Jovita"/>
    <n v="100"/>
    <s v=""/>
    <s v=""/>
    <s v=""/>
    <s v=""/>
    <s v=""/>
    <s v=""/>
    <s v=""/>
    <s v=""/>
    <s v=""/>
    <s v=""/>
    <s v=""/>
    <s v=""/>
    <s v=""/>
    <s v=""/>
    <s v=""/>
    <s v=""/>
    <s v=""/>
    <s v="ESL 089 Y1"/>
    <x v="88"/>
    <x v="0"/>
  </r>
  <r>
    <n v="15945"/>
    <n v="2017.3"/>
    <x v="2"/>
    <s v="ESL"/>
    <s v="English as Second Language"/>
    <s v="089"/>
    <x v="17"/>
    <s v="Reading V"/>
    <n v="3"/>
    <s v=""/>
    <s v="Y"/>
    <x v="3"/>
    <n v="30"/>
    <n v="19"/>
    <n v="0.6333333333333333"/>
    <s v="O"/>
    <s v="Open"/>
    <s v="1:40PM"/>
    <s v="2:35PM"/>
    <s v="N"/>
    <s v="Y"/>
    <s v="N"/>
    <s v="Y"/>
    <s v="N"/>
    <s v="Y"/>
    <s v="N"/>
    <s v="ADM2"/>
    <s v="Administration 1"/>
    <n v="999"/>
    <s v="ADM"/>
    <s v="Administration Building"/>
    <n v="7896858"/>
    <s v="Masiwemai, Jovita"/>
    <n v="100"/>
    <s v=""/>
    <s v=""/>
    <s v=""/>
    <s v=""/>
    <s v=""/>
    <s v=""/>
    <s v=""/>
    <s v=""/>
    <s v=""/>
    <s v=""/>
    <s v=""/>
    <s v=""/>
    <s v=""/>
    <s v=""/>
    <s v=""/>
    <s v=""/>
    <s v=""/>
    <s v="ESL 089 Y2"/>
    <x v="88"/>
    <x v="0"/>
  </r>
  <r>
    <n v="15544"/>
    <n v="2017.3"/>
    <x v="2"/>
    <s v="ESL"/>
    <s v="English as Second Language"/>
    <s v="089"/>
    <x v="0"/>
    <s v="Reading V"/>
    <n v="3"/>
    <s v=""/>
    <s v="N"/>
    <x v="0"/>
    <n v="26"/>
    <n v="26"/>
    <n v="1"/>
    <s v="C"/>
    <s v="Closed"/>
    <s v="10:00AM"/>
    <s v="10:55AM"/>
    <s v="N"/>
    <s v="Y"/>
    <s v="N"/>
    <s v="Y"/>
    <s v="N"/>
    <s v="Y"/>
    <s v="N"/>
    <s v="A201"/>
    <s v="Room A201"/>
    <n v="999"/>
    <s v="A"/>
    <s v="Classroom A"/>
    <n v="5144645"/>
    <s v="Biza, Leilani"/>
    <n v="100"/>
    <s v=""/>
    <s v=""/>
    <s v=""/>
    <s v=""/>
    <s v=""/>
    <s v=""/>
    <s v=""/>
    <s v=""/>
    <s v=""/>
    <s v=""/>
    <s v=""/>
    <s v=""/>
    <s v=""/>
    <s v=""/>
    <s v=""/>
    <s v=""/>
    <s v=""/>
    <s v="ESL 089 1"/>
    <x v="88"/>
    <x v="0"/>
  </r>
  <r>
    <n v="15545"/>
    <n v="2017.3"/>
    <x v="2"/>
    <s v="ESL"/>
    <s v="English as Second Language"/>
    <s v="089"/>
    <x v="1"/>
    <s v="Reading V"/>
    <n v="3"/>
    <s v=""/>
    <s v="N"/>
    <x v="0"/>
    <n v="27"/>
    <n v="27"/>
    <n v="1"/>
    <s v="C"/>
    <s v="Closed"/>
    <s v="9:30AM"/>
    <s v="10:55AM"/>
    <s v="N"/>
    <s v="N"/>
    <s v="Y"/>
    <s v="N"/>
    <s v="Y"/>
    <s v="N"/>
    <s v="N"/>
    <s v="A201"/>
    <s v="Room A201"/>
    <n v="999"/>
    <s v="A"/>
    <s v="Classroom A"/>
    <n v="8922640"/>
    <s v="Sam, Penselynn E."/>
    <n v="100"/>
    <s v=""/>
    <s v=""/>
    <s v=""/>
    <s v=""/>
    <s v=""/>
    <s v=""/>
    <s v=""/>
    <s v=""/>
    <s v=""/>
    <s v=""/>
    <s v=""/>
    <s v=""/>
    <s v=""/>
    <s v=""/>
    <s v=""/>
    <s v=""/>
    <s v=""/>
    <s v="ESL 089 2"/>
    <x v="88"/>
    <x v="0"/>
  </r>
  <r>
    <n v="15671"/>
    <n v="2017.3"/>
    <x v="2"/>
    <s v="ESL"/>
    <s v="English as Second Language"/>
    <s v="089"/>
    <x v="2"/>
    <s v="Reading V"/>
    <n v="3"/>
    <s v=""/>
    <s v="P"/>
    <x v="1"/>
    <n v="25"/>
    <n v="17"/>
    <n v="0.68"/>
    <s v="C"/>
    <s v="Closed"/>
    <s v="2:10PM"/>
    <s v="3:05PM"/>
    <s v="N"/>
    <s v="Y"/>
    <s v="N"/>
    <s v="Y"/>
    <s v="N"/>
    <s v="Y"/>
    <s v="N"/>
    <s v="RM2"/>
    <s v="Room 2"/>
    <n v="999"/>
    <s v="A"/>
    <s v="Building A"/>
    <n v="9633567"/>
    <s v="Ranahan, Jean"/>
    <n v="100"/>
    <s v=""/>
    <s v=""/>
    <s v=""/>
    <s v=""/>
    <s v=""/>
    <s v=""/>
    <s v=""/>
    <s v=""/>
    <s v=""/>
    <s v=""/>
    <s v=""/>
    <s v=""/>
    <s v=""/>
    <s v=""/>
    <s v=""/>
    <s v=""/>
    <s v=""/>
    <s v="ESL 089 P1"/>
    <x v="88"/>
    <x v="0"/>
  </r>
  <r>
    <n v="16112"/>
    <n v="2018.1"/>
    <x v="3"/>
    <s v="ESL"/>
    <s v="English as Second Language"/>
    <s v="089"/>
    <x v="2"/>
    <s v="Reading V"/>
    <n v="3"/>
    <s v=""/>
    <s v="P"/>
    <x v="1"/>
    <n v="27"/>
    <n v="20"/>
    <n v="0.7407407407407407"/>
    <s v="C"/>
    <s v="Closed"/>
    <s v="2:10PM"/>
    <s v="3:05PM"/>
    <s v="N"/>
    <s v="Y"/>
    <s v="N"/>
    <s v="Y"/>
    <s v="N"/>
    <s v="Y"/>
    <s v="N"/>
    <s v="RM1"/>
    <s v="Room 1"/>
    <n v="999"/>
    <s v="A"/>
    <s v="Building A"/>
    <n v="5291503"/>
    <s v="Jano, Shirley P"/>
    <n v="100"/>
    <s v=""/>
    <s v=""/>
    <s v=""/>
    <s v=""/>
    <s v=""/>
    <s v=""/>
    <s v=""/>
    <s v=""/>
    <s v=""/>
    <s v=""/>
    <s v=""/>
    <s v=""/>
    <s v=""/>
    <s v=""/>
    <s v=""/>
    <s v=""/>
    <s v=""/>
    <s v="ESL 089 P1"/>
    <x v="88"/>
    <x v="0"/>
  </r>
  <r>
    <n v="16125"/>
    <n v="2018.1"/>
    <x v="3"/>
    <s v="ESL"/>
    <s v="English as Second Language"/>
    <s v="089"/>
    <x v="0"/>
    <s v="Reading V"/>
    <n v="3"/>
    <s v=""/>
    <s v="N"/>
    <x v="0"/>
    <n v="25"/>
    <n v="17"/>
    <n v="0.68"/>
    <s v="O"/>
    <s v="Open"/>
    <s v="9:30AM"/>
    <s v="10:55AM"/>
    <s v="N"/>
    <s v="N"/>
    <s v="Y"/>
    <s v="N"/>
    <s v="Y"/>
    <s v="N"/>
    <s v="N"/>
    <s v="B201"/>
    <s v="Room B201"/>
    <n v="999"/>
    <s v="B"/>
    <s v="Classroom B"/>
    <n v="7424602"/>
    <s v="Senarathgoda, Deva"/>
    <n v="100"/>
    <s v=""/>
    <s v=""/>
    <s v=""/>
    <s v=""/>
    <s v=""/>
    <s v=""/>
    <s v=""/>
    <s v=""/>
    <s v=""/>
    <s v=""/>
    <s v=""/>
    <s v=""/>
    <s v=""/>
    <s v=""/>
    <s v=""/>
    <s v=""/>
    <s v=""/>
    <s v="ESL 089 1"/>
    <x v="88"/>
    <x v="0"/>
  </r>
  <r>
    <n v="16126"/>
    <n v="2018.1"/>
    <x v="3"/>
    <s v="ESL"/>
    <s v="English as Second Language"/>
    <s v="089"/>
    <x v="1"/>
    <s v="Reading V"/>
    <n v="3"/>
    <s v=""/>
    <s v="N"/>
    <x v="0"/>
    <n v="25"/>
    <n v="12"/>
    <n v="0.48"/>
    <s v="O"/>
    <s v="Open"/>
    <s v="11:00AM"/>
    <s v="12:25PM"/>
    <s v="N"/>
    <s v="N"/>
    <s v="Y"/>
    <s v="N"/>
    <s v="Y"/>
    <s v="N"/>
    <s v="N"/>
    <s v="B201"/>
    <s v="Room B201"/>
    <n v="999"/>
    <s v="B"/>
    <s v="Classroom B"/>
    <n v="7424602"/>
    <s v="Senarathgoda, Deva"/>
    <n v="100"/>
    <s v=""/>
    <s v=""/>
    <s v=""/>
    <s v=""/>
    <s v=""/>
    <s v=""/>
    <s v=""/>
    <s v=""/>
    <s v=""/>
    <s v=""/>
    <s v=""/>
    <s v=""/>
    <s v=""/>
    <s v=""/>
    <s v=""/>
    <s v=""/>
    <s v=""/>
    <s v="ESL 089 2"/>
    <x v="88"/>
    <x v="0"/>
  </r>
  <r>
    <n v="16264"/>
    <n v="2018.1"/>
    <x v="3"/>
    <s v="ESL"/>
    <s v="English as Second Language"/>
    <s v="089"/>
    <x v="11"/>
    <s v="Reading V"/>
    <n v="3"/>
    <s v=""/>
    <s v="C"/>
    <x v="4"/>
    <n v="25"/>
    <n v="19"/>
    <n v="0.76"/>
    <s v="O"/>
    <s v="Open"/>
    <s v="1:00PM"/>
    <s v="1:55PM"/>
    <s v="N"/>
    <s v="Y"/>
    <s v="N"/>
    <s v="Y"/>
    <s v="N"/>
    <s v="Y"/>
    <s v="N"/>
    <s v="CB103"/>
    <s v="Rm 103"/>
    <n v="999"/>
    <s v="CB"/>
    <s v="Building B"/>
    <n v="4591331"/>
    <s v="Jonas, Mixon A"/>
    <n v="100"/>
    <s v=""/>
    <s v=""/>
    <s v=""/>
    <s v=""/>
    <s v=""/>
    <s v=""/>
    <s v=""/>
    <s v=""/>
    <s v=""/>
    <s v=""/>
    <s v=""/>
    <s v=""/>
    <s v=""/>
    <s v=""/>
    <s v=""/>
    <s v=""/>
    <s v=""/>
    <s v="ESL 089 C1"/>
    <x v="88"/>
    <x v="0"/>
  </r>
  <r>
    <n v="16214"/>
    <n v="2018.1"/>
    <x v="3"/>
    <s v="ESL"/>
    <s v="English as Second Language"/>
    <s v="089"/>
    <x v="3"/>
    <s v="Reading V"/>
    <n v="3"/>
    <s v=""/>
    <s v="K"/>
    <x v="2"/>
    <n v="25"/>
    <n v="8"/>
    <n v="0.32"/>
    <s v="O"/>
    <s v="Open"/>
    <s v="12:45PM"/>
    <s v="2:10AM"/>
    <s v="N"/>
    <s v="Y"/>
    <s v="N"/>
    <s v="Y"/>
    <s v="N"/>
    <s v="Y"/>
    <s v="N"/>
    <s v="LR1"/>
    <s v="Learning Resource 1"/>
    <n v="999"/>
    <s v="SBDC"/>
    <s v="Small Business Dev't Center"/>
    <n v="3123491"/>
    <s v="Jonas, Robert"/>
    <n v="100"/>
    <s v=""/>
    <s v=""/>
    <s v=""/>
    <s v=""/>
    <s v=""/>
    <s v=""/>
    <s v=""/>
    <s v=""/>
    <s v=""/>
    <s v=""/>
    <s v=""/>
    <s v=""/>
    <s v=""/>
    <s v=""/>
    <s v=""/>
    <s v=""/>
    <s v=""/>
    <s v="ESL 089 K1"/>
    <x v="88"/>
    <x v="0"/>
  </r>
  <r>
    <n v="16369"/>
    <n v="2018.1"/>
    <x v="3"/>
    <s v="ESL"/>
    <s v="English as Second Language"/>
    <s v="089"/>
    <x v="4"/>
    <s v="Reading V"/>
    <n v="3"/>
    <s v=""/>
    <s v="Y"/>
    <x v="3"/>
    <n v="30"/>
    <n v="14"/>
    <n v="0.46666666666666667"/>
    <s v="O"/>
    <s v="Open"/>
    <s v="3:00PM"/>
    <s v="3:55PM"/>
    <s v="N"/>
    <s v="Y"/>
    <s v="N"/>
    <s v="Y"/>
    <s v="N"/>
    <s v="Y"/>
    <s v="N"/>
    <s v="ADM2"/>
    <s v="Administration 1"/>
    <n v="999"/>
    <s v="ADM"/>
    <s v="Administration Building"/>
    <n v="6475004"/>
    <s v="Mafel, John"/>
    <n v="100"/>
    <s v=""/>
    <s v=""/>
    <s v=""/>
    <s v=""/>
    <s v=""/>
    <s v=""/>
    <s v=""/>
    <s v=""/>
    <s v=""/>
    <s v=""/>
    <s v=""/>
    <s v=""/>
    <s v=""/>
    <s v=""/>
    <s v=""/>
    <s v=""/>
    <s v=""/>
    <s v="ESL 089 Y1"/>
    <x v="88"/>
    <x v="0"/>
  </r>
  <r>
    <n v="16751"/>
    <n v="2018.3"/>
    <x v="4"/>
    <s v="ESL"/>
    <s v="English as Second Language"/>
    <s v="089"/>
    <x v="0"/>
    <s v="Reading V"/>
    <n v="3"/>
    <s v=""/>
    <s v="N"/>
    <x v="0"/>
    <n v="25"/>
    <n v="24"/>
    <n v="0.96"/>
    <s v="C"/>
    <s v="Closed"/>
    <s v="10:00AM"/>
    <s v="10:50AM"/>
    <s v="N"/>
    <s v="Y"/>
    <s v="N"/>
    <s v="Y"/>
    <s v="N"/>
    <s v="Y"/>
    <s v="N"/>
    <s v="A203"/>
    <s v="Room A203"/>
    <n v="999"/>
    <s v="A"/>
    <s v="Classroom A"/>
    <n v="5144645"/>
    <s v="Biza, Leilani"/>
    <n v="100"/>
    <s v=""/>
    <s v=""/>
    <s v=""/>
    <s v=""/>
    <s v=""/>
    <s v=""/>
    <s v=""/>
    <s v=""/>
    <s v=""/>
    <s v=""/>
    <s v=""/>
    <s v=""/>
    <s v=""/>
    <s v=""/>
    <s v=""/>
    <s v=""/>
    <s v=""/>
    <s v="ESL 089 1"/>
    <x v="88"/>
    <x v="0"/>
  </r>
  <r>
    <n v="16752"/>
    <n v="2018.3"/>
    <x v="4"/>
    <s v="ESL"/>
    <s v="English as Second Language"/>
    <s v="089"/>
    <x v="1"/>
    <s v="Reading V"/>
    <n v="3"/>
    <s v=""/>
    <s v="N"/>
    <x v="0"/>
    <n v="25"/>
    <n v="25"/>
    <n v="1"/>
    <s v="C"/>
    <s v="Closed"/>
    <s v="11:00AM"/>
    <s v="11:50AM"/>
    <s v="N"/>
    <s v="Y"/>
    <s v="N"/>
    <s v="Y"/>
    <s v="N"/>
    <s v="Y"/>
    <s v="N"/>
    <s v="A203"/>
    <s v="Room A203"/>
    <n v="999"/>
    <s v="A"/>
    <s v="Classroom A"/>
    <n v="5144645"/>
    <s v="Biza, Leilani"/>
    <n v="100"/>
    <s v=""/>
    <s v=""/>
    <s v=""/>
    <s v=""/>
    <s v=""/>
    <s v=""/>
    <s v=""/>
    <s v=""/>
    <s v=""/>
    <s v=""/>
    <s v=""/>
    <s v=""/>
    <s v=""/>
    <s v=""/>
    <s v=""/>
    <s v=""/>
    <s v=""/>
    <s v="ESL 089 2"/>
    <x v="88"/>
    <x v="0"/>
  </r>
  <r>
    <n v="16753"/>
    <n v="2018.3"/>
    <x v="4"/>
    <s v="ESL"/>
    <s v="English as Second Language"/>
    <s v="089"/>
    <x v="6"/>
    <s v="Reading V"/>
    <n v="3"/>
    <s v=""/>
    <s v="N"/>
    <x v="0"/>
    <n v="25"/>
    <n v="25"/>
    <n v="1"/>
    <s v="C"/>
    <s v="Closed"/>
    <s v="11:00AM"/>
    <s v="12:20PM"/>
    <s v="N"/>
    <s v="N"/>
    <s v="Y"/>
    <s v="N"/>
    <s v="Y"/>
    <s v="N"/>
    <s v="N"/>
    <s v="B206"/>
    <s v="Room B206"/>
    <n v="999"/>
    <s v="B"/>
    <s v="Classroom B"/>
    <n v="5144645"/>
    <s v="Biza, Leilani"/>
    <n v="100"/>
    <s v=""/>
    <s v=""/>
    <s v=""/>
    <s v=""/>
    <s v=""/>
    <s v=""/>
    <s v=""/>
    <s v=""/>
    <s v=""/>
    <s v=""/>
    <s v=""/>
    <s v=""/>
    <s v=""/>
    <s v=""/>
    <s v=""/>
    <s v=""/>
    <s v=""/>
    <s v="ESL 089 3"/>
    <x v="88"/>
    <x v="0"/>
  </r>
  <r>
    <n v="16684"/>
    <n v="2018.3"/>
    <x v="4"/>
    <s v="ESL"/>
    <s v="English as Second Language"/>
    <s v="089"/>
    <x v="2"/>
    <s v="Reading V"/>
    <n v="3"/>
    <s v=""/>
    <s v="P"/>
    <x v="1"/>
    <n v="27"/>
    <n v="27"/>
    <n v="1"/>
    <s v="C"/>
    <s v="Closed"/>
    <s v="2:10PM"/>
    <s v="3:05PM"/>
    <s v="N"/>
    <s v="Y"/>
    <s v="N"/>
    <s v="Y"/>
    <s v="N"/>
    <s v="Y"/>
    <s v="N"/>
    <s v="RM1"/>
    <s v="Room 1"/>
    <n v="999"/>
    <s v="A"/>
    <s v="Building A"/>
    <n v="5291503"/>
    <s v="Jano, Shirley P"/>
    <n v="100"/>
    <s v=""/>
    <s v=""/>
    <s v=""/>
    <s v=""/>
    <s v=""/>
    <s v=""/>
    <s v=""/>
    <s v=""/>
    <s v=""/>
    <s v=""/>
    <s v=""/>
    <s v=""/>
    <s v=""/>
    <s v=""/>
    <s v=""/>
    <s v=""/>
    <s v=""/>
    <s v="ESL 089 P1"/>
    <x v="88"/>
    <x v="0"/>
  </r>
  <r>
    <n v="17139"/>
    <n v="2018.3"/>
    <x v="4"/>
    <s v="ESL"/>
    <s v="English as Second Language"/>
    <s v="089"/>
    <x v="7"/>
    <s v="Reading V"/>
    <n v="3"/>
    <s v=""/>
    <s v="N"/>
    <x v="0"/>
    <n v="20"/>
    <n v="16"/>
    <n v="0.8"/>
    <s v="O"/>
    <s v="Open"/>
    <s v="3:10PM"/>
    <s v="4:00PM"/>
    <s v="N"/>
    <s v="Y"/>
    <s v="N"/>
    <s v="Y"/>
    <s v="N"/>
    <s v="Y"/>
    <s v="N"/>
    <s v="A201"/>
    <s v="Room A201"/>
    <n v="999"/>
    <s v="A"/>
    <s v="Classroom A"/>
    <n v="3260601"/>
    <s v="Paul, Kasiano"/>
    <n v="100"/>
    <s v=""/>
    <s v=""/>
    <s v=""/>
    <s v=""/>
    <s v=""/>
    <s v=""/>
    <s v=""/>
    <s v=""/>
    <s v=""/>
    <s v=""/>
    <s v=""/>
    <s v=""/>
    <s v=""/>
    <s v=""/>
    <s v=""/>
    <s v=""/>
    <s v=""/>
    <s v="ESL 089 4"/>
    <x v="88"/>
    <x v="0"/>
  </r>
  <r>
    <n v="17080"/>
    <n v="2018.3"/>
    <x v="4"/>
    <s v="ESL"/>
    <s v="English as Second Language"/>
    <s v="089"/>
    <x v="11"/>
    <s v="Reading V"/>
    <n v="3"/>
    <s v=""/>
    <s v="C"/>
    <x v="4"/>
    <n v="25"/>
    <n v="25"/>
    <n v="1"/>
    <s v="O"/>
    <s v="Open"/>
    <s v="1:00PM"/>
    <s v="1:55PM"/>
    <s v="N"/>
    <s v="Y"/>
    <s v="N"/>
    <s v="Y"/>
    <s v="N"/>
    <s v="Y"/>
    <s v="N"/>
    <s v="CB101"/>
    <s v="Rm 101"/>
    <n v="999"/>
    <s v="CB"/>
    <s v="Building B"/>
    <n v="5152686"/>
    <s v="Raisom, V-Three"/>
    <n v="100"/>
    <s v=""/>
    <s v=""/>
    <s v=""/>
    <s v=""/>
    <s v=""/>
    <s v=""/>
    <s v=""/>
    <s v=""/>
    <s v=""/>
    <s v=""/>
    <s v=""/>
    <s v=""/>
    <s v=""/>
    <s v=""/>
    <s v=""/>
    <s v=""/>
    <s v=""/>
    <s v="ESL 089 C1"/>
    <x v="88"/>
    <x v="0"/>
  </r>
  <r>
    <n v="17007"/>
    <n v="2018.3"/>
    <x v="4"/>
    <s v="ESL"/>
    <s v="English as Second Language"/>
    <s v="089"/>
    <x v="3"/>
    <s v="Reading V"/>
    <n v="3"/>
    <s v=""/>
    <s v="K"/>
    <x v="2"/>
    <n v="25"/>
    <n v="22"/>
    <n v="0.88"/>
    <s v="O"/>
    <s v="Open"/>
    <s v="9:45AM"/>
    <s v="11:10AM"/>
    <s v="N"/>
    <s v="N"/>
    <s v="Y"/>
    <s v="N"/>
    <s v="Y"/>
    <s v="N"/>
    <s v="N"/>
    <s v="TBA"/>
    <s v="TBA"/>
    <n v="999"/>
    <s v="O"/>
    <s v="Other"/>
    <n v="1356584"/>
    <s v="Sigrah, Mary Kilafwa"/>
    <n v="100"/>
    <s v=""/>
    <s v=""/>
    <s v=""/>
    <s v=""/>
    <s v=""/>
    <s v=""/>
    <s v=""/>
    <s v=""/>
    <s v=""/>
    <s v=""/>
    <s v=""/>
    <s v=""/>
    <s v=""/>
    <s v=""/>
    <s v=""/>
    <s v=""/>
    <s v=""/>
    <s v="ESL 089 K1"/>
    <x v="88"/>
    <x v="0"/>
  </r>
  <r>
    <n v="17114"/>
    <n v="2018.3"/>
    <x v="4"/>
    <s v="ESL"/>
    <s v="English as Second Language"/>
    <s v="089"/>
    <x v="5"/>
    <s v="Reading V"/>
    <n v="3"/>
    <s v=""/>
    <s v="P"/>
    <x v="1"/>
    <n v="29"/>
    <n v="29"/>
    <n v="1"/>
    <s v="O"/>
    <s v="Open"/>
    <s v="11:30AM"/>
    <s v="12:55PM"/>
    <s v="N"/>
    <s v="N"/>
    <s v="Y"/>
    <s v="N"/>
    <s v="Y"/>
    <s v="N"/>
    <s v="N"/>
    <s v="RM3"/>
    <s v="Room 3"/>
    <n v="999"/>
    <s v="A"/>
    <s v="Building A"/>
    <n v="9557383"/>
    <s v="Staff"/>
    <n v="100"/>
    <s v=""/>
    <s v=""/>
    <s v=""/>
    <s v=""/>
    <s v=""/>
    <s v=""/>
    <s v=""/>
    <s v=""/>
    <s v=""/>
    <s v=""/>
    <s v=""/>
    <s v=""/>
    <s v=""/>
    <s v=""/>
    <s v=""/>
    <s v=""/>
    <s v=""/>
    <s v="ESL 089 P2"/>
    <x v="88"/>
    <x v="0"/>
  </r>
  <r>
    <n v="16948"/>
    <n v="2018.3"/>
    <x v="4"/>
    <s v="ESL"/>
    <s v="English as Second Language"/>
    <s v="089"/>
    <x v="4"/>
    <s v="Reading V"/>
    <n v="3"/>
    <s v=""/>
    <s v="Y"/>
    <x v="3"/>
    <n v="30"/>
    <n v="30"/>
    <n v="1"/>
    <s v="O"/>
    <s v="Open"/>
    <s v="2:45PM"/>
    <s v="3:40PM"/>
    <s v="N"/>
    <s v="Y"/>
    <s v="N"/>
    <s v="Y"/>
    <s v="N"/>
    <s v="Y"/>
    <s v="N"/>
    <s v="ADM2"/>
    <s v="Administration 1"/>
    <n v="999"/>
    <s v="ADM"/>
    <s v="Administration Building"/>
    <n v="6475004"/>
    <s v="Mafel, John"/>
    <n v="100"/>
    <s v=""/>
    <s v=""/>
    <s v=""/>
    <s v=""/>
    <s v=""/>
    <s v=""/>
    <s v=""/>
    <s v=""/>
    <s v=""/>
    <s v=""/>
    <s v=""/>
    <s v=""/>
    <s v=""/>
    <s v=""/>
    <s v=""/>
    <s v=""/>
    <s v=""/>
    <s v="ESL 089 Y1"/>
    <x v="88"/>
    <x v="0"/>
  </r>
  <r>
    <n v="17306"/>
    <n v="2019.1"/>
    <x v="5"/>
    <s v="ESL"/>
    <s v="English as Second Language"/>
    <s v="089"/>
    <x v="0"/>
    <s v="Reading V"/>
    <n v="3"/>
    <s v=""/>
    <s v="N"/>
    <x v="0"/>
    <n v="25"/>
    <n v="12"/>
    <n v="0.48"/>
    <s v="O"/>
    <s v="Open"/>
    <s v="10:00AM"/>
    <s v="10:50AM"/>
    <s v="N"/>
    <s v="Y"/>
    <s v="N"/>
    <s v="Y"/>
    <s v="N"/>
    <s v="Y"/>
    <s v="N"/>
    <s v="A203"/>
    <s v="Room A203"/>
    <n v="999"/>
    <s v="A"/>
    <s v="Classroom A"/>
    <n v="5144645"/>
    <s v="Biza, Leilani"/>
    <n v="100"/>
    <s v=""/>
    <s v=""/>
    <s v=""/>
    <s v=""/>
    <s v=""/>
    <s v=""/>
    <s v=""/>
    <s v=""/>
    <s v=""/>
    <s v=""/>
    <s v=""/>
    <s v=""/>
    <s v=""/>
    <s v=""/>
    <s v=""/>
    <s v=""/>
    <s v=""/>
    <s v="ESL 089 1"/>
    <x v="88"/>
    <x v="0"/>
  </r>
  <r>
    <n v="17307"/>
    <n v="2019.1"/>
    <x v="5"/>
    <s v="ESL"/>
    <s v="English as Second Language"/>
    <s v="089"/>
    <x v="1"/>
    <s v="Reading V"/>
    <n v="3"/>
    <s v=""/>
    <s v="N"/>
    <x v="0"/>
    <n v="25"/>
    <n v="17"/>
    <n v="0.68"/>
    <s v="O"/>
    <s v="Open"/>
    <s v="11:00AM"/>
    <s v="11:50AM"/>
    <s v="N"/>
    <s v="Y"/>
    <s v="N"/>
    <s v="Y"/>
    <s v="N"/>
    <s v="Y"/>
    <s v="N"/>
    <s v="A203"/>
    <s v="Room A203"/>
    <n v="999"/>
    <s v="A"/>
    <s v="Classroom A"/>
    <n v="5144645"/>
    <s v="Biza, Leilani"/>
    <n v="100"/>
    <s v=""/>
    <s v=""/>
    <s v=""/>
    <s v=""/>
    <s v=""/>
    <s v=""/>
    <s v=""/>
    <s v=""/>
    <s v=""/>
    <s v=""/>
    <s v=""/>
    <s v=""/>
    <s v=""/>
    <s v=""/>
    <s v=""/>
    <s v=""/>
    <s v=""/>
    <s v="ESL 089 2"/>
    <x v="88"/>
    <x v="0"/>
  </r>
  <r>
    <n v="17360"/>
    <n v="2019.1"/>
    <x v="5"/>
    <s v="ESL"/>
    <s v="English as Second Language"/>
    <s v="089"/>
    <x v="11"/>
    <s v="Reading V"/>
    <n v="3"/>
    <s v=""/>
    <s v="C"/>
    <x v="4"/>
    <n v="25"/>
    <n v="17"/>
    <n v="0.68"/>
    <s v="O"/>
    <s v="Open"/>
    <s v="10:00AM"/>
    <s v="10:55AM"/>
    <s v="N"/>
    <s v="Y"/>
    <s v="N"/>
    <s v="Y"/>
    <s v="N"/>
    <s v="Y"/>
    <s v="N"/>
    <s v="CB102"/>
    <s v="Rm 102"/>
    <n v="999"/>
    <s v="CB"/>
    <s v="Building B"/>
    <n v="5152686"/>
    <s v="Raisom, V-Three"/>
    <n v="100"/>
    <s v=""/>
    <s v=""/>
    <s v=""/>
    <s v=""/>
    <s v=""/>
    <s v=""/>
    <s v=""/>
    <s v=""/>
    <s v=""/>
    <s v=""/>
    <s v=""/>
    <s v=""/>
    <s v=""/>
    <s v=""/>
    <s v=""/>
    <s v=""/>
    <s v=""/>
    <s v="ESL 089 C1"/>
    <x v="88"/>
    <x v="0"/>
  </r>
  <r>
    <n v="17471"/>
    <n v="2019.1"/>
    <x v="5"/>
    <s v="ESL"/>
    <s v="English as Second Language"/>
    <s v="089"/>
    <x v="3"/>
    <s v="Reading V"/>
    <n v="3"/>
    <s v=""/>
    <s v="K"/>
    <x v="2"/>
    <n v="25"/>
    <n v="11"/>
    <n v="0.44"/>
    <s v="O"/>
    <s v="Open"/>
    <s v="11:15AM"/>
    <s v="12:40PM"/>
    <s v="N"/>
    <s v="N"/>
    <s v="Y"/>
    <s v="N"/>
    <s v="Y"/>
    <s v="N"/>
    <s v="N"/>
    <s v="DRM1"/>
    <s v="DOE classroom 1"/>
    <n v="999"/>
    <s v="DOE"/>
    <s v="DOE Building"/>
    <n v="3123491"/>
    <s v="Jonas, Robert"/>
    <n v="100"/>
    <s v=""/>
    <s v=""/>
    <s v=""/>
    <s v=""/>
    <s v=""/>
    <s v=""/>
    <s v=""/>
    <s v=""/>
    <s v=""/>
    <s v=""/>
    <s v=""/>
    <s v=""/>
    <s v=""/>
    <s v=""/>
    <s v=""/>
    <s v=""/>
    <s v=""/>
    <s v="ESL 089 K1"/>
    <x v="88"/>
    <x v="0"/>
  </r>
  <r>
    <n v="17173"/>
    <n v="2019.1"/>
    <x v="5"/>
    <s v="ESL"/>
    <s v="English as Second Language"/>
    <s v="089"/>
    <x v="2"/>
    <s v="Reading V"/>
    <n v="3"/>
    <s v=""/>
    <s v="P"/>
    <x v="1"/>
    <n v="26"/>
    <n v="20"/>
    <n v="0.76923076923076927"/>
    <s v="O"/>
    <s v="Open"/>
    <s v="10:30PM"/>
    <s v="11:25AM"/>
    <s v="N"/>
    <s v="Y"/>
    <s v="N"/>
    <s v="Y"/>
    <s v="N"/>
    <s v="Y"/>
    <s v="N"/>
    <s v="RM2"/>
    <s v="Room 2"/>
    <n v="999"/>
    <s v="A"/>
    <s v="Building A"/>
    <n v="5835122"/>
    <s v="Tihpen, Mason"/>
    <n v="100"/>
    <s v=""/>
    <s v=""/>
    <s v=""/>
    <s v=""/>
    <s v=""/>
    <s v=""/>
    <s v=""/>
    <s v=""/>
    <s v=""/>
    <s v=""/>
    <s v=""/>
    <s v=""/>
    <s v=""/>
    <s v=""/>
    <s v=""/>
    <s v=""/>
    <s v=""/>
    <s v="ESL 089 P1"/>
    <x v="88"/>
    <x v="0"/>
  </r>
  <r>
    <n v="17630"/>
    <n v="2019.1"/>
    <x v="5"/>
    <s v="ESL"/>
    <s v="English as Second Language"/>
    <s v="089"/>
    <x v="5"/>
    <s v="Reading V"/>
    <n v="3"/>
    <s v=""/>
    <s v="P"/>
    <x v="1"/>
    <n v="25"/>
    <n v="14"/>
    <n v="0.56000000000000005"/>
    <s v="O"/>
    <s v="Open"/>
    <s v="8:00AM"/>
    <s v="8:55AM"/>
    <s v="N"/>
    <s v="Y"/>
    <s v="N"/>
    <s v="Y"/>
    <s v="N"/>
    <s v="Y"/>
    <s v="N"/>
    <s v="RM5"/>
    <s v="Room 5"/>
    <n v="999"/>
    <s v="B"/>
    <s v="Building B"/>
    <n v="5291503"/>
    <s v="Jano, Shirley P"/>
    <n v="100"/>
    <s v=""/>
    <s v=""/>
    <s v=""/>
    <s v=""/>
    <s v=""/>
    <s v=""/>
    <s v=""/>
    <s v=""/>
    <s v=""/>
    <s v=""/>
    <s v=""/>
    <s v=""/>
    <s v=""/>
    <s v=""/>
    <s v=""/>
    <s v=""/>
    <s v=""/>
    <s v="ESL 089 P2"/>
    <x v="88"/>
    <x v="0"/>
  </r>
  <r>
    <n v="17576"/>
    <n v="2019.1"/>
    <x v="5"/>
    <s v="ESL"/>
    <s v="English as Second Language"/>
    <s v="089"/>
    <x v="4"/>
    <s v="Reading V"/>
    <n v="3"/>
    <s v=""/>
    <s v="Y"/>
    <x v="3"/>
    <n v="30"/>
    <n v="8"/>
    <n v="0.26666666666666666"/>
    <s v="O"/>
    <s v="Open"/>
    <s v="1:40PM"/>
    <s v="2:35PM"/>
    <s v="N"/>
    <s v="Y"/>
    <s v="N"/>
    <s v="Y"/>
    <s v="N"/>
    <s v="Y"/>
    <s v="N"/>
    <s v="ADM2"/>
    <s v="Administration 1"/>
    <n v="999"/>
    <s v="ADM"/>
    <s v="Administration Building"/>
    <n v="7896858"/>
    <s v="Masiwemai, Jovita"/>
    <n v="100"/>
    <s v=""/>
    <s v=""/>
    <s v=""/>
    <s v=""/>
    <s v=""/>
    <s v=""/>
    <s v=""/>
    <s v=""/>
    <s v=""/>
    <s v=""/>
    <s v=""/>
    <s v=""/>
    <s v=""/>
    <s v=""/>
    <s v=""/>
    <s v=""/>
    <s v=""/>
    <s v="ESL 089 Y1"/>
    <x v="88"/>
    <x v="0"/>
  </r>
  <r>
    <n v="14830"/>
    <n v="2016.3"/>
    <x v="0"/>
    <s v="ESL"/>
    <s v="English as Second Language"/>
    <s v="091A"/>
    <x v="13"/>
    <s v="ACE English I(First session)"/>
    <n v="4"/>
    <s v=""/>
    <s v="P"/>
    <x v="1"/>
    <n v="20"/>
    <n v="20"/>
    <n v="1"/>
    <s v="C"/>
    <s v="Closed"/>
    <s v="2:35PM"/>
    <s v="5:25PM"/>
    <s v="N"/>
    <s v="Y"/>
    <s v="Y"/>
    <s v="Y"/>
    <s v="Y"/>
    <s v="N"/>
    <s v="N"/>
    <s v="P2"/>
    <s v="Classroom 2"/>
    <n v="999"/>
    <s v="PSBDC"/>
    <s v="PSBDC Building"/>
    <n v="1219315"/>
    <s v="Pastor, Cindy"/>
    <n v="100"/>
    <s v=""/>
    <s v=""/>
    <s v=""/>
    <s v=""/>
    <s v=""/>
    <s v=""/>
    <s v=""/>
    <s v=""/>
    <s v=""/>
    <s v=""/>
    <s v=""/>
    <s v=""/>
    <s v=""/>
    <s v=""/>
    <s v=""/>
    <s v=""/>
    <s v=""/>
    <s v="ESL 091A P3"/>
    <x v="89"/>
    <x v="1"/>
  </r>
  <r>
    <n v="14342"/>
    <n v="2016.3"/>
    <x v="0"/>
    <s v="ESL"/>
    <s v="English as Second Language"/>
    <s v="091A"/>
    <x v="11"/>
    <s v="ACE English I"/>
    <n v="4"/>
    <s v=""/>
    <s v="C"/>
    <x v="4"/>
    <n v="25"/>
    <n v="17"/>
    <n v="0.68"/>
    <s v="O"/>
    <s v="Open"/>
    <s v="9:00AM"/>
    <s v="10:55AM"/>
    <s v="N"/>
    <s v="Y"/>
    <s v="Y"/>
    <s v="Y"/>
    <s v="Y"/>
    <s v="Y"/>
    <s v="N"/>
    <s v="MEDLAB"/>
    <s v="Media Lab"/>
    <n v="999"/>
    <s v="CC"/>
    <s v="Building C"/>
    <n v="4408235"/>
    <s v="Chiwi, Richardson"/>
    <n v="100"/>
    <s v=""/>
    <s v=""/>
    <s v=""/>
    <s v=""/>
    <s v=""/>
    <s v=""/>
    <s v=""/>
    <s v=""/>
    <s v=""/>
    <s v=""/>
    <s v=""/>
    <s v=""/>
    <s v=""/>
    <s v=""/>
    <s v=""/>
    <s v=""/>
    <s v=""/>
    <s v="ESL 091A C1"/>
    <x v="89"/>
    <x v="1"/>
  </r>
  <r>
    <n v="14649"/>
    <n v="2016.3"/>
    <x v="0"/>
    <s v="ESL"/>
    <s v="English as Second Language"/>
    <s v="091A"/>
    <x v="3"/>
    <s v="ACE English I"/>
    <n v="4"/>
    <s v=""/>
    <s v="K"/>
    <x v="2"/>
    <n v="20"/>
    <n v="5"/>
    <n v="0.25"/>
    <s v="O"/>
    <s v="Open"/>
    <s v="8:00AM"/>
    <s v="11:00AM"/>
    <s v="N"/>
    <s v="Y"/>
    <s v="Y"/>
    <s v="Y"/>
    <s v="Y"/>
    <s v="N"/>
    <s v="N"/>
    <s v="LR1"/>
    <s v="Learning Resource 1"/>
    <n v="999"/>
    <s v="SBDC"/>
    <s v="Small Business Dev't Center"/>
    <n v="3123491"/>
    <s v="Jonas, Robert"/>
    <n v="100"/>
    <s v=""/>
    <s v=""/>
    <s v=""/>
    <s v=""/>
    <s v=""/>
    <s v=""/>
    <s v=""/>
    <s v=""/>
    <s v=""/>
    <s v=""/>
    <s v=""/>
    <s v=""/>
    <s v=""/>
    <s v=""/>
    <s v=""/>
    <s v=""/>
    <s v=""/>
    <s v="ESL 091A K1"/>
    <x v="89"/>
    <x v="1"/>
  </r>
  <r>
    <n v="14759"/>
    <n v="2016.3"/>
    <x v="0"/>
    <s v="ESL"/>
    <s v="English as Second Language"/>
    <s v="091A"/>
    <x v="2"/>
    <s v="ACE English I(First session)"/>
    <n v="4"/>
    <s v=""/>
    <s v="P"/>
    <x v="1"/>
    <n v="21"/>
    <n v="18"/>
    <n v="0.8571428571428571"/>
    <s v="O"/>
    <s v="Open"/>
    <s v="9:30AM"/>
    <s v="12:25PM"/>
    <s v="N"/>
    <s v="Y"/>
    <s v="Y"/>
    <s v="Y"/>
    <s v="Y"/>
    <s v="N"/>
    <s v="N"/>
    <s v="RM3"/>
    <s v="Room 3"/>
    <n v="999"/>
    <s v="A"/>
    <s v="Building A"/>
    <n v="5291503"/>
    <s v="Jano, Shirley P"/>
    <n v="100"/>
    <s v=""/>
    <s v=""/>
    <s v=""/>
    <s v=""/>
    <s v=""/>
    <s v=""/>
    <s v=""/>
    <s v=""/>
    <s v=""/>
    <s v=""/>
    <s v=""/>
    <s v=""/>
    <s v=""/>
    <s v=""/>
    <s v=""/>
    <s v=""/>
    <s v=""/>
    <s v="ESL 091A P1"/>
    <x v="89"/>
    <x v="1"/>
  </r>
  <r>
    <n v="14797"/>
    <n v="2016.3"/>
    <x v="0"/>
    <s v="ESL"/>
    <s v="English as Second Language"/>
    <s v="091A"/>
    <x v="5"/>
    <s v="ACE English I(First session)"/>
    <n v="4"/>
    <s v=""/>
    <s v="P"/>
    <x v="1"/>
    <n v="25"/>
    <n v="20"/>
    <n v="0.8"/>
    <s v="O"/>
    <s v="Open"/>
    <s v="11:35AM"/>
    <s v="2:30PM"/>
    <s v="N"/>
    <s v="Y"/>
    <s v="Y"/>
    <s v="Y"/>
    <s v="Y"/>
    <s v="N"/>
    <s v="N"/>
    <s v="P2"/>
    <s v="Classroom 2"/>
    <n v="999"/>
    <s v="PSBDC"/>
    <s v="PSBDC Building"/>
    <n v="1219315"/>
    <s v="Pastor, Cindy"/>
    <n v="100"/>
    <s v=""/>
    <s v=""/>
    <s v=""/>
    <s v=""/>
    <s v=""/>
    <s v=""/>
    <s v=""/>
    <s v=""/>
    <s v=""/>
    <s v=""/>
    <s v=""/>
    <s v=""/>
    <s v=""/>
    <s v=""/>
    <s v=""/>
    <s v=""/>
    <s v=""/>
    <s v="ESL 091A P2"/>
    <x v="89"/>
    <x v="1"/>
  </r>
  <r>
    <n v="14709"/>
    <n v="2016.3"/>
    <x v="0"/>
    <s v="ESL"/>
    <s v="English as Second Language"/>
    <s v="091A"/>
    <x v="4"/>
    <s v="ACE English I"/>
    <n v="4"/>
    <s v=""/>
    <s v="Y"/>
    <x v="3"/>
    <n v="25"/>
    <n v="19"/>
    <n v="0.76"/>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1A Y1"/>
    <x v="89"/>
    <x v="1"/>
  </r>
  <r>
    <n v="15169"/>
    <n v="2017.1"/>
    <x v="1"/>
    <s v="ESL"/>
    <s v="English as Second Language"/>
    <s v="091A"/>
    <x v="11"/>
    <s v="ACE English I"/>
    <n v="4"/>
    <s v=""/>
    <s v="C"/>
    <x v="4"/>
    <n v="25"/>
    <n v="4"/>
    <n v="0.16"/>
    <s v="O"/>
    <s v="Open"/>
    <m/>
    <m/>
    <s v="N"/>
    <s v="Y"/>
    <s v="N"/>
    <s v="Y"/>
    <s v="N"/>
    <s v="Y"/>
    <s v="N"/>
    <s v="MEDLAB"/>
    <s v="Media Lab"/>
    <n v="999"/>
    <s v="CC"/>
    <s v="Building C"/>
    <n v="4408235"/>
    <s v="&quot;Chiwi, Richardson&quot;"/>
    <n v="100"/>
    <s v="9:00AM"/>
    <s v="10:55AM"/>
    <s v="N"/>
    <s v="N"/>
    <s v="Y"/>
    <s v="N"/>
    <s v="Y"/>
    <s v="N"/>
    <s v="N"/>
    <s v="MEDLAB"/>
    <s v="Media Lab"/>
    <s v="999"/>
    <s v="CC"/>
    <s v="Building C"/>
    <s v="4408235"/>
    <s v="&quot;Chiwi"/>
    <m/>
    <s v="ESL 091A C1"/>
    <x v="89"/>
    <x v="1"/>
  </r>
  <r>
    <n v="15866"/>
    <n v="2017.3"/>
    <x v="2"/>
    <s v="ESL"/>
    <s v="English as Second Language"/>
    <s v="091A"/>
    <x v="11"/>
    <s v="ACE English I"/>
    <n v="4"/>
    <s v=""/>
    <s v="C"/>
    <x v="4"/>
    <n v="25"/>
    <n v="16"/>
    <n v="0.64"/>
    <s v="O"/>
    <s v="Open"/>
    <s v="9:00AM"/>
    <s v="11:55AM"/>
    <s v="N"/>
    <s v="Y"/>
    <s v="Y"/>
    <s v="Y"/>
    <s v="Y"/>
    <s v="Y"/>
    <s v="N"/>
    <s v="MEDLAB"/>
    <s v="Media Lab"/>
    <n v="999"/>
    <s v="CC"/>
    <s v="Building C"/>
    <n v="4408235"/>
    <s v="Chiwi, Richardson"/>
    <n v="100"/>
    <s v=""/>
    <s v=""/>
    <s v=""/>
    <s v=""/>
    <s v=""/>
    <s v=""/>
    <s v=""/>
    <s v=""/>
    <s v=""/>
    <s v=""/>
    <s v=""/>
    <s v=""/>
    <s v=""/>
    <s v=""/>
    <s v=""/>
    <s v=""/>
    <s v=""/>
    <s v="ESL 091A C1"/>
    <x v="89"/>
    <x v="1"/>
  </r>
  <r>
    <n v="15817"/>
    <n v="2017.3"/>
    <x v="2"/>
    <s v="ESL"/>
    <s v="English as Second Language"/>
    <s v="091A"/>
    <x v="3"/>
    <s v="ACE English I"/>
    <n v="4"/>
    <s v=""/>
    <s v="K"/>
    <x v="2"/>
    <n v="20"/>
    <n v="5"/>
    <n v="0.25"/>
    <s v="O"/>
    <s v="Open"/>
    <s v="8:15AM"/>
    <s v="11:15AM"/>
    <s v="N"/>
    <s v="Y"/>
    <s v="Y"/>
    <s v="Y"/>
    <s v="Y"/>
    <s v="N"/>
    <s v="N"/>
    <s v="LR1"/>
    <s v="Learning Resource 1"/>
    <n v="999"/>
    <s v="SBDC"/>
    <s v="Small Business Dev't Center"/>
    <n v="3123491"/>
    <s v="Jonas, Robert"/>
    <n v="100"/>
    <s v=""/>
    <s v=""/>
    <s v=""/>
    <s v=""/>
    <s v=""/>
    <s v=""/>
    <s v=""/>
    <s v=""/>
    <s v=""/>
    <s v=""/>
    <s v=""/>
    <s v=""/>
    <s v=""/>
    <s v=""/>
    <s v=""/>
    <s v=""/>
    <s v=""/>
    <s v="ESL 091A K1"/>
    <x v="89"/>
    <x v="1"/>
  </r>
  <r>
    <n v="15851"/>
    <n v="2017.3"/>
    <x v="2"/>
    <s v="ESL"/>
    <s v="English as Second Language"/>
    <s v="091A"/>
    <x v="2"/>
    <s v="ACE English I(First session)"/>
    <n v="4"/>
    <s v=""/>
    <s v="P"/>
    <x v="1"/>
    <n v="20"/>
    <n v="13"/>
    <n v="0.65"/>
    <s v="O"/>
    <s v="Open"/>
    <s v="9:30AM"/>
    <s v="12:25PM"/>
    <s v="N"/>
    <s v="Y"/>
    <s v="Y"/>
    <s v="Y"/>
    <s v="Y"/>
    <s v="N"/>
    <s v="N"/>
    <s v="RM3"/>
    <s v="Room 3"/>
    <n v="999"/>
    <s v="A"/>
    <s v="Building A"/>
    <n v="6978041"/>
    <s v="Mulvey, Bern Martin"/>
    <n v="100"/>
    <s v=""/>
    <s v=""/>
    <s v=""/>
    <s v=""/>
    <s v=""/>
    <s v=""/>
    <s v=""/>
    <s v=""/>
    <s v=""/>
    <s v=""/>
    <s v=""/>
    <s v=""/>
    <s v=""/>
    <s v=""/>
    <s v=""/>
    <s v=""/>
    <s v=""/>
    <s v="ESL 091A P1"/>
    <x v="89"/>
    <x v="1"/>
  </r>
  <r>
    <n v="15852"/>
    <n v="2017.3"/>
    <x v="2"/>
    <s v="ESL"/>
    <s v="English as Second Language"/>
    <s v="091A"/>
    <x v="5"/>
    <s v="ACE English I(First session)"/>
    <n v="4"/>
    <s v=""/>
    <s v="P"/>
    <x v="1"/>
    <n v="20"/>
    <n v="11"/>
    <n v="0.55000000000000004"/>
    <s v="O"/>
    <s v="Open"/>
    <s v="2:00PM"/>
    <s v="4:55PM"/>
    <s v="N"/>
    <s v="Y"/>
    <s v="Y"/>
    <s v="Y"/>
    <s v="Y"/>
    <s v="N"/>
    <s v="N"/>
    <s v="RM3"/>
    <s v="Room 3"/>
    <n v="999"/>
    <s v="A"/>
    <s v="Building A"/>
    <n v="6978041"/>
    <s v="Mulvey, Bern Martin"/>
    <n v="100"/>
    <s v=""/>
    <s v=""/>
    <s v=""/>
    <s v=""/>
    <s v=""/>
    <s v=""/>
    <s v=""/>
    <s v=""/>
    <s v=""/>
    <s v=""/>
    <s v=""/>
    <s v=""/>
    <s v=""/>
    <s v=""/>
    <s v=""/>
    <s v=""/>
    <s v=""/>
    <s v="ESL 091A P2"/>
    <x v="89"/>
    <x v="1"/>
  </r>
  <r>
    <n v="15853"/>
    <n v="2017.3"/>
    <x v="2"/>
    <s v="ESL"/>
    <s v="English as Second Language"/>
    <s v="091A"/>
    <x v="13"/>
    <s v="ACE English I(First session)"/>
    <n v="4"/>
    <s v=""/>
    <s v="P"/>
    <x v="1"/>
    <n v="20"/>
    <n v="6"/>
    <n v="0.3"/>
    <s v="O"/>
    <s v="Open"/>
    <s v="9:30AM"/>
    <s v="12:25PM"/>
    <s v="N"/>
    <s v="Y"/>
    <s v="Y"/>
    <s v="Y"/>
    <s v="Y"/>
    <s v="N"/>
    <s v="N"/>
    <s v="RM4"/>
    <s v="Room 4"/>
    <n v="999"/>
    <s v="A"/>
    <s v="Building A"/>
    <n v="1219315"/>
    <s v="Pastor, Cindy"/>
    <n v="100"/>
    <s v=""/>
    <s v=""/>
    <s v=""/>
    <s v=""/>
    <s v=""/>
    <s v=""/>
    <s v=""/>
    <s v=""/>
    <s v=""/>
    <s v=""/>
    <s v=""/>
    <s v=""/>
    <s v=""/>
    <s v=""/>
    <s v=""/>
    <s v=""/>
    <s v=""/>
    <s v="ESL 091A P3"/>
    <x v="89"/>
    <x v="1"/>
  </r>
  <r>
    <n v="16225"/>
    <n v="2018.1"/>
    <x v="3"/>
    <s v="ESL"/>
    <s v="English as Second Language"/>
    <s v="091A"/>
    <x v="3"/>
    <s v="ACE English I"/>
    <n v="4"/>
    <s v=""/>
    <s v="K"/>
    <x v="2"/>
    <n v="25"/>
    <n v="1"/>
    <n v="0.04"/>
    <s v="O"/>
    <s v="Open"/>
    <s v="8:15AM"/>
    <s v="11:25AM"/>
    <s v="N"/>
    <s v="Y"/>
    <s v="Y"/>
    <s v="Y"/>
    <s v="Y"/>
    <s v="N"/>
    <s v="N"/>
    <s v="LR1"/>
    <s v="Learning Resource 1"/>
    <n v="999"/>
    <s v="SBDC"/>
    <s v="Small Business Dev't Center"/>
    <n v="3123491"/>
    <s v="Jonas, Robert"/>
    <n v="100"/>
    <s v=""/>
    <s v=""/>
    <s v=""/>
    <s v=""/>
    <s v=""/>
    <s v=""/>
    <s v=""/>
    <s v=""/>
    <s v=""/>
    <s v=""/>
    <s v=""/>
    <s v=""/>
    <s v=""/>
    <s v=""/>
    <s v=""/>
    <s v=""/>
    <s v=""/>
    <s v="ESL 091A K1"/>
    <x v="89"/>
    <x v="1"/>
  </r>
  <r>
    <n v="16979"/>
    <n v="2018.3"/>
    <x v="4"/>
    <s v="ESL"/>
    <s v="English as Second Language"/>
    <s v="091A"/>
    <x v="11"/>
    <s v="ACE English I"/>
    <n v="4"/>
    <s v=""/>
    <s v="C"/>
    <x v="4"/>
    <n v="20"/>
    <n v="10"/>
    <n v="0.5"/>
    <s v="O"/>
    <s v="Open"/>
    <s v="9:00AM"/>
    <s v="10:55AM"/>
    <s v="N"/>
    <s v="Y"/>
    <s v="N"/>
    <s v="Y"/>
    <s v="N"/>
    <s v="Y"/>
    <s v="N"/>
    <s v="CB101"/>
    <s v="Rm 101"/>
    <n v="999"/>
    <s v="CB"/>
    <s v="Building B"/>
    <n v="4408235"/>
    <s v="Chiwi, Richardson"/>
    <n v="100"/>
    <s v="9:30AM"/>
    <s v="11:25AM"/>
    <s v="N"/>
    <s v="N"/>
    <s v="Y"/>
    <s v="N"/>
    <s v="Y"/>
    <s v="N"/>
    <s v="N"/>
    <s v="CB101"/>
    <s v="Rm 101"/>
    <s v="999"/>
    <s v="CB"/>
    <s v="Building B"/>
    <s v="4408235"/>
    <s v="Chiwi, Richardson"/>
    <s v="100.00"/>
    <s v="ESL 091A C1"/>
    <x v="89"/>
    <x v="1"/>
  </r>
  <r>
    <n v="16995"/>
    <n v="2018.3"/>
    <x v="4"/>
    <s v="ESL"/>
    <s v="English as Second Language"/>
    <s v="091A"/>
    <x v="3"/>
    <s v="ACE English I"/>
    <n v="4"/>
    <s v=""/>
    <s v="K"/>
    <x v="2"/>
    <n v="25"/>
    <n v="4"/>
    <n v="0.16"/>
    <s v="O"/>
    <s v="Open"/>
    <s v="8:15AM"/>
    <s v="11:10AM"/>
    <s v="N"/>
    <s v="Y"/>
    <s v="Y"/>
    <s v="Y"/>
    <s v="Y"/>
    <s v="N"/>
    <s v="N"/>
    <s v="LR1"/>
    <s v="Learning Resource 1"/>
    <n v="999"/>
    <s v="SBDC"/>
    <s v="Small Business Dev't Center"/>
    <n v="3123491"/>
    <s v="Jonas, Robert"/>
    <n v="100"/>
    <s v=""/>
    <s v=""/>
    <s v=""/>
    <s v=""/>
    <s v=""/>
    <s v=""/>
    <s v=""/>
    <s v=""/>
    <s v=""/>
    <s v=""/>
    <s v=""/>
    <s v=""/>
    <s v=""/>
    <s v=""/>
    <s v=""/>
    <s v=""/>
    <s v=""/>
    <s v="ESL 091A K1"/>
    <x v="89"/>
    <x v="1"/>
  </r>
  <r>
    <n v="16608"/>
    <n v="2018.3"/>
    <x v="4"/>
    <s v="ESL"/>
    <s v="English as Second Language"/>
    <s v="091A"/>
    <x v="2"/>
    <s v="ACE English I (First Session)"/>
    <n v="4"/>
    <s v=""/>
    <s v="P"/>
    <x v="1"/>
    <n v="27"/>
    <n v="27"/>
    <n v="1"/>
    <s v="O"/>
    <s v="Open"/>
    <s v="2:00PM"/>
    <s v="4:55PM"/>
    <s v="N"/>
    <s v="Y"/>
    <s v="Y"/>
    <s v="Y"/>
    <s v="Y"/>
    <s v="N"/>
    <s v="N"/>
    <s v="RM3"/>
    <s v="Room 3"/>
    <n v="999"/>
    <s v="A"/>
    <s v="Building A"/>
    <n v="1219315"/>
    <s v="Pastor, Cindy"/>
    <n v="100"/>
    <s v=""/>
    <s v=""/>
    <s v=""/>
    <s v=""/>
    <s v=""/>
    <s v=""/>
    <s v=""/>
    <s v=""/>
    <s v=""/>
    <s v=""/>
    <s v=""/>
    <s v=""/>
    <s v=""/>
    <s v=""/>
    <s v=""/>
    <s v=""/>
    <s v=""/>
    <s v="ESL 091A P1"/>
    <x v="89"/>
    <x v="1"/>
  </r>
  <r>
    <n v="16927"/>
    <n v="2018.3"/>
    <x v="4"/>
    <s v="ESL"/>
    <s v="English as Second Language"/>
    <s v="091A"/>
    <x v="5"/>
    <s v="ACE English I(First Session)"/>
    <n v="4"/>
    <s v=""/>
    <s v="P"/>
    <x v="1"/>
    <n v="22"/>
    <n v="22"/>
    <n v="1"/>
    <s v="O"/>
    <s v="Open"/>
    <s v="9:30AM"/>
    <s v="12:25PM"/>
    <s v="N"/>
    <s v="Y"/>
    <s v="Y"/>
    <s v="Y"/>
    <s v="Y"/>
    <s v="N"/>
    <s v="N"/>
    <s v="RM3"/>
    <s v="Room 3"/>
    <n v="999"/>
    <s v="A"/>
    <s v="Building A"/>
    <n v="6978041"/>
    <s v="Mulvey, Bern Martin"/>
    <n v="100"/>
    <s v=""/>
    <s v=""/>
    <s v=""/>
    <s v=""/>
    <s v=""/>
    <s v=""/>
    <s v=""/>
    <s v=""/>
    <s v=""/>
    <s v=""/>
    <s v=""/>
    <s v=""/>
    <s v=""/>
    <s v=""/>
    <s v=""/>
    <s v=""/>
    <s v=""/>
    <s v="ESL 091A P2"/>
    <x v="89"/>
    <x v="1"/>
  </r>
  <r>
    <n v="17310"/>
    <n v="2019.1"/>
    <x v="5"/>
    <s v="ESL"/>
    <s v="English as Second Language"/>
    <s v="091A"/>
    <x v="11"/>
    <s v="ACE English I"/>
    <n v="4"/>
    <s v=""/>
    <s v="C"/>
    <x v="4"/>
    <n v="25"/>
    <n v="19"/>
    <n v="0.76"/>
    <s v="O"/>
    <s v="Open"/>
    <s v="8:00AM"/>
    <s v="10:55AM"/>
    <s v="N"/>
    <s v="Y"/>
    <s v="N"/>
    <s v="Y"/>
    <s v="N"/>
    <s v="N"/>
    <s v="N"/>
    <s v="CB101"/>
    <s v="Rm 101"/>
    <n v="999"/>
    <s v="CB"/>
    <s v="Building B"/>
    <n v="4408235"/>
    <s v="Chiwi, Richardson"/>
    <n v="100"/>
    <s v="8:00AM"/>
    <s v="10:55AM"/>
    <s v="N"/>
    <s v="N"/>
    <s v="Y"/>
    <s v="N"/>
    <s v="Y"/>
    <s v="N"/>
    <s v="N"/>
    <s v="CCLAB1"/>
    <s v="Computer Lab 1"/>
    <s v="999"/>
    <s v="CCLAB"/>
    <s v="Computer Lab Building"/>
    <s v="4408235"/>
    <s v="Chiwi, Richardson"/>
    <s v="100.00"/>
    <s v="ESL 091A C1"/>
    <x v="89"/>
    <x v="1"/>
  </r>
  <r>
    <n v="17616"/>
    <n v="2019.1"/>
    <x v="5"/>
    <s v="ESL"/>
    <s v="English as Second Language"/>
    <s v="091A"/>
    <x v="2"/>
    <s v="ACE English I(Session I)"/>
    <n v="4"/>
    <s v=""/>
    <s v="P"/>
    <x v="1"/>
    <n v="20"/>
    <n v="9"/>
    <n v="0.45"/>
    <s v="O"/>
    <s v="Open"/>
    <s v="2:00PM"/>
    <s v="4:55PM"/>
    <s v="N"/>
    <s v="Y"/>
    <s v="Y"/>
    <s v="Y"/>
    <s v="Y"/>
    <s v="N"/>
    <s v="N"/>
    <s v="TBA"/>
    <s v="TBA"/>
    <n v="999"/>
    <s v="O"/>
    <s v="Other"/>
    <n v="5414044"/>
    <s v="Francis, Grace Rita"/>
    <n v="100"/>
    <s v=""/>
    <s v=""/>
    <s v=""/>
    <s v=""/>
    <s v=""/>
    <s v=""/>
    <s v=""/>
    <s v=""/>
    <s v=""/>
    <s v=""/>
    <s v=""/>
    <s v=""/>
    <s v=""/>
    <s v=""/>
    <s v=""/>
    <s v=""/>
    <s v=""/>
    <s v="ESL 091A P1"/>
    <x v="89"/>
    <x v="1"/>
  </r>
  <r>
    <n v="14760"/>
    <n v="2016.3"/>
    <x v="0"/>
    <s v="ESL"/>
    <s v="English as Second Language"/>
    <s v="091B"/>
    <x v="2"/>
    <s v="ACE English I(Second session)"/>
    <n v="4"/>
    <s v=""/>
    <s v="P"/>
    <x v="1"/>
    <n v="20"/>
    <n v="11"/>
    <n v="0.55000000000000004"/>
    <s v="O"/>
    <s v="Open"/>
    <s v="11:30AM"/>
    <s v="1:25PM"/>
    <s v="N"/>
    <s v="Y"/>
    <s v="Y"/>
    <s v="Y"/>
    <s v="Y"/>
    <s v="N"/>
    <s v="N"/>
    <s v="RM12"/>
    <s v="Room 12"/>
    <n v="999"/>
    <s v="PADM"/>
    <s v="Administration Bldg"/>
    <n v="5291503"/>
    <s v="Jano, Shirley P"/>
    <n v="100"/>
    <s v="1:30PM"/>
    <s v="2:25PM"/>
    <s v="N"/>
    <s v="Y"/>
    <s v="Y"/>
    <s v="Y"/>
    <s v="Y"/>
    <s v="N"/>
    <s v="N"/>
    <s v="RM3"/>
    <s v="Room 3"/>
    <s v="999"/>
    <s v="A"/>
    <s v="Building A"/>
    <s v="5291503"/>
    <s v="Jano, Shirley P"/>
    <s v="100.00"/>
    <s v="ESL 091B P1"/>
    <x v="90"/>
    <x v="1"/>
  </r>
  <r>
    <n v="16229"/>
    <n v="2018.1"/>
    <x v="3"/>
    <s v="ESL"/>
    <s v="English as Second Language"/>
    <s v="091B"/>
    <x v="2"/>
    <s v="ACE English I(First session)"/>
    <n v="4"/>
    <s v=""/>
    <s v="P"/>
    <x v="1"/>
    <n v="20"/>
    <n v="9"/>
    <n v="0.45"/>
    <s v="O"/>
    <s v="Open"/>
    <s v="2:00PM"/>
    <s v="4:55PM"/>
    <s v="N"/>
    <s v="Y"/>
    <s v="N"/>
    <s v="Y"/>
    <s v="N"/>
    <s v="N"/>
    <s v="N"/>
    <s v="TBA"/>
    <s v="TBA"/>
    <n v="999"/>
    <s v="O"/>
    <s v="Other"/>
    <n v="1219315"/>
    <s v="Pastor, Cindy"/>
    <n v="100"/>
    <s v="1:00PM"/>
    <s v="3:55PM"/>
    <s v="N"/>
    <s v="N"/>
    <s v="Y"/>
    <s v="N"/>
    <s v="Y"/>
    <s v="N"/>
    <s v="N"/>
    <s v="TBA"/>
    <s v="TBA"/>
    <s v="999"/>
    <s v="O"/>
    <s v="Other"/>
    <s v="1219315"/>
    <s v="Pastor, Cindy"/>
    <s v="100.00"/>
    <s v="ESL 091B P1"/>
    <x v="90"/>
    <x v="1"/>
  </r>
  <r>
    <n v="17495"/>
    <n v="2019.1"/>
    <x v="5"/>
    <s v="ESL"/>
    <s v="English as Second Language"/>
    <s v="091B"/>
    <x v="2"/>
    <s v="ACE English I (session I)"/>
    <n v="4"/>
    <s v=""/>
    <s v="P"/>
    <x v="1"/>
    <n v="25"/>
    <n v="9"/>
    <n v="0.36"/>
    <s v="O"/>
    <s v="Open"/>
    <s v="2:00PM"/>
    <s v="4:55PM"/>
    <s v="N"/>
    <s v="Y"/>
    <s v="Y"/>
    <s v="Y"/>
    <s v="Y"/>
    <s v="N"/>
    <s v="N"/>
    <s v="RM6"/>
    <s v="Room 6"/>
    <n v="999"/>
    <s v="B"/>
    <s v="Building B"/>
    <n v="5414044"/>
    <s v="Francis, Grace Rita"/>
    <n v="100"/>
    <s v=""/>
    <s v=""/>
    <s v=""/>
    <s v=""/>
    <s v=""/>
    <s v=""/>
    <s v=""/>
    <s v=""/>
    <s v=""/>
    <s v=""/>
    <s v=""/>
    <s v=""/>
    <s v=""/>
    <s v=""/>
    <s v=""/>
    <s v=""/>
    <s v=""/>
    <s v="ESL 091B P1"/>
    <x v="90"/>
    <x v="1"/>
  </r>
  <r>
    <n v="14761"/>
    <n v="2016.3"/>
    <x v="0"/>
    <s v="ESL"/>
    <s v="English as Second Language"/>
    <s v="092A"/>
    <x v="2"/>
    <s v="ACE English II(First session)"/>
    <n v="4"/>
    <s v=""/>
    <s v="P"/>
    <x v="1"/>
    <n v="20"/>
    <n v="19"/>
    <n v="0.95"/>
    <s v="C"/>
    <s v="Closed"/>
    <s v="2:10PM"/>
    <s v="5:05PM"/>
    <s v="N"/>
    <s v="Y"/>
    <s v="Y"/>
    <s v="Y"/>
    <s v="Y"/>
    <s v="N"/>
    <s v="N"/>
    <s v="RM3"/>
    <s v="Room 3"/>
    <n v="999"/>
    <s v="A"/>
    <s v="Building A"/>
    <n v="5291503"/>
    <s v="Jano, Shirley P"/>
    <n v="100"/>
    <s v=""/>
    <s v=""/>
    <s v=""/>
    <s v=""/>
    <s v=""/>
    <s v=""/>
    <s v=""/>
    <s v=""/>
    <s v=""/>
    <s v=""/>
    <s v=""/>
    <s v=""/>
    <s v=""/>
    <s v=""/>
    <s v=""/>
    <s v=""/>
    <s v=""/>
    <s v="ESL 092A P1"/>
    <x v="91"/>
    <x v="2"/>
  </r>
  <r>
    <n v="14833"/>
    <n v="2016.3"/>
    <x v="0"/>
    <s v="ESL"/>
    <s v="English as Second Language"/>
    <s v="092A"/>
    <x v="13"/>
    <s v="ACE English II(Second session)"/>
    <n v="4"/>
    <s v=""/>
    <s v="P"/>
    <x v="1"/>
    <n v="21"/>
    <n v="12"/>
    <n v="0.5714285714285714"/>
    <s v="C"/>
    <s v="Closed"/>
    <s v="2:30PM"/>
    <s v="3:25PM"/>
    <s v="N"/>
    <s v="Y"/>
    <s v="Y"/>
    <s v="Y"/>
    <s v="Y"/>
    <s v="N"/>
    <s v="N"/>
    <s v="RM12"/>
    <s v="Room 12"/>
    <n v="999"/>
    <s v="PADM"/>
    <s v="Administration Bldg"/>
    <n v="5291503"/>
    <s v="Jano, Shirley P"/>
    <n v="100"/>
    <s v="3:30PM"/>
    <s v="5:25PM"/>
    <s v="N"/>
    <s v="Y"/>
    <s v="Y"/>
    <s v="Y"/>
    <s v="Y"/>
    <s v="N"/>
    <s v="N"/>
    <s v="RM3"/>
    <s v="Room 3"/>
    <s v="999"/>
    <s v="A"/>
    <s v="Building A"/>
    <s v="5291503"/>
    <s v="Jano, Shirley P"/>
    <s v="100.00"/>
    <s v="ESL 092A P3"/>
    <x v="91"/>
    <x v="2"/>
  </r>
  <r>
    <n v="14834"/>
    <n v="2016.3"/>
    <x v="0"/>
    <s v="ESL"/>
    <s v="English as Second Language"/>
    <s v="092A"/>
    <x v="14"/>
    <s v="ACE English II(Second session)"/>
    <n v="4"/>
    <s v=""/>
    <s v="P"/>
    <x v="1"/>
    <n v="21"/>
    <n v="17"/>
    <n v="0.80952380952380953"/>
    <s v="C"/>
    <s v="Closed"/>
    <s v="2:30PM"/>
    <s v="5:25PM"/>
    <s v="N"/>
    <s v="Y"/>
    <s v="Y"/>
    <s v="Y"/>
    <s v="Y"/>
    <s v="N"/>
    <s v="N"/>
    <s v="TBA"/>
    <s v="TBA"/>
    <n v="999"/>
    <s v="O"/>
    <s v="Other"/>
    <n v="1219315"/>
    <s v="Pastor, Cindy"/>
    <n v="100"/>
    <s v=""/>
    <s v=""/>
    <s v=""/>
    <s v=""/>
    <s v=""/>
    <s v=""/>
    <s v=""/>
    <s v=""/>
    <s v=""/>
    <s v=""/>
    <s v=""/>
    <s v=""/>
    <s v=""/>
    <s v=""/>
    <s v=""/>
    <s v=""/>
    <s v=""/>
    <s v="ESL 092A P4"/>
    <x v="91"/>
    <x v="2"/>
  </r>
  <r>
    <n v="14840"/>
    <n v="2016.3"/>
    <x v="0"/>
    <s v="ESL"/>
    <s v="English as Second Language"/>
    <s v="092A"/>
    <x v="24"/>
    <s v="ACE English II(First session)"/>
    <n v="4"/>
    <s v=""/>
    <s v="P"/>
    <x v="1"/>
    <n v="20"/>
    <n v="16"/>
    <n v="0.8"/>
    <s v="C"/>
    <s v="Closed"/>
    <s v="8:30AM"/>
    <s v="11:25AM"/>
    <s v="N"/>
    <s v="Y"/>
    <s v="Y"/>
    <s v="Y"/>
    <s v="Y"/>
    <s v="N"/>
    <s v="N"/>
    <s v="P2"/>
    <s v="Classroom 2"/>
    <n v="999"/>
    <s v="PSBDC"/>
    <s v="PSBDC Building"/>
    <n v="1219315"/>
    <s v="Pastor, Cindy"/>
    <n v="100"/>
    <s v=""/>
    <s v=""/>
    <s v=""/>
    <s v=""/>
    <s v=""/>
    <s v=""/>
    <s v=""/>
    <s v=""/>
    <s v=""/>
    <s v=""/>
    <s v=""/>
    <s v=""/>
    <s v=""/>
    <s v=""/>
    <s v=""/>
    <s v=""/>
    <s v=""/>
    <s v="ESL 092A P5"/>
    <x v="91"/>
    <x v="2"/>
  </r>
  <r>
    <n v="14343"/>
    <n v="2016.3"/>
    <x v="0"/>
    <s v="ESL"/>
    <s v="English as Second Language"/>
    <s v="092A"/>
    <x v="11"/>
    <s v="ACE English II"/>
    <n v="4"/>
    <s v=""/>
    <s v="C"/>
    <x v="4"/>
    <n v="35"/>
    <n v="34"/>
    <n v="0.97142857142857142"/>
    <s v="O"/>
    <s v="Open"/>
    <s v="9:00AM"/>
    <s v="10:55AM"/>
    <s v="N"/>
    <s v="Y"/>
    <s v="Y"/>
    <s v="Y"/>
    <s v="Y"/>
    <s v="Y"/>
    <s v="N"/>
    <s v="MEDLAB"/>
    <s v="Media Lab"/>
    <n v="999"/>
    <s v="CC"/>
    <s v="Building C"/>
    <n v="4408235"/>
    <s v="Chiwi, Richardson"/>
    <n v="100"/>
    <s v=""/>
    <s v=""/>
    <s v=""/>
    <s v=""/>
    <s v=""/>
    <s v=""/>
    <s v=""/>
    <s v=""/>
    <s v=""/>
    <s v=""/>
    <s v=""/>
    <s v=""/>
    <s v=""/>
    <s v=""/>
    <s v=""/>
    <s v=""/>
    <s v=""/>
    <s v="ESL 092A C1"/>
    <x v="91"/>
    <x v="2"/>
  </r>
  <r>
    <n v="14651"/>
    <n v="2016.3"/>
    <x v="0"/>
    <s v="ESL"/>
    <s v="English as Second Language"/>
    <s v="092A"/>
    <x v="3"/>
    <s v="ACE English II"/>
    <n v="4"/>
    <s v=""/>
    <s v="K"/>
    <x v="2"/>
    <n v="20"/>
    <n v="8"/>
    <n v="0.4"/>
    <s v="O"/>
    <s v="Open"/>
    <s v="2:15PM"/>
    <s v="5:15PM"/>
    <s v="N"/>
    <s v="Y"/>
    <s v="Y"/>
    <s v="Y"/>
    <s v="Y"/>
    <s v="N"/>
    <s v="N"/>
    <s v="LR1"/>
    <s v="Learning Resource 1"/>
    <n v="999"/>
    <s v="SBDC"/>
    <s v="Small Business Dev't Center"/>
    <n v="3123491"/>
    <s v="Jonas, Robert"/>
    <n v="100"/>
    <s v=""/>
    <s v=""/>
    <s v=""/>
    <s v=""/>
    <s v=""/>
    <s v=""/>
    <s v=""/>
    <s v=""/>
    <s v=""/>
    <s v=""/>
    <s v=""/>
    <s v=""/>
    <s v=""/>
    <s v=""/>
    <s v=""/>
    <s v=""/>
    <s v=""/>
    <s v="ESL 092A K1"/>
    <x v="91"/>
    <x v="2"/>
  </r>
  <r>
    <n v="14841"/>
    <n v="2016.3"/>
    <x v="0"/>
    <s v="ESL"/>
    <s v="English as Second Language"/>
    <s v="092A"/>
    <x v="10"/>
    <s v="ACE English II"/>
    <n v="4"/>
    <s v=""/>
    <s v="K"/>
    <x v="2"/>
    <n v="20"/>
    <n v="4"/>
    <n v="0.2"/>
    <s v="O"/>
    <s v="Open"/>
    <s v="8:15AM"/>
    <s v="11:15AM"/>
    <s v="N"/>
    <s v="Y"/>
    <s v="Y"/>
    <s v="Y"/>
    <s v="Y"/>
    <s v="N"/>
    <s v="N"/>
    <s v="LR1"/>
    <s v="Learning Resource 1"/>
    <n v="999"/>
    <s v="SBDC"/>
    <s v="Small Business Dev't Center"/>
    <n v="3123491"/>
    <s v="Jonas, Robert"/>
    <n v="100"/>
    <s v=""/>
    <s v=""/>
    <s v=""/>
    <s v=""/>
    <s v=""/>
    <s v=""/>
    <s v=""/>
    <s v=""/>
    <s v=""/>
    <s v=""/>
    <s v=""/>
    <s v=""/>
    <s v=""/>
    <s v=""/>
    <s v=""/>
    <s v=""/>
    <s v=""/>
    <s v="ESL 092A K2"/>
    <x v="91"/>
    <x v="2"/>
  </r>
  <r>
    <n v="14763"/>
    <n v="2016.3"/>
    <x v="0"/>
    <s v="ESL"/>
    <s v="English as Second Language"/>
    <s v="092A"/>
    <x v="5"/>
    <s v="ACE English II(Second session)"/>
    <n v="4"/>
    <s v=""/>
    <s v="P"/>
    <x v="1"/>
    <n v="25"/>
    <n v="14"/>
    <n v="0.56000000000000005"/>
    <s v="O"/>
    <s v="Open"/>
    <s v="11:30AM"/>
    <s v="2:25PM"/>
    <s v="N"/>
    <s v="Y"/>
    <s v="Y"/>
    <s v="Y"/>
    <s v="Y"/>
    <s v="N"/>
    <s v="N"/>
    <s v="P2"/>
    <s v="Classroom 2"/>
    <n v="999"/>
    <s v="PSBDC"/>
    <s v="PSBDC Building"/>
    <n v="1219315"/>
    <s v="Pastor, Cindy"/>
    <n v="100"/>
    <s v=""/>
    <s v=""/>
    <s v=""/>
    <s v=""/>
    <s v=""/>
    <s v=""/>
    <s v=""/>
    <s v=""/>
    <s v=""/>
    <s v=""/>
    <s v=""/>
    <s v=""/>
    <s v=""/>
    <s v=""/>
    <s v=""/>
    <s v=""/>
    <s v=""/>
    <s v="ESL 092A P2"/>
    <x v="91"/>
    <x v="2"/>
  </r>
  <r>
    <n v="14711"/>
    <n v="2016.3"/>
    <x v="0"/>
    <s v="ESL"/>
    <s v="English as Second Language"/>
    <s v="092A"/>
    <x v="4"/>
    <s v="ACE English II"/>
    <n v="4"/>
    <s v=""/>
    <s v="Y"/>
    <x v="3"/>
    <n v="26"/>
    <n v="23"/>
    <n v="0.88461538461538458"/>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x v="2"/>
  </r>
  <r>
    <n v="14852"/>
    <n v="2017.1"/>
    <x v="1"/>
    <s v="ESL"/>
    <s v="English as Second Language"/>
    <s v="092A"/>
    <x v="2"/>
    <s v="ACE English II(First session)"/>
    <n v="4"/>
    <s v=""/>
    <s v="P"/>
    <x v="1"/>
    <n v="23"/>
    <n v="20"/>
    <n v="0.86956521739130432"/>
    <s v="C"/>
    <s v="Closed"/>
    <m/>
    <m/>
    <s v="N"/>
    <s v="Y"/>
    <s v="N"/>
    <s v="Y"/>
    <s v="N"/>
    <s v="Y"/>
    <s v="N"/>
    <s v="RM2"/>
    <s v="Room 2"/>
    <n v="999"/>
    <s v="A"/>
    <s v="Building A"/>
    <n v="1219315"/>
    <s v="&quot;Pastor, Cindy&quot;"/>
    <n v="100"/>
    <s v="9:30AM"/>
    <s v="12:25PM"/>
    <s v="N"/>
    <s v="N"/>
    <s v="Y"/>
    <s v="N"/>
    <s v="Y"/>
    <s v="N"/>
    <s v="N"/>
    <s v="RM4"/>
    <s v="Room 4"/>
    <s v="999"/>
    <s v="A"/>
    <s v="Building A"/>
    <s v="1219315"/>
    <s v="&quot;Pastor"/>
    <m/>
    <s v="ESL 092A P1"/>
    <x v="91"/>
    <x v="2"/>
  </r>
  <r>
    <n v="15170"/>
    <n v="2017.1"/>
    <x v="1"/>
    <s v="ESL"/>
    <s v="English as Second Language"/>
    <s v="092A"/>
    <x v="11"/>
    <s v="ACE English II"/>
    <n v="4"/>
    <s v=""/>
    <s v="C"/>
    <x v="4"/>
    <n v="25"/>
    <n v="17"/>
    <n v="0.68"/>
    <s v="O"/>
    <s v="Open"/>
    <m/>
    <m/>
    <s v="N"/>
    <s v="Y"/>
    <s v="N"/>
    <s v="Y"/>
    <s v="N"/>
    <s v="Y"/>
    <s v="N"/>
    <s v="MEDLAB"/>
    <s v="Media Lab"/>
    <n v="999"/>
    <s v="CC"/>
    <s v="Building C"/>
    <n v="4408235"/>
    <s v="&quot;Chiwi, Richardson&quot;"/>
    <n v="100"/>
    <s v="9:00AM"/>
    <s v="10:55AM"/>
    <s v="N"/>
    <s v="N"/>
    <s v="Y"/>
    <s v="N"/>
    <s v="Y"/>
    <s v="N"/>
    <s v="N"/>
    <s v="MEDLAB"/>
    <s v="Media Lab"/>
    <s v="999"/>
    <s v="CC"/>
    <s v="Building C"/>
    <s v="4408235"/>
    <s v="&quot;Chiwi"/>
    <m/>
    <s v="ESL 092A C1"/>
    <x v="91"/>
    <x v="2"/>
  </r>
  <r>
    <n v="15280"/>
    <n v="2017.1"/>
    <x v="1"/>
    <s v="ESL"/>
    <s v="English as Second Language"/>
    <s v="092A"/>
    <x v="3"/>
    <s v="ACE English II"/>
    <n v="4"/>
    <s v=""/>
    <s v="K"/>
    <x v="2"/>
    <n v="20"/>
    <n v="2"/>
    <n v="0.1"/>
    <s v="O"/>
    <s v="Open"/>
    <m/>
    <m/>
    <s v="N"/>
    <s v="Y"/>
    <s v="Y"/>
    <s v="Y"/>
    <s v="Y"/>
    <s v="N"/>
    <s v="N"/>
    <s v="LR1"/>
    <s v="Learning Resource 1"/>
    <n v="999"/>
    <s v="SBDC"/>
    <s v="Small Business Dev't Center"/>
    <n v="3123491"/>
    <s v="&quot;Jonas, Robert&quot;"/>
    <n v="100"/>
    <s v=""/>
    <s v=""/>
    <s v=""/>
    <s v=""/>
    <s v=""/>
    <s v=""/>
    <s v=""/>
    <s v=""/>
    <s v=""/>
    <s v=""/>
    <s v=""/>
    <s v=""/>
    <s v=""/>
    <s v=""/>
    <s v=""/>
    <s v=""/>
    <m/>
    <s v="ESL 092A K1"/>
    <x v="91"/>
    <x v="2"/>
  </r>
  <r>
    <n v="15120"/>
    <n v="2017.1"/>
    <x v="1"/>
    <s v="ESL"/>
    <s v="English as Second Language"/>
    <s v="092A"/>
    <x v="4"/>
    <s v="ACE English II"/>
    <n v="4"/>
    <s v=""/>
    <s v="Y"/>
    <x v="3"/>
    <n v="20"/>
    <n v="9"/>
    <n v="0.45"/>
    <s v="O"/>
    <s v="Open"/>
    <m/>
    <m/>
    <s v="N"/>
    <s v="Y"/>
    <s v="Y"/>
    <s v="Y"/>
    <s v="Y"/>
    <s v="N"/>
    <s v="N"/>
    <s v="ADM2"/>
    <s v="Administration 1"/>
    <n v="999"/>
    <s v="ADM"/>
    <s v="Administration Building"/>
    <n v="7896858"/>
    <s v="&quot;Masiwemai, Jovita&quot;"/>
    <n v="100"/>
    <s v="8:30AM"/>
    <s v="10:25AM"/>
    <s v="N"/>
    <s v="N"/>
    <s v="N"/>
    <s v="N"/>
    <s v="N"/>
    <s v="Y"/>
    <s v="N"/>
    <s v="ADM2"/>
    <s v="Administration 1"/>
    <s v="999"/>
    <s v="ADM"/>
    <s v="Administration Building"/>
    <s v="7896858"/>
    <s v="&quot;Masiwemai"/>
    <m/>
    <s v="ESL 092A Y1"/>
    <x v="91"/>
    <x v="2"/>
  </r>
  <r>
    <n v="15867"/>
    <n v="2017.3"/>
    <x v="2"/>
    <s v="ESL"/>
    <s v="English as Second Language"/>
    <s v="092A"/>
    <x v="11"/>
    <s v="ACE English II"/>
    <n v="4"/>
    <s v=""/>
    <s v="C"/>
    <x v="4"/>
    <n v="25"/>
    <n v="20"/>
    <n v="0.8"/>
    <s v="O"/>
    <s v="Open"/>
    <s v="9:00AM"/>
    <s v="11:55AM"/>
    <s v="N"/>
    <s v="Y"/>
    <s v="Y"/>
    <s v="Y"/>
    <s v="Y"/>
    <s v="Y"/>
    <s v="N"/>
    <s v="MEDLAB"/>
    <s v="Media Lab"/>
    <n v="999"/>
    <s v="CC"/>
    <s v="Building C"/>
    <n v="4408235"/>
    <s v="Chiwi, Richardson"/>
    <n v="100"/>
    <s v=""/>
    <s v=""/>
    <s v=""/>
    <s v=""/>
    <s v=""/>
    <s v=""/>
    <s v=""/>
    <s v=""/>
    <s v=""/>
    <s v=""/>
    <s v=""/>
    <s v=""/>
    <s v=""/>
    <s v=""/>
    <s v=""/>
    <s v=""/>
    <s v=""/>
    <s v="ESL 092A C1"/>
    <x v="91"/>
    <x v="2"/>
  </r>
  <r>
    <n v="15819"/>
    <n v="2017.3"/>
    <x v="2"/>
    <s v="ESL"/>
    <s v="English as Second Language"/>
    <s v="092A"/>
    <x v="3"/>
    <s v="ACE English II"/>
    <n v="4"/>
    <s v=""/>
    <s v="K"/>
    <x v="2"/>
    <n v="20"/>
    <n v="13"/>
    <n v="0.65"/>
    <s v="O"/>
    <s v="Open"/>
    <s v="8:15AM"/>
    <s v="11:15AM"/>
    <s v="N"/>
    <s v="Y"/>
    <s v="Y"/>
    <s v="Y"/>
    <s v="Y"/>
    <s v="N"/>
    <s v="N"/>
    <s v="LR1"/>
    <s v="Learning Resource 1"/>
    <n v="999"/>
    <s v="SBDC"/>
    <s v="Small Business Dev't Center"/>
    <n v="3123491"/>
    <s v="Jonas, Robert"/>
    <n v="100"/>
    <s v=""/>
    <s v=""/>
    <s v=""/>
    <s v=""/>
    <s v=""/>
    <s v=""/>
    <s v=""/>
    <s v=""/>
    <s v=""/>
    <s v=""/>
    <s v=""/>
    <s v=""/>
    <s v=""/>
    <s v=""/>
    <s v=""/>
    <s v=""/>
    <s v=""/>
    <s v="ESL 092A K1"/>
    <x v="91"/>
    <x v="2"/>
  </r>
  <r>
    <n v="15855"/>
    <n v="2017.3"/>
    <x v="2"/>
    <s v="ESL"/>
    <s v="English as Second Language"/>
    <s v="092A"/>
    <x v="2"/>
    <s v="ACE English II(First session)"/>
    <n v="4"/>
    <s v=""/>
    <s v="P"/>
    <x v="1"/>
    <n v="20"/>
    <n v="8"/>
    <n v="0.4"/>
    <s v="O"/>
    <s v="Open"/>
    <s v="2:00PM"/>
    <s v="4:55PM"/>
    <s v="N"/>
    <s v="Y"/>
    <s v="Y"/>
    <s v="Y"/>
    <s v="Y"/>
    <s v="N"/>
    <s v="N"/>
    <s v="RM4"/>
    <s v="Room 4"/>
    <n v="999"/>
    <s v="A"/>
    <s v="Building A"/>
    <n v="1219315"/>
    <s v="Pastor, Cindy"/>
    <n v="100"/>
    <s v=""/>
    <s v=""/>
    <s v=""/>
    <s v=""/>
    <s v=""/>
    <s v=""/>
    <s v=""/>
    <s v=""/>
    <s v=""/>
    <s v=""/>
    <s v=""/>
    <s v=""/>
    <s v=""/>
    <s v=""/>
    <s v=""/>
    <s v=""/>
    <s v=""/>
    <s v="ESL 092A P1"/>
    <x v="91"/>
    <x v="2"/>
  </r>
  <r>
    <n v="15861"/>
    <n v="2017.3"/>
    <x v="2"/>
    <s v="ESL"/>
    <s v="English as Second Language"/>
    <s v="092A"/>
    <x v="5"/>
    <s v="ACE English II(Second session)"/>
    <n v="4"/>
    <s v=""/>
    <s v="P"/>
    <x v="1"/>
    <n v="25"/>
    <n v="15"/>
    <n v="0.6"/>
    <s v="O"/>
    <s v="Open"/>
    <s v="2:00PM"/>
    <s v="4:55PM"/>
    <s v="N"/>
    <s v="Y"/>
    <s v="Y"/>
    <s v="Y"/>
    <s v="Y"/>
    <s v="N"/>
    <s v="N"/>
    <s v="RM3"/>
    <s v="Room 3"/>
    <n v="999"/>
    <s v="A"/>
    <s v="Building A"/>
    <n v="6978041"/>
    <s v="Mulvey, Bern Martin"/>
    <n v="100"/>
    <s v=""/>
    <s v=""/>
    <s v=""/>
    <s v=""/>
    <s v=""/>
    <s v=""/>
    <s v=""/>
    <s v=""/>
    <s v=""/>
    <s v=""/>
    <s v=""/>
    <s v=""/>
    <s v=""/>
    <s v=""/>
    <s v=""/>
    <s v=""/>
    <s v=""/>
    <s v="ESL 092A P2"/>
    <x v="91"/>
    <x v="2"/>
  </r>
  <r>
    <n v="15859"/>
    <n v="2017.3"/>
    <x v="2"/>
    <s v="ESL"/>
    <s v="English as Second Language"/>
    <s v="092A"/>
    <x v="13"/>
    <s v="ACE English II(Second session)"/>
    <n v="4"/>
    <s v=""/>
    <s v="P"/>
    <x v="1"/>
    <n v="20"/>
    <n v="8"/>
    <n v="0.4"/>
    <s v="O"/>
    <s v="Open"/>
    <s v="9:30AM"/>
    <s v="12:25PM"/>
    <s v="N"/>
    <s v="Y"/>
    <s v="Y"/>
    <s v="Y"/>
    <s v="Y"/>
    <s v="N"/>
    <s v="N"/>
    <s v="RM4"/>
    <s v="Room 4"/>
    <n v="999"/>
    <s v="A"/>
    <s v="Building A"/>
    <n v="1219315"/>
    <s v="Pastor, Cindy"/>
    <n v="100"/>
    <s v=""/>
    <s v=""/>
    <s v=""/>
    <s v=""/>
    <s v=""/>
    <s v=""/>
    <s v=""/>
    <s v=""/>
    <s v=""/>
    <s v=""/>
    <s v=""/>
    <s v=""/>
    <s v=""/>
    <s v=""/>
    <s v=""/>
    <s v=""/>
    <s v=""/>
    <s v="ESL 092A P3"/>
    <x v="91"/>
    <x v="2"/>
  </r>
  <r>
    <n v="15767"/>
    <n v="2017.3"/>
    <x v="2"/>
    <s v="ESL"/>
    <s v="English as Second Language"/>
    <s v="092A"/>
    <x v="4"/>
    <s v="ACE English II"/>
    <n v="4"/>
    <s v=""/>
    <s v="Y"/>
    <x v="3"/>
    <n v="20"/>
    <n v="10"/>
    <n v="0.5"/>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x v="2"/>
  </r>
  <r>
    <n v="16272"/>
    <n v="2018.1"/>
    <x v="3"/>
    <s v="ESL"/>
    <s v="English as Second Language"/>
    <s v="092A"/>
    <x v="11"/>
    <s v="ACE English II"/>
    <n v="4"/>
    <s v=""/>
    <s v="C"/>
    <x v="4"/>
    <n v="25"/>
    <n v="6"/>
    <n v="0.24"/>
    <s v="O"/>
    <s v="Open"/>
    <s v="9:00AM"/>
    <s v="11:55AM"/>
    <s v="N"/>
    <s v="Y"/>
    <s v="N"/>
    <s v="Y"/>
    <s v="N"/>
    <s v="Y"/>
    <s v="N"/>
    <s v="CC103"/>
    <s v="Rm 103"/>
    <n v="999"/>
    <s v="CC"/>
    <s v="Building C"/>
    <n v="4408235"/>
    <s v="Chiwi, Richardson"/>
    <n v="100"/>
    <s v="9:30AM"/>
    <s v="11:25AM"/>
    <s v="N"/>
    <s v="N"/>
    <s v="Y"/>
    <s v="N"/>
    <s v="Y"/>
    <s v="N"/>
    <s v="N"/>
    <s v="CC104"/>
    <s v="Rm 104"/>
    <s v="999"/>
    <s v="CC"/>
    <s v="Building C"/>
    <s v="4408235"/>
    <s v="Chiwi, Richardson"/>
    <s v="100.00"/>
    <s v="ESL 092A C1"/>
    <x v="91"/>
    <x v="2"/>
  </r>
  <r>
    <n v="16171"/>
    <n v="2018.1"/>
    <x v="3"/>
    <s v="ESL"/>
    <s v="English as Second Language"/>
    <s v="092A"/>
    <x v="3"/>
    <s v="ACE English II"/>
    <n v="4"/>
    <s v=""/>
    <s v="K"/>
    <x v="2"/>
    <n v="25"/>
    <n v="2"/>
    <n v="0.08"/>
    <s v="O"/>
    <s v="Open"/>
    <s v="2:15PM"/>
    <s v="5:10PM"/>
    <s v="N"/>
    <s v="Y"/>
    <s v="Y"/>
    <s v="Y"/>
    <s v="Y"/>
    <s v="N"/>
    <s v="N"/>
    <s v="LR1"/>
    <s v="Learning Resource 1"/>
    <n v="999"/>
    <s v="SBDC"/>
    <s v="Small Business Dev't Center"/>
    <n v="3123491"/>
    <s v="Jonas, Robert"/>
    <n v="100"/>
    <s v=""/>
    <s v=""/>
    <s v=""/>
    <s v=""/>
    <s v=""/>
    <s v=""/>
    <s v=""/>
    <s v=""/>
    <s v=""/>
    <s v=""/>
    <s v=""/>
    <s v=""/>
    <s v=""/>
    <s v=""/>
    <s v=""/>
    <s v=""/>
    <s v=""/>
    <s v="ESL 092A K1"/>
    <x v="91"/>
    <x v="2"/>
  </r>
  <r>
    <n v="16140"/>
    <n v="2018.1"/>
    <x v="3"/>
    <s v="ESL"/>
    <s v="English as Second Language"/>
    <s v="092A"/>
    <x v="2"/>
    <s v="ACE English II(Second session)"/>
    <n v="4"/>
    <s v=""/>
    <s v="P"/>
    <x v="1"/>
    <n v="20"/>
    <n v="10"/>
    <n v="0.5"/>
    <s v="O"/>
    <s v="Open"/>
    <s v="9:30AM"/>
    <s v="12:25PM"/>
    <s v="N"/>
    <s v="Y"/>
    <s v="Y"/>
    <s v="Y"/>
    <s v="Y"/>
    <s v="N"/>
    <s v="N"/>
    <s v="RM3"/>
    <s v="Room 3"/>
    <n v="999"/>
    <s v="A"/>
    <s v="Building A"/>
    <n v="6978041"/>
    <s v="Mulvey, Bern Martin"/>
    <n v="100"/>
    <s v=""/>
    <s v=""/>
    <s v=""/>
    <s v=""/>
    <s v=""/>
    <s v=""/>
    <s v=""/>
    <s v=""/>
    <s v=""/>
    <s v=""/>
    <s v=""/>
    <s v=""/>
    <s v=""/>
    <s v=""/>
    <s v=""/>
    <s v=""/>
    <s v=""/>
    <s v="ESL 092A P1"/>
    <x v="91"/>
    <x v="2"/>
  </r>
  <r>
    <n v="16980"/>
    <n v="2018.3"/>
    <x v="4"/>
    <s v="ESL"/>
    <s v="English as Second Language"/>
    <s v="092A"/>
    <x v="11"/>
    <s v="ACE English II"/>
    <n v="4"/>
    <s v=""/>
    <s v="C"/>
    <x v="4"/>
    <n v="20"/>
    <n v="18"/>
    <n v="0.9"/>
    <s v="O"/>
    <s v="Open"/>
    <s v="9:00AM"/>
    <s v="10:55AM"/>
    <s v="N"/>
    <s v="Y"/>
    <s v="N"/>
    <s v="Y"/>
    <s v="N"/>
    <s v="Y"/>
    <s v="N"/>
    <s v="CB101"/>
    <s v="Rm 101"/>
    <n v="999"/>
    <s v="CB"/>
    <s v="Building B"/>
    <n v="4408235"/>
    <s v="Chiwi, Richardson"/>
    <n v="100"/>
    <s v="9:30AM"/>
    <s v="11:25AM"/>
    <s v="N"/>
    <s v="N"/>
    <s v="Y"/>
    <s v="N"/>
    <s v="Y"/>
    <s v="N"/>
    <s v="N"/>
    <s v="CB101"/>
    <s v="Rm 101"/>
    <s v="999"/>
    <s v="CB"/>
    <s v="Building B"/>
    <s v="4408235"/>
    <s v="Chiwi, Richardson"/>
    <s v="100.00"/>
    <s v="ESL 092A C1"/>
    <x v="91"/>
    <x v="2"/>
  </r>
  <r>
    <n v="16997"/>
    <n v="2018.3"/>
    <x v="4"/>
    <s v="ESL"/>
    <s v="English as Second Language"/>
    <s v="092A"/>
    <x v="3"/>
    <s v="ACE English II"/>
    <n v="4"/>
    <s v=""/>
    <s v="K"/>
    <x v="2"/>
    <n v="25"/>
    <n v="4"/>
    <n v="0.16"/>
    <s v="O"/>
    <s v="Open"/>
    <s v="2:15PM"/>
    <s v="5:15PM"/>
    <s v="N"/>
    <s v="Y"/>
    <s v="Y"/>
    <s v="Y"/>
    <s v="Y"/>
    <s v="N"/>
    <s v="N"/>
    <s v="LR1"/>
    <s v="Learning Resource 1"/>
    <n v="999"/>
    <s v="SBDC"/>
    <s v="Small Business Dev't Center"/>
    <n v="3123491"/>
    <s v="Jonas, Robert"/>
    <n v="100"/>
    <s v=""/>
    <s v=""/>
    <s v=""/>
    <s v=""/>
    <s v=""/>
    <s v=""/>
    <s v=""/>
    <s v=""/>
    <s v=""/>
    <s v=""/>
    <s v=""/>
    <s v=""/>
    <s v=""/>
    <s v=""/>
    <s v=""/>
    <s v=""/>
    <s v=""/>
    <s v="ESL 092A K1"/>
    <x v="91"/>
    <x v="2"/>
  </r>
  <r>
    <n v="16934"/>
    <n v="2018.3"/>
    <x v="4"/>
    <s v="ESL"/>
    <s v="English as Second Language"/>
    <s v="092A"/>
    <x v="2"/>
    <s v="ACE English II(Second Session)"/>
    <n v="4"/>
    <s v=""/>
    <s v="P"/>
    <x v="1"/>
    <n v="27"/>
    <n v="27"/>
    <n v="1"/>
    <s v="O"/>
    <s v="Open"/>
    <s v="2:00PM"/>
    <s v="4:55PM"/>
    <s v="N"/>
    <s v="Y"/>
    <s v="Y"/>
    <s v="Y"/>
    <s v="Y"/>
    <s v="N"/>
    <s v="N"/>
    <s v="TBA"/>
    <s v="TBA"/>
    <n v="999"/>
    <s v="O"/>
    <s v="Other"/>
    <n v="1219315"/>
    <s v="Pastor, Cindy"/>
    <n v="100"/>
    <s v=""/>
    <s v=""/>
    <s v=""/>
    <s v=""/>
    <s v=""/>
    <s v=""/>
    <s v=""/>
    <s v=""/>
    <s v=""/>
    <s v=""/>
    <s v=""/>
    <s v=""/>
    <s v=""/>
    <s v=""/>
    <s v=""/>
    <s v=""/>
    <s v=""/>
    <s v="ESL 092A P1"/>
    <x v="91"/>
    <x v="2"/>
  </r>
  <r>
    <n v="16609"/>
    <n v="2018.3"/>
    <x v="4"/>
    <s v="ESL"/>
    <s v="English as Second Language"/>
    <s v="092A"/>
    <x v="5"/>
    <s v="ACE English II (Second Session)"/>
    <n v="4"/>
    <s v=""/>
    <s v="P"/>
    <x v="1"/>
    <n v="25"/>
    <n v="24"/>
    <n v="0.96"/>
    <s v="O"/>
    <s v="Open"/>
    <s v="9:30AM"/>
    <s v="12:25PM"/>
    <s v="N"/>
    <s v="Y"/>
    <s v="Y"/>
    <s v="Y"/>
    <s v="Y"/>
    <s v="Y"/>
    <s v="N"/>
    <s v="TBA"/>
    <s v="TBA"/>
    <n v="999"/>
    <s v="O"/>
    <s v="Other"/>
    <n v="6978041"/>
    <s v="Mulvey, Bern Martin"/>
    <n v="100"/>
    <s v=""/>
    <s v=""/>
    <s v=""/>
    <s v=""/>
    <s v=""/>
    <s v=""/>
    <s v=""/>
    <s v=""/>
    <s v=""/>
    <s v=""/>
    <s v=""/>
    <s v=""/>
    <s v=""/>
    <s v=""/>
    <s v=""/>
    <s v=""/>
    <s v=""/>
    <s v="ESL 092A P2"/>
    <x v="91"/>
    <x v="2"/>
  </r>
  <r>
    <n v="16707"/>
    <n v="2018.3"/>
    <x v="4"/>
    <s v="ESL"/>
    <s v="English as Second Language"/>
    <s v="092A"/>
    <x v="13"/>
    <s v="ACE English II(First Session)"/>
    <n v="4"/>
    <s v=""/>
    <s v="P"/>
    <x v="1"/>
    <n v="20"/>
    <n v="14"/>
    <n v="0.7"/>
    <s v="O"/>
    <s v="Open"/>
    <s v="2:00PM"/>
    <s v="4:55PM"/>
    <s v="N"/>
    <s v="Y"/>
    <s v="Y"/>
    <s v="Y"/>
    <s v="Y"/>
    <s v="N"/>
    <s v="N"/>
    <s v="RM4"/>
    <s v="Room 4"/>
    <n v="999"/>
    <s v="A"/>
    <s v="Building A"/>
    <n v="6978041"/>
    <s v="Mulvey, Bern Martin"/>
    <n v="100"/>
    <s v=""/>
    <s v=""/>
    <s v=""/>
    <s v=""/>
    <s v=""/>
    <s v=""/>
    <s v=""/>
    <s v=""/>
    <s v=""/>
    <s v=""/>
    <s v=""/>
    <s v=""/>
    <s v=""/>
    <s v=""/>
    <s v=""/>
    <s v=""/>
    <s v=""/>
    <s v="ESL 092A P3"/>
    <x v="91"/>
    <x v="2"/>
  </r>
  <r>
    <n v="16944"/>
    <n v="2018.3"/>
    <x v="4"/>
    <s v="ESL"/>
    <s v="English as Second Language"/>
    <s v="092A"/>
    <x v="4"/>
    <s v="ACE English II"/>
    <n v="4"/>
    <s v=""/>
    <s v="Y"/>
    <x v="3"/>
    <n v="20"/>
    <n v="11"/>
    <n v="0.55000000000000004"/>
    <s v="O"/>
    <s v="Open"/>
    <s v="8:30AM"/>
    <s v="11:25AM"/>
    <s v="N"/>
    <s v="Y"/>
    <s v="Y"/>
    <s v="Y"/>
    <s v="Y"/>
    <s v="N"/>
    <s v="N"/>
    <s v="ADM1"/>
    <s v="Administration 1"/>
    <n v="30"/>
    <s v="ADM"/>
    <s v="Administration Building"/>
    <n v="7896858"/>
    <s v="Masiwemai, Jovita"/>
    <n v="100"/>
    <s v="8:30AM"/>
    <s v="10:30AM"/>
    <s v="N"/>
    <s v="N"/>
    <s v="N"/>
    <s v="N"/>
    <s v="N"/>
    <s v="Y"/>
    <s v="N"/>
    <s v="ADM1"/>
    <s v="Administration 1"/>
    <s v="30"/>
    <s v="ADM"/>
    <s v="Administration Building"/>
    <s v="7896858"/>
    <s v="Masiwemai, Jovita"/>
    <s v="100.00"/>
    <s v="ESL 092A Y1"/>
    <x v="91"/>
    <x v="2"/>
  </r>
  <r>
    <n v="17321"/>
    <n v="2019.1"/>
    <x v="5"/>
    <s v="ESL"/>
    <s v="English as Second Language"/>
    <s v="092A"/>
    <x v="11"/>
    <s v="ACE English II"/>
    <n v="4"/>
    <s v=""/>
    <s v="C"/>
    <x v="4"/>
    <n v="25"/>
    <n v="24"/>
    <n v="0.96"/>
    <s v="O"/>
    <s v="Open"/>
    <s v="8:00AM"/>
    <s v="10:55AM"/>
    <s v="N"/>
    <s v="Y"/>
    <s v="N"/>
    <s v="Y"/>
    <s v="N"/>
    <s v="N"/>
    <s v="N"/>
    <s v="CB101"/>
    <s v="Rm 101"/>
    <n v="999"/>
    <s v="CB"/>
    <s v="Building B"/>
    <n v="4408235"/>
    <s v="Chiwi, Richardson"/>
    <n v="100"/>
    <s v="8:00AM"/>
    <s v="10:55AM"/>
    <s v="N"/>
    <s v="N"/>
    <s v="Y"/>
    <s v="N"/>
    <s v="Y"/>
    <s v="N"/>
    <s v="N"/>
    <s v="CCLAB1"/>
    <s v="Computer Lab 1"/>
    <s v="999"/>
    <s v="CCLAB"/>
    <s v="Computer Lab Building"/>
    <s v="4408235"/>
    <s v="Chiwi, Richardson"/>
    <s v="100.00"/>
    <s v="ESL 092A C1"/>
    <x v="91"/>
    <x v="2"/>
  </r>
  <r>
    <n v="17500"/>
    <n v="2019.1"/>
    <x v="5"/>
    <s v="ESL"/>
    <s v="English as Second Language"/>
    <s v="092A"/>
    <x v="2"/>
    <s v="ACE English II (session II)"/>
    <n v="4"/>
    <s v=""/>
    <s v="P"/>
    <x v="1"/>
    <n v="25"/>
    <n v="14"/>
    <n v="0.56000000000000005"/>
    <s v="O"/>
    <s v="Open"/>
    <s v="2:00PM"/>
    <s v="4:55PM"/>
    <s v="N"/>
    <s v="Y"/>
    <s v="Y"/>
    <s v="Y"/>
    <s v="Y"/>
    <s v="N"/>
    <s v="N"/>
    <s v="RM6"/>
    <s v="Room 6"/>
    <n v="999"/>
    <s v="B"/>
    <s v="Building B"/>
    <n v="5414044"/>
    <s v="Francis, Grace Rita"/>
    <n v="100"/>
    <s v=""/>
    <s v=""/>
    <s v=""/>
    <s v=""/>
    <s v=""/>
    <s v=""/>
    <s v=""/>
    <s v=""/>
    <s v=""/>
    <s v=""/>
    <s v=""/>
    <s v=""/>
    <s v=""/>
    <s v=""/>
    <s v=""/>
    <s v=""/>
    <s v=""/>
    <s v="ESL 092A P1"/>
    <x v="91"/>
    <x v="2"/>
  </r>
  <r>
    <n v="17493"/>
    <n v="2019.1"/>
    <x v="5"/>
    <s v="ESL"/>
    <s v="English as Second Language"/>
    <s v="092A"/>
    <x v="5"/>
    <s v="ACE English II (session II)"/>
    <n v="4"/>
    <s v=""/>
    <s v="P"/>
    <x v="1"/>
    <n v="25"/>
    <n v="7"/>
    <n v="0.28000000000000003"/>
    <s v="O"/>
    <s v="Open"/>
    <s v="2:00PM"/>
    <s v="4:55PM"/>
    <s v="N"/>
    <s v="Y"/>
    <s v="Y"/>
    <s v="Y"/>
    <s v="Y"/>
    <s v="N"/>
    <s v="N"/>
    <s v="RM4"/>
    <s v="Room 4"/>
    <n v="999"/>
    <s v="A"/>
    <s v="Building A"/>
    <n v="5414044"/>
    <s v="Francis, Grace Rita"/>
    <n v="100"/>
    <s v="2:30PM"/>
    <s v="3:55PM"/>
    <s v="N"/>
    <s v="Y"/>
    <s v="N"/>
    <s v="Y"/>
    <s v="N"/>
    <s v="N"/>
    <s v="N"/>
    <s v="RM12"/>
    <s v="Room 12"/>
    <s v="999"/>
    <s v="PADM"/>
    <s v="Administration Bldg"/>
    <s v="5414044"/>
    <s v="Francis, Grace Rita"/>
    <s v="100.00"/>
    <s v="ESL 092A P2"/>
    <x v="91"/>
    <x v="2"/>
  </r>
  <r>
    <n v="17517"/>
    <n v="2019.1"/>
    <x v="5"/>
    <s v="ESL"/>
    <s v="English as Second Language"/>
    <s v="092A"/>
    <x v="4"/>
    <s v="ACE English II"/>
    <n v="4"/>
    <s v=""/>
    <s v="Y"/>
    <x v="3"/>
    <n v="20"/>
    <n v="12"/>
    <n v="0.6"/>
    <s v="O"/>
    <s v="Open"/>
    <s v="8:30AM"/>
    <s v="10:25AM"/>
    <s v="N"/>
    <s v="Y"/>
    <s v="Y"/>
    <s v="Y"/>
    <s v="Y"/>
    <s v="N"/>
    <s v="N"/>
    <s v="ADM1"/>
    <s v="Administration 1"/>
    <n v="30"/>
    <s v="ADM"/>
    <s v="Administration Building"/>
    <n v="7896858"/>
    <s v="Masiwemai, Jovita"/>
    <n v="100"/>
    <s v="8:30AM"/>
    <s v="9:50AM"/>
    <s v="N"/>
    <s v="N"/>
    <s v="N"/>
    <s v="N"/>
    <s v="N"/>
    <s v="Y"/>
    <s v="N"/>
    <s v="ADM1"/>
    <s v="Administration 1"/>
    <s v="30"/>
    <s v="ADM"/>
    <s v="Administration Building"/>
    <s v="7896858"/>
    <s v="Masiwemai, Jovita"/>
    <s v="100.00"/>
    <s v="ESL 092A Y1"/>
    <x v="91"/>
    <x v="2"/>
  </r>
  <r>
    <n v="14842"/>
    <n v="2016.3"/>
    <x v="0"/>
    <s v="ESL"/>
    <s v="English as Second Language"/>
    <s v="092B"/>
    <x v="3"/>
    <s v="ACE English II"/>
    <n v="4"/>
    <s v=""/>
    <s v="K"/>
    <x v="2"/>
    <n v="20"/>
    <n v="2"/>
    <n v="0.1"/>
    <s v="O"/>
    <s v="Open"/>
    <s v="2:15PM"/>
    <s v="5:15PM"/>
    <s v="N"/>
    <s v="Y"/>
    <s v="Y"/>
    <s v="Y"/>
    <s v="Y"/>
    <s v="N"/>
    <s v="N"/>
    <s v="LR1"/>
    <s v="Learning Resource 1"/>
    <n v="999"/>
    <s v="SBDC"/>
    <s v="Small Business Dev't Center"/>
    <n v="3123491"/>
    <s v="Jonas, Robert"/>
    <n v="100"/>
    <s v=""/>
    <s v=""/>
    <s v=""/>
    <s v=""/>
    <s v=""/>
    <s v=""/>
    <s v=""/>
    <s v=""/>
    <s v=""/>
    <s v=""/>
    <s v=""/>
    <s v=""/>
    <s v=""/>
    <s v=""/>
    <s v=""/>
    <s v=""/>
    <s v=""/>
    <s v="ESL 092B K1"/>
    <x v="92"/>
    <x v="2"/>
  </r>
  <r>
    <n v="14762"/>
    <n v="2016.3"/>
    <x v="0"/>
    <s v="ESL"/>
    <s v="English as Second Language"/>
    <s v="092B"/>
    <x v="2"/>
    <s v="ACE English II(Second session)"/>
    <n v="4"/>
    <s v=""/>
    <s v="P"/>
    <x v="1"/>
    <n v="21"/>
    <n v="21"/>
    <n v="1"/>
    <s v="O"/>
    <s v="Open"/>
    <s v="8:30PM"/>
    <s v="9:25PM"/>
    <s v="N"/>
    <s v="Y"/>
    <s v="Y"/>
    <s v="Y"/>
    <s v="Y"/>
    <s v="N"/>
    <s v="N"/>
    <s v="RM12"/>
    <s v="Room 12"/>
    <n v="999"/>
    <s v="PADM"/>
    <s v="Administration Bldg"/>
    <n v="5291503"/>
    <s v="Jano, Shirley P"/>
    <n v="100"/>
    <s v="9:30AM"/>
    <s v="11:25AM"/>
    <s v="N"/>
    <s v="Y"/>
    <s v="Y"/>
    <s v="Y"/>
    <s v="Y"/>
    <s v="N"/>
    <s v="N"/>
    <s v="RM3"/>
    <s v="Room 3"/>
    <s v="999"/>
    <s v="A"/>
    <s v="Building A"/>
    <s v="5291503"/>
    <s v="Jano, Shirley P"/>
    <s v="100.00"/>
    <s v="ESL 092B P1"/>
    <x v="92"/>
    <x v="2"/>
  </r>
  <r>
    <n v="14765"/>
    <n v="2016.3"/>
    <x v="0"/>
    <s v="ESL"/>
    <s v="English as Second Language"/>
    <s v="092B"/>
    <x v="5"/>
    <s v="ACE English II(Second session)"/>
    <n v="4"/>
    <s v=""/>
    <s v="P"/>
    <x v="1"/>
    <n v="20"/>
    <n v="8"/>
    <n v="0.4"/>
    <s v="O"/>
    <s v="Open"/>
    <s v="8:30AM"/>
    <s v="11:25AM"/>
    <s v="N"/>
    <s v="Y"/>
    <s v="Y"/>
    <s v="Y"/>
    <s v="Y"/>
    <s v="N"/>
    <s v="N"/>
    <s v="BULAB"/>
    <s v="Business Computer Lab"/>
    <n v="999"/>
    <s v="A"/>
    <s v="Building A"/>
    <n v="1219315"/>
    <s v="Pastor, Cindy"/>
    <n v="100"/>
    <s v=""/>
    <s v=""/>
    <s v=""/>
    <s v=""/>
    <s v=""/>
    <s v=""/>
    <s v=""/>
    <s v=""/>
    <s v=""/>
    <s v=""/>
    <s v=""/>
    <s v=""/>
    <s v=""/>
    <s v=""/>
    <s v=""/>
    <s v=""/>
    <s v=""/>
    <s v="ESL 092B P2"/>
    <x v="92"/>
    <x v="2"/>
  </r>
  <r>
    <n v="14855"/>
    <n v="2017.1"/>
    <x v="1"/>
    <s v="ESL"/>
    <s v="English as Second Language"/>
    <s v="092B"/>
    <x v="2"/>
    <s v="ACE English II(First session)"/>
    <n v="4"/>
    <s v=""/>
    <s v="P"/>
    <x v="1"/>
    <n v="20"/>
    <n v="14"/>
    <n v="0.7"/>
    <s v="C"/>
    <s v="Closed"/>
    <m/>
    <m/>
    <s v="N"/>
    <s v="Y"/>
    <s v="N"/>
    <s v="Y"/>
    <s v="N"/>
    <s v="N"/>
    <s v="N"/>
    <s v="RM2"/>
    <s v="Room 2"/>
    <n v="999"/>
    <s v="A"/>
    <s v="Building A"/>
    <n v="6978041"/>
    <s v="&quot;Mulvey, Bern Martin&quot;"/>
    <n v="100"/>
    <s v="2:10PM"/>
    <s v="5:05PM"/>
    <s v="N"/>
    <s v="N"/>
    <s v="Y"/>
    <s v="N"/>
    <s v="Y"/>
    <s v="N"/>
    <s v="N"/>
    <s v="RM4"/>
    <s v="Room 4"/>
    <s v="999"/>
    <s v="A"/>
    <s v="Building A"/>
    <s v="6978041"/>
    <s v="&quot;Mulvey"/>
    <m/>
    <s v="ESL 092B P1"/>
    <x v="92"/>
    <x v="2"/>
  </r>
  <r>
    <n v="15282"/>
    <n v="2017.1"/>
    <x v="1"/>
    <s v="ESL"/>
    <s v="English as Second Language"/>
    <s v="092B"/>
    <x v="5"/>
    <s v="ACE English II(Second Session)"/>
    <n v="4"/>
    <s v=""/>
    <s v="P"/>
    <x v="1"/>
    <n v="15"/>
    <n v="11"/>
    <n v="0.73333333333333328"/>
    <s v="O"/>
    <s v="Open"/>
    <m/>
    <m/>
    <s v="N"/>
    <s v="Y"/>
    <s v="Y"/>
    <s v="Y"/>
    <s v="Y"/>
    <s v="N"/>
    <s v="N"/>
    <s v="TBA"/>
    <s v="TBA"/>
    <n v="999"/>
    <s v="O"/>
    <s v="Other"/>
    <n v="1219315"/>
    <s v="&quot;Pastor, Cindy&quot;"/>
    <n v="100"/>
    <s v=""/>
    <s v=""/>
    <s v=""/>
    <s v=""/>
    <s v=""/>
    <s v=""/>
    <s v=""/>
    <s v=""/>
    <s v=""/>
    <s v=""/>
    <s v=""/>
    <s v=""/>
    <s v=""/>
    <s v=""/>
    <s v=""/>
    <s v=""/>
    <m/>
    <s v="ESL 092B P2"/>
    <x v="92"/>
    <x v="2"/>
  </r>
  <r>
    <n v="15854"/>
    <n v="2017.3"/>
    <x v="2"/>
    <s v="ESL"/>
    <s v="English as Second Language"/>
    <s v="092B"/>
    <x v="2"/>
    <s v="ACE English II(second session))"/>
    <n v="4"/>
    <s v=""/>
    <s v="P"/>
    <x v="1"/>
    <n v="20"/>
    <n v="11"/>
    <n v="0.55000000000000004"/>
    <s v="O"/>
    <s v="Open"/>
    <s v="2:00PM"/>
    <s v="4:55PM"/>
    <s v="N"/>
    <s v="Y"/>
    <s v="Y"/>
    <s v="Y"/>
    <s v="Y"/>
    <s v="N"/>
    <s v="N"/>
    <s v="RM4"/>
    <s v="Room 4"/>
    <n v="999"/>
    <s v="A"/>
    <s v="Building A"/>
    <n v="1219315"/>
    <s v="Pastor, Cindy"/>
    <n v="100"/>
    <s v=""/>
    <s v=""/>
    <s v=""/>
    <s v=""/>
    <s v=""/>
    <s v=""/>
    <s v=""/>
    <s v=""/>
    <s v=""/>
    <s v=""/>
    <s v=""/>
    <s v=""/>
    <s v=""/>
    <s v=""/>
    <s v=""/>
    <s v=""/>
    <s v=""/>
    <s v="ESL 092B P1"/>
    <x v="92"/>
    <x v="2"/>
  </r>
  <r>
    <n v="16134"/>
    <n v="2018.1"/>
    <x v="3"/>
    <s v="ESL"/>
    <s v="English as Second Language"/>
    <s v="092B"/>
    <x v="2"/>
    <s v="ACE English II(First session)"/>
    <n v="4"/>
    <s v=""/>
    <s v="P"/>
    <x v="1"/>
    <n v="20"/>
    <n v="11"/>
    <n v="0.55000000000000004"/>
    <s v="O"/>
    <s v="Open"/>
    <s v="2:10PM"/>
    <s v="5:05PM"/>
    <s v="N"/>
    <s v="Y"/>
    <s v="N"/>
    <s v="Y"/>
    <s v="N"/>
    <s v="N"/>
    <s v="N"/>
    <s v="RM3"/>
    <s v="Room 3"/>
    <n v="999"/>
    <s v="A"/>
    <s v="Building A"/>
    <n v="6978041"/>
    <s v="Mulvey, Bern Martin"/>
    <n v="100"/>
    <s v="1:00PM"/>
    <s v="3:55PM"/>
    <s v="N"/>
    <s v="N"/>
    <s v="Y"/>
    <s v="N"/>
    <s v="Y"/>
    <s v="N"/>
    <s v="N"/>
    <s v="RM3"/>
    <s v="Room 3"/>
    <s v="999"/>
    <s v="A"/>
    <s v="Building A"/>
    <s v="6978041"/>
    <s v="Mulvey, Bern Martin"/>
    <s v="100.00"/>
    <s v="ESL 092B P1"/>
    <x v="92"/>
    <x v="2"/>
  </r>
  <r>
    <n v="16708"/>
    <n v="2018.3"/>
    <x v="4"/>
    <s v="ESL"/>
    <s v="English as Second Language"/>
    <s v="092B"/>
    <x v="2"/>
    <s v="ACE English II(First Session)"/>
    <n v="4"/>
    <s v=""/>
    <s v="P"/>
    <x v="1"/>
    <n v="20"/>
    <n v="14"/>
    <n v="0.7"/>
    <s v="O"/>
    <s v="Open"/>
    <s v="9:30AM"/>
    <s v="12:25PM"/>
    <s v="N"/>
    <s v="Y"/>
    <s v="Y"/>
    <s v="Y"/>
    <s v="Y"/>
    <s v="N"/>
    <s v="N"/>
    <s v="RM4"/>
    <s v="Room 4"/>
    <n v="999"/>
    <s v="A"/>
    <s v="Building A"/>
    <n v="1219315"/>
    <s v="Pastor, Cindy"/>
    <n v="100"/>
    <s v=""/>
    <s v=""/>
    <s v=""/>
    <s v=""/>
    <s v=""/>
    <s v=""/>
    <s v=""/>
    <s v=""/>
    <s v=""/>
    <s v=""/>
    <s v=""/>
    <s v=""/>
    <s v=""/>
    <s v=""/>
    <s v=""/>
    <s v=""/>
    <s v=""/>
    <s v="ESL 092B P1"/>
    <x v="92"/>
    <x v="2"/>
  </r>
  <r>
    <n v="17492"/>
    <n v="2019.1"/>
    <x v="5"/>
    <s v="ESL"/>
    <s v="English as Second Language"/>
    <s v="092B"/>
    <x v="2"/>
    <s v="ACE English II (session I)"/>
    <n v="4"/>
    <s v=""/>
    <s v="P"/>
    <x v="1"/>
    <n v="25"/>
    <n v="14"/>
    <n v="0.56000000000000005"/>
    <s v="O"/>
    <s v="Open"/>
    <s v="9:30AM"/>
    <s v="12:25PM"/>
    <s v="N"/>
    <s v="Y"/>
    <s v="N"/>
    <s v="Y"/>
    <s v="N"/>
    <s v="N"/>
    <s v="N"/>
    <s v="RM4"/>
    <s v="Room 4"/>
    <n v="999"/>
    <s v="A"/>
    <s v="Building A"/>
    <n v="5414044"/>
    <s v="Francis, Grace Rita"/>
    <n v="100"/>
    <s v="10:00AM"/>
    <s v="11:25AM"/>
    <s v="N"/>
    <s v="N"/>
    <s v="Y"/>
    <s v="N"/>
    <s v="Y"/>
    <s v="N"/>
    <s v="N"/>
    <s v="RM4"/>
    <s v="Room 4"/>
    <s v="999"/>
    <s v="A"/>
    <s v="Building A"/>
    <s v="5414044"/>
    <s v="Francis, Grace Rita"/>
    <s v="100.00"/>
    <s v="ESL 092B P1"/>
    <x v="92"/>
    <x v="2"/>
  </r>
  <r>
    <n v="14570"/>
    <n v="2016.3"/>
    <x v="0"/>
    <s v="ESL"/>
    <s v="English as Second Language"/>
    <s v="099"/>
    <x v="0"/>
    <s v="Writing V"/>
    <n v="3"/>
    <s v=""/>
    <s v="N"/>
    <x v="0"/>
    <n v="28"/>
    <n v="26"/>
    <n v="0.9285714285714286"/>
    <s v="C"/>
    <s v="Closed"/>
    <s v="10:00AM"/>
    <s v="10:55AM"/>
    <s v="N"/>
    <s v="Y"/>
    <s v="N"/>
    <s v="Y"/>
    <s v="N"/>
    <s v="Y"/>
    <s v="N"/>
    <s v="A203"/>
    <s v="Room A203"/>
    <n v="999"/>
    <s v="A"/>
    <s v="Classroom A"/>
    <n v="5144645"/>
    <s v="Biza, Leilani"/>
    <n v="100"/>
    <s v=""/>
    <s v=""/>
    <s v=""/>
    <s v=""/>
    <s v=""/>
    <s v=""/>
    <s v=""/>
    <s v=""/>
    <s v=""/>
    <s v=""/>
    <s v=""/>
    <s v=""/>
    <s v=""/>
    <s v=""/>
    <s v=""/>
    <s v=""/>
    <s v=""/>
    <s v="ESL 099 1"/>
    <x v="93"/>
    <x v="0"/>
  </r>
  <r>
    <n v="14449"/>
    <n v="2016.3"/>
    <x v="0"/>
    <s v="ESL"/>
    <s v="English as Second Language"/>
    <s v="099"/>
    <x v="2"/>
    <s v="Writing V"/>
    <n v="3"/>
    <s v=""/>
    <s v="P"/>
    <x v="1"/>
    <n v="25"/>
    <n v="23"/>
    <n v="0.92"/>
    <s v="C"/>
    <s v="Closed"/>
    <s v="10:00AM"/>
    <s v="11:25AM"/>
    <s v="N"/>
    <s v="N"/>
    <s v="Y"/>
    <s v="N"/>
    <s v="Y"/>
    <s v="N"/>
    <s v="N"/>
    <s v="COMLAB"/>
    <s v="Computer Lab"/>
    <n v="999"/>
    <s v="PSBDC"/>
    <s v="PSBDC Building"/>
    <n v="8232216"/>
    <s v="Schelter, David"/>
    <n v="100"/>
    <s v=""/>
    <s v=""/>
    <s v=""/>
    <s v=""/>
    <s v=""/>
    <s v=""/>
    <s v=""/>
    <s v=""/>
    <s v=""/>
    <s v=""/>
    <s v=""/>
    <s v=""/>
    <s v=""/>
    <s v=""/>
    <s v=""/>
    <s v=""/>
    <s v=""/>
    <s v="ESL 099 P1"/>
    <x v="93"/>
    <x v="0"/>
  </r>
  <r>
    <n v="14571"/>
    <n v="2016.3"/>
    <x v="0"/>
    <s v="ESL"/>
    <s v="English as Second Language"/>
    <s v="099"/>
    <x v="1"/>
    <s v="Writing V"/>
    <n v="3"/>
    <s v=""/>
    <s v="N"/>
    <x v="0"/>
    <n v="27"/>
    <n v="23"/>
    <n v="0.85185185185185186"/>
    <s v="O"/>
    <s v="Open"/>
    <s v="11:00AM"/>
    <s v="11:55AM"/>
    <s v="N"/>
    <s v="Y"/>
    <s v="N"/>
    <s v="Y"/>
    <s v="N"/>
    <s v="Y"/>
    <s v="N"/>
    <s v="A203"/>
    <s v="Room A203"/>
    <n v="999"/>
    <s v="A"/>
    <s v="Classroom A"/>
    <n v="5144645"/>
    <s v="Biza, Leilani"/>
    <n v="100"/>
    <s v=""/>
    <s v=""/>
    <s v=""/>
    <s v=""/>
    <s v=""/>
    <s v=""/>
    <s v=""/>
    <s v=""/>
    <s v=""/>
    <s v=""/>
    <s v=""/>
    <s v=""/>
    <s v=""/>
    <s v=""/>
    <s v=""/>
    <s v=""/>
    <s v=""/>
    <s v="ESL 099 2"/>
    <x v="93"/>
    <x v="0"/>
  </r>
  <r>
    <n v="14341"/>
    <n v="2016.3"/>
    <x v="0"/>
    <s v="ESL"/>
    <s v="English as Second Language"/>
    <s v="099"/>
    <x v="11"/>
    <s v="Writing V"/>
    <n v="3"/>
    <s v=""/>
    <s v="C"/>
    <x v="4"/>
    <n v="30"/>
    <n v="22"/>
    <n v="0.73333333333333328"/>
    <s v="O"/>
    <s v="Open"/>
    <s v="2:00PM"/>
    <s v="3:25PM"/>
    <s v="N"/>
    <s v="N"/>
    <s v="Y"/>
    <s v="N"/>
    <s v="Y"/>
    <s v="N"/>
    <s v="N"/>
    <s v="CB102"/>
    <s v="Rm 102"/>
    <n v="999"/>
    <s v="CB"/>
    <s v="Building B"/>
    <n v="4408235"/>
    <s v="Chiwi, Richardson"/>
    <n v="100"/>
    <s v=""/>
    <s v=""/>
    <s v=""/>
    <s v=""/>
    <s v=""/>
    <s v=""/>
    <s v=""/>
    <s v=""/>
    <s v=""/>
    <s v=""/>
    <s v=""/>
    <s v=""/>
    <s v=""/>
    <s v=""/>
    <s v=""/>
    <s v=""/>
    <s v=""/>
    <s v="ESL 099 C1"/>
    <x v="93"/>
    <x v="0"/>
  </r>
  <r>
    <n v="14839"/>
    <n v="2016.3"/>
    <x v="0"/>
    <s v="ESL"/>
    <s v="English as Second Language"/>
    <s v="099"/>
    <x v="12"/>
    <s v="Writing V"/>
    <n v="3"/>
    <s v=""/>
    <s v="C"/>
    <x v="4"/>
    <n v="25"/>
    <n v="14"/>
    <n v="0.56000000000000005"/>
    <s v="O"/>
    <s v="Open"/>
    <s v="11:00AM"/>
    <s v="12:25PM"/>
    <s v="N"/>
    <s v="N"/>
    <s v="Y"/>
    <s v="N"/>
    <s v="Y"/>
    <s v="N"/>
    <s v="N"/>
    <s v="CB101"/>
    <s v="Rm 101"/>
    <n v="999"/>
    <s v="CB"/>
    <s v="Building B"/>
    <n v="4408235"/>
    <s v="Chiwi, Richardson"/>
    <n v="100"/>
    <s v=""/>
    <s v=""/>
    <s v=""/>
    <s v=""/>
    <s v=""/>
    <s v=""/>
    <s v=""/>
    <s v=""/>
    <s v=""/>
    <s v=""/>
    <s v=""/>
    <s v=""/>
    <s v=""/>
    <s v=""/>
    <s v=""/>
    <s v=""/>
    <s v=""/>
    <s v="ESL 099 C2"/>
    <x v="93"/>
    <x v="0"/>
  </r>
  <r>
    <n v="14664"/>
    <n v="2016.3"/>
    <x v="0"/>
    <s v="ESL"/>
    <s v="English as Second Language"/>
    <s v="099"/>
    <x v="3"/>
    <s v="Writing V"/>
    <n v="3"/>
    <s v=""/>
    <s v="K"/>
    <x v="2"/>
    <n v="25"/>
    <n v="20"/>
    <n v="0.8"/>
    <s v="O"/>
    <s v="Open"/>
    <s v="12:45PM"/>
    <s v="2:10PM"/>
    <s v="N"/>
    <s v="N"/>
    <s v="Y"/>
    <s v="N"/>
    <s v="Y"/>
    <s v="N"/>
    <s v="N"/>
    <s v="R105"/>
    <s v="Room 105"/>
    <n v="999"/>
    <s v="KADM"/>
    <s v="Administration Building"/>
    <n v="2006320"/>
    <s v="Ittu, Skipper"/>
    <n v="100"/>
    <s v=""/>
    <s v=""/>
    <s v=""/>
    <s v=""/>
    <s v=""/>
    <s v=""/>
    <s v=""/>
    <s v=""/>
    <s v=""/>
    <s v=""/>
    <s v=""/>
    <s v=""/>
    <s v=""/>
    <s v=""/>
    <s v=""/>
    <s v=""/>
    <s v=""/>
    <s v="ESL 099 K1"/>
    <x v="93"/>
    <x v="0"/>
  </r>
  <r>
    <n v="14749"/>
    <n v="2016.3"/>
    <x v="0"/>
    <s v="ESL"/>
    <s v="English as Second Language"/>
    <s v="099"/>
    <x v="4"/>
    <s v="Writing V"/>
    <n v="3"/>
    <s v=""/>
    <s v="Y"/>
    <x v="3"/>
    <n v="25"/>
    <n v="22"/>
    <n v="0.88"/>
    <s v="O"/>
    <s v="Open"/>
    <s v="1:15PM"/>
    <s v="2:40PM"/>
    <s v="N"/>
    <s v="N"/>
    <s v="Y"/>
    <s v="N"/>
    <s v="Y"/>
    <s v="N"/>
    <s v="N"/>
    <s v="ADM2"/>
    <s v="Administration 1"/>
    <n v="999"/>
    <s v="ADM"/>
    <s v="Administration Building"/>
    <n v="7896858"/>
    <s v="Masiwemai, Jovita"/>
    <n v="100"/>
    <s v=""/>
    <s v=""/>
    <s v=""/>
    <s v=""/>
    <s v=""/>
    <s v=""/>
    <s v=""/>
    <s v=""/>
    <s v=""/>
    <s v=""/>
    <s v=""/>
    <s v=""/>
    <s v=""/>
    <s v=""/>
    <s v=""/>
    <s v=""/>
    <s v=""/>
    <s v="ESL 099 Y1"/>
    <x v="93"/>
    <x v="0"/>
  </r>
  <r>
    <n v="15943"/>
    <n v="2017.3"/>
    <x v="2"/>
    <s v="ESL"/>
    <s v="English as Second Language"/>
    <s v="099"/>
    <x v="6"/>
    <s v="Writing V"/>
    <n v="3"/>
    <s v=""/>
    <s v="N"/>
    <x v="0"/>
    <n v="25"/>
    <n v="6"/>
    <n v="0.24"/>
    <s v="O"/>
    <s v="Open"/>
    <s v="11:00AM"/>
    <s v="11:55AM"/>
    <s v="N"/>
    <s v="Y"/>
    <s v="N"/>
    <s v="Y"/>
    <s v="N"/>
    <s v="Y"/>
    <s v="N"/>
    <s v="A201"/>
    <s v="Room A201"/>
    <n v="999"/>
    <s v="A"/>
    <s v="Classroom A"/>
    <n v="7602665"/>
    <s v="Thampoe, Harold"/>
    <n v="100"/>
    <s v="11:00AM"/>
    <s v="12:25PM"/>
    <s v="N"/>
    <s v="N"/>
    <s v="Y"/>
    <s v="N"/>
    <s v="Y"/>
    <s v="N"/>
    <s v="N"/>
    <s v="A201"/>
    <s v="Room A201"/>
    <s v="999"/>
    <s v="A"/>
    <s v="Classroom A"/>
    <s v="7602665"/>
    <s v="Thampoe, Harold"/>
    <s v="100.00"/>
    <s v="ESL 099 3"/>
    <x v="93"/>
    <x v="0"/>
  </r>
  <r>
    <n v="15911"/>
    <n v="2017.3"/>
    <x v="2"/>
    <s v="ESL"/>
    <s v="English as Second Language"/>
    <s v="099"/>
    <x v="11"/>
    <s v="Writing V"/>
    <n v="3"/>
    <s v=""/>
    <s v="C"/>
    <x v="4"/>
    <n v="35"/>
    <n v="35"/>
    <n v="1"/>
    <s v="O"/>
    <s v="Open"/>
    <s v="2:00PM"/>
    <s v="3:25PM"/>
    <s v="N"/>
    <s v="N"/>
    <s v="Y"/>
    <s v="N"/>
    <s v="Y"/>
    <s v="N"/>
    <s v="N"/>
    <s v="CB103"/>
    <s v="Rm 103"/>
    <n v="999"/>
    <s v="CB"/>
    <s v="Building B"/>
    <n v="5152686"/>
    <s v="Raisom, V-Three"/>
    <n v="100"/>
    <s v=""/>
    <s v=""/>
    <s v=""/>
    <s v=""/>
    <s v=""/>
    <s v=""/>
    <s v=""/>
    <s v=""/>
    <s v=""/>
    <s v=""/>
    <s v=""/>
    <s v=""/>
    <s v=""/>
    <s v=""/>
    <s v=""/>
    <s v=""/>
    <s v=""/>
    <s v="ESL 099 C1"/>
    <x v="93"/>
    <x v="0"/>
  </r>
  <r>
    <n v="15835"/>
    <n v="2017.3"/>
    <x v="2"/>
    <s v="ESL"/>
    <s v="English as Second Language"/>
    <s v="099"/>
    <x v="3"/>
    <s v="Writing V"/>
    <n v="3"/>
    <s v=""/>
    <s v="K"/>
    <x v="2"/>
    <n v="25"/>
    <n v="16"/>
    <n v="0.64"/>
    <s v="O"/>
    <s v="Open"/>
    <s v="11:15AM"/>
    <s v="12:40PM"/>
    <s v="N"/>
    <s v="N"/>
    <s v="Y"/>
    <s v="N"/>
    <s v="Y"/>
    <s v="N"/>
    <s v="N"/>
    <s v="R105"/>
    <s v="Room 105"/>
    <n v="999"/>
    <s v="KADM"/>
    <s v="Administration Building"/>
    <n v="2006320"/>
    <s v="Ittu, Skipper"/>
    <n v="100"/>
    <s v=""/>
    <s v=""/>
    <s v=""/>
    <s v=""/>
    <s v=""/>
    <s v=""/>
    <s v=""/>
    <s v=""/>
    <s v=""/>
    <s v=""/>
    <s v=""/>
    <s v=""/>
    <s v=""/>
    <s v=""/>
    <s v=""/>
    <s v=""/>
    <s v=""/>
    <s v="ESL 099 K1"/>
    <x v="93"/>
    <x v="0"/>
  </r>
  <r>
    <n v="15794"/>
    <n v="2017.3"/>
    <x v="2"/>
    <s v="ESL"/>
    <s v="English as Second Language"/>
    <s v="099"/>
    <x v="4"/>
    <s v="Writing V"/>
    <n v="3"/>
    <s v=""/>
    <s v="Y"/>
    <x v="3"/>
    <n v="22"/>
    <n v="22"/>
    <n v="1"/>
    <s v="O"/>
    <s v="Open"/>
    <s v="11:40AM"/>
    <s v="1:05PM"/>
    <s v="N"/>
    <s v="N"/>
    <s v="Y"/>
    <s v="N"/>
    <s v="Y"/>
    <s v="N"/>
    <s v="N"/>
    <s v="ADM2"/>
    <s v="Administration 1"/>
    <n v="999"/>
    <s v="ADM"/>
    <s v="Administration Building"/>
    <n v="7896858"/>
    <s v="Masiwemai, Jovita"/>
    <n v="100"/>
    <s v=""/>
    <s v=""/>
    <s v=""/>
    <s v=""/>
    <s v=""/>
    <s v=""/>
    <s v=""/>
    <s v=""/>
    <s v=""/>
    <s v=""/>
    <s v=""/>
    <s v=""/>
    <s v=""/>
    <s v=""/>
    <s v=""/>
    <s v=""/>
    <s v=""/>
    <s v="ESL 099 Y1"/>
    <x v="93"/>
    <x v="0"/>
  </r>
  <r>
    <n v="15546"/>
    <n v="2017.3"/>
    <x v="2"/>
    <s v="ESL"/>
    <s v="English as Second Language"/>
    <s v="099"/>
    <x v="0"/>
    <s v="Writing V"/>
    <n v="3"/>
    <s v=""/>
    <s v="N"/>
    <x v="0"/>
    <n v="25"/>
    <n v="21"/>
    <n v="0.84"/>
    <s v="C"/>
    <s v="Closed"/>
    <s v="8:00AM"/>
    <s v="8:55AM"/>
    <s v="N"/>
    <s v="Y"/>
    <s v="N"/>
    <s v="Y"/>
    <s v="N"/>
    <s v="Y"/>
    <s v="N"/>
    <s v="A203"/>
    <s v="Room A203"/>
    <n v="999"/>
    <s v="A"/>
    <s v="Classroom A"/>
    <n v="5144645"/>
    <s v="Biza, Leilani"/>
    <n v="100"/>
    <s v=""/>
    <s v=""/>
    <s v=""/>
    <s v=""/>
    <s v=""/>
    <s v=""/>
    <s v=""/>
    <s v=""/>
    <s v=""/>
    <s v=""/>
    <s v=""/>
    <s v=""/>
    <s v=""/>
    <s v=""/>
    <s v=""/>
    <s v=""/>
    <s v=""/>
    <s v="ESL 099 1"/>
    <x v="93"/>
    <x v="0"/>
  </r>
  <r>
    <n v="15547"/>
    <n v="2017.3"/>
    <x v="2"/>
    <s v="ESL"/>
    <s v="English as Second Language"/>
    <s v="099"/>
    <x v="1"/>
    <s v="Writing V"/>
    <n v="3"/>
    <s v=""/>
    <s v="N"/>
    <x v="0"/>
    <n v="27"/>
    <n v="27"/>
    <n v="1"/>
    <s v="C"/>
    <s v="Closed"/>
    <s v="3:10PM"/>
    <s v="4:05PM"/>
    <s v="N"/>
    <s v="Y"/>
    <s v="N"/>
    <s v="Y"/>
    <s v="N"/>
    <s v="Y"/>
    <s v="N"/>
    <s v="B206"/>
    <s v="Room B206"/>
    <n v="999"/>
    <s v="B"/>
    <s v="Classroom B"/>
    <n v="5144645"/>
    <s v="Biza, Leilani"/>
    <n v="100"/>
    <s v=""/>
    <s v=""/>
    <s v=""/>
    <s v=""/>
    <s v=""/>
    <s v=""/>
    <s v=""/>
    <s v=""/>
    <s v=""/>
    <s v=""/>
    <s v=""/>
    <s v=""/>
    <s v=""/>
    <s v=""/>
    <s v=""/>
    <s v=""/>
    <s v=""/>
    <s v="ESL 099 2"/>
    <x v="93"/>
    <x v="0"/>
  </r>
  <r>
    <n v="15705"/>
    <n v="2017.3"/>
    <x v="2"/>
    <s v="ESL"/>
    <s v="English as Second Language"/>
    <s v="099"/>
    <x v="2"/>
    <s v="Writing V"/>
    <n v="3"/>
    <s v=""/>
    <s v="P"/>
    <x v="1"/>
    <n v="25"/>
    <n v="18"/>
    <n v="0.72"/>
    <s v="C"/>
    <s v="Closed"/>
    <s v="10:00AM"/>
    <s v="11:25AM"/>
    <s v="N"/>
    <s v="N"/>
    <s v="Y"/>
    <s v="N"/>
    <s v="Y"/>
    <s v="N"/>
    <s v="N"/>
    <s v="RM2"/>
    <s v="Room 2"/>
    <n v="999"/>
    <s v="A"/>
    <s v="Building A"/>
    <n v="5291503"/>
    <s v="Jano, Shirley P"/>
    <n v="100"/>
    <s v=""/>
    <s v=""/>
    <s v=""/>
    <s v=""/>
    <s v=""/>
    <s v=""/>
    <s v=""/>
    <s v=""/>
    <s v=""/>
    <s v=""/>
    <s v=""/>
    <s v=""/>
    <s v=""/>
    <s v=""/>
    <s v=""/>
    <s v=""/>
    <s v=""/>
    <s v="ESL 099 P1"/>
    <x v="93"/>
    <x v="0"/>
  </r>
  <r>
    <n v="16083"/>
    <n v="2018.1"/>
    <x v="3"/>
    <s v="ESL"/>
    <s v="English as Second Language"/>
    <s v="099"/>
    <x v="0"/>
    <s v="Writing V"/>
    <n v="3"/>
    <s v=""/>
    <s v="N"/>
    <x v="0"/>
    <n v="25"/>
    <n v="13"/>
    <n v="0.52"/>
    <s v="O"/>
    <s v="Open"/>
    <s v="9:00AM"/>
    <s v="9:55AM"/>
    <s v="N"/>
    <s v="Y"/>
    <s v="N"/>
    <s v="Y"/>
    <s v="N"/>
    <s v="Y"/>
    <s v="N"/>
    <s v="A201"/>
    <s v="Room A201"/>
    <n v="999"/>
    <s v="A"/>
    <s v="Classroom A"/>
    <n v="5144645"/>
    <s v="Biza, Leilani"/>
    <n v="100"/>
    <s v=""/>
    <s v=""/>
    <s v=""/>
    <s v=""/>
    <s v=""/>
    <s v=""/>
    <s v=""/>
    <s v=""/>
    <s v=""/>
    <s v=""/>
    <s v=""/>
    <s v=""/>
    <s v=""/>
    <s v=""/>
    <s v=""/>
    <s v=""/>
    <s v=""/>
    <s v="ESL 099 1"/>
    <x v="93"/>
    <x v="0"/>
  </r>
  <r>
    <n v="16085"/>
    <n v="2018.1"/>
    <x v="3"/>
    <s v="ESL"/>
    <s v="English as Second Language"/>
    <s v="099"/>
    <x v="1"/>
    <s v="Writing V"/>
    <n v="3"/>
    <s v=""/>
    <s v="N"/>
    <x v="0"/>
    <n v="25"/>
    <n v="21"/>
    <n v="0.84"/>
    <s v="O"/>
    <s v="Open"/>
    <s v="11:00AM"/>
    <s v="11:55AM"/>
    <s v="N"/>
    <s v="Y"/>
    <s v="N"/>
    <s v="Y"/>
    <s v="N"/>
    <s v="Y"/>
    <s v="N"/>
    <s v="A201"/>
    <s v="Room A201"/>
    <n v="999"/>
    <s v="A"/>
    <s v="Classroom A"/>
    <n v="7602665"/>
    <s v="Thampoe, Harold"/>
    <n v="100"/>
    <s v=""/>
    <s v=""/>
    <s v=""/>
    <s v=""/>
    <s v=""/>
    <s v=""/>
    <s v=""/>
    <s v=""/>
    <s v=""/>
    <s v=""/>
    <s v=""/>
    <s v=""/>
    <s v=""/>
    <s v=""/>
    <s v=""/>
    <s v=""/>
    <s v=""/>
    <s v="ESL 099 2"/>
    <x v="93"/>
    <x v="0"/>
  </r>
  <r>
    <n v="16297"/>
    <n v="2018.1"/>
    <x v="3"/>
    <s v="ESL"/>
    <s v="English as Second Language"/>
    <s v="099"/>
    <x v="11"/>
    <s v="Writing V"/>
    <n v="3"/>
    <s v=""/>
    <s v="C"/>
    <x v="4"/>
    <n v="25"/>
    <n v="22"/>
    <n v="0.88"/>
    <s v="O"/>
    <s v="Open"/>
    <s v="2:00PM"/>
    <s v="3:25PM"/>
    <s v="N"/>
    <s v="N"/>
    <s v="Y"/>
    <s v="N"/>
    <s v="Y"/>
    <s v="N"/>
    <s v="N"/>
    <s v="CB102"/>
    <s v="Rm 102"/>
    <n v="999"/>
    <s v="CB"/>
    <s v="Building B"/>
    <n v="4408235"/>
    <s v="Chiwi, Richardson"/>
    <n v="100"/>
    <s v=""/>
    <s v=""/>
    <s v=""/>
    <s v=""/>
    <s v=""/>
    <s v=""/>
    <s v=""/>
    <s v=""/>
    <s v=""/>
    <s v=""/>
    <s v=""/>
    <s v=""/>
    <s v=""/>
    <s v=""/>
    <s v=""/>
    <s v=""/>
    <s v=""/>
    <s v="ESL 099 C1"/>
    <x v="93"/>
    <x v="0"/>
  </r>
  <r>
    <n v="16173"/>
    <n v="2018.1"/>
    <x v="3"/>
    <s v="ESL"/>
    <s v="English as Second Language"/>
    <s v="099"/>
    <x v="3"/>
    <s v="Writing V"/>
    <n v="3"/>
    <s v=""/>
    <s v="K"/>
    <x v="2"/>
    <n v="25"/>
    <n v="10"/>
    <n v="0.4"/>
    <s v="O"/>
    <s v="Open"/>
    <s v="11:15AM"/>
    <s v="12:40PM"/>
    <s v="N"/>
    <s v="N"/>
    <s v="Y"/>
    <s v="N"/>
    <s v="Y"/>
    <s v="N"/>
    <s v="N"/>
    <s v="ET"/>
    <s v="Electronic and Telecommunication Room"/>
    <n v="999"/>
    <s v="KET"/>
    <s v="ET &amp; C Building"/>
    <n v="3123491"/>
    <s v="Jonas, Robert"/>
    <n v="100"/>
    <s v=""/>
    <s v=""/>
    <s v=""/>
    <s v=""/>
    <s v=""/>
    <s v=""/>
    <s v=""/>
    <s v=""/>
    <s v=""/>
    <s v=""/>
    <s v=""/>
    <s v=""/>
    <s v=""/>
    <s v=""/>
    <s v=""/>
    <s v=""/>
    <s v=""/>
    <s v="ESL 099 K1"/>
    <x v="93"/>
    <x v="0"/>
  </r>
  <r>
    <n v="16370"/>
    <n v="2018.1"/>
    <x v="3"/>
    <s v="ESL"/>
    <s v="English as Second Language"/>
    <s v="099"/>
    <x v="4"/>
    <s v="Writing V"/>
    <n v="3"/>
    <s v=""/>
    <s v="Y"/>
    <x v="3"/>
    <n v="26"/>
    <n v="26"/>
    <n v="1"/>
    <s v="O"/>
    <s v="Open"/>
    <s v="1:40PM"/>
    <s v="2:35PM"/>
    <s v="N"/>
    <s v="Y"/>
    <s v="N"/>
    <s v="Y"/>
    <s v="N"/>
    <s v="Y"/>
    <s v="N"/>
    <s v="ADM2"/>
    <s v="Administration 1"/>
    <n v="999"/>
    <s v="ADM"/>
    <s v="Administration Building"/>
    <n v="7896858"/>
    <s v="Masiwemai, Jovita"/>
    <n v="100"/>
    <s v=""/>
    <s v=""/>
    <s v=""/>
    <s v=""/>
    <s v=""/>
    <s v=""/>
    <s v=""/>
    <s v=""/>
    <s v=""/>
    <s v=""/>
    <s v=""/>
    <s v=""/>
    <s v=""/>
    <s v=""/>
    <s v=""/>
    <s v=""/>
    <s v=""/>
    <s v="ESL 099 Y1"/>
    <x v="93"/>
    <x v="0"/>
  </r>
  <r>
    <n v="16757"/>
    <n v="2018.3"/>
    <x v="4"/>
    <s v="ESL"/>
    <s v="English as Second Language"/>
    <s v="099"/>
    <x v="0"/>
    <s v="Writing V"/>
    <n v="3"/>
    <s v=""/>
    <s v="N"/>
    <x v="0"/>
    <n v="25"/>
    <n v="25"/>
    <n v="1"/>
    <s v="C"/>
    <s v="Closed"/>
    <s v="9:30AM"/>
    <s v="10:50AM"/>
    <s v="N"/>
    <s v="N"/>
    <s v="Y"/>
    <s v="N"/>
    <s v="Y"/>
    <s v="N"/>
    <s v="N"/>
    <s v="A201"/>
    <s v="Room A201"/>
    <n v="999"/>
    <s v="A"/>
    <s v="Classroom A"/>
    <n v="7602665"/>
    <s v="Thampoe, Harold"/>
    <n v="100"/>
    <s v=""/>
    <s v=""/>
    <s v=""/>
    <s v=""/>
    <s v=""/>
    <s v=""/>
    <s v=""/>
    <s v=""/>
    <s v=""/>
    <s v=""/>
    <s v=""/>
    <s v=""/>
    <s v=""/>
    <s v=""/>
    <s v=""/>
    <s v=""/>
    <s v=""/>
    <s v="ESL 099 1"/>
    <x v="93"/>
    <x v="0"/>
  </r>
  <r>
    <n v="16791"/>
    <n v="2018.3"/>
    <x v="4"/>
    <s v="ESL"/>
    <s v="English as Second Language"/>
    <s v="099"/>
    <x v="1"/>
    <s v="Writing V"/>
    <n v="3"/>
    <s v=""/>
    <s v="N"/>
    <x v="0"/>
    <n v="27"/>
    <n v="27"/>
    <n v="1"/>
    <s v="C"/>
    <s v="Closed"/>
    <s v="11:00AM"/>
    <s v="12:20PM"/>
    <s v="N"/>
    <s v="N"/>
    <s v="Y"/>
    <s v="N"/>
    <s v="Y"/>
    <s v="N"/>
    <s v="N"/>
    <s v="A202"/>
    <s v="Room A202"/>
    <n v="999"/>
    <s v="A"/>
    <s v="Classroom A"/>
    <n v="7602665"/>
    <s v="Thampoe, Harold"/>
    <n v="100"/>
    <s v=""/>
    <s v=""/>
    <s v=""/>
    <s v=""/>
    <s v=""/>
    <s v=""/>
    <s v=""/>
    <s v=""/>
    <s v=""/>
    <s v=""/>
    <s v=""/>
    <s v=""/>
    <s v=""/>
    <s v=""/>
    <s v=""/>
    <s v=""/>
    <s v=""/>
    <s v="ESL 099 2"/>
    <x v="93"/>
    <x v="0"/>
  </r>
  <r>
    <n v="17077"/>
    <n v="2018.3"/>
    <x v="4"/>
    <s v="ESL"/>
    <s v="English as Second Language"/>
    <s v="099"/>
    <x v="11"/>
    <s v="Writing V"/>
    <n v="3"/>
    <s v=""/>
    <s v="C"/>
    <x v="4"/>
    <n v="25"/>
    <n v="25"/>
    <n v="1"/>
    <s v="O"/>
    <s v="Open"/>
    <s v="2:00PM"/>
    <s v="2:55PM"/>
    <s v="N"/>
    <s v="Y"/>
    <s v="N"/>
    <s v="Y"/>
    <s v="N"/>
    <s v="Y"/>
    <s v="N"/>
    <s v="CB101"/>
    <s v="Rm 101"/>
    <n v="999"/>
    <s v="CB"/>
    <s v="Building B"/>
    <n v="5152686"/>
    <s v="Raisom, V-Three"/>
    <n v="100"/>
    <s v=""/>
    <s v=""/>
    <s v=""/>
    <s v=""/>
    <s v=""/>
    <s v=""/>
    <s v=""/>
    <s v=""/>
    <s v=""/>
    <s v=""/>
    <s v=""/>
    <s v=""/>
    <s v=""/>
    <s v=""/>
    <s v=""/>
    <s v=""/>
    <s v=""/>
    <s v="ESL 099 C1"/>
    <x v="93"/>
    <x v="0"/>
  </r>
  <r>
    <n v="17009"/>
    <n v="2018.3"/>
    <x v="4"/>
    <s v="ESL"/>
    <s v="English as Second Language"/>
    <s v="099"/>
    <x v="3"/>
    <s v="Writing V"/>
    <n v="3"/>
    <s v=""/>
    <s v="K"/>
    <x v="2"/>
    <n v="25"/>
    <n v="17"/>
    <n v="0.68"/>
    <s v="O"/>
    <s v="Open"/>
    <s v="8:15AM"/>
    <s v="9:15AM"/>
    <s v="N"/>
    <s v="Y"/>
    <s v="N"/>
    <s v="Y"/>
    <s v="N"/>
    <s v="Y"/>
    <s v="N"/>
    <s v="TBA"/>
    <s v="TBA"/>
    <n v="999"/>
    <s v="O"/>
    <s v="Other"/>
    <n v="1356584"/>
    <s v="Sigrah, Mary Kilafwa"/>
    <n v="100"/>
    <s v=""/>
    <s v=""/>
    <s v=""/>
    <s v=""/>
    <s v=""/>
    <s v=""/>
    <s v=""/>
    <s v=""/>
    <s v=""/>
    <s v=""/>
    <s v=""/>
    <s v=""/>
    <s v=""/>
    <s v=""/>
    <s v=""/>
    <s v=""/>
    <s v=""/>
    <s v="ESL 099 K1"/>
    <x v="93"/>
    <x v="0"/>
  </r>
  <r>
    <n v="17116"/>
    <n v="2018.3"/>
    <x v="4"/>
    <s v="ESL"/>
    <s v="English as Second Language"/>
    <s v="099"/>
    <x v="2"/>
    <s v="Writing V"/>
    <n v="3"/>
    <s v=""/>
    <s v="P"/>
    <x v="1"/>
    <n v="26"/>
    <n v="25"/>
    <n v="0.96153846153846156"/>
    <s v="O"/>
    <s v="Open"/>
    <s v="8:30AM"/>
    <s v="9:55AM"/>
    <s v="N"/>
    <s v="N"/>
    <s v="Y"/>
    <s v="N"/>
    <s v="Y"/>
    <s v="N"/>
    <s v="N"/>
    <s v="RM2"/>
    <s v="Room 2"/>
    <n v="999"/>
    <s v="A"/>
    <s v="Building A"/>
    <n v="5835122"/>
    <s v="Tihpen, Mason"/>
    <n v="100"/>
    <s v=""/>
    <s v=""/>
    <s v=""/>
    <s v=""/>
    <s v=""/>
    <s v=""/>
    <s v=""/>
    <s v=""/>
    <s v=""/>
    <s v=""/>
    <s v=""/>
    <s v=""/>
    <s v=""/>
    <s v=""/>
    <s v=""/>
    <s v=""/>
    <s v=""/>
    <s v="ESL 099 P1"/>
    <x v="93"/>
    <x v="0"/>
  </r>
  <r>
    <n v="16974"/>
    <n v="2018.3"/>
    <x v="4"/>
    <s v="ESL"/>
    <s v="English as Second Language"/>
    <s v="099"/>
    <x v="4"/>
    <s v="Writing V"/>
    <n v="3"/>
    <s v=""/>
    <s v="Y"/>
    <x v="3"/>
    <n v="20"/>
    <n v="20"/>
    <n v="1"/>
    <s v="O"/>
    <s v="Open"/>
    <s v="11:40AM"/>
    <s v="1:05PM"/>
    <s v="N"/>
    <s v="N"/>
    <s v="Y"/>
    <s v="N"/>
    <s v="Y"/>
    <s v="N"/>
    <s v="N"/>
    <s v="ADM1"/>
    <s v="Administration 1"/>
    <n v="30"/>
    <s v="ADM"/>
    <s v="Administration Building"/>
    <n v="6475004"/>
    <s v="Mafel, John"/>
    <n v="100"/>
    <s v=""/>
    <s v=""/>
    <s v=""/>
    <s v=""/>
    <s v=""/>
    <s v=""/>
    <s v=""/>
    <s v=""/>
    <s v=""/>
    <s v=""/>
    <s v=""/>
    <s v=""/>
    <s v=""/>
    <s v=""/>
    <s v=""/>
    <s v=""/>
    <s v=""/>
    <s v="ESL 099 Y1"/>
    <x v="93"/>
    <x v="0"/>
  </r>
  <r>
    <n v="17456"/>
    <n v="2019.1"/>
    <x v="5"/>
    <s v="ESL"/>
    <s v="English as Second Language"/>
    <s v="099"/>
    <x v="0"/>
    <s v="Writing V"/>
    <n v="3"/>
    <s v=""/>
    <s v="N"/>
    <x v="0"/>
    <n v="25"/>
    <n v="8"/>
    <n v="0.32"/>
    <s v="O"/>
    <s v="Open"/>
    <s v="9:30AM"/>
    <s v="10:50AM"/>
    <s v="N"/>
    <s v="N"/>
    <s v="Y"/>
    <s v="N"/>
    <s v="Y"/>
    <s v="N"/>
    <s v="N"/>
    <s v="A201"/>
    <s v="Room A201"/>
    <n v="999"/>
    <s v="A"/>
    <s v="Classroom A"/>
    <n v="7602665"/>
    <s v="Thampoe, Harold"/>
    <n v="100"/>
    <s v=""/>
    <s v=""/>
    <s v=""/>
    <s v=""/>
    <s v=""/>
    <s v=""/>
    <s v=""/>
    <s v=""/>
    <s v=""/>
    <s v=""/>
    <s v=""/>
    <s v=""/>
    <s v=""/>
    <s v=""/>
    <s v=""/>
    <s v=""/>
    <s v=""/>
    <s v="ESL 099 1"/>
    <x v="93"/>
    <x v="0"/>
  </r>
  <r>
    <n v="17309"/>
    <n v="2019.1"/>
    <x v="5"/>
    <s v="ESL"/>
    <s v="English as Second Language"/>
    <s v="099"/>
    <x v="1"/>
    <s v="Writing V"/>
    <n v="3"/>
    <s v=""/>
    <s v="N"/>
    <x v="0"/>
    <n v="25"/>
    <n v="10"/>
    <n v="0.4"/>
    <s v="O"/>
    <s v="Open"/>
    <s v="11:00AM"/>
    <s v="12:20PM"/>
    <s v="N"/>
    <s v="N"/>
    <s v="Y"/>
    <s v="N"/>
    <s v="Y"/>
    <s v="N"/>
    <s v="N"/>
    <s v="A202"/>
    <s v="Room A202"/>
    <n v="999"/>
    <s v="A"/>
    <s v="Classroom A"/>
    <n v="5144645"/>
    <s v="Biza, Leilani"/>
    <n v="100"/>
    <s v=""/>
    <s v=""/>
    <s v=""/>
    <s v=""/>
    <s v=""/>
    <s v=""/>
    <s v=""/>
    <s v=""/>
    <s v=""/>
    <s v=""/>
    <s v=""/>
    <s v=""/>
    <s v=""/>
    <s v=""/>
    <s v=""/>
    <s v=""/>
    <s v=""/>
    <s v="ESL 099 2"/>
    <x v="93"/>
    <x v="0"/>
  </r>
  <r>
    <n v="17414"/>
    <n v="2019.1"/>
    <x v="5"/>
    <s v="ESL"/>
    <s v="English as Second Language"/>
    <s v="099"/>
    <x v="11"/>
    <s v="Writing V"/>
    <n v="3"/>
    <s v=""/>
    <s v="C"/>
    <x v="4"/>
    <n v="25"/>
    <n v="17"/>
    <n v="0.68"/>
    <s v="O"/>
    <s v="Open"/>
    <s v="11:00AM"/>
    <s v="12:25PM"/>
    <s v="N"/>
    <s v="N"/>
    <s v="Y"/>
    <s v="N"/>
    <s v="Y"/>
    <s v="N"/>
    <s v="N"/>
    <s v="CB102"/>
    <s v="Rm 102"/>
    <n v="999"/>
    <s v="CB"/>
    <s v="Building B"/>
    <n v="5152686"/>
    <s v="Raisom, V-Three"/>
    <n v="100"/>
    <s v=""/>
    <s v=""/>
    <s v=""/>
    <s v=""/>
    <s v=""/>
    <s v=""/>
    <s v=""/>
    <s v=""/>
    <s v=""/>
    <s v=""/>
    <s v=""/>
    <s v=""/>
    <s v=""/>
    <s v=""/>
    <s v=""/>
    <s v=""/>
    <s v=""/>
    <s v="ESL 099 C1"/>
    <x v="93"/>
    <x v="0"/>
  </r>
  <r>
    <n v="17283"/>
    <n v="2019.1"/>
    <x v="5"/>
    <s v="ESL"/>
    <s v="English as Second Language"/>
    <s v="099"/>
    <x v="3"/>
    <s v="Writing V"/>
    <n v="3"/>
    <s v=""/>
    <s v="K"/>
    <x v="2"/>
    <n v="25"/>
    <n v="13"/>
    <n v="0.52"/>
    <s v="O"/>
    <s v="Open"/>
    <s v="9:20AM"/>
    <s v="10:20AM"/>
    <s v="N"/>
    <s v="Y"/>
    <s v="N"/>
    <s v="Y"/>
    <s v="N"/>
    <s v="Y"/>
    <s v="N"/>
    <s v="DRM1"/>
    <s v="DOE classroom 1"/>
    <n v="999"/>
    <s v="DOE"/>
    <s v="DOE Building"/>
    <n v="1965950"/>
    <s v="Sigrah, Mary K"/>
    <n v="100"/>
    <s v=""/>
    <s v=""/>
    <s v=""/>
    <s v=""/>
    <s v=""/>
    <s v=""/>
    <s v=""/>
    <s v=""/>
    <s v=""/>
    <s v=""/>
    <s v=""/>
    <s v=""/>
    <s v=""/>
    <s v=""/>
    <s v=""/>
    <s v=""/>
    <s v=""/>
    <s v="ESL 099 K1"/>
    <x v="93"/>
    <x v="0"/>
  </r>
  <r>
    <n v="17230"/>
    <n v="2019.1"/>
    <x v="5"/>
    <s v="ESL"/>
    <s v="English as Second Language"/>
    <s v="099"/>
    <x v="2"/>
    <s v="Writing V"/>
    <n v="3"/>
    <s v=""/>
    <s v="P"/>
    <x v="1"/>
    <n v="28"/>
    <n v="26"/>
    <n v="0.9285714285714286"/>
    <s v="C"/>
    <s v="Closed"/>
    <s v="10:00AM"/>
    <s v="11:25AM"/>
    <s v="N"/>
    <s v="N"/>
    <s v="Y"/>
    <s v="N"/>
    <s v="Y"/>
    <s v="N"/>
    <s v="N"/>
    <s v="RM1"/>
    <s v="Room 1"/>
    <n v="999"/>
    <s v="A"/>
    <s v="Building A"/>
    <n v="2138185"/>
    <s v="Pretrick, Jocelyn"/>
    <n v="100"/>
    <s v=""/>
    <s v=""/>
    <s v=""/>
    <s v=""/>
    <s v=""/>
    <s v=""/>
    <s v=""/>
    <s v=""/>
    <s v=""/>
    <s v=""/>
    <s v=""/>
    <s v=""/>
    <s v=""/>
    <s v=""/>
    <s v=""/>
    <s v=""/>
    <s v=""/>
    <s v="ESL 099 P1"/>
    <x v="93"/>
    <x v="0"/>
  </r>
  <r>
    <n v="15216"/>
    <n v="2017.1"/>
    <x v="1"/>
    <s v="ESL"/>
    <s v="English as Second Language"/>
    <s v="50"/>
    <x v="3"/>
    <s v="Technical English"/>
    <n v="3"/>
    <s v=""/>
    <s v="K"/>
    <x v="2"/>
    <n v="25"/>
    <n v="3"/>
    <n v="0.12"/>
    <s v="O"/>
    <s v="Open"/>
    <m/>
    <m/>
    <s v="N"/>
    <s v="Y"/>
    <s v="N"/>
    <s v="Y"/>
    <s v="N"/>
    <s v="Y"/>
    <s v="N"/>
    <s v="LR1"/>
    <s v="Learning Resource 1"/>
    <n v="999"/>
    <s v="SBDC"/>
    <s v="Small Business Dev't Center"/>
    <n v="3123491"/>
    <s v="&quot;Jonas, Robert&quot;"/>
    <n v="100"/>
    <s v=""/>
    <s v=""/>
    <s v=""/>
    <s v=""/>
    <s v=""/>
    <s v=""/>
    <s v=""/>
    <s v=""/>
    <s v=""/>
    <s v=""/>
    <s v=""/>
    <s v=""/>
    <s v=""/>
    <s v=""/>
    <s v=""/>
    <s v=""/>
    <m/>
    <s v="ESL 50 K1"/>
    <x v="94"/>
    <x v="0"/>
  </r>
  <r>
    <n v="14888"/>
    <n v="2017.1"/>
    <x v="1"/>
    <s v="ESL"/>
    <s v="English as Second Language"/>
    <s v="50"/>
    <x v="2"/>
    <s v="Technical English"/>
    <n v="3"/>
    <s v=""/>
    <s v="P"/>
    <x v="1"/>
    <n v="25"/>
    <n v="8"/>
    <n v="0.32"/>
    <s v="O"/>
    <s v="Open"/>
    <m/>
    <m/>
    <s v="N"/>
    <s v="Y"/>
    <s v="N"/>
    <s v="Y"/>
    <s v="N"/>
    <s v="Y"/>
    <s v="N"/>
    <s v="P1"/>
    <s v="Classroom 1"/>
    <n v="999"/>
    <s v="PSBDC"/>
    <s v="PSBDC Building"/>
    <n v="5754223"/>
    <s v="&quot;Hunter, Nancy&quot;"/>
    <n v="100"/>
    <s v=""/>
    <s v=""/>
    <s v=""/>
    <s v=""/>
    <s v=""/>
    <s v=""/>
    <s v=""/>
    <s v=""/>
    <s v=""/>
    <s v=""/>
    <s v=""/>
    <s v=""/>
    <s v=""/>
    <s v=""/>
    <s v=""/>
    <s v=""/>
    <m/>
    <s v="ESL 50 P1"/>
    <x v="94"/>
    <x v="0"/>
  </r>
  <r>
    <n v="14891"/>
    <n v="2017.1"/>
    <x v="1"/>
    <s v="ESL"/>
    <s v="English as Second Language"/>
    <s v="50"/>
    <x v="13"/>
    <s v="Technical English"/>
    <n v="3"/>
    <s v=""/>
    <s v="P"/>
    <x v="1"/>
    <n v="25"/>
    <n v="16"/>
    <n v="0.64"/>
    <s v="O"/>
    <s v="Open"/>
    <m/>
    <m/>
    <s v="N"/>
    <s v="N"/>
    <s v="Y"/>
    <s v="N"/>
    <s v="Y"/>
    <s v="N"/>
    <s v="N"/>
    <s v="RM1"/>
    <s v="Room 1"/>
    <n v="999"/>
    <s v="A"/>
    <s v="Building A"/>
    <n v="5754223"/>
    <s v="&quot;Hunter, Nancy&quot;"/>
    <n v="100"/>
    <s v=""/>
    <s v=""/>
    <s v=""/>
    <s v=""/>
    <s v=""/>
    <s v=""/>
    <s v=""/>
    <s v=""/>
    <s v=""/>
    <s v=""/>
    <s v=""/>
    <s v=""/>
    <s v=""/>
    <s v=""/>
    <s v=""/>
    <s v=""/>
    <m/>
    <s v="ESL 50 P3"/>
    <x v="94"/>
    <x v="0"/>
  </r>
  <r>
    <n v="15177"/>
    <n v="2017.1"/>
    <x v="1"/>
    <s v="ESL"/>
    <s v="English as Second Language"/>
    <s v="89"/>
    <x v="11"/>
    <s v="Reading V"/>
    <n v="3"/>
    <s v=""/>
    <s v="C"/>
    <x v="4"/>
    <n v="25"/>
    <n v="19"/>
    <n v="0.76"/>
    <s v="O"/>
    <s v="Open"/>
    <m/>
    <m/>
    <s v="N"/>
    <s v="Y"/>
    <s v="N"/>
    <s v="Y"/>
    <s v="N"/>
    <s v="Y"/>
    <s v="N"/>
    <s v="CB102"/>
    <s v="Rm 102"/>
    <n v="999"/>
    <s v="CB"/>
    <s v="Building B"/>
    <n v="5152686"/>
    <s v="&quot;Raisom, V-Three&quot;"/>
    <n v="100"/>
    <s v=""/>
    <s v=""/>
    <s v=""/>
    <s v=""/>
    <s v=""/>
    <s v=""/>
    <s v=""/>
    <s v=""/>
    <s v=""/>
    <s v=""/>
    <s v=""/>
    <s v=""/>
    <s v=""/>
    <s v=""/>
    <s v=""/>
    <s v=""/>
    <m/>
    <s v="ESL 89 C1"/>
    <x v="95"/>
    <x v="0"/>
  </r>
  <r>
    <n v="15230"/>
    <n v="2017.1"/>
    <x v="1"/>
    <s v="ESL"/>
    <s v="English as Second Language"/>
    <s v="89"/>
    <x v="3"/>
    <s v="Reading V"/>
    <n v="3"/>
    <s v=""/>
    <s v="K"/>
    <x v="2"/>
    <n v="25"/>
    <n v="9"/>
    <n v="0.36"/>
    <s v="O"/>
    <s v="Open"/>
    <m/>
    <m/>
    <s v="N"/>
    <s v="N"/>
    <s v="Y"/>
    <s v="N"/>
    <s v="Y"/>
    <s v="N"/>
    <s v="N"/>
    <s v="LR1"/>
    <s v="Learning Resource 1"/>
    <n v="999"/>
    <s v="SBDC"/>
    <s v="Small Business Dev't Center"/>
    <n v="3123491"/>
    <s v="&quot;Jonas, Robert&quot;"/>
    <n v="100"/>
    <s v=""/>
    <s v=""/>
    <s v=""/>
    <s v=""/>
    <s v=""/>
    <s v=""/>
    <s v=""/>
    <s v=""/>
    <s v=""/>
    <s v=""/>
    <s v=""/>
    <s v=""/>
    <s v=""/>
    <s v=""/>
    <s v=""/>
    <s v=""/>
    <m/>
    <s v="ESL 89 K1"/>
    <x v="95"/>
    <x v="0"/>
  </r>
  <r>
    <n v="14848"/>
    <n v="2017.1"/>
    <x v="1"/>
    <s v="ESL"/>
    <s v="English as Second Language"/>
    <s v="89"/>
    <x v="2"/>
    <s v="Reading V"/>
    <n v="3"/>
    <s v=""/>
    <s v="P"/>
    <x v="1"/>
    <n v="25"/>
    <n v="14"/>
    <n v="0.56000000000000005"/>
    <s v="O"/>
    <s v="Open"/>
    <m/>
    <m/>
    <s v="N"/>
    <s v="Y"/>
    <s v="N"/>
    <s v="Y"/>
    <s v="N"/>
    <s v="Y"/>
    <s v="N"/>
    <s v="RM1"/>
    <s v="Room 1"/>
    <n v="999"/>
    <s v="A"/>
    <s v="Building A"/>
    <n v="5291503"/>
    <s v="&quot;Jano, Shirley P&quot;"/>
    <n v="100"/>
    <s v=""/>
    <s v=""/>
    <s v=""/>
    <s v=""/>
    <s v=""/>
    <s v=""/>
    <s v=""/>
    <s v=""/>
    <s v=""/>
    <s v=""/>
    <s v=""/>
    <s v=""/>
    <s v=""/>
    <s v=""/>
    <s v=""/>
    <s v=""/>
    <m/>
    <s v="ESL 89 P1"/>
    <x v="95"/>
    <x v="0"/>
  </r>
  <r>
    <n v="14899"/>
    <n v="2017.1"/>
    <x v="1"/>
    <s v="ESL"/>
    <s v="English as Second Language"/>
    <s v="89"/>
    <x v="5"/>
    <s v="Reading V"/>
    <n v="3"/>
    <s v=""/>
    <s v="P"/>
    <x v="1"/>
    <n v="25"/>
    <n v="12"/>
    <n v="0.48"/>
    <s v="O"/>
    <s v="Open"/>
    <m/>
    <m/>
    <s v="N"/>
    <s v="N"/>
    <s v="Y"/>
    <s v="N"/>
    <s v="Y"/>
    <s v="N"/>
    <s v="N"/>
    <s v="P1"/>
    <s v="Classroom 1"/>
    <n v="999"/>
    <s v="PSBDC"/>
    <s v="PSBDC Building"/>
    <n v="5754223"/>
    <s v="&quot;Hunter, Nancy&quot;"/>
    <n v="100"/>
    <s v=""/>
    <s v=""/>
    <s v=""/>
    <s v=""/>
    <s v=""/>
    <s v=""/>
    <s v=""/>
    <s v=""/>
    <s v=""/>
    <s v=""/>
    <s v=""/>
    <s v=""/>
    <s v=""/>
    <s v=""/>
    <s v=""/>
    <s v=""/>
    <m/>
    <s v="ESL 89 P2"/>
    <x v="95"/>
    <x v="0"/>
  </r>
  <r>
    <n v="15145"/>
    <n v="2017.1"/>
    <x v="1"/>
    <s v="ESL"/>
    <s v="English as Second Language"/>
    <s v="89"/>
    <x v="4"/>
    <s v="Reading V"/>
    <n v="3"/>
    <s v=""/>
    <s v="Y"/>
    <x v="3"/>
    <n v="30"/>
    <n v="18"/>
    <n v="0.6"/>
    <s v="O"/>
    <s v="Open"/>
    <m/>
    <m/>
    <s v="N"/>
    <s v="N"/>
    <s v="Y"/>
    <s v="N"/>
    <s v="Y"/>
    <s v="N"/>
    <s v="N"/>
    <s v="ADM2"/>
    <s v="Administration 1"/>
    <n v="999"/>
    <s v="ADM"/>
    <s v="Administration Building"/>
    <n v="7896858"/>
    <s v="&quot;Masiwemai, Jovita&quot;"/>
    <n v="100"/>
    <s v=""/>
    <s v=""/>
    <s v=""/>
    <s v=""/>
    <s v=""/>
    <s v=""/>
    <s v=""/>
    <s v=""/>
    <s v=""/>
    <s v=""/>
    <s v=""/>
    <s v=""/>
    <s v=""/>
    <s v=""/>
    <s v=""/>
    <s v=""/>
    <m/>
    <s v="ESL 89 Y1"/>
    <x v="95"/>
    <x v="0"/>
  </r>
  <r>
    <n v="14982"/>
    <n v="2017.1"/>
    <x v="1"/>
    <s v="ESL"/>
    <s v="English as Second Language"/>
    <s v="99"/>
    <x v="0"/>
    <s v="Writing V"/>
    <n v="3"/>
    <s v=""/>
    <s v="N"/>
    <x v="0"/>
    <n v="25"/>
    <n v="14"/>
    <n v="0.56000000000000005"/>
    <s v="O"/>
    <s v="Open"/>
    <m/>
    <m/>
    <s v="N"/>
    <s v="Y"/>
    <s v="N"/>
    <s v="Y"/>
    <s v="N"/>
    <s v="Y"/>
    <s v="N"/>
    <s v="A203"/>
    <s v="Room A203"/>
    <n v="999"/>
    <s v="A"/>
    <s v="Classroom A"/>
    <n v="5144645"/>
    <s v="&quot;Biza, Leilani&quot;"/>
    <n v="100"/>
    <s v=""/>
    <s v=""/>
    <s v=""/>
    <s v=""/>
    <s v=""/>
    <s v=""/>
    <s v=""/>
    <s v=""/>
    <s v=""/>
    <s v=""/>
    <s v=""/>
    <s v=""/>
    <s v=""/>
    <s v=""/>
    <s v=""/>
    <s v=""/>
    <m/>
    <s v="ESL 99 1"/>
    <x v="96"/>
    <x v="0"/>
  </r>
  <r>
    <n v="15178"/>
    <n v="2017.1"/>
    <x v="1"/>
    <s v="ESL"/>
    <s v="English as Second Language"/>
    <s v="99"/>
    <x v="11"/>
    <s v="Writing V"/>
    <n v="3"/>
    <s v=""/>
    <s v="C"/>
    <x v="4"/>
    <n v="25"/>
    <n v="21"/>
    <n v="0.84"/>
    <s v="O"/>
    <s v="Open"/>
    <m/>
    <m/>
    <s v="N"/>
    <s v="N"/>
    <s v="Y"/>
    <s v="N"/>
    <s v="Y"/>
    <s v="N"/>
    <s v="N"/>
    <s v="CB102"/>
    <s v="Rm 102"/>
    <n v="999"/>
    <s v="CB"/>
    <s v="Building B"/>
    <n v="5152686"/>
    <s v="&quot;Raisom, V-Three&quot;"/>
    <n v="100"/>
    <s v=""/>
    <s v=""/>
    <s v=""/>
    <s v=""/>
    <s v=""/>
    <s v=""/>
    <s v=""/>
    <s v=""/>
    <s v=""/>
    <s v=""/>
    <s v=""/>
    <s v=""/>
    <s v=""/>
    <s v=""/>
    <s v=""/>
    <s v=""/>
    <m/>
    <s v="ESL 99 C1"/>
    <x v="96"/>
    <x v="0"/>
  </r>
  <r>
    <n v="15217"/>
    <n v="2017.1"/>
    <x v="1"/>
    <s v="ESL"/>
    <s v="English as Second Language"/>
    <s v="99"/>
    <x v="3"/>
    <s v="Writing V"/>
    <n v="3"/>
    <s v=""/>
    <s v="K"/>
    <x v="2"/>
    <n v="25"/>
    <n v="9"/>
    <n v="0.36"/>
    <s v="O"/>
    <s v="Open"/>
    <m/>
    <m/>
    <s v="N"/>
    <s v="Y"/>
    <s v="N"/>
    <s v="Y"/>
    <s v="N"/>
    <s v="Y"/>
    <s v="N"/>
    <s v="LR1"/>
    <s v="Learning Resource 1"/>
    <n v="999"/>
    <s v="SBDC"/>
    <s v="Small Business Dev't Center"/>
    <n v="3123491"/>
    <s v="&quot;Jonas, Robert&quot;"/>
    <n v="100"/>
    <s v=""/>
    <s v=""/>
    <s v=""/>
    <s v=""/>
    <s v=""/>
    <s v=""/>
    <s v=""/>
    <s v=""/>
    <s v=""/>
    <s v=""/>
    <s v=""/>
    <s v=""/>
    <s v=""/>
    <s v=""/>
    <s v=""/>
    <s v=""/>
    <m/>
    <s v="ESL 99 K1"/>
    <x v="96"/>
    <x v="0"/>
  </r>
  <r>
    <n v="14892"/>
    <n v="2017.1"/>
    <x v="1"/>
    <s v="ESL"/>
    <s v="English as Second Language"/>
    <s v="99"/>
    <x v="2"/>
    <s v="Writing V"/>
    <n v="3"/>
    <s v=""/>
    <s v="P"/>
    <x v="1"/>
    <n v="22"/>
    <n v="10"/>
    <n v="0.45454545454545453"/>
    <s v="O"/>
    <s v="Open"/>
    <m/>
    <m/>
    <s v="N"/>
    <s v="N"/>
    <s v="Y"/>
    <s v="N"/>
    <s v="Y"/>
    <s v="N"/>
    <s v="N"/>
    <s v="COMLAB"/>
    <s v="Computer Lab"/>
    <n v="999"/>
    <s v="PSBDC"/>
    <s v="PSBDC Building"/>
    <n v="8232216"/>
    <s v="&quot;Schelter, David&quot;"/>
    <n v="100"/>
    <s v=""/>
    <s v=""/>
    <s v=""/>
    <s v=""/>
    <s v=""/>
    <s v=""/>
    <s v=""/>
    <s v=""/>
    <s v=""/>
    <s v=""/>
    <s v=""/>
    <s v=""/>
    <s v=""/>
    <s v=""/>
    <s v=""/>
    <s v=""/>
    <m/>
    <s v="ESL 99 P1"/>
    <x v="96"/>
    <x v="0"/>
  </r>
  <r>
    <n v="15119"/>
    <n v="2017.1"/>
    <x v="1"/>
    <s v="ESL"/>
    <s v="English as Second Language"/>
    <s v="99"/>
    <x v="4"/>
    <s v="Writing V"/>
    <n v="3"/>
    <s v=""/>
    <s v="Y"/>
    <x v="3"/>
    <n v="25"/>
    <n v="21"/>
    <n v="0.84"/>
    <s v="O"/>
    <s v="Open"/>
    <m/>
    <m/>
    <s v="N"/>
    <s v="Y"/>
    <s v="N"/>
    <s v="Y"/>
    <s v="N"/>
    <s v="Y"/>
    <s v="N"/>
    <s v="ADM1"/>
    <s v="Administration 1"/>
    <n v="30"/>
    <s v="ADM"/>
    <s v="Administration Building"/>
    <n v="7896858"/>
    <s v="&quot;Masiwemai, Jovita&quot;"/>
    <n v="100"/>
    <s v=""/>
    <s v=""/>
    <s v=""/>
    <s v=""/>
    <s v=""/>
    <s v=""/>
    <s v=""/>
    <s v=""/>
    <s v=""/>
    <s v=""/>
    <s v=""/>
    <s v=""/>
    <s v=""/>
    <s v=""/>
    <s v=""/>
    <s v=""/>
    <m/>
    <s v="ESL 99 Y1"/>
    <x v="96"/>
    <x v="0"/>
  </r>
  <r>
    <n v="14425"/>
    <n v="2016.3"/>
    <x v="0"/>
    <s v="ESL/BU"/>
    <s v="ESL: Business"/>
    <s v="095"/>
    <x v="2"/>
    <s v="ESL For Business Purposes I"/>
    <n v="4"/>
    <s v=""/>
    <s v="P"/>
    <x v="1"/>
    <n v="25"/>
    <n v="23"/>
    <n v="0.92"/>
    <s v="C"/>
    <s v="Closed"/>
    <s v="8:30AM"/>
    <s v="9:25AM"/>
    <s v="N"/>
    <s v="Y"/>
    <s v="N"/>
    <s v="Y"/>
    <s v="N"/>
    <s v="Y"/>
    <s v="N"/>
    <s v="RM2"/>
    <s v="Room 2"/>
    <n v="999"/>
    <s v="A"/>
    <s v="Building A"/>
    <n v="9633567"/>
    <s v="Ranahan, Jean"/>
    <n v="100"/>
    <s v="8:30AM"/>
    <s v="9:55AM"/>
    <s v="N"/>
    <s v="N"/>
    <s v="Y"/>
    <s v="N"/>
    <s v="Y"/>
    <s v="N"/>
    <s v="N"/>
    <s v="RM11"/>
    <s v="Room 11"/>
    <s v="999"/>
    <s v="PADM"/>
    <s v="Administration Bldg"/>
    <s v="9633567"/>
    <s v="Ranahan, Jean"/>
    <s v="100.00"/>
    <s v="ESL/BU 095 P1"/>
    <x v="97"/>
    <x v="0"/>
  </r>
  <r>
    <n v="14346"/>
    <n v="2016.3"/>
    <x v="0"/>
    <s v="ESL/BU"/>
    <s v="ESL: Business"/>
    <s v="095"/>
    <x v="11"/>
    <s v="ESL For Business Purposes I"/>
    <n v="4"/>
    <s v=""/>
    <s v="C"/>
    <x v="4"/>
    <n v="25"/>
    <n v="13"/>
    <n v="0.52"/>
    <s v="O"/>
    <s v="Open"/>
    <s v="10:00AM"/>
    <s v="10:55AM"/>
    <s v="N"/>
    <s v="Y"/>
    <s v="N"/>
    <s v="Y"/>
    <s v="N"/>
    <s v="Y"/>
    <s v="N"/>
    <s v="CCLAB1"/>
    <s v="Computer Lab 1"/>
    <n v="999"/>
    <s v="CCLAB"/>
    <s v="Computer Lab Building"/>
    <n v="6962041"/>
    <s v="Arnold, Roger"/>
    <n v="100"/>
    <s v="11:00AM"/>
    <s v="12:25PM"/>
    <s v="N"/>
    <s v="N"/>
    <s v="Y"/>
    <s v="N"/>
    <s v="Y"/>
    <s v="N"/>
    <s v="N"/>
    <s v="CC103"/>
    <s v="Rm 103"/>
    <s v="999"/>
    <s v="CC"/>
    <s v="Building C"/>
    <s v="6962041"/>
    <s v="Arnold, Roger"/>
    <s v="100.00"/>
    <s v="ESL/BU 095 C1"/>
    <x v="97"/>
    <x v="0"/>
  </r>
  <r>
    <n v="14426"/>
    <n v="2016.3"/>
    <x v="0"/>
    <s v="ESL/BU"/>
    <s v="ESL: Business"/>
    <s v="095"/>
    <x v="5"/>
    <s v="ESL For Business Purposes I"/>
    <n v="4"/>
    <s v=""/>
    <s v="P"/>
    <x v="1"/>
    <n v="25"/>
    <n v="22"/>
    <n v="0.88"/>
    <s v="O"/>
    <s v="Open"/>
    <s v="10:30AM"/>
    <s v="11:25AM"/>
    <s v="N"/>
    <s v="Y"/>
    <s v="N"/>
    <s v="Y"/>
    <s v="N"/>
    <s v="Y"/>
    <s v="N"/>
    <s v="RM2"/>
    <s v="Room 2"/>
    <n v="999"/>
    <s v="A"/>
    <s v="Building A"/>
    <n v="9633567"/>
    <s v="Ranahan, Jean"/>
    <n v="100"/>
    <s v="10:00AM"/>
    <s v="11:25AM"/>
    <s v="N"/>
    <s v="N"/>
    <s v="Y"/>
    <s v="N"/>
    <s v="Y"/>
    <s v="N"/>
    <s v="N"/>
    <s v="RM11"/>
    <s v="Room 11"/>
    <s v="999"/>
    <s v="PADM"/>
    <s v="Administration Bldg"/>
    <s v="9633567"/>
    <s v="Ranahan, Jean"/>
    <s v="100.00"/>
    <s v="ESL/BU 095 P2"/>
    <x v="97"/>
    <x v="0"/>
  </r>
  <r>
    <n v="14430"/>
    <n v="2016.3"/>
    <x v="0"/>
    <s v="ESL/BU"/>
    <s v="ESL: Business"/>
    <s v="095"/>
    <x v="13"/>
    <s v="ESL For Business Purposes I"/>
    <n v="4"/>
    <s v=""/>
    <s v="P"/>
    <x v="1"/>
    <n v="25"/>
    <n v="21"/>
    <n v="0.84"/>
    <s v="O"/>
    <s v="Open"/>
    <s v="2:10PM"/>
    <s v="3:05PM"/>
    <s v="N"/>
    <s v="Y"/>
    <s v="N"/>
    <s v="Y"/>
    <s v="N"/>
    <s v="Y"/>
    <s v="N"/>
    <s v="RM2"/>
    <s v="Room 2"/>
    <n v="999"/>
    <s v="A"/>
    <s v="Building A"/>
    <n v="9633567"/>
    <s v="Ranahan, Jean"/>
    <n v="100"/>
    <s v="1:00PM"/>
    <s v="2:25PM"/>
    <s v="N"/>
    <s v="N"/>
    <s v="Y"/>
    <s v="N"/>
    <s v="Y"/>
    <s v="N"/>
    <s v="N"/>
    <s v="RM11"/>
    <s v="Room 11"/>
    <s v="999"/>
    <s v="PADM"/>
    <s v="Administration Bldg"/>
    <s v="9633567"/>
    <s v="Ranahan, Jean"/>
    <s v="100.00"/>
    <s v="ESL/BU 095 P3"/>
    <x v="97"/>
    <x v="0"/>
  </r>
  <r>
    <n v="15895"/>
    <n v="2017.3"/>
    <x v="2"/>
    <s v="ESL/BU"/>
    <s v="ESL: Business"/>
    <s v="095"/>
    <x v="11"/>
    <s v="ESL For Business Purposes I"/>
    <n v="4"/>
    <s v=""/>
    <s v="C"/>
    <x v="4"/>
    <n v="25"/>
    <n v="17"/>
    <n v="0.68"/>
    <s v="O"/>
    <s v="Open"/>
    <s v="11:00AM"/>
    <s v="11:55AM"/>
    <s v="N"/>
    <s v="Y"/>
    <s v="N"/>
    <s v="Y"/>
    <s v="N"/>
    <s v="Y"/>
    <s v="N"/>
    <s v="CCLAB1"/>
    <s v="Computer Lab 1"/>
    <n v="999"/>
    <s v="CCLAB"/>
    <s v="Computer Lab Building"/>
    <n v="6962041"/>
    <s v="Arnold, Roger"/>
    <n v="100"/>
    <s v="11:00AM"/>
    <s v="12:25PM"/>
    <s v="N"/>
    <s v="N"/>
    <s v="Y"/>
    <s v="N"/>
    <s v="Y"/>
    <s v="N"/>
    <s v="N"/>
    <s v="CCLAB1"/>
    <s v="Computer Lab 1"/>
    <s v="999"/>
    <s v="CCLAB"/>
    <s v="Computer Lab Building"/>
    <s v="6962041"/>
    <s v="Arnold, Roger"/>
    <s v="100.00"/>
    <s v="ESL/BU 095 C1"/>
    <x v="97"/>
    <x v="0"/>
  </r>
  <r>
    <n v="15676"/>
    <n v="2017.3"/>
    <x v="2"/>
    <s v="ESL/BU"/>
    <s v="ESL: Business"/>
    <s v="095"/>
    <x v="5"/>
    <s v="ESL For Business Purposes I(SS)"/>
    <n v="4"/>
    <s v=""/>
    <s v="P"/>
    <x v="1"/>
    <n v="25"/>
    <n v="19"/>
    <n v="0.76"/>
    <s v="O"/>
    <s v="Open"/>
    <s v="10:30AM"/>
    <s v="11:25AM"/>
    <s v="N"/>
    <s v="Y"/>
    <s v="N"/>
    <s v="Y"/>
    <s v="N"/>
    <s v="Y"/>
    <s v="N"/>
    <s v="RM2"/>
    <s v="Room 2"/>
    <n v="999"/>
    <s v="A"/>
    <s v="Building A"/>
    <n v="9633567"/>
    <s v="Ranahan, Jean"/>
    <n v="100"/>
    <s v="10:00AM"/>
    <s v="11:25AM"/>
    <s v="N"/>
    <s v="N"/>
    <s v="Y"/>
    <s v="N"/>
    <s v="Y"/>
    <s v="N"/>
    <s v="N"/>
    <s v="RM11"/>
    <s v="Room 11"/>
    <s v="999"/>
    <s v="PADM"/>
    <s v="Administration Bldg"/>
    <s v="9633567"/>
    <s v="Ranahan, Jean"/>
    <s v="100.00"/>
    <s v="ESL/BU 095 P2"/>
    <x v="97"/>
    <x v="0"/>
  </r>
  <r>
    <n v="15674"/>
    <n v="2017.3"/>
    <x v="2"/>
    <s v="ESL/BU"/>
    <s v="ESL: Business"/>
    <s v="095"/>
    <x v="2"/>
    <s v="ESL For Business Purposes I(BK)"/>
    <n v="4"/>
    <s v=""/>
    <s v="P"/>
    <x v="1"/>
    <n v="25"/>
    <n v="23"/>
    <n v="0.92"/>
    <s v="C"/>
    <s v="Closed"/>
    <s v="8:30AM"/>
    <s v="9:25AM"/>
    <s v="N"/>
    <s v="Y"/>
    <s v="N"/>
    <s v="Y"/>
    <s v="N"/>
    <s v="Y"/>
    <s v="N"/>
    <s v="RM2"/>
    <s v="Room 2"/>
    <n v="999"/>
    <s v="A"/>
    <s v="Building A"/>
    <n v="9633567"/>
    <s v="Ranahan, Jean"/>
    <n v="100"/>
    <s v="8:30AM"/>
    <s v="9:55AM"/>
    <s v="N"/>
    <s v="N"/>
    <s v="Y"/>
    <s v="N"/>
    <s v="Y"/>
    <s v="N"/>
    <s v="N"/>
    <s v="RM11"/>
    <s v="Room 11"/>
    <s v="999"/>
    <s v="PADM"/>
    <s v="Administration Bldg"/>
    <s v="9633567"/>
    <s v="Ranahan, Jean"/>
    <s v="100.00"/>
    <s v="ESL/BU 095 P1"/>
    <x v="97"/>
    <x v="0"/>
  </r>
  <r>
    <n v="16283"/>
    <n v="2018.1"/>
    <x v="3"/>
    <s v="ESL/BU"/>
    <s v="ESL: Business"/>
    <s v="095"/>
    <x v="11"/>
    <s v="ESL For Business Purposes I"/>
    <n v="4"/>
    <s v=""/>
    <s v="C"/>
    <x v="4"/>
    <n v="25"/>
    <n v="6"/>
    <n v="0.24"/>
    <s v="O"/>
    <s v="Open"/>
    <s v="11:00AM"/>
    <s v="11:55AM"/>
    <s v="N"/>
    <s v="Y"/>
    <s v="N"/>
    <s v="Y"/>
    <s v="N"/>
    <s v="Y"/>
    <s v="N"/>
    <s v="CCLAB2"/>
    <s v="Computer Lab 2"/>
    <n v="999"/>
    <s v="CCLAB"/>
    <s v="Computer Lab Building"/>
    <n v="6962041"/>
    <s v="Arnold, Roger"/>
    <n v="100"/>
    <s v="11:00AM"/>
    <s v="12:25PM"/>
    <s v="N"/>
    <s v="N"/>
    <s v="Y"/>
    <s v="N"/>
    <s v="Y"/>
    <s v="N"/>
    <s v="N"/>
    <s v="CCLAB2"/>
    <s v="Computer Lab 2"/>
    <s v="999"/>
    <s v="CCLAB"/>
    <s v="Computer Lab Building"/>
    <s v="6962041"/>
    <s v="Arnold, Roger"/>
    <s v="100.00"/>
    <s v="ESL/BU 095 C1"/>
    <x v="97"/>
    <x v="0"/>
  </r>
  <r>
    <n v="16689"/>
    <n v="2018.3"/>
    <x v="4"/>
    <s v="ESL/BU"/>
    <s v="ESL: Business"/>
    <s v="095"/>
    <x v="5"/>
    <s v="ESL For Business Purposes I"/>
    <n v="4"/>
    <s v=""/>
    <s v="P"/>
    <x v="1"/>
    <n v="25"/>
    <n v="25"/>
    <n v="1"/>
    <s v="C"/>
    <s v="Closed"/>
    <s v="10:30AM"/>
    <s v="11:25AM"/>
    <s v="N"/>
    <s v="Y"/>
    <s v="N"/>
    <s v="Y"/>
    <s v="N"/>
    <s v="Y"/>
    <s v="N"/>
    <s v="RM2"/>
    <s v="Room 2"/>
    <n v="999"/>
    <s v="A"/>
    <s v="Building A"/>
    <n v="5414044"/>
    <s v="Francis, Grace Rita"/>
    <n v="100"/>
    <s v="10:30AM"/>
    <s v="11:55AM"/>
    <s v="N"/>
    <s v="N"/>
    <s v="Y"/>
    <s v="N"/>
    <s v="Y"/>
    <s v="N"/>
    <s v="N"/>
    <s v="RM12"/>
    <s v="Room 12"/>
    <s v="999"/>
    <s v="PADM"/>
    <s v="Administration Bldg"/>
    <s v="5414044"/>
    <s v="Francis, Grace Rita"/>
    <s v="100.00"/>
    <s v="ESL/BU 095 P2"/>
    <x v="97"/>
    <x v="0"/>
  </r>
  <r>
    <n v="17030"/>
    <n v="2018.3"/>
    <x v="4"/>
    <s v="ESL/BU"/>
    <s v="ESL: Business"/>
    <s v="095"/>
    <x v="11"/>
    <s v="ESL For Business Purposes I"/>
    <n v="4"/>
    <s v=""/>
    <s v="C"/>
    <x v="4"/>
    <n v="25"/>
    <n v="17"/>
    <n v="0.68"/>
    <s v="O"/>
    <s v="Open"/>
    <s v="11:00AM"/>
    <s v="11:55AM"/>
    <s v="N"/>
    <s v="Y"/>
    <s v="N"/>
    <s v="Y"/>
    <s v="N"/>
    <s v="Y"/>
    <s v="N"/>
    <s v="CC102"/>
    <s v="Rm 102"/>
    <n v="999"/>
    <s v="CC"/>
    <s v="Building C"/>
    <n v="5152686"/>
    <s v="Raisom, V-Three"/>
    <n v="100"/>
    <s v="11:00AM"/>
    <s v="12:25PM"/>
    <s v="N"/>
    <s v="N"/>
    <s v="Y"/>
    <s v="N"/>
    <s v="Y"/>
    <s v="N"/>
    <s v="N"/>
    <s v="CC102"/>
    <s v="Rm 102"/>
    <s v="999"/>
    <s v="CC"/>
    <s v="Building C"/>
    <s v="5152686"/>
    <s v="Raisom, V-Three"/>
    <s v="100.00"/>
    <s v="ESL/BU 095 C1"/>
    <x v="97"/>
    <x v="0"/>
  </r>
  <r>
    <n v="16688"/>
    <n v="2018.3"/>
    <x v="4"/>
    <s v="ESL/BU"/>
    <s v="ESL: Business"/>
    <s v="095"/>
    <x v="2"/>
    <s v="ESL For Business Purposes I"/>
    <n v="4"/>
    <s v=""/>
    <s v="P"/>
    <x v="1"/>
    <n v="25"/>
    <n v="18"/>
    <n v="0.72"/>
    <s v="O"/>
    <s v="Open"/>
    <s v="8:30AM"/>
    <s v="9:25AM"/>
    <s v="N"/>
    <s v="Y"/>
    <s v="N"/>
    <s v="Y"/>
    <s v="N"/>
    <s v="Y"/>
    <s v="N"/>
    <s v="RM2"/>
    <s v="Room 2"/>
    <n v="999"/>
    <s v="A"/>
    <s v="Building A"/>
    <n v="5414044"/>
    <s v="Francis, Grace Rita"/>
    <n v="100"/>
    <s v="8:30AM"/>
    <s v="9:55AM"/>
    <s v="N"/>
    <s v="N"/>
    <s v="Y"/>
    <s v="N"/>
    <s v="Y"/>
    <s v="N"/>
    <s v="N"/>
    <s v="RM11"/>
    <s v="Room 11"/>
    <s v="999"/>
    <s v="PADM"/>
    <s v="Administration Bldg"/>
    <s v="5414044"/>
    <s v="Francis, Grace Rita"/>
    <s v="100.00"/>
    <s v="ESL/BU 095 P1"/>
    <x v="97"/>
    <x v="0"/>
  </r>
  <r>
    <n v="16976"/>
    <n v="2018.3"/>
    <x v="4"/>
    <s v="ESL/BU"/>
    <s v="ESL: Business"/>
    <s v="095"/>
    <x v="4"/>
    <s v="ESL For Business Purposes I"/>
    <n v="4"/>
    <s v=""/>
    <s v="Y"/>
    <x v="3"/>
    <n v="30"/>
    <n v="5"/>
    <n v="0.16666666666666666"/>
    <s v="O"/>
    <s v="Open"/>
    <s v="10:40AM"/>
    <s v="11:35AM"/>
    <s v="N"/>
    <s v="Y"/>
    <s v="N"/>
    <s v="Y"/>
    <s v="N"/>
    <s v="Y"/>
    <s v="N"/>
    <s v="ADM2"/>
    <s v="Administration 1"/>
    <n v="999"/>
    <s v="ADM"/>
    <s v="Administration Building"/>
    <n v="3550397"/>
    <s v="Funtilla, Mariazell"/>
    <n v="100"/>
    <s v="10:05AM"/>
    <s v="11:30AM"/>
    <s v="N"/>
    <s v="N"/>
    <s v="Y"/>
    <s v="N"/>
    <s v="Y"/>
    <s v="N"/>
    <s v="N"/>
    <s v="ADM2"/>
    <s v="Administration 1"/>
    <s v="999"/>
    <s v="ADM"/>
    <s v="Administration Building"/>
    <s v="3550397"/>
    <s v="Funtilla, Mariazell"/>
    <s v="100.00"/>
    <s v="ESL/BU 095 Y1"/>
    <x v="97"/>
    <x v="0"/>
  </r>
  <r>
    <n v="17363"/>
    <n v="2019.1"/>
    <x v="5"/>
    <s v="ESL/BU"/>
    <s v="ESL: Business"/>
    <s v="095"/>
    <x v="11"/>
    <s v="ESL For Business Purposes I"/>
    <n v="4"/>
    <s v=""/>
    <s v="C"/>
    <x v="4"/>
    <n v="25"/>
    <n v="12"/>
    <n v="0.48"/>
    <s v="O"/>
    <s v="Open"/>
    <s v="11:00AM"/>
    <s v="11:55AM"/>
    <s v="N"/>
    <s v="Y"/>
    <s v="N"/>
    <s v="Y"/>
    <s v="N"/>
    <s v="Y"/>
    <s v="N"/>
    <s v="CB102"/>
    <s v="Rm 102"/>
    <n v="999"/>
    <s v="CB"/>
    <s v="Building B"/>
    <n v="5152686"/>
    <s v="Raisom, V-Three"/>
    <n v="100"/>
    <s v="12:30PM"/>
    <s v="1:55PM"/>
    <s v="N"/>
    <s v="N"/>
    <s v="Y"/>
    <s v="N"/>
    <s v="Y"/>
    <s v="N"/>
    <s v="N"/>
    <s v="CB101"/>
    <s v="Rm 101"/>
    <s v="999"/>
    <s v="CB"/>
    <s v="Building B"/>
    <s v="5152686"/>
    <s v="Raisom, V-Three"/>
    <s v="100.00"/>
    <s v="ESL/BU 095 C1"/>
    <x v="97"/>
    <x v="0"/>
  </r>
  <r>
    <n v="14347"/>
    <n v="2016.3"/>
    <x v="0"/>
    <s v="ESL/BU"/>
    <s v="ESL: Business"/>
    <s v="096"/>
    <x v="11"/>
    <s v="ESL for Business Purposes II"/>
    <n v="4"/>
    <s v=""/>
    <s v="C"/>
    <x v="4"/>
    <n v="25"/>
    <n v="9"/>
    <n v="0.36"/>
    <s v="O"/>
    <s v="Open"/>
    <s v="11:00AM"/>
    <s v="11:55AM"/>
    <s v="N"/>
    <s v="Y"/>
    <s v="N"/>
    <s v="Y"/>
    <s v="N"/>
    <s v="Y"/>
    <s v="N"/>
    <s v="CCLAB1"/>
    <s v="Computer Lab 1"/>
    <n v="999"/>
    <s v="CCLAB"/>
    <s v="Computer Lab Building"/>
    <n v="2651235"/>
    <s v="Oliveros, Cecilia"/>
    <n v="100"/>
    <s v="11:00AM"/>
    <s v="12:25PM"/>
    <s v="N"/>
    <s v="N"/>
    <s v="Y"/>
    <s v="N"/>
    <s v="Y"/>
    <s v="N"/>
    <s v="N"/>
    <s v="CCLAB1"/>
    <s v="Computer Lab 1"/>
    <s v="999"/>
    <s v="CCLAB"/>
    <s v="Computer Lab Building"/>
    <s v="2651235"/>
    <s v="Oliveros, Cecilia"/>
    <s v="100.00"/>
    <s v="ESL/BU 096 C1"/>
    <x v="98"/>
    <x v="0"/>
  </r>
  <r>
    <n v="15896"/>
    <n v="2017.3"/>
    <x v="2"/>
    <s v="ESL/BU"/>
    <s v="ESL: Business"/>
    <s v="096"/>
    <x v="11"/>
    <s v="ESL for Business Purposes II"/>
    <n v="4"/>
    <s v=""/>
    <s v="C"/>
    <x v="4"/>
    <n v="25"/>
    <n v="3"/>
    <n v="0.12"/>
    <s v="O"/>
    <s v="Open"/>
    <s v="10:00AM"/>
    <s v="10:55AM"/>
    <s v="N"/>
    <s v="Y"/>
    <s v="N"/>
    <s v="Y"/>
    <s v="N"/>
    <s v="Y"/>
    <s v="N"/>
    <s v="CCLAB1"/>
    <s v="Computer Lab 1"/>
    <n v="999"/>
    <s v="CCLAB"/>
    <s v="Computer Lab Building"/>
    <n v="6962041"/>
    <s v="Arnold, Roger"/>
    <n v="100"/>
    <s v="8:00AM"/>
    <s v="9:25AM"/>
    <s v="N"/>
    <s v="N"/>
    <s v="Y"/>
    <s v="N"/>
    <s v="Y"/>
    <s v="N"/>
    <s v="N"/>
    <s v="CCLAB1"/>
    <s v="Computer Lab 1"/>
    <s v="999"/>
    <s v="CCLAB"/>
    <s v="Computer Lab Building"/>
    <s v="6962041"/>
    <s v="Arnold, Roger"/>
    <s v="100.00"/>
    <s v="ESL/BU 096 C1"/>
    <x v="98"/>
    <x v="0"/>
  </r>
  <r>
    <n v="16284"/>
    <n v="2018.1"/>
    <x v="3"/>
    <s v="ESL/BU"/>
    <s v="ESL: Business"/>
    <s v="096"/>
    <x v="11"/>
    <s v="ESL for Business Purposes II"/>
    <n v="4"/>
    <s v=""/>
    <s v="C"/>
    <x v="4"/>
    <n v="25"/>
    <n v="11"/>
    <n v="0.44"/>
    <s v="O"/>
    <s v="Open"/>
    <s v="9:00AM"/>
    <s v="9:55AM"/>
    <s v="N"/>
    <s v="Y"/>
    <s v="N"/>
    <s v="Y"/>
    <s v="N"/>
    <s v="Y"/>
    <s v="N"/>
    <s v="CCLAB2"/>
    <s v="Computer Lab 2"/>
    <n v="999"/>
    <s v="CCLAB"/>
    <s v="Computer Lab Building"/>
    <n v="6962041"/>
    <s v="Arnold, Roger"/>
    <n v="100"/>
    <s v="8:00AM"/>
    <s v="9:30AM"/>
    <s v="N"/>
    <s v="N"/>
    <s v="Y"/>
    <s v="N"/>
    <s v="Y"/>
    <s v="N"/>
    <s v="N"/>
    <s v="CCLAB2"/>
    <s v="Computer Lab 2"/>
    <s v="999"/>
    <s v="CCLAB"/>
    <s v="Computer Lab Building"/>
    <s v="6962041"/>
    <s v="Arnold, Roger"/>
    <s v="100.00"/>
    <s v="ESL/BU 096 C1"/>
    <x v="98"/>
    <x v="0"/>
  </r>
  <r>
    <n v="16116"/>
    <n v="2018.1"/>
    <x v="3"/>
    <s v="ESL/BU"/>
    <s v="ESL: Business"/>
    <s v="096"/>
    <x v="2"/>
    <s v="ESL for Business Purposes II"/>
    <n v="4"/>
    <s v=""/>
    <s v="P"/>
    <x v="1"/>
    <n v="25"/>
    <n v="9"/>
    <n v="0.36"/>
    <s v="O"/>
    <s v="Open"/>
    <s v="8:30AM"/>
    <s v="9:25AM"/>
    <s v="N"/>
    <s v="Y"/>
    <s v="N"/>
    <s v="Y"/>
    <s v="N"/>
    <s v="Y"/>
    <s v="N"/>
    <s v="RM2"/>
    <s v="Room 2"/>
    <n v="999"/>
    <s v="A"/>
    <s v="Building A"/>
    <n v="9633567"/>
    <s v="Ranahan, Jean"/>
    <n v="100"/>
    <s v="8:30AM"/>
    <s v="9:55AM"/>
    <s v="N"/>
    <s v="N"/>
    <s v="Y"/>
    <s v="N"/>
    <s v="Y"/>
    <s v="N"/>
    <s v="N"/>
    <s v="RM12"/>
    <s v="Room 12"/>
    <s v="999"/>
    <s v="PADM"/>
    <s v="Administration Bldg"/>
    <s v="9633567"/>
    <s v="Ranahan, Jean"/>
    <s v="100.00"/>
    <s v="ESL/BU 096 P1"/>
    <x v="98"/>
    <x v="0"/>
  </r>
  <r>
    <n v="16118"/>
    <n v="2018.1"/>
    <x v="3"/>
    <s v="ESL/BU"/>
    <s v="ESL: Business"/>
    <s v="096"/>
    <x v="5"/>
    <s v="ESL for Business Purposes II"/>
    <n v="4"/>
    <s v=""/>
    <s v="P"/>
    <x v="1"/>
    <n v="25"/>
    <n v="8"/>
    <n v="0.32"/>
    <s v="O"/>
    <s v="Open"/>
    <s v="10:30AM"/>
    <s v="11:25AM"/>
    <s v="N"/>
    <s v="Y"/>
    <s v="N"/>
    <s v="Y"/>
    <s v="N"/>
    <s v="Y"/>
    <s v="N"/>
    <s v="RM2"/>
    <s v="Room 2"/>
    <n v="999"/>
    <s v="A"/>
    <s v="Building A"/>
    <n v="9633567"/>
    <s v="Ranahan, Jean"/>
    <n v="100"/>
    <s v="11:30AM"/>
    <s v="12:55PM"/>
    <s v="N"/>
    <s v="N"/>
    <s v="Y"/>
    <s v="N"/>
    <s v="Y"/>
    <s v="N"/>
    <s v="N"/>
    <s v="RM12"/>
    <s v="Room 12"/>
    <s v="999"/>
    <s v="PADM"/>
    <s v="Administration Bldg"/>
    <s v="9633567"/>
    <s v="Ranahan, Jean"/>
    <s v="100.00"/>
    <s v="ESL/BU 096 P2"/>
    <x v="98"/>
    <x v="0"/>
  </r>
  <r>
    <n v="17032"/>
    <n v="2018.3"/>
    <x v="4"/>
    <s v="ESL/BU"/>
    <s v="ESL: Business"/>
    <s v="096"/>
    <x v="11"/>
    <s v="ESL for Business Purposes II"/>
    <n v="4"/>
    <s v=""/>
    <s v="C"/>
    <x v="4"/>
    <n v="25"/>
    <n v="3"/>
    <n v="0.12"/>
    <s v="O"/>
    <s v="Open"/>
    <s v="1:00PM"/>
    <s v="1:55PM"/>
    <s v="N"/>
    <s v="Y"/>
    <s v="N"/>
    <s v="Y"/>
    <s v="N"/>
    <s v="Y"/>
    <s v="N"/>
    <s v="CCLAB1"/>
    <s v="Computer Lab 1"/>
    <n v="999"/>
    <s v="CCLAB"/>
    <s v="Computer Lab Building"/>
    <n v="4509796"/>
    <s v="Chiwi, R"/>
    <n v="100"/>
    <s v="11:00AM"/>
    <s v="12:25PM"/>
    <s v="N"/>
    <s v="N"/>
    <s v="Y"/>
    <s v="N"/>
    <s v="Y"/>
    <s v="N"/>
    <s v="N"/>
    <s v="CCLAB1"/>
    <s v="Computer Lab 1"/>
    <s v="999"/>
    <s v="CCLAB"/>
    <s v="Computer Lab Building"/>
    <s v="4509796"/>
    <s v="Chiwi, R"/>
    <s v="100.00"/>
    <s v="ESL/BU 096 C1"/>
    <x v="98"/>
    <x v="0"/>
  </r>
  <r>
    <n v="17411"/>
    <n v="2019.1"/>
    <x v="5"/>
    <s v="ESL/BU"/>
    <s v="ESL: Business"/>
    <s v="096"/>
    <x v="11"/>
    <s v="ESL for Business Purposes II"/>
    <n v="4"/>
    <s v=""/>
    <s v="C"/>
    <x v="4"/>
    <n v="25"/>
    <n v="5"/>
    <n v="0.2"/>
    <s v="O"/>
    <s v="Open"/>
    <s v="11:00AM"/>
    <s v="11:55AM"/>
    <s v="N"/>
    <s v="Y"/>
    <s v="N"/>
    <s v="Y"/>
    <s v="N"/>
    <s v="Y"/>
    <s v="N"/>
    <s v="CCLAB1"/>
    <s v="Computer Lab 1"/>
    <n v="999"/>
    <s v="CCLAB"/>
    <s v="Computer Lab Building"/>
    <n v="4408235"/>
    <s v="Chiwi, Richardson"/>
    <n v="100"/>
    <s v="11:00AM"/>
    <s v="12:25PM"/>
    <s v="N"/>
    <s v="N"/>
    <s v="Y"/>
    <s v="N"/>
    <s v="Y"/>
    <s v="N"/>
    <s v="N"/>
    <s v="CCLAB1"/>
    <s v="Computer Lab 1"/>
    <s v="999"/>
    <s v="CCLAB"/>
    <s v="Computer Lab Building"/>
    <s v="4408235"/>
    <s v="Chiwi, Richardson"/>
    <s v="100.00"/>
    <s v="ESL/BU 096 C1"/>
    <x v="98"/>
    <x v="0"/>
  </r>
  <r>
    <n v="17167"/>
    <n v="2019.1"/>
    <x v="5"/>
    <s v="ESL/BU"/>
    <s v="ESL: Business"/>
    <s v="096"/>
    <x v="2"/>
    <s v="ESL for Business Purposes II"/>
    <n v="4"/>
    <s v=""/>
    <s v="P"/>
    <x v="1"/>
    <n v="25"/>
    <n v="21"/>
    <n v="0.84"/>
    <s v="O"/>
    <s v="Open"/>
    <s v="9:30AM"/>
    <s v="10:25AM"/>
    <s v="N"/>
    <s v="Y"/>
    <s v="N"/>
    <s v="Y"/>
    <s v="N"/>
    <s v="Y"/>
    <s v="N"/>
    <s v="RM2"/>
    <s v="Room 2"/>
    <n v="999"/>
    <s v="A"/>
    <s v="Building A"/>
    <n v="2138185"/>
    <s v="Pretrick, Jocelyn"/>
    <n v="100"/>
    <s v="8:30AM"/>
    <s v="9:55AM"/>
    <s v="N"/>
    <s v="N"/>
    <s v="Y"/>
    <s v="N"/>
    <s v="Y"/>
    <s v="N"/>
    <s v="N"/>
    <s v="RM12"/>
    <s v="Room 12"/>
    <s v="999"/>
    <s v="PADM"/>
    <s v="Administration Bldg"/>
    <s v="2138185"/>
    <s v="Pretrick, Jocelyn"/>
    <s v="100.00"/>
    <s v="ESL/BU 096 P1"/>
    <x v="98"/>
    <x v="0"/>
  </r>
  <r>
    <n v="15189"/>
    <n v="2017.1"/>
    <x v="1"/>
    <s v="ESL/BU"/>
    <s v="ESL: Business"/>
    <s v="95"/>
    <x v="11"/>
    <s v="ESL For Business Purposes I"/>
    <n v="4"/>
    <s v=""/>
    <s v="C"/>
    <x v="4"/>
    <n v="25"/>
    <n v="12"/>
    <n v="0.48"/>
    <s v="O"/>
    <s v="Open"/>
    <m/>
    <m/>
    <s v="N"/>
    <s v="Y"/>
    <s v="N"/>
    <s v="Y"/>
    <s v="N"/>
    <s v="Y"/>
    <s v="N"/>
    <s v="CC103"/>
    <s v="Rm 103"/>
    <n v="999"/>
    <s v="CC"/>
    <s v="Building C"/>
    <n v="6962041"/>
    <s v="&quot;Arnold, Roger&quot;"/>
    <n v="100"/>
    <s v="9:30AM"/>
    <s v="10:55AM"/>
    <s v="N"/>
    <s v="N"/>
    <s v="Y"/>
    <s v="N"/>
    <s v="Y"/>
    <s v="N"/>
    <s v="N"/>
    <s v="CC102"/>
    <s v="Rm 102"/>
    <s v="999"/>
    <s v="CC"/>
    <s v="Building C"/>
    <s v="6962041"/>
    <s v="&quot;Arnold"/>
    <m/>
    <s v="ESL/BU 95 C1"/>
    <x v="99"/>
    <x v="0"/>
  </r>
  <r>
    <n v="15190"/>
    <n v="2017.1"/>
    <x v="1"/>
    <s v="ESL/BU"/>
    <s v="ESL: Business"/>
    <s v="96"/>
    <x v="11"/>
    <s v="ESL for Business Purposes II"/>
    <n v="4"/>
    <s v=""/>
    <s v="C"/>
    <x v="4"/>
    <n v="25"/>
    <n v="9"/>
    <n v="0.36"/>
    <s v="O"/>
    <s v="Open"/>
    <m/>
    <m/>
    <s v="N"/>
    <s v="Y"/>
    <s v="N"/>
    <s v="Y"/>
    <s v="N"/>
    <s v="Y"/>
    <s v="N"/>
    <s v="CCLAB1"/>
    <s v="Computer Lab 1"/>
    <n v="999"/>
    <s v="CCLAB"/>
    <s v="Computer Lab Building"/>
    <n v="3102829"/>
    <s v="&quot;Hartmann, Fritz Edward&quot;"/>
    <n v="100"/>
    <s v="11:00AM"/>
    <s v="12:25PM"/>
    <s v="N"/>
    <s v="N"/>
    <s v="Y"/>
    <s v="N"/>
    <s v="Y"/>
    <s v="N"/>
    <s v="N"/>
    <s v="CCLAB1"/>
    <s v="Computer Lab 1"/>
    <s v="999"/>
    <s v="CCLAB"/>
    <s v="Computer Lab Building"/>
    <s v="3102829"/>
    <s v="&quot;Hartmann"/>
    <m/>
    <s v="ESL/BU 96 C1"/>
    <x v="100"/>
    <x v="0"/>
  </r>
  <r>
    <n v="14851"/>
    <n v="2017.1"/>
    <x v="1"/>
    <s v="ESL/BU"/>
    <s v="ESL: Business"/>
    <s v="96"/>
    <x v="2"/>
    <s v="ESL for Business Purposes II"/>
    <n v="4"/>
    <s v=""/>
    <s v="P"/>
    <x v="1"/>
    <n v="25"/>
    <n v="18"/>
    <n v="0.72"/>
    <s v="O"/>
    <s v="Open"/>
    <m/>
    <m/>
    <s v="N"/>
    <s v="Y"/>
    <s v="N"/>
    <s v="Y"/>
    <s v="N"/>
    <s v="Y"/>
    <s v="N"/>
    <s v="RM2"/>
    <s v="Room 2"/>
    <n v="999"/>
    <s v="A"/>
    <s v="Building A"/>
    <n v="9633567"/>
    <s v="&quot;Ranahan, Jean&quot;"/>
    <n v="100"/>
    <s v="8:30AM"/>
    <s v="9:55AM"/>
    <s v="N"/>
    <s v="N"/>
    <s v="Y"/>
    <s v="N"/>
    <s v="Y"/>
    <s v="N"/>
    <s v="N"/>
    <s v="RM12"/>
    <s v="Room 12"/>
    <s v="999"/>
    <s v="PADM"/>
    <s v="Administration Bldg"/>
    <s v="9633567"/>
    <s v="&quot;Ranahan"/>
    <m/>
    <s v="ESL/BU 96 P1"/>
    <x v="100"/>
    <x v="0"/>
  </r>
  <r>
    <n v="14863"/>
    <n v="2017.1"/>
    <x v="1"/>
    <s v="ESL/BU"/>
    <s v="ESL: Business"/>
    <s v="96"/>
    <x v="5"/>
    <s v="ESL for Business Purposes II"/>
    <n v="4"/>
    <s v=""/>
    <s v="P"/>
    <x v="1"/>
    <n v="25"/>
    <n v="12"/>
    <n v="0.48"/>
    <s v="O"/>
    <s v="Open"/>
    <m/>
    <m/>
    <s v="N"/>
    <s v="Y"/>
    <s v="N"/>
    <s v="Y"/>
    <s v="N"/>
    <s v="Y"/>
    <s v="N"/>
    <s v="RM4"/>
    <s v="Room 4"/>
    <n v="999"/>
    <s v="A"/>
    <s v="Building A"/>
    <n v="9633567"/>
    <s v="&quot;Ranahan, Jean&quot;"/>
    <n v="100"/>
    <s v="11:30AM"/>
    <s v="12:55PM"/>
    <s v="N"/>
    <s v="N"/>
    <s v="Y"/>
    <s v="N"/>
    <s v="Y"/>
    <s v="N"/>
    <s v="N"/>
    <s v="RM12"/>
    <s v="Room 12"/>
    <s v="999"/>
    <s v="PADM"/>
    <s v="Administration Bldg"/>
    <s v="9633567"/>
    <s v="&quot;Ranahan"/>
    <m/>
    <s v="ESL/BU 96 P2"/>
    <x v="100"/>
    <x v="0"/>
  </r>
  <r>
    <n v="15548"/>
    <n v="2017.3"/>
    <x v="2"/>
    <s v="ESS"/>
    <s v="Exercise Sport Science"/>
    <s v="101R"/>
    <x v="0"/>
    <s v="Resistance Training"/>
    <n v="1"/>
    <s v=""/>
    <s v="N"/>
    <x v="0"/>
    <n v="25"/>
    <n v="20"/>
    <n v="0.8"/>
    <s v="O"/>
    <s v="Open"/>
    <s v="12:30PM"/>
    <s v="1:55PM"/>
    <s v="N"/>
    <s v="N"/>
    <s v="Y"/>
    <s v="N"/>
    <s v="Y"/>
    <s v="N"/>
    <s v="N"/>
    <s v="WRM"/>
    <s v="Weight Room"/>
    <n v="999"/>
    <s v="GYM"/>
    <s v="Gymnasium"/>
    <n v="3976667"/>
    <s v="Yamada, Strick Lloyd"/>
    <n v="100"/>
    <s v=""/>
    <s v=""/>
    <s v=""/>
    <s v=""/>
    <s v=""/>
    <s v=""/>
    <s v=""/>
    <s v=""/>
    <s v=""/>
    <s v=""/>
    <s v=""/>
    <s v=""/>
    <s v=""/>
    <s v=""/>
    <s v=""/>
    <s v=""/>
    <s v=""/>
    <s v="ESS 101R 1"/>
    <x v="101"/>
    <x v="0"/>
  </r>
  <r>
    <n v="16041"/>
    <n v="2018.1"/>
    <x v="3"/>
    <s v="ESS"/>
    <s v="Exercise Sport Science"/>
    <s v="101R"/>
    <x v="0"/>
    <s v="Resistance Training"/>
    <n v="1"/>
    <s v=""/>
    <s v="N"/>
    <x v="0"/>
    <n v="25"/>
    <n v="12"/>
    <n v="0.48"/>
    <s v="O"/>
    <s v="Open"/>
    <s v="2:10PM"/>
    <s v="3:05PM"/>
    <s v="N"/>
    <s v="Y"/>
    <s v="N"/>
    <s v="Y"/>
    <s v="N"/>
    <s v="Y"/>
    <s v="N"/>
    <s v="MGYM"/>
    <s v="Main Gym"/>
    <n v="999"/>
    <s v="GYM"/>
    <s v="Gymnasium"/>
    <n v="3976667"/>
    <s v="Yamada, Strick Lloyd"/>
    <n v="100"/>
    <s v=""/>
    <s v=""/>
    <s v=""/>
    <s v=""/>
    <s v=""/>
    <s v=""/>
    <s v=""/>
    <s v=""/>
    <s v=""/>
    <s v=""/>
    <s v=""/>
    <s v=""/>
    <s v=""/>
    <s v=""/>
    <s v=""/>
    <s v=""/>
    <s v=""/>
    <s v="ESS 101R 1"/>
    <x v="101"/>
    <x v="0"/>
  </r>
  <r>
    <n v="16803"/>
    <n v="2018.3"/>
    <x v="4"/>
    <s v="ESS"/>
    <s v="Exercise Sport Science"/>
    <s v="101R"/>
    <x v="0"/>
    <s v="Resistance Training"/>
    <n v="1"/>
    <s v=""/>
    <s v="N"/>
    <x v="0"/>
    <n v="25"/>
    <n v="22"/>
    <n v="0.88"/>
    <s v="O"/>
    <s v="Open"/>
    <s v="2:10PM"/>
    <s v="3:00PM"/>
    <s v="N"/>
    <s v="Y"/>
    <s v="N"/>
    <s v="Y"/>
    <s v="N"/>
    <s v="Y"/>
    <s v="N"/>
    <s v="WRM"/>
    <s v="Weight Room"/>
    <n v="999"/>
    <s v="GYM"/>
    <s v="Gymnasium"/>
    <n v="3976667"/>
    <s v="Yamada, Strick Lloyd"/>
    <n v="100"/>
    <s v=""/>
    <s v=""/>
    <s v=""/>
    <s v=""/>
    <s v=""/>
    <s v=""/>
    <s v=""/>
    <s v=""/>
    <s v=""/>
    <s v=""/>
    <s v=""/>
    <s v=""/>
    <s v=""/>
    <s v=""/>
    <s v=""/>
    <s v=""/>
    <s v=""/>
    <s v="ESS 101R 1"/>
    <x v="101"/>
    <x v="0"/>
  </r>
  <r>
    <n v="17461"/>
    <n v="2019.1"/>
    <x v="5"/>
    <s v="ESS"/>
    <s v="Exercise Sport Science"/>
    <s v="101R"/>
    <x v="0"/>
    <s v="Resistance Training"/>
    <n v="1"/>
    <s v=""/>
    <s v="N"/>
    <x v="0"/>
    <n v="20"/>
    <n v="14"/>
    <n v="0.7"/>
    <s v="O"/>
    <s v="Open"/>
    <s v="2:10PM"/>
    <s v="3:00PM"/>
    <s v="N"/>
    <s v="Y"/>
    <s v="N"/>
    <s v="Y"/>
    <s v="N"/>
    <s v="Y"/>
    <s v="N"/>
    <s v="WRM"/>
    <s v="Weight Room"/>
    <n v="999"/>
    <s v="GYM"/>
    <s v="Gymnasium"/>
    <n v="3976667"/>
    <s v="Yamada, Strick Lloyd"/>
    <n v="100"/>
    <s v=""/>
    <s v=""/>
    <s v=""/>
    <s v=""/>
    <s v=""/>
    <s v=""/>
    <s v=""/>
    <s v=""/>
    <s v=""/>
    <s v=""/>
    <s v=""/>
    <s v=""/>
    <s v=""/>
    <s v=""/>
    <s v=""/>
    <s v=""/>
    <s v=""/>
    <s v="ESS 101R 1"/>
    <x v="101"/>
    <x v="0"/>
  </r>
  <r>
    <n v="14782"/>
    <n v="2016.3"/>
    <x v="0"/>
    <s v="ESS"/>
    <s v="Exercise Sport Science"/>
    <s v="101W"/>
    <x v="11"/>
    <s v="Walking For Fitness"/>
    <n v="1"/>
    <s v=""/>
    <s v="C"/>
    <x v="4"/>
    <n v="30"/>
    <n v="29"/>
    <n v="0.96666666666666667"/>
    <s v="O"/>
    <s v="Open"/>
    <s v="3:00PM"/>
    <s v="3:55PM"/>
    <s v="N"/>
    <s v="Y"/>
    <s v="N"/>
    <s v="Y"/>
    <s v="N"/>
    <s v="Y"/>
    <s v="N"/>
    <s v="CB101"/>
    <s v="Rm 101"/>
    <n v="999"/>
    <s v="CB"/>
    <s v="Building B"/>
    <n v="5246312"/>
    <s v="Bambo Sr., Ben"/>
    <n v="100"/>
    <s v=""/>
    <s v=""/>
    <s v=""/>
    <s v=""/>
    <s v=""/>
    <s v=""/>
    <s v=""/>
    <s v=""/>
    <s v=""/>
    <s v=""/>
    <s v=""/>
    <s v=""/>
    <s v=""/>
    <s v=""/>
    <s v=""/>
    <s v=""/>
    <s v=""/>
    <s v="ESS 101W C1"/>
    <x v="102"/>
    <x v="0"/>
  </r>
  <r>
    <n v="15176"/>
    <n v="2017.1"/>
    <x v="1"/>
    <s v="ESS"/>
    <s v="Exercise Sport Science"/>
    <s v="101W"/>
    <x v="11"/>
    <s v="Walking For Fitness"/>
    <n v="1"/>
    <s v=""/>
    <s v="C"/>
    <x v="4"/>
    <n v="35"/>
    <n v="28"/>
    <n v="0.8"/>
    <s v="O"/>
    <s v="Open"/>
    <m/>
    <m/>
    <s v="N"/>
    <s v="Y"/>
    <s v="N"/>
    <s v="Y"/>
    <s v="N"/>
    <s v="Y"/>
    <s v="N"/>
    <s v="CB101"/>
    <s v="Rm 101"/>
    <n v="999"/>
    <s v="CB"/>
    <s v="Building B"/>
    <n v="5246312"/>
    <s v="&quot;Bambo Sr., Ben&quot;"/>
    <n v="100"/>
    <s v=""/>
    <s v=""/>
    <s v=""/>
    <s v=""/>
    <s v=""/>
    <s v=""/>
    <s v=""/>
    <s v=""/>
    <s v=""/>
    <s v=""/>
    <s v=""/>
    <s v=""/>
    <s v=""/>
    <s v=""/>
    <s v=""/>
    <s v=""/>
    <m/>
    <s v="ESS 101W C1"/>
    <x v="102"/>
    <x v="0"/>
  </r>
  <r>
    <n v="15549"/>
    <n v="2017.3"/>
    <x v="2"/>
    <s v="ESS"/>
    <s v="Exercise Sport Science"/>
    <s v="101W"/>
    <x v="0"/>
    <s v="Walking For Fitness"/>
    <n v="1"/>
    <s v=""/>
    <s v="N"/>
    <x v="0"/>
    <n v="25"/>
    <n v="21"/>
    <n v="0.84"/>
    <s v="O"/>
    <s v="Open"/>
    <s v="9:00AM"/>
    <s v="9:55AM"/>
    <s v="N"/>
    <s v="Y"/>
    <s v="N"/>
    <s v="Y"/>
    <s v="N"/>
    <s v="Y"/>
    <s v="N"/>
    <s v="MGYM"/>
    <s v="Main Gym"/>
    <n v="999"/>
    <s v="GYM"/>
    <s v="Gymnasium"/>
    <n v="3976667"/>
    <s v="Yamada, Strick Lloyd"/>
    <n v="100"/>
    <s v=""/>
    <s v=""/>
    <s v=""/>
    <s v=""/>
    <s v=""/>
    <s v=""/>
    <s v=""/>
    <s v=""/>
    <s v=""/>
    <s v=""/>
    <s v=""/>
    <s v=""/>
    <s v=""/>
    <s v=""/>
    <s v=""/>
    <s v=""/>
    <s v=""/>
    <s v="ESS 101W 1"/>
    <x v="102"/>
    <x v="0"/>
  </r>
  <r>
    <n v="15865"/>
    <n v="2017.3"/>
    <x v="2"/>
    <s v="ESS"/>
    <s v="Exercise Sport Science"/>
    <s v="101W"/>
    <x v="11"/>
    <s v="Walking For Fitness"/>
    <n v="1"/>
    <s v=""/>
    <s v="C"/>
    <x v="4"/>
    <n v="30"/>
    <n v="25"/>
    <n v="0.83333333333333337"/>
    <s v="O"/>
    <s v="Open"/>
    <s v="3:00PM"/>
    <s v="3:55PM"/>
    <s v="N"/>
    <s v="Y"/>
    <s v="N"/>
    <s v="Y"/>
    <s v="N"/>
    <s v="Y"/>
    <s v="N"/>
    <s v="CB103"/>
    <s v="Rm 103"/>
    <n v="999"/>
    <s v="CB"/>
    <s v="Building B"/>
    <n v="5246312"/>
    <s v="Bambo Sr., Ben"/>
    <n v="100"/>
    <s v=""/>
    <s v=""/>
    <s v=""/>
    <s v=""/>
    <s v=""/>
    <s v=""/>
    <s v=""/>
    <s v=""/>
    <s v=""/>
    <s v=""/>
    <s v=""/>
    <s v=""/>
    <s v=""/>
    <s v=""/>
    <s v=""/>
    <s v=""/>
    <s v=""/>
    <s v="ESS 101W C1"/>
    <x v="102"/>
    <x v="0"/>
  </r>
  <r>
    <n v="15948"/>
    <n v="2017.3"/>
    <x v="2"/>
    <s v="ESS"/>
    <s v="Exercise Sport Science"/>
    <s v="101W"/>
    <x v="2"/>
    <s v="Walking For Fitness"/>
    <n v="1"/>
    <s v=""/>
    <s v="P"/>
    <x v="1"/>
    <n v="25"/>
    <n v="20"/>
    <n v="0.8"/>
    <s v="O"/>
    <s v="Open"/>
    <s v="12:30PM"/>
    <s v="1:25PM"/>
    <s v="N"/>
    <s v="Y"/>
    <s v="N"/>
    <s v="Y"/>
    <s v="N"/>
    <s v="Y"/>
    <s v="N"/>
    <s v="GYM"/>
    <s v="Gym"/>
    <n v="999"/>
    <s v="GYM"/>
    <s v="Gymnasium"/>
    <n v="7744437"/>
    <s v="Sione, Edwin"/>
    <n v="100"/>
    <s v=""/>
    <s v=""/>
    <s v=""/>
    <s v=""/>
    <s v=""/>
    <s v=""/>
    <s v=""/>
    <s v=""/>
    <s v=""/>
    <s v=""/>
    <s v=""/>
    <s v=""/>
    <s v=""/>
    <s v=""/>
    <s v=""/>
    <s v=""/>
    <s v=""/>
    <s v="ESS 101W P1"/>
    <x v="102"/>
    <x v="0"/>
  </r>
  <r>
    <n v="16042"/>
    <n v="2018.1"/>
    <x v="3"/>
    <s v="ESS"/>
    <s v="Exercise Sport Science"/>
    <s v="101W"/>
    <x v="0"/>
    <s v="Walking For Fitness"/>
    <n v="1"/>
    <s v=""/>
    <s v="N"/>
    <x v="0"/>
    <n v="25"/>
    <n v="21"/>
    <n v="0.84"/>
    <s v="C"/>
    <s v="Closed"/>
    <s v="9:00AM"/>
    <s v="9:55AM"/>
    <s v="N"/>
    <s v="Y"/>
    <s v="N"/>
    <s v="Y"/>
    <s v="N"/>
    <s v="Y"/>
    <s v="N"/>
    <s v="WRM"/>
    <s v="Weight Room"/>
    <n v="999"/>
    <s v="GYM"/>
    <s v="Gymnasium"/>
    <n v="3976667"/>
    <s v="Yamada, Strick Lloyd"/>
    <n v="100"/>
    <s v=""/>
    <s v=""/>
    <s v=""/>
    <s v=""/>
    <s v=""/>
    <s v=""/>
    <s v=""/>
    <s v=""/>
    <s v=""/>
    <s v=""/>
    <s v=""/>
    <s v=""/>
    <s v=""/>
    <s v=""/>
    <s v=""/>
    <s v=""/>
    <s v=""/>
    <s v="ESS 101W 1"/>
    <x v="102"/>
    <x v="0"/>
  </r>
  <r>
    <n v="16300"/>
    <n v="2018.1"/>
    <x v="3"/>
    <s v="ESS"/>
    <s v="Exercise Sport Science"/>
    <s v="101W"/>
    <x v="11"/>
    <s v="Walking For Fitness"/>
    <n v="1"/>
    <s v=""/>
    <s v="C"/>
    <x v="4"/>
    <n v="25"/>
    <n v="18"/>
    <n v="0.72"/>
    <s v="O"/>
    <s v="Open"/>
    <s v="2:00PM"/>
    <s v="2:55PM"/>
    <s v="N"/>
    <s v="Y"/>
    <s v="N"/>
    <s v="Y"/>
    <s v="N"/>
    <s v="Y"/>
    <s v="N"/>
    <s v="CB101"/>
    <s v="Rm 101"/>
    <n v="999"/>
    <s v="CB"/>
    <s v="Building B"/>
    <n v="5246312"/>
    <s v="Bambo Sr., Ben"/>
    <n v="100"/>
    <s v=""/>
    <s v=""/>
    <s v=""/>
    <s v=""/>
    <s v=""/>
    <s v=""/>
    <s v=""/>
    <s v=""/>
    <s v=""/>
    <s v=""/>
    <s v=""/>
    <s v=""/>
    <s v=""/>
    <s v=""/>
    <s v=""/>
    <s v=""/>
    <s v=""/>
    <s v="ESS 101W C1"/>
    <x v="102"/>
    <x v="0"/>
  </r>
  <r>
    <n v="16416"/>
    <n v="2018.1"/>
    <x v="3"/>
    <s v="ESS"/>
    <s v="Exercise Sport Science"/>
    <s v="101W"/>
    <x v="3"/>
    <s v="Walking For Fitness"/>
    <n v="1"/>
    <s v=""/>
    <s v="K"/>
    <x v="2"/>
    <n v="25"/>
    <n v="22"/>
    <n v="0.88"/>
    <s v="O"/>
    <s v="Open"/>
    <s v="4:15PM"/>
    <s v="6:15PM"/>
    <s v="N"/>
    <s v="Y"/>
    <s v="N"/>
    <s v="Y"/>
    <s v="N"/>
    <s v="N"/>
    <s v="N"/>
    <s v="GYM"/>
    <s v="Gym"/>
    <n v="999"/>
    <s v="KGYM"/>
    <s v="Gym"/>
    <n v="6281842"/>
    <s v="Neth, Rolinson B"/>
    <n v="100"/>
    <s v=""/>
    <s v=""/>
    <s v=""/>
    <s v=""/>
    <s v=""/>
    <s v=""/>
    <s v=""/>
    <s v=""/>
    <s v=""/>
    <s v=""/>
    <s v=""/>
    <s v=""/>
    <s v=""/>
    <s v=""/>
    <s v=""/>
    <s v=""/>
    <s v=""/>
    <s v="ESS 101W K1"/>
    <x v="102"/>
    <x v="0"/>
  </r>
  <r>
    <n v="16802"/>
    <n v="2018.3"/>
    <x v="4"/>
    <s v="ESS"/>
    <s v="Exercise Sport Science"/>
    <s v="101W"/>
    <x v="0"/>
    <s v="Walking For Fitness"/>
    <n v="1"/>
    <s v=""/>
    <s v="N"/>
    <x v="0"/>
    <n v="25"/>
    <n v="24"/>
    <n v="0.96"/>
    <s v="O"/>
    <s v="Open"/>
    <s v="9:00AM"/>
    <s v="9:50AM"/>
    <s v="N"/>
    <s v="Y"/>
    <s v="N"/>
    <s v="Y"/>
    <s v="N"/>
    <s v="Y"/>
    <s v="N"/>
    <s v="MGYM"/>
    <s v="Main Gym"/>
    <n v="999"/>
    <s v="GYM"/>
    <s v="Gymnasium"/>
    <n v="3976667"/>
    <s v="Yamada, Strick Lloyd"/>
    <n v="100"/>
    <s v=""/>
    <s v=""/>
    <s v=""/>
    <s v=""/>
    <s v=""/>
    <s v=""/>
    <s v=""/>
    <s v=""/>
    <s v=""/>
    <s v=""/>
    <s v=""/>
    <s v=""/>
    <s v=""/>
    <s v=""/>
    <s v=""/>
    <s v=""/>
    <s v=""/>
    <s v="ESS 101W 1"/>
    <x v="102"/>
    <x v="0"/>
  </r>
  <r>
    <n v="17034"/>
    <n v="2018.3"/>
    <x v="4"/>
    <s v="ESS"/>
    <s v="Exercise Sport Science"/>
    <s v="101W"/>
    <x v="11"/>
    <s v="Walking For Fitness"/>
    <n v="1"/>
    <s v=""/>
    <s v="C"/>
    <x v="4"/>
    <n v="25"/>
    <n v="10"/>
    <n v="0.4"/>
    <s v="O"/>
    <s v="Open"/>
    <s v="2:00PM"/>
    <s v="2:55PM"/>
    <s v="N"/>
    <s v="Y"/>
    <s v="N"/>
    <s v="Y"/>
    <s v="N"/>
    <s v="Y"/>
    <s v="N"/>
    <s v="CB103"/>
    <s v="Rm 103"/>
    <n v="999"/>
    <s v="CB"/>
    <s v="Building B"/>
    <n v="5246312"/>
    <s v="Bambo Sr., Ben"/>
    <n v="100"/>
    <s v=""/>
    <s v=""/>
    <s v=""/>
    <s v=""/>
    <s v=""/>
    <s v=""/>
    <s v=""/>
    <s v=""/>
    <s v=""/>
    <s v=""/>
    <s v=""/>
    <s v=""/>
    <s v=""/>
    <s v=""/>
    <s v=""/>
    <s v=""/>
    <s v=""/>
    <s v="ESS 101W C1"/>
    <x v="102"/>
    <x v="0"/>
  </r>
  <r>
    <n v="17005"/>
    <n v="2018.3"/>
    <x v="4"/>
    <s v="ESS"/>
    <s v="Exercise Sport Science"/>
    <s v="101W"/>
    <x v="3"/>
    <s v="Walking For Fitness"/>
    <n v="1"/>
    <s v=""/>
    <s v="K"/>
    <x v="2"/>
    <n v="25"/>
    <n v="2"/>
    <n v="0.08"/>
    <s v="O"/>
    <s v="Open"/>
    <s v="3:10PM"/>
    <s v="4:10PM"/>
    <s v="N"/>
    <s v="N"/>
    <s v="Y"/>
    <s v="N"/>
    <s v="Y"/>
    <s v="N"/>
    <s v="N"/>
    <s v="GYM"/>
    <s v="Gym"/>
    <n v="999"/>
    <s v="KGYM"/>
    <s v="Gym"/>
    <n v="6281842"/>
    <s v="Neth, Rolinson B"/>
    <n v="100"/>
    <s v=""/>
    <s v=""/>
    <s v=""/>
    <s v=""/>
    <s v=""/>
    <s v=""/>
    <s v=""/>
    <s v=""/>
    <s v=""/>
    <s v=""/>
    <s v=""/>
    <s v=""/>
    <s v=""/>
    <s v=""/>
    <s v=""/>
    <s v=""/>
    <s v=""/>
    <s v="ESS 101W K1"/>
    <x v="102"/>
    <x v="0"/>
  </r>
  <r>
    <n v="17089"/>
    <n v="2018.3"/>
    <x v="4"/>
    <s v="ESS"/>
    <s v="Exercise Sport Science"/>
    <s v="101W"/>
    <x v="2"/>
    <s v="Walking For Fitness"/>
    <n v="1"/>
    <s v=""/>
    <s v="P"/>
    <x v="1"/>
    <n v="25"/>
    <n v="15"/>
    <n v="0.6"/>
    <s v="O"/>
    <s v="Open"/>
    <s v="5:00PM"/>
    <s v="5:55PM"/>
    <s v="N"/>
    <s v="Y"/>
    <s v="N"/>
    <s v="Y"/>
    <s v="N"/>
    <s v="Y"/>
    <s v="N"/>
    <s v="GYM"/>
    <s v="Gym"/>
    <n v="999"/>
    <s v="GYM"/>
    <s v="Gymnasium"/>
    <n v="7744437"/>
    <s v="Sione, Edwin"/>
    <n v="100"/>
    <s v=""/>
    <s v=""/>
    <s v=""/>
    <s v=""/>
    <s v=""/>
    <s v=""/>
    <s v=""/>
    <s v=""/>
    <s v=""/>
    <s v=""/>
    <s v=""/>
    <s v=""/>
    <s v=""/>
    <s v=""/>
    <s v=""/>
    <s v=""/>
    <s v=""/>
    <s v="ESS 101W P1"/>
    <x v="102"/>
    <x v="0"/>
  </r>
  <r>
    <n v="17462"/>
    <n v="2019.1"/>
    <x v="5"/>
    <s v="ESS"/>
    <s v="Exercise Sport Science"/>
    <s v="101W"/>
    <x v="0"/>
    <s v="Walking For Fitness"/>
    <n v="1"/>
    <s v=""/>
    <s v="N"/>
    <x v="0"/>
    <n v="25"/>
    <n v="23"/>
    <n v="0.92"/>
    <s v="O"/>
    <s v="Open"/>
    <s v="9:00AM"/>
    <s v="9:50AM"/>
    <s v="N"/>
    <s v="Y"/>
    <s v="N"/>
    <s v="Y"/>
    <s v="N"/>
    <s v="Y"/>
    <s v="N"/>
    <s v="MGYM"/>
    <s v="Main Gym"/>
    <n v="999"/>
    <s v="GYM"/>
    <s v="Gymnasium"/>
    <n v="3976667"/>
    <s v="Yamada, Strick Lloyd"/>
    <n v="100"/>
    <s v=""/>
    <s v=""/>
    <s v=""/>
    <s v=""/>
    <s v=""/>
    <s v=""/>
    <s v=""/>
    <s v=""/>
    <s v=""/>
    <s v=""/>
    <s v=""/>
    <s v=""/>
    <s v=""/>
    <s v=""/>
    <s v=""/>
    <s v=""/>
    <s v=""/>
    <s v="ESS 101W 1"/>
    <x v="102"/>
    <x v="0"/>
  </r>
  <r>
    <n v="17368"/>
    <n v="2019.1"/>
    <x v="5"/>
    <s v="ESS"/>
    <s v="Exercise Sport Science"/>
    <s v="101W"/>
    <x v="11"/>
    <s v="Walking For Fitness"/>
    <n v="1"/>
    <s v=""/>
    <s v="C"/>
    <x v="4"/>
    <n v="26"/>
    <n v="21"/>
    <n v="0.80769230769230771"/>
    <s v="O"/>
    <s v="Open"/>
    <s v="3:00PM"/>
    <s v="3:55PM"/>
    <s v="N"/>
    <s v="Y"/>
    <s v="N"/>
    <s v="Y"/>
    <s v="N"/>
    <s v="Y"/>
    <s v="N"/>
    <s v="CB101"/>
    <s v="Rm 101"/>
    <n v="999"/>
    <s v="CB"/>
    <s v="Building B"/>
    <n v="5246312"/>
    <s v="Bambo Sr., Ben"/>
    <n v="100"/>
    <s v=""/>
    <s v=""/>
    <s v=""/>
    <s v=""/>
    <s v=""/>
    <s v=""/>
    <s v=""/>
    <s v=""/>
    <s v=""/>
    <s v=""/>
    <s v=""/>
    <s v=""/>
    <s v=""/>
    <s v=""/>
    <s v=""/>
    <s v=""/>
    <s v=""/>
    <s v="ESS 101W C1"/>
    <x v="102"/>
    <x v="0"/>
  </r>
  <r>
    <n v="14612"/>
    <n v="2016.3"/>
    <x v="0"/>
    <s v="ESS"/>
    <s v="Exercise Sport Science"/>
    <s v="102B"/>
    <x v="0"/>
    <s v="Basketball"/>
    <n v="1"/>
    <s v=""/>
    <s v="N"/>
    <x v="0"/>
    <n v="27"/>
    <n v="25"/>
    <n v="0.92592592592592593"/>
    <s v="C"/>
    <s v="Closed"/>
    <s v="2:10PM"/>
    <s v="3:05PM"/>
    <s v="N"/>
    <s v="Y"/>
    <s v="N"/>
    <s v="Y"/>
    <s v="N"/>
    <s v="Y"/>
    <s v="N"/>
    <s v="MGYM"/>
    <s v="Main Gym"/>
    <n v="999"/>
    <s v="GYM"/>
    <s v="Gymnasium"/>
    <n v="7053589"/>
    <s v="Joab, Castro"/>
    <n v="100"/>
    <s v=""/>
    <s v=""/>
    <s v=""/>
    <s v=""/>
    <s v=""/>
    <s v=""/>
    <s v=""/>
    <s v=""/>
    <s v=""/>
    <s v=""/>
    <s v=""/>
    <s v=""/>
    <s v=""/>
    <s v=""/>
    <s v=""/>
    <s v=""/>
    <s v=""/>
    <s v="ESS 102B 1"/>
    <x v="103"/>
    <x v="0"/>
  </r>
  <r>
    <n v="14608"/>
    <n v="2016.3"/>
    <x v="0"/>
    <s v="ESS"/>
    <s v="Exercise Sport Science"/>
    <s v="102B"/>
    <x v="2"/>
    <s v="Basketball"/>
    <n v="1"/>
    <s v=""/>
    <s v="P"/>
    <x v="1"/>
    <n v="25"/>
    <n v="21"/>
    <n v="0.84"/>
    <s v="O"/>
    <s v="Open"/>
    <s v="4:00PM"/>
    <s v="5:30PM"/>
    <s v="N"/>
    <s v="N"/>
    <s v="Y"/>
    <s v="N"/>
    <s v="Y"/>
    <s v="N"/>
    <s v="N"/>
    <s v="GYM"/>
    <s v="Gym"/>
    <n v="999"/>
    <s v="GYM"/>
    <s v="Gymnasium"/>
    <n v="7835826"/>
    <s v="Seneres, Loatis"/>
    <n v="100"/>
    <s v=""/>
    <s v=""/>
    <s v=""/>
    <s v=""/>
    <s v=""/>
    <s v=""/>
    <s v=""/>
    <s v=""/>
    <s v=""/>
    <s v=""/>
    <s v=""/>
    <s v=""/>
    <s v=""/>
    <s v=""/>
    <s v=""/>
    <s v=""/>
    <s v=""/>
    <s v="ESS 102B P1"/>
    <x v="103"/>
    <x v="0"/>
  </r>
  <r>
    <n v="15246"/>
    <n v="2017.1"/>
    <x v="1"/>
    <s v="ESS"/>
    <s v="Exercise Sport Science"/>
    <s v="102B"/>
    <x v="2"/>
    <s v="Basketball"/>
    <n v="1"/>
    <s v=""/>
    <s v="P"/>
    <x v="1"/>
    <n v="25"/>
    <n v="18"/>
    <n v="0.72"/>
    <s v="C"/>
    <s v="Closed"/>
    <m/>
    <m/>
    <s v="N"/>
    <s v="Y"/>
    <s v="N"/>
    <s v="Y"/>
    <s v="N"/>
    <s v="Y"/>
    <s v="N"/>
    <s v="GYM"/>
    <s v="Gym"/>
    <n v="999"/>
    <s v="GYM"/>
    <s v="Gymnasium"/>
    <n v="7835826"/>
    <s v="&quot;Seneres, Loatis&quot;"/>
    <n v="100"/>
    <s v=""/>
    <s v=""/>
    <s v=""/>
    <s v=""/>
    <s v=""/>
    <s v=""/>
    <s v=""/>
    <s v=""/>
    <s v=""/>
    <s v=""/>
    <s v=""/>
    <s v=""/>
    <s v=""/>
    <s v=""/>
    <s v=""/>
    <s v=""/>
    <m/>
    <s v="ESS 102B P1"/>
    <x v="103"/>
    <x v="0"/>
  </r>
  <r>
    <n v="15108"/>
    <n v="2017.1"/>
    <x v="1"/>
    <s v="ESS"/>
    <s v="Exercise Sport Science"/>
    <s v="102B"/>
    <x v="0"/>
    <s v="Basketball"/>
    <n v="1"/>
    <s v=""/>
    <s v="N"/>
    <x v="0"/>
    <n v="25"/>
    <n v="19"/>
    <n v="0.76"/>
    <s v="O"/>
    <s v="Open"/>
    <m/>
    <m/>
    <s v="N"/>
    <s v="N"/>
    <s v="Y"/>
    <s v="N"/>
    <s v="Y"/>
    <s v="N"/>
    <s v="N"/>
    <s v="MGYM"/>
    <s v="Main Gym"/>
    <n v="999"/>
    <s v="GYM"/>
    <s v="Gymnasium"/>
    <n v="7053589"/>
    <s v="&quot;Joab, Castro&quot;"/>
    <n v="100"/>
    <s v=""/>
    <s v=""/>
    <s v=""/>
    <s v=""/>
    <s v=""/>
    <s v=""/>
    <s v=""/>
    <s v=""/>
    <s v=""/>
    <s v=""/>
    <s v=""/>
    <s v=""/>
    <s v=""/>
    <s v=""/>
    <s v=""/>
    <s v=""/>
    <m/>
    <s v="ESS 102B 1"/>
    <x v="103"/>
    <x v="0"/>
  </r>
  <r>
    <n v="15550"/>
    <n v="2017.3"/>
    <x v="2"/>
    <s v="ESS"/>
    <s v="Exercise Sport Science"/>
    <s v="102B"/>
    <x v="0"/>
    <s v="Basketball"/>
    <n v="1"/>
    <s v=""/>
    <s v="N"/>
    <x v="0"/>
    <n v="25"/>
    <n v="23"/>
    <n v="0.92"/>
    <s v="O"/>
    <s v="Open"/>
    <s v="2:10PM"/>
    <s v="3:05PM"/>
    <s v="N"/>
    <s v="Y"/>
    <s v="N"/>
    <s v="Y"/>
    <s v="N"/>
    <s v="Y"/>
    <s v="N"/>
    <s v="MGYM"/>
    <s v="Main Gym"/>
    <n v="999"/>
    <s v="GYM"/>
    <s v="Gymnasium"/>
    <n v="3976667"/>
    <s v="Yamada, Strick Lloyd"/>
    <n v="100"/>
    <s v=""/>
    <s v=""/>
    <s v=""/>
    <s v=""/>
    <s v=""/>
    <s v=""/>
    <s v=""/>
    <s v=""/>
    <s v=""/>
    <s v=""/>
    <s v=""/>
    <s v=""/>
    <s v=""/>
    <s v=""/>
    <s v=""/>
    <s v=""/>
    <s v=""/>
    <s v="ESS 102B 1"/>
    <x v="103"/>
    <x v="0"/>
  </r>
  <r>
    <n v="15720"/>
    <n v="2017.3"/>
    <x v="2"/>
    <s v="ESS"/>
    <s v="Exercise Sport Science"/>
    <s v="102B"/>
    <x v="2"/>
    <s v="Basketball"/>
    <n v="1"/>
    <s v=""/>
    <s v="P"/>
    <x v="1"/>
    <n v="25"/>
    <n v="21"/>
    <n v="0.84"/>
    <s v="C"/>
    <s v="Closed"/>
    <s v="4:00PM"/>
    <s v="5:25PM"/>
    <s v="N"/>
    <s v="N"/>
    <s v="Y"/>
    <s v="N"/>
    <s v="Y"/>
    <s v="N"/>
    <s v="N"/>
    <s v="GYM"/>
    <s v="Gym"/>
    <n v="999"/>
    <s v="GYM"/>
    <s v="Gymnasium"/>
    <n v="7835826"/>
    <s v="Seneres, Loatis"/>
    <n v="100"/>
    <s v=""/>
    <s v=""/>
    <s v=""/>
    <s v=""/>
    <s v=""/>
    <s v=""/>
    <s v=""/>
    <s v=""/>
    <s v=""/>
    <s v=""/>
    <s v=""/>
    <s v=""/>
    <s v=""/>
    <s v=""/>
    <s v=""/>
    <s v=""/>
    <s v=""/>
    <s v="ESS 102B P1"/>
    <x v="103"/>
    <x v="0"/>
  </r>
  <r>
    <n v="16073"/>
    <n v="2018.1"/>
    <x v="3"/>
    <s v="ESS"/>
    <s v="Exercise Sport Science"/>
    <s v="102B"/>
    <x v="0"/>
    <s v="Basketball"/>
    <n v="1"/>
    <s v=""/>
    <s v="N"/>
    <x v="0"/>
    <n v="25"/>
    <n v="20"/>
    <n v="0.8"/>
    <s v="O"/>
    <s v="Open"/>
    <s v="12:30PM"/>
    <s v="1:55PM"/>
    <s v="N"/>
    <s v="N"/>
    <s v="Y"/>
    <s v="N"/>
    <s v="Y"/>
    <s v="N"/>
    <s v="N"/>
    <s v="MGYM"/>
    <s v="Main Gym"/>
    <n v="999"/>
    <s v="GYM"/>
    <s v="Gymnasium"/>
    <n v="3976667"/>
    <s v="Yamada, Strick Lloyd"/>
    <n v="100"/>
    <s v=""/>
    <s v=""/>
    <s v=""/>
    <s v=""/>
    <s v=""/>
    <s v=""/>
    <s v=""/>
    <s v=""/>
    <s v=""/>
    <s v=""/>
    <s v=""/>
    <s v=""/>
    <s v=""/>
    <s v=""/>
    <s v=""/>
    <s v=""/>
    <s v=""/>
    <s v="ESS 102B 1"/>
    <x v="103"/>
    <x v="0"/>
  </r>
  <r>
    <n v="16384"/>
    <n v="2018.1"/>
    <x v="3"/>
    <s v="ESS"/>
    <s v="Exercise Sport Science"/>
    <s v="102B"/>
    <x v="2"/>
    <s v="Basketball"/>
    <n v="1"/>
    <s v=""/>
    <s v="P"/>
    <x v="1"/>
    <n v="25"/>
    <n v="12"/>
    <n v="0.48"/>
    <s v="O"/>
    <s v="Open"/>
    <s v="4:00PM"/>
    <s v="5:25PM"/>
    <s v="N"/>
    <s v="N"/>
    <s v="Y"/>
    <s v="N"/>
    <s v="Y"/>
    <s v="N"/>
    <s v="N"/>
    <s v="GYM"/>
    <s v="Gym"/>
    <n v="999"/>
    <s v="GYM"/>
    <s v="Gymnasium"/>
    <n v="7835826"/>
    <s v="Seneres, Loatis"/>
    <n v="100"/>
    <s v=""/>
    <s v=""/>
    <s v=""/>
    <s v=""/>
    <s v=""/>
    <s v=""/>
    <s v=""/>
    <s v=""/>
    <s v=""/>
    <s v=""/>
    <s v=""/>
    <s v=""/>
    <s v=""/>
    <s v=""/>
    <s v=""/>
    <s v=""/>
    <s v=""/>
    <s v="ESS 102B P1"/>
    <x v="103"/>
    <x v="0"/>
  </r>
  <r>
    <n v="16805"/>
    <n v="2018.3"/>
    <x v="4"/>
    <s v="ESS"/>
    <s v="Exercise Sport Science"/>
    <s v="102B"/>
    <x v="0"/>
    <s v="Basketball"/>
    <n v="1"/>
    <s v=""/>
    <s v="N"/>
    <x v="0"/>
    <n v="25"/>
    <n v="19"/>
    <n v="0.76"/>
    <s v="O"/>
    <s v="Open"/>
    <s v="12:30PM"/>
    <s v="1:50PM"/>
    <s v="N"/>
    <s v="N"/>
    <s v="Y"/>
    <s v="N"/>
    <s v="Y"/>
    <s v="N"/>
    <s v="N"/>
    <s v="MGYM"/>
    <s v="Main Gym"/>
    <n v="999"/>
    <s v="GYM"/>
    <s v="Gymnasium"/>
    <n v="3976667"/>
    <s v="Yamada, Strick Lloyd"/>
    <n v="100"/>
    <s v=""/>
    <s v=""/>
    <s v=""/>
    <s v=""/>
    <s v=""/>
    <s v=""/>
    <s v=""/>
    <s v=""/>
    <s v=""/>
    <s v=""/>
    <s v=""/>
    <s v=""/>
    <s v=""/>
    <s v=""/>
    <s v=""/>
    <s v=""/>
    <s v=""/>
    <s v="ESS 102B 1"/>
    <x v="103"/>
    <x v="0"/>
  </r>
  <r>
    <n v="16983"/>
    <n v="2018.3"/>
    <x v="4"/>
    <s v="ESS"/>
    <s v="Exercise Sport Science"/>
    <s v="102B"/>
    <x v="2"/>
    <s v="Basketball"/>
    <n v="1"/>
    <s v=""/>
    <s v="P"/>
    <x v="1"/>
    <n v="25"/>
    <n v="11"/>
    <n v="0.44"/>
    <s v="O"/>
    <s v="Open"/>
    <s v="4:00PM"/>
    <s v="5:25PM"/>
    <s v="N"/>
    <s v="N"/>
    <s v="Y"/>
    <s v="N"/>
    <s v="Y"/>
    <s v="N"/>
    <s v="N"/>
    <s v="GYM"/>
    <s v="Gym"/>
    <n v="999"/>
    <s v="GYM"/>
    <s v="Gymnasium"/>
    <n v="7835826"/>
    <s v="Seneres, Loatis"/>
    <n v="100"/>
    <s v=""/>
    <s v=""/>
    <s v=""/>
    <s v=""/>
    <s v=""/>
    <s v=""/>
    <s v=""/>
    <s v=""/>
    <s v=""/>
    <s v=""/>
    <s v=""/>
    <s v=""/>
    <s v=""/>
    <s v=""/>
    <s v=""/>
    <s v=""/>
    <s v=""/>
    <s v="ESS 102B P1"/>
    <x v="103"/>
    <x v="0"/>
  </r>
  <r>
    <n v="17463"/>
    <n v="2019.1"/>
    <x v="5"/>
    <s v="ESS"/>
    <s v="Exercise Sport Science"/>
    <s v="102B"/>
    <x v="0"/>
    <s v="Basketball"/>
    <n v="1"/>
    <s v=""/>
    <s v="N"/>
    <x v="0"/>
    <n v="25"/>
    <n v="24"/>
    <n v="0.96"/>
    <s v="O"/>
    <s v="Open"/>
    <s v="2:30PM"/>
    <s v="3:50PM"/>
    <s v="N"/>
    <s v="N"/>
    <s v="Y"/>
    <s v="N"/>
    <s v="Y"/>
    <s v="N"/>
    <s v="N"/>
    <s v="MGYM"/>
    <s v="Main Gym"/>
    <n v="999"/>
    <s v="GYM"/>
    <s v="Gymnasium"/>
    <n v="3976667"/>
    <s v="Yamada, Strick Lloyd"/>
    <n v="100"/>
    <s v=""/>
    <s v=""/>
    <s v=""/>
    <s v=""/>
    <s v=""/>
    <s v=""/>
    <s v=""/>
    <s v=""/>
    <s v=""/>
    <s v=""/>
    <s v=""/>
    <s v=""/>
    <s v=""/>
    <s v=""/>
    <s v=""/>
    <s v=""/>
    <s v=""/>
    <s v="ESS 102B 1"/>
    <x v="103"/>
    <x v="0"/>
  </r>
  <r>
    <n v="14614"/>
    <n v="2016.3"/>
    <x v="0"/>
    <s v="ESS"/>
    <s v="Exercise Sport Science"/>
    <s v="102F"/>
    <x v="0"/>
    <s v="Soccer"/>
    <n v="1"/>
    <s v=""/>
    <s v="N"/>
    <x v="0"/>
    <n v="25"/>
    <n v="24"/>
    <n v="0.96"/>
    <s v="O"/>
    <s v="Open"/>
    <s v="2:00PM"/>
    <s v="3:25PM"/>
    <s v="N"/>
    <s v="N"/>
    <s v="Y"/>
    <s v="N"/>
    <s v="Y"/>
    <s v="N"/>
    <s v="N"/>
    <s v="WRM"/>
    <s v="Weight Room"/>
    <n v="999"/>
    <s v="GYM"/>
    <s v="Gymnasium"/>
    <n v="7526163"/>
    <s v="Senarathgoda, Vasantha"/>
    <n v="100"/>
    <s v=""/>
    <s v=""/>
    <s v=""/>
    <s v=""/>
    <s v=""/>
    <s v=""/>
    <s v=""/>
    <s v=""/>
    <s v=""/>
    <s v=""/>
    <s v=""/>
    <s v=""/>
    <s v=""/>
    <s v=""/>
    <s v=""/>
    <s v=""/>
    <s v=""/>
    <s v="ESS 102F 1"/>
    <x v="104"/>
    <x v="0"/>
  </r>
  <r>
    <n v="15274"/>
    <n v="2017.1"/>
    <x v="1"/>
    <s v="ESS"/>
    <s v="Exercise Sport Science"/>
    <s v="102F"/>
    <x v="0"/>
    <s v="Soccer"/>
    <n v="1"/>
    <s v=""/>
    <s v="N"/>
    <x v="0"/>
    <n v="25"/>
    <n v="12"/>
    <n v="0.48"/>
    <s v="O"/>
    <s v="Open"/>
    <m/>
    <m/>
    <s v="N"/>
    <s v="Y"/>
    <s v="N"/>
    <s v="Y"/>
    <s v="N"/>
    <s v="Y"/>
    <s v="N"/>
    <s v="MGYM"/>
    <s v="Main Gym"/>
    <n v="999"/>
    <s v="GYM"/>
    <s v="Gymnasium"/>
    <n v="7526163"/>
    <s v="&quot;Senarathgoda, Vasantha&quot;"/>
    <n v="100"/>
    <s v=""/>
    <s v=""/>
    <s v=""/>
    <s v=""/>
    <s v=""/>
    <s v=""/>
    <s v=""/>
    <s v=""/>
    <s v=""/>
    <s v=""/>
    <s v=""/>
    <s v=""/>
    <s v=""/>
    <s v=""/>
    <s v=""/>
    <s v=""/>
    <m/>
    <s v="ESS 102F 1"/>
    <x v="104"/>
    <x v="0"/>
  </r>
  <r>
    <n v="15551"/>
    <n v="2017.3"/>
    <x v="2"/>
    <s v="ESS"/>
    <s v="Exercise Sport Science"/>
    <s v="102F"/>
    <x v="0"/>
    <s v="Soccer"/>
    <n v="1"/>
    <s v=""/>
    <s v="N"/>
    <x v="0"/>
    <n v="25"/>
    <n v="11"/>
    <n v="0.44"/>
    <s v="O"/>
    <s v="Open"/>
    <s v="12:00PM"/>
    <s v="12:55PM"/>
    <s v="N"/>
    <s v="Y"/>
    <s v="N"/>
    <s v="Y"/>
    <s v="N"/>
    <s v="Y"/>
    <s v="N"/>
    <s v="MGYM"/>
    <s v="Main Gym"/>
    <n v="999"/>
    <s v="GYM"/>
    <s v="Gymnasium"/>
    <n v="7526163"/>
    <s v="Senarathgoda, Vasantha"/>
    <n v="100"/>
    <s v=""/>
    <s v=""/>
    <s v=""/>
    <s v=""/>
    <s v=""/>
    <s v=""/>
    <s v=""/>
    <s v=""/>
    <s v=""/>
    <s v=""/>
    <s v=""/>
    <s v=""/>
    <s v=""/>
    <s v=""/>
    <s v=""/>
    <s v=""/>
    <s v=""/>
    <s v="ESS 102F 1"/>
    <x v="104"/>
    <x v="0"/>
  </r>
  <r>
    <n v="16806"/>
    <n v="2018.3"/>
    <x v="4"/>
    <s v="ESS"/>
    <s v="Exercise Sport Science"/>
    <s v="102F"/>
    <x v="0"/>
    <s v="Soccer"/>
    <n v="1"/>
    <s v=""/>
    <s v="N"/>
    <x v="0"/>
    <n v="25"/>
    <n v="2"/>
    <n v="0.08"/>
    <s v="O"/>
    <s v="Open"/>
    <s v="12:00PM"/>
    <s v="12:50PM"/>
    <s v="N"/>
    <s v="Y"/>
    <s v="N"/>
    <s v="Y"/>
    <s v="N"/>
    <s v="Y"/>
    <s v="N"/>
    <s v="MGYM"/>
    <s v="Main Gym"/>
    <n v="999"/>
    <s v="GYM"/>
    <s v="Gymnasium"/>
    <n v="7526163"/>
    <s v="Senarathgoda, Vasantha"/>
    <n v="100"/>
    <s v=""/>
    <s v=""/>
    <s v=""/>
    <s v=""/>
    <s v=""/>
    <s v=""/>
    <s v=""/>
    <s v=""/>
    <s v=""/>
    <s v=""/>
    <s v=""/>
    <s v=""/>
    <s v=""/>
    <s v=""/>
    <s v=""/>
    <s v=""/>
    <s v=""/>
    <s v="ESS 102F 1"/>
    <x v="104"/>
    <x v="0"/>
  </r>
  <r>
    <n v="14615"/>
    <n v="2016.3"/>
    <x v="0"/>
    <s v="ESS"/>
    <s v="Exercise Sport Science"/>
    <s v="102TT"/>
    <x v="0"/>
    <s v="Table Tennis"/>
    <n v="1"/>
    <s v="1.0"/>
    <s v="N"/>
    <x v="0"/>
    <n v="25"/>
    <n v="21"/>
    <n v="0.84"/>
    <s v="O"/>
    <s v="Open"/>
    <s v="8:30AM"/>
    <s v="9:25AM"/>
    <s v="N"/>
    <s v="Y"/>
    <s v="N"/>
    <s v="Y"/>
    <s v="N"/>
    <s v="Y"/>
    <s v="N"/>
    <s v="MGYM"/>
    <s v="Main Gym"/>
    <n v="999"/>
    <s v="GYM"/>
    <s v="Gymnasium"/>
    <n v="7835826"/>
    <s v="Seneres, Loatis"/>
    <n v="100"/>
    <s v=""/>
    <s v=""/>
    <s v=""/>
    <s v=""/>
    <s v=""/>
    <s v=""/>
    <s v=""/>
    <s v=""/>
    <s v=""/>
    <s v=""/>
    <s v=""/>
    <s v=""/>
    <s v=""/>
    <s v=""/>
    <s v=""/>
    <s v=""/>
    <s v=""/>
    <s v="ESS 102TT 1"/>
    <x v="105"/>
    <x v="0"/>
  </r>
  <r>
    <n v="15273"/>
    <n v="2017.1"/>
    <x v="1"/>
    <s v="ESS"/>
    <s v="Exercise Sport Science"/>
    <s v="102TT"/>
    <x v="0"/>
    <s v="Table Tennis"/>
    <n v="1"/>
    <s v="1"/>
    <s v="N"/>
    <x v="0"/>
    <n v="25"/>
    <n v="14"/>
    <n v="0.56000000000000005"/>
    <s v="O"/>
    <s v="Open"/>
    <m/>
    <m/>
    <s v="N"/>
    <s v="Y"/>
    <s v="N"/>
    <s v="Y"/>
    <s v="N"/>
    <s v="Y"/>
    <s v="N"/>
    <s v="MGYM"/>
    <s v="Main Gym"/>
    <n v="999"/>
    <s v="GYM"/>
    <s v="Gymnasium"/>
    <n v="7835826"/>
    <s v="&quot;Seneres, Loatis&quot;"/>
    <n v="100"/>
    <s v=""/>
    <s v=""/>
    <s v=""/>
    <s v=""/>
    <s v=""/>
    <s v=""/>
    <s v=""/>
    <s v=""/>
    <s v=""/>
    <s v=""/>
    <s v=""/>
    <s v=""/>
    <s v=""/>
    <s v=""/>
    <s v=""/>
    <s v=""/>
    <m/>
    <s v="ESS 102TT 1"/>
    <x v="105"/>
    <x v="0"/>
  </r>
  <r>
    <n v="15552"/>
    <n v="2017.3"/>
    <x v="2"/>
    <s v="ESS"/>
    <s v="Exercise Sport Science"/>
    <s v="102TT"/>
    <x v="0"/>
    <s v="Table Tennis"/>
    <n v="1"/>
    <s v="1.0"/>
    <s v="N"/>
    <x v="0"/>
    <n v="25"/>
    <n v="23"/>
    <n v="0.92"/>
    <s v="O"/>
    <s v="Open"/>
    <s v="9:30AM"/>
    <s v="10:55AM"/>
    <s v="N"/>
    <s v="N"/>
    <s v="Y"/>
    <s v="N"/>
    <s v="Y"/>
    <s v="N"/>
    <s v="N"/>
    <s v="MGYM"/>
    <s v="Main Gym"/>
    <n v="999"/>
    <s v="GYM"/>
    <s v="Gymnasium"/>
    <n v="3976667"/>
    <s v="Yamada, Strick Lloyd"/>
    <n v="100"/>
    <s v=""/>
    <s v=""/>
    <s v=""/>
    <s v=""/>
    <s v=""/>
    <s v=""/>
    <s v=""/>
    <s v=""/>
    <s v=""/>
    <s v=""/>
    <s v=""/>
    <s v=""/>
    <s v=""/>
    <s v=""/>
    <s v=""/>
    <s v=""/>
    <s v=""/>
    <s v="ESS 102TT 1"/>
    <x v="105"/>
    <x v="0"/>
  </r>
  <r>
    <n v="16072"/>
    <n v="2018.1"/>
    <x v="3"/>
    <s v="ESS"/>
    <s v="Exercise Sport Science"/>
    <s v="102TT"/>
    <x v="0"/>
    <s v="Table Tennis"/>
    <n v="1"/>
    <s v="1.0"/>
    <s v="N"/>
    <x v="0"/>
    <n v="25"/>
    <n v="24"/>
    <n v="0.96"/>
    <s v="O"/>
    <s v="Open"/>
    <s v="9:30AM"/>
    <s v="10:55AM"/>
    <s v="N"/>
    <s v="N"/>
    <s v="Y"/>
    <s v="N"/>
    <s v="Y"/>
    <s v="N"/>
    <s v="N"/>
    <s v="MGYM"/>
    <s v="Main Gym"/>
    <n v="999"/>
    <s v="GYM"/>
    <s v="Gymnasium"/>
    <n v="3976667"/>
    <s v="Yamada, Strick Lloyd"/>
    <n v="100"/>
    <s v=""/>
    <s v=""/>
    <s v=""/>
    <s v=""/>
    <s v=""/>
    <s v=""/>
    <s v=""/>
    <s v=""/>
    <s v=""/>
    <s v=""/>
    <s v=""/>
    <s v=""/>
    <s v=""/>
    <s v=""/>
    <s v=""/>
    <s v=""/>
    <s v=""/>
    <s v="ESS 102TT 1"/>
    <x v="105"/>
    <x v="0"/>
  </r>
  <r>
    <n v="16804"/>
    <n v="2018.3"/>
    <x v="4"/>
    <s v="ESS"/>
    <s v="Exercise Sport Science"/>
    <s v="102TT"/>
    <x v="0"/>
    <s v="Table Tennis"/>
    <n v="1"/>
    <s v="1.0"/>
    <s v="N"/>
    <x v="0"/>
    <n v="25"/>
    <n v="25"/>
    <n v="1"/>
    <s v="O"/>
    <s v="Open"/>
    <s v="9:30AM"/>
    <s v="10:50AM"/>
    <s v="N"/>
    <s v="N"/>
    <s v="Y"/>
    <s v="N"/>
    <s v="Y"/>
    <s v="N"/>
    <s v="N"/>
    <s v="MGYM"/>
    <s v="Main Gym"/>
    <n v="999"/>
    <s v="GYM"/>
    <s v="Gymnasium"/>
    <n v="3976667"/>
    <s v="Yamada, Strick Lloyd"/>
    <n v="100"/>
    <s v=""/>
    <s v=""/>
    <s v=""/>
    <s v=""/>
    <s v=""/>
    <s v=""/>
    <s v=""/>
    <s v=""/>
    <s v=""/>
    <s v=""/>
    <s v=""/>
    <s v=""/>
    <s v=""/>
    <s v=""/>
    <s v=""/>
    <s v=""/>
    <s v=""/>
    <s v="ESS 102TT 1"/>
    <x v="105"/>
    <x v="0"/>
  </r>
  <r>
    <n v="17092"/>
    <n v="2018.3"/>
    <x v="4"/>
    <s v="ESS"/>
    <s v="Exercise Sport Science"/>
    <s v="102TT"/>
    <x v="2"/>
    <s v="Table Tennis"/>
    <n v="1"/>
    <s v="1.0"/>
    <s v="P"/>
    <x v="1"/>
    <n v="25"/>
    <n v="0"/>
    <n v="0"/>
    <s v="O"/>
    <s v="Open"/>
    <s v="4:00PM"/>
    <s v="4:55PM"/>
    <s v="N"/>
    <s v="Y"/>
    <s v="N"/>
    <s v="Y"/>
    <s v="N"/>
    <s v="Y"/>
    <s v="N"/>
    <s v="GYM"/>
    <s v="Gym"/>
    <n v="999"/>
    <s v="GYM"/>
    <s v="Gymnasium"/>
    <n v="7835826"/>
    <s v="Seneres, Loatis"/>
    <n v="100"/>
    <s v=""/>
    <s v=""/>
    <s v=""/>
    <s v=""/>
    <s v=""/>
    <s v=""/>
    <s v=""/>
    <s v=""/>
    <s v=""/>
    <s v=""/>
    <s v=""/>
    <s v=""/>
    <s v=""/>
    <s v=""/>
    <s v=""/>
    <s v=""/>
    <s v=""/>
    <s v="ESS 102TT P1"/>
    <x v="105"/>
    <x v="0"/>
  </r>
  <r>
    <n v="17464"/>
    <n v="2019.1"/>
    <x v="5"/>
    <s v="ESS"/>
    <s v="Exercise Sport Science"/>
    <s v="102TT"/>
    <x v="0"/>
    <s v="Table Tennis"/>
    <n v="1"/>
    <s v="1.0"/>
    <s v="N"/>
    <x v="0"/>
    <n v="26"/>
    <n v="24"/>
    <n v="0.92307692307692313"/>
    <s v="O"/>
    <s v="Open"/>
    <s v="9:30AM"/>
    <s v="10:50AM"/>
    <s v="N"/>
    <s v="N"/>
    <s v="Y"/>
    <s v="N"/>
    <s v="Y"/>
    <s v="N"/>
    <s v="N"/>
    <s v="MGYM"/>
    <s v="Main Gym"/>
    <n v="999"/>
    <s v="GYM"/>
    <s v="Gymnasium"/>
    <n v="3976667"/>
    <s v="Yamada, Strick Lloyd"/>
    <n v="100"/>
    <s v=""/>
    <s v=""/>
    <s v=""/>
    <s v=""/>
    <s v=""/>
    <s v=""/>
    <s v=""/>
    <s v=""/>
    <s v=""/>
    <s v=""/>
    <s v=""/>
    <s v=""/>
    <s v=""/>
    <s v=""/>
    <s v=""/>
    <s v=""/>
    <s v=""/>
    <s v="ESS 102TT 1"/>
    <x v="105"/>
    <x v="0"/>
  </r>
  <r>
    <n v="14611"/>
    <n v="2016.3"/>
    <x v="0"/>
    <s v="ESS"/>
    <s v="Exercise Sport Science"/>
    <s v="102V"/>
    <x v="0"/>
    <s v="Volleyball"/>
    <n v="1"/>
    <s v=""/>
    <s v="N"/>
    <x v="0"/>
    <n v="25"/>
    <n v="23"/>
    <n v="0.92"/>
    <s v="O"/>
    <s v="Open"/>
    <s v="8:30AM"/>
    <s v="9:55AM"/>
    <s v="N"/>
    <s v="N"/>
    <s v="Y"/>
    <s v="N"/>
    <s v="Y"/>
    <s v="N"/>
    <s v="N"/>
    <s v="MGYM"/>
    <s v="Main Gym"/>
    <n v="999"/>
    <s v="GYM"/>
    <s v="Gymnasium"/>
    <n v="7744437"/>
    <s v="Sione, Edwin"/>
    <n v="100"/>
    <s v=""/>
    <s v=""/>
    <s v=""/>
    <s v=""/>
    <s v=""/>
    <s v=""/>
    <s v=""/>
    <s v=""/>
    <s v=""/>
    <s v=""/>
    <s v=""/>
    <s v=""/>
    <s v=""/>
    <s v=""/>
    <s v=""/>
    <s v=""/>
    <s v=""/>
    <s v="ESS 102V 1"/>
    <x v="106"/>
    <x v="0"/>
  </r>
  <r>
    <n v="14809"/>
    <n v="2016.3"/>
    <x v="0"/>
    <s v="ESS"/>
    <s v="Exercise Sport Science"/>
    <s v="102V"/>
    <x v="4"/>
    <s v="Volleyball"/>
    <n v="1"/>
    <s v=""/>
    <s v="Y"/>
    <x v="3"/>
    <n v="30"/>
    <n v="14"/>
    <n v="0.46666666666666667"/>
    <s v="O"/>
    <s v="Open"/>
    <s v="1:15PM"/>
    <s v="2:40PM"/>
    <s v="N"/>
    <s v="N"/>
    <s v="Y"/>
    <s v="N"/>
    <s v="Y"/>
    <s v="N"/>
    <s v="N"/>
    <s v="ADM1"/>
    <s v="Administration 1"/>
    <n v="30"/>
    <s v="ADM"/>
    <s v="Administration Building"/>
    <n v="8653559"/>
    <s v="Ruwniyol, Martin Luther"/>
    <n v="100"/>
    <s v=""/>
    <s v=""/>
    <s v=""/>
    <s v=""/>
    <s v=""/>
    <s v=""/>
    <s v=""/>
    <s v=""/>
    <s v=""/>
    <s v=""/>
    <s v=""/>
    <s v=""/>
    <s v=""/>
    <s v=""/>
    <s v=""/>
    <s v=""/>
    <s v=""/>
    <s v="ESS 102V Y1"/>
    <x v="106"/>
    <x v="0"/>
  </r>
  <r>
    <n v="15275"/>
    <n v="2017.1"/>
    <x v="1"/>
    <s v="ESS"/>
    <s v="Exercise Sport Science"/>
    <s v="102V"/>
    <x v="0"/>
    <s v="Volleyball"/>
    <n v="1"/>
    <s v=""/>
    <s v="N"/>
    <x v="0"/>
    <n v="25"/>
    <n v="19"/>
    <n v="0.76"/>
    <s v="O"/>
    <s v="Open"/>
    <m/>
    <m/>
    <s v="N"/>
    <s v="N"/>
    <s v="Y"/>
    <s v="N"/>
    <s v="Y"/>
    <s v="N"/>
    <s v="N"/>
    <s v="MGYM"/>
    <s v="Main Gym"/>
    <n v="999"/>
    <s v="GYM"/>
    <s v="Gymnasium"/>
    <n v="4940993"/>
    <s v="&quot;Booth, Henderson Jerry&quot;"/>
    <n v="100"/>
    <s v=""/>
    <s v=""/>
    <s v=""/>
    <s v=""/>
    <s v=""/>
    <s v=""/>
    <s v=""/>
    <s v=""/>
    <s v=""/>
    <s v=""/>
    <s v=""/>
    <s v=""/>
    <s v=""/>
    <s v=""/>
    <s v=""/>
    <s v=""/>
    <m/>
    <s v="ESS 102V 1"/>
    <x v="106"/>
    <x v="0"/>
  </r>
  <r>
    <n v="15151"/>
    <n v="2017.1"/>
    <x v="1"/>
    <s v="ESS"/>
    <s v="Exercise Sport Science"/>
    <s v="102V"/>
    <x v="4"/>
    <s v="Volleyball"/>
    <n v="1"/>
    <s v=""/>
    <s v="Y"/>
    <x v="3"/>
    <n v="30"/>
    <n v="16"/>
    <n v="0.53333333333333333"/>
    <s v="O"/>
    <s v="Open"/>
    <m/>
    <m/>
    <s v="N"/>
    <s v="N"/>
    <s v="Y"/>
    <s v="N"/>
    <s v="Y"/>
    <s v="N"/>
    <s v="N"/>
    <s v="Y107"/>
    <s v="Classroom 107"/>
    <n v="30"/>
    <s v="CB"/>
    <s v="Classroom Building"/>
    <n v="8653559"/>
    <s v="&quot;Ruwniyol, Martin Luther&quot;"/>
    <n v="100"/>
    <s v=""/>
    <s v=""/>
    <s v=""/>
    <s v=""/>
    <s v=""/>
    <s v=""/>
    <s v=""/>
    <s v=""/>
    <s v=""/>
    <s v=""/>
    <s v=""/>
    <s v=""/>
    <s v=""/>
    <s v=""/>
    <s v=""/>
    <s v=""/>
    <m/>
    <s v="ESS 102V Y1"/>
    <x v="106"/>
    <x v="0"/>
  </r>
  <r>
    <n v="15832"/>
    <n v="2017.3"/>
    <x v="2"/>
    <s v="ESS"/>
    <s v="Exercise Sport Science"/>
    <s v="102V"/>
    <x v="3"/>
    <s v="Volleyball"/>
    <n v="1"/>
    <s v=""/>
    <s v="K"/>
    <x v="2"/>
    <n v="25"/>
    <n v="19"/>
    <n v="0.76"/>
    <s v="O"/>
    <s v="Open"/>
    <s v="3:10PM"/>
    <s v="5:15PM"/>
    <s v="N"/>
    <s v="Y"/>
    <s v="N"/>
    <s v="Y"/>
    <s v="N"/>
    <s v="Y"/>
    <s v="N"/>
    <s v="GYM"/>
    <s v="Gym"/>
    <n v="999"/>
    <s v="KGYM"/>
    <s v="Gym"/>
    <n v="2153496"/>
    <s v="Sigrah, Alokoa"/>
    <n v="100"/>
    <s v=""/>
    <s v=""/>
    <s v=""/>
    <s v=""/>
    <s v=""/>
    <s v=""/>
    <s v=""/>
    <s v=""/>
    <s v=""/>
    <s v=""/>
    <s v=""/>
    <s v=""/>
    <s v=""/>
    <s v=""/>
    <s v=""/>
    <s v=""/>
    <s v=""/>
    <s v="ESS 102V K1"/>
    <x v="106"/>
    <x v="0"/>
  </r>
  <r>
    <n v="15786"/>
    <n v="2017.3"/>
    <x v="2"/>
    <s v="ESS"/>
    <s v="Exercise Sport Science"/>
    <s v="102V"/>
    <x v="4"/>
    <s v="Volleyball"/>
    <n v="1"/>
    <s v=""/>
    <s v="Y"/>
    <x v="3"/>
    <n v="30"/>
    <n v="17"/>
    <n v="0.56666666666666665"/>
    <s v="O"/>
    <s v="Open"/>
    <s v="2:45PM"/>
    <s v="3:40PM"/>
    <s v="N"/>
    <s v="Y"/>
    <s v="N"/>
    <s v="Y"/>
    <s v="N"/>
    <s v="Y"/>
    <s v="N"/>
    <s v="Y107"/>
    <s v="Classroom 107"/>
    <n v="30"/>
    <s v="CB"/>
    <s v="Classroom Building"/>
    <n v="8653559"/>
    <s v="Ruwniyol, Martin Luther"/>
    <n v="100"/>
    <s v=""/>
    <s v=""/>
    <s v=""/>
    <s v=""/>
    <s v=""/>
    <s v=""/>
    <s v=""/>
    <s v=""/>
    <s v=""/>
    <s v=""/>
    <s v=""/>
    <s v=""/>
    <s v=""/>
    <s v=""/>
    <s v=""/>
    <s v=""/>
    <s v=""/>
    <s v="ESS 102V Y1"/>
    <x v="106"/>
    <x v="0"/>
  </r>
  <r>
    <n v="15553"/>
    <n v="2017.3"/>
    <x v="2"/>
    <s v="ESS"/>
    <s v="Exercise Sport Science"/>
    <s v="102V"/>
    <x v="0"/>
    <s v="Volleyball"/>
    <n v="1"/>
    <s v=""/>
    <s v="N"/>
    <x v="0"/>
    <n v="26"/>
    <n v="25"/>
    <n v="0.96153846153846156"/>
    <s v="C"/>
    <s v="Closed"/>
    <s v="2:00PM"/>
    <s v="3:25PM"/>
    <s v="N"/>
    <s v="N"/>
    <s v="Y"/>
    <s v="N"/>
    <s v="Y"/>
    <s v="N"/>
    <s v="N"/>
    <s v="MGYM"/>
    <s v="Main Gym"/>
    <n v="999"/>
    <s v="GYM"/>
    <s v="Gymnasium"/>
    <n v="7835826"/>
    <s v="Seneres, Loatis"/>
    <n v="100"/>
    <s v=""/>
    <s v=""/>
    <s v=""/>
    <s v=""/>
    <s v=""/>
    <s v=""/>
    <s v=""/>
    <s v=""/>
    <s v=""/>
    <s v=""/>
    <s v=""/>
    <s v=""/>
    <s v=""/>
    <s v=""/>
    <s v=""/>
    <s v=""/>
    <s v=""/>
    <s v="ESS 102V 1"/>
    <x v="106"/>
    <x v="0"/>
  </r>
  <r>
    <n v="16347"/>
    <n v="2018.1"/>
    <x v="3"/>
    <s v="ESS"/>
    <s v="Exercise Sport Science"/>
    <s v="102V"/>
    <x v="4"/>
    <s v="Volleyball"/>
    <n v="1"/>
    <s v=""/>
    <s v="Y"/>
    <x v="3"/>
    <n v="30"/>
    <n v="15"/>
    <n v="0.5"/>
    <s v="O"/>
    <s v="Open"/>
    <s v="2:50PM"/>
    <s v="4:15PM"/>
    <s v="N"/>
    <s v="N"/>
    <s v="Y"/>
    <s v="N"/>
    <s v="Y"/>
    <s v="N"/>
    <s v="N"/>
    <s v="Y107"/>
    <s v="Classroom 107"/>
    <n v="30"/>
    <s v="CB"/>
    <s v="Classroom Building"/>
    <n v="8653559"/>
    <s v="Ruwniyol, Martin Luther"/>
    <n v="100"/>
    <s v=""/>
    <s v=""/>
    <s v=""/>
    <s v=""/>
    <s v=""/>
    <s v=""/>
    <s v=""/>
    <s v=""/>
    <s v=""/>
    <s v=""/>
    <s v=""/>
    <s v=""/>
    <s v=""/>
    <s v=""/>
    <s v=""/>
    <s v=""/>
    <s v=""/>
    <s v="ESS 102V Y1"/>
    <x v="106"/>
    <x v="0"/>
  </r>
  <r>
    <n v="16807"/>
    <n v="2018.3"/>
    <x v="4"/>
    <s v="ESS"/>
    <s v="Exercise Sport Science"/>
    <s v="102V"/>
    <x v="0"/>
    <s v="Volleyball"/>
    <n v="1"/>
    <s v=""/>
    <s v="N"/>
    <x v="0"/>
    <n v="25"/>
    <n v="25"/>
    <n v="1"/>
    <s v="C"/>
    <s v="Closed"/>
    <s v="2:00PM"/>
    <s v="3:20PM"/>
    <s v="N"/>
    <s v="N"/>
    <s v="Y"/>
    <s v="N"/>
    <s v="Y"/>
    <s v="N"/>
    <s v="N"/>
    <s v="MGYM"/>
    <s v="Main Gym"/>
    <n v="999"/>
    <s v="GYM"/>
    <s v="Gymnasium"/>
    <n v="7835826"/>
    <s v="Seneres, Loatis"/>
    <n v="100"/>
    <s v=""/>
    <s v=""/>
    <s v=""/>
    <s v=""/>
    <s v=""/>
    <s v=""/>
    <s v=""/>
    <s v=""/>
    <s v=""/>
    <s v=""/>
    <s v=""/>
    <s v=""/>
    <s v=""/>
    <s v=""/>
    <s v=""/>
    <s v=""/>
    <s v=""/>
    <s v="ESS 102V 1"/>
    <x v="106"/>
    <x v="0"/>
  </r>
  <r>
    <n v="16961"/>
    <n v="2018.3"/>
    <x v="4"/>
    <s v="ESS"/>
    <s v="Exercise Sport Science"/>
    <s v="102V"/>
    <x v="4"/>
    <s v="Volleyball"/>
    <n v="1"/>
    <s v=""/>
    <s v="Y"/>
    <x v="3"/>
    <n v="30"/>
    <n v="25"/>
    <n v="0.83333333333333337"/>
    <s v="O"/>
    <s v="Open"/>
    <s v="8:30AM"/>
    <s v="9:55AM"/>
    <s v="N"/>
    <s v="N"/>
    <s v="Y"/>
    <s v="N"/>
    <s v="Y"/>
    <s v="N"/>
    <s v="N"/>
    <s v="Y107"/>
    <s v="Classroom 107"/>
    <n v="30"/>
    <s v="CB"/>
    <s v="Classroom Building"/>
    <n v="8653559"/>
    <s v="Ruwniyol, Martin Luther"/>
    <n v="100"/>
    <s v=""/>
    <s v=""/>
    <s v=""/>
    <s v=""/>
    <s v=""/>
    <s v=""/>
    <s v=""/>
    <s v=""/>
    <s v=""/>
    <s v=""/>
    <s v=""/>
    <s v=""/>
    <s v=""/>
    <s v=""/>
    <s v=""/>
    <s v=""/>
    <s v=""/>
    <s v="ESS 102V Y1"/>
    <x v="106"/>
    <x v="0"/>
  </r>
  <r>
    <n v="17341"/>
    <n v="2019.1"/>
    <x v="5"/>
    <s v="ESS"/>
    <s v="Exercise Sport Science"/>
    <s v="102V"/>
    <x v="3"/>
    <s v="Volleyball"/>
    <n v="1"/>
    <s v=""/>
    <s v="K"/>
    <x v="2"/>
    <n v="25"/>
    <n v="8"/>
    <n v="0.32"/>
    <s v="O"/>
    <s v="Open"/>
    <s v="3:10PM"/>
    <s v="4:10PM"/>
    <s v="N"/>
    <s v="Y"/>
    <s v="N"/>
    <s v="Y"/>
    <s v="N"/>
    <s v="Y"/>
    <s v="N"/>
    <s v="GYM"/>
    <s v="Gym"/>
    <n v="999"/>
    <s v="KGYM"/>
    <s v="Gym"/>
    <n v="2153496"/>
    <s v="Sigrah, Alokoa"/>
    <n v="100"/>
    <s v=""/>
    <s v=""/>
    <s v=""/>
    <s v=""/>
    <s v=""/>
    <s v=""/>
    <s v=""/>
    <s v=""/>
    <s v=""/>
    <s v=""/>
    <s v=""/>
    <s v=""/>
    <s v=""/>
    <s v=""/>
    <s v=""/>
    <s v=""/>
    <s v=""/>
    <s v="ESS 102V K1"/>
    <x v="106"/>
    <x v="0"/>
  </r>
  <r>
    <n v="17544"/>
    <n v="2019.1"/>
    <x v="5"/>
    <s v="ESS"/>
    <s v="Exercise Sport Science"/>
    <s v="102V"/>
    <x v="4"/>
    <s v="Volleyball"/>
    <n v="1"/>
    <s v=""/>
    <s v="Y"/>
    <x v="3"/>
    <n v="30"/>
    <n v="9"/>
    <n v="0.3"/>
    <s v="O"/>
    <s v="Open"/>
    <s v="2:50PM"/>
    <s v="4:15PM"/>
    <s v="N"/>
    <s v="N"/>
    <s v="Y"/>
    <s v="N"/>
    <s v="Y"/>
    <s v="N"/>
    <s v="N"/>
    <s v="Y106"/>
    <s v="Classroom 106"/>
    <n v="30"/>
    <s v="CB"/>
    <s v="Classroom Building"/>
    <n v="8653559"/>
    <s v="Ruwniyol, Martin Luther"/>
    <n v="100"/>
    <s v=""/>
    <s v=""/>
    <s v=""/>
    <s v=""/>
    <s v=""/>
    <s v=""/>
    <s v=""/>
    <s v=""/>
    <s v=""/>
    <s v=""/>
    <s v=""/>
    <s v=""/>
    <s v=""/>
    <s v=""/>
    <s v=""/>
    <s v=""/>
    <s v=""/>
    <s v="ESS 102V Y1"/>
    <x v="106"/>
    <x v="0"/>
  </r>
  <r>
    <n v="14529"/>
    <n v="2016.3"/>
    <x v="0"/>
    <s v="ESS"/>
    <s v="Exercise Sport Science"/>
    <s v="102WS"/>
    <x v="0"/>
    <s v="Open Water SCUBA Diver"/>
    <n v="1"/>
    <s v=""/>
    <s v="N"/>
    <x v="0"/>
    <n v="10"/>
    <n v="10"/>
    <n v="1"/>
    <s v="C"/>
    <s v="Closed"/>
    <s v="10:00AM"/>
    <s v="1:00PM"/>
    <s v="N"/>
    <s v="N"/>
    <s v="N"/>
    <s v="N"/>
    <s v="N"/>
    <s v="N"/>
    <s v="Y"/>
    <s v="A101"/>
    <s v="Room A101"/>
    <n v="999"/>
    <s v="A"/>
    <s v="Classroom A"/>
    <n v="7724199"/>
    <s v="Dema, Mihai-Theodor"/>
    <n v="100"/>
    <s v=""/>
    <s v=""/>
    <s v=""/>
    <s v=""/>
    <s v=""/>
    <s v=""/>
    <s v=""/>
    <s v=""/>
    <s v=""/>
    <s v=""/>
    <s v=""/>
    <s v=""/>
    <s v=""/>
    <s v=""/>
    <s v=""/>
    <s v=""/>
    <s v=""/>
    <s v="ESS 102WS 1"/>
    <x v="107"/>
    <x v="0"/>
  </r>
  <r>
    <n v="14953"/>
    <n v="2017.1"/>
    <x v="1"/>
    <s v="ESS"/>
    <s v="Exercise Sport Science"/>
    <s v="102WS"/>
    <x v="0"/>
    <s v="Open Water SCUBA Diver"/>
    <n v="1"/>
    <s v=""/>
    <s v="N"/>
    <x v="0"/>
    <n v="10"/>
    <n v="10"/>
    <n v="1"/>
    <s v="C"/>
    <s v="Closed"/>
    <m/>
    <m/>
    <s v="N"/>
    <s v="N"/>
    <s v="N"/>
    <s v="N"/>
    <s v="N"/>
    <s v="N"/>
    <s v="Y"/>
    <s v="A101"/>
    <s v="Room A101"/>
    <n v="999"/>
    <s v="A"/>
    <s v="Classroom A"/>
    <n v="7724199"/>
    <s v="&quot;Dema, Mihai-Theodor&quot;"/>
    <n v="100"/>
    <s v=""/>
    <s v=""/>
    <s v=""/>
    <s v=""/>
    <s v=""/>
    <s v=""/>
    <s v=""/>
    <s v=""/>
    <s v=""/>
    <s v=""/>
    <s v=""/>
    <s v=""/>
    <s v=""/>
    <s v=""/>
    <s v=""/>
    <s v=""/>
    <m/>
    <s v="ESS 102WS 1"/>
    <x v="107"/>
    <x v="0"/>
  </r>
  <r>
    <n v="16082"/>
    <n v="2018.1"/>
    <x v="3"/>
    <s v="ESS"/>
    <s v="Exercise Sport Science"/>
    <s v="102WS"/>
    <x v="0"/>
    <s v="Open Water SCUBA Diver"/>
    <n v="1"/>
    <s v=""/>
    <s v="N"/>
    <x v="0"/>
    <n v="10"/>
    <n v="9"/>
    <n v="0.9"/>
    <s v="C"/>
    <s v="Closed"/>
    <s v="10:00AM"/>
    <s v="1:00PM"/>
    <s v="N"/>
    <s v="N"/>
    <s v="N"/>
    <s v="N"/>
    <s v="N"/>
    <s v="N"/>
    <s v="Y"/>
    <s v="A102"/>
    <s v="Room A102"/>
    <n v="999"/>
    <s v="A"/>
    <s v="Classroom A"/>
    <n v="7724199"/>
    <s v="Dema, Mihai-Theodor"/>
    <n v="100"/>
    <s v=""/>
    <s v=""/>
    <s v=""/>
    <s v=""/>
    <s v=""/>
    <s v=""/>
    <s v=""/>
    <s v=""/>
    <s v=""/>
    <s v=""/>
    <s v=""/>
    <s v=""/>
    <s v=""/>
    <s v=""/>
    <s v=""/>
    <s v=""/>
    <s v=""/>
    <s v="ESS 102WS 1"/>
    <x v="107"/>
    <x v="0"/>
  </r>
  <r>
    <n v="17200"/>
    <n v="2019.1"/>
    <x v="5"/>
    <s v="ESS"/>
    <s v="Exercise Sport Science"/>
    <s v="102WS"/>
    <x v="0"/>
    <s v="Open Water SCUBA Diver"/>
    <n v="1"/>
    <s v=""/>
    <s v="N"/>
    <x v="0"/>
    <n v="10"/>
    <n v="10"/>
    <n v="1"/>
    <s v="O"/>
    <s v="Open"/>
    <s v="10:00AM"/>
    <s v="1:00PM"/>
    <s v="N"/>
    <s v="N"/>
    <s v="N"/>
    <s v="N"/>
    <s v="N"/>
    <s v="N"/>
    <s v="Y"/>
    <s v="TBA"/>
    <s v="TBA"/>
    <n v="999"/>
    <s v="O"/>
    <s v="Other"/>
    <n v="7724199"/>
    <s v="Dema, Mihai-Theodor"/>
    <n v="100"/>
    <s v=""/>
    <s v=""/>
    <s v=""/>
    <s v=""/>
    <s v=""/>
    <s v=""/>
    <s v=""/>
    <s v=""/>
    <s v=""/>
    <s v=""/>
    <s v=""/>
    <s v=""/>
    <s v=""/>
    <s v=""/>
    <s v=""/>
    <s v=""/>
    <s v=""/>
    <s v="ESS 102WS 1"/>
    <x v="107"/>
    <x v="0"/>
  </r>
  <r>
    <n v="14613"/>
    <n v="2016.3"/>
    <x v="0"/>
    <s v="ESS"/>
    <s v="Exercise Sport Science"/>
    <s v="200"/>
    <x v="0"/>
    <s v="Fund. Of Wellness &amp; Phys. Educ"/>
    <n v="3"/>
    <s v=""/>
    <s v="N"/>
    <x v="0"/>
    <n v="25"/>
    <n v="15"/>
    <n v="0.6"/>
    <s v="O"/>
    <s v="Open"/>
    <s v="11:00AM"/>
    <s v="11:55AM"/>
    <s v="N"/>
    <s v="Y"/>
    <s v="N"/>
    <s v="Y"/>
    <s v="N"/>
    <s v="Y"/>
    <s v="N"/>
    <s v="MGYM"/>
    <s v="Main Gym"/>
    <n v="999"/>
    <s v="GYM"/>
    <s v="Gymnasium"/>
    <n v="4809499"/>
    <s v="Spegal, Robert"/>
    <n v="100"/>
    <s v=""/>
    <s v=""/>
    <s v=""/>
    <s v=""/>
    <s v=""/>
    <s v=""/>
    <s v=""/>
    <s v=""/>
    <s v=""/>
    <s v=""/>
    <s v=""/>
    <s v=""/>
    <s v=""/>
    <s v=""/>
    <s v=""/>
    <s v=""/>
    <s v=""/>
    <s v="ESS 200 1"/>
    <x v="108"/>
    <x v="0"/>
  </r>
  <r>
    <n v="15261"/>
    <n v="2017.1"/>
    <x v="1"/>
    <s v="FIN"/>
    <s v="Finance"/>
    <s v="312"/>
    <x v="0"/>
    <s v="Corporate Finance"/>
    <n v="3"/>
    <s v="3"/>
    <s v="N"/>
    <x v="0"/>
    <n v="25"/>
    <n v="12"/>
    <n v="0.48"/>
    <s v="O"/>
    <s v="Open"/>
    <m/>
    <m/>
    <s v="N"/>
    <s v="Y"/>
    <s v="Y"/>
    <s v="Y"/>
    <s v="Y"/>
    <s v="Y"/>
    <s v="N"/>
    <s v="TBA"/>
    <s v="TBA"/>
    <n v="999"/>
    <s v="O"/>
    <s v="Other"/>
    <n v="8404663"/>
    <s v="&quot;Medalla, Marian Gratia&quot;"/>
    <n v="100"/>
    <s v=""/>
    <s v=""/>
    <s v=""/>
    <s v=""/>
    <s v=""/>
    <s v=""/>
    <s v=""/>
    <s v=""/>
    <s v=""/>
    <s v=""/>
    <s v=""/>
    <s v=""/>
    <s v=""/>
    <s v=""/>
    <s v=""/>
    <s v=""/>
    <m/>
    <s v="FIN 312 1"/>
    <x v="109"/>
    <x v="0"/>
  </r>
  <r>
    <n v="16393"/>
    <n v="2018.1"/>
    <x v="3"/>
    <s v="FIN"/>
    <s v="Finance"/>
    <s v="312"/>
    <x v="0"/>
    <s v="Corporate Finance"/>
    <n v="3"/>
    <s v="3.0"/>
    <s v="N"/>
    <x v="0"/>
    <n v="25"/>
    <n v="12"/>
    <n v="0.48"/>
    <s v="O"/>
    <s v="Open"/>
    <s v="5:30PM"/>
    <s v="6:55PM"/>
    <s v="N"/>
    <s v="Y"/>
    <s v="Y"/>
    <s v="Y"/>
    <s v="Y"/>
    <s v="Y"/>
    <s v="N"/>
    <s v="TBA"/>
    <s v="TBA"/>
    <n v="999"/>
    <s v="O"/>
    <s v="Other"/>
    <n v="7185931"/>
    <s v="Mangonon, George"/>
    <n v="100"/>
    <s v=""/>
    <s v=""/>
    <s v=""/>
    <s v=""/>
    <s v=""/>
    <s v=""/>
    <s v=""/>
    <s v=""/>
    <s v=""/>
    <s v=""/>
    <s v=""/>
    <s v=""/>
    <s v=""/>
    <s v=""/>
    <s v=""/>
    <s v=""/>
    <s v=""/>
    <s v="FIN 312 1"/>
    <x v="109"/>
    <x v="0"/>
  </r>
  <r>
    <n v="17371"/>
    <n v="2019.1"/>
    <x v="5"/>
    <s v="FIN"/>
    <s v="Finance"/>
    <s v="312"/>
    <x v="0"/>
    <s v="Corporate Finance"/>
    <n v="3"/>
    <s v="3.0"/>
    <s v="N"/>
    <x v="0"/>
    <n v="25"/>
    <n v="11"/>
    <n v="0.44"/>
    <s v="O"/>
    <s v="Open"/>
    <s v="5:30PM"/>
    <s v="6:50PM"/>
    <s v="N"/>
    <s v="Y"/>
    <s v="Y"/>
    <s v="Y"/>
    <s v="Y"/>
    <s v="Y"/>
    <s v="N"/>
    <s v="TBA"/>
    <s v="TBA"/>
    <n v="999"/>
    <s v="O"/>
    <s v="Other"/>
    <n v="7185931"/>
    <s v="Mangonon, George"/>
    <n v="100"/>
    <s v=""/>
    <s v=""/>
    <s v=""/>
    <s v=""/>
    <s v=""/>
    <s v=""/>
    <s v=""/>
    <s v=""/>
    <s v=""/>
    <s v=""/>
    <s v=""/>
    <s v=""/>
    <s v=""/>
    <s v=""/>
    <s v=""/>
    <s v=""/>
    <s v=""/>
    <s v="FIN 312 1"/>
    <x v="109"/>
    <x v="0"/>
  </r>
  <r>
    <n v="14579"/>
    <n v="2016.3"/>
    <x v="0"/>
    <s v="FL"/>
    <s v="Foreign Languages"/>
    <s v="101"/>
    <x v="1"/>
    <s v="Japanese I"/>
    <n v="3"/>
    <s v=""/>
    <s v="N"/>
    <x v="0"/>
    <n v="25"/>
    <n v="23"/>
    <n v="0.92"/>
    <s v="C"/>
    <s v="Closed"/>
    <s v="10:00AM"/>
    <s v="10:55AM"/>
    <s v="N"/>
    <s v="Y"/>
    <s v="N"/>
    <s v="Y"/>
    <s v="N"/>
    <s v="Y"/>
    <s v="N"/>
    <s v="B206"/>
    <s v="Room B206"/>
    <n v="999"/>
    <s v="B"/>
    <s v="Classroom B"/>
    <n v="6668166"/>
    <s v="Chochol, Akiko K"/>
    <n v="100"/>
    <s v=""/>
    <s v=""/>
    <s v=""/>
    <s v=""/>
    <s v=""/>
    <s v=""/>
    <s v=""/>
    <s v=""/>
    <s v=""/>
    <s v=""/>
    <s v=""/>
    <s v=""/>
    <s v=""/>
    <s v=""/>
    <s v=""/>
    <s v=""/>
    <s v=""/>
    <s v="FL 101 2"/>
    <x v="110"/>
    <x v="0"/>
  </r>
  <r>
    <n v="14838"/>
    <n v="2016.3"/>
    <x v="0"/>
    <s v="FL"/>
    <s v="Foreign Languages"/>
    <s v="101"/>
    <x v="6"/>
    <s v="Japanese I"/>
    <n v="3"/>
    <s v=""/>
    <s v="N"/>
    <x v="0"/>
    <n v="20"/>
    <n v="19"/>
    <n v="0.95"/>
    <s v="C"/>
    <s v="Closed"/>
    <s v="12:00PM"/>
    <s v="12:55PM"/>
    <s v="N"/>
    <s v="Y"/>
    <s v="N"/>
    <s v="Y"/>
    <s v="N"/>
    <s v="Y"/>
    <s v="N"/>
    <s v="B206"/>
    <s v="Room B206"/>
    <n v="999"/>
    <s v="B"/>
    <s v="Classroom B"/>
    <n v="6668166"/>
    <s v="Chochol, Akiko K"/>
    <n v="100"/>
    <s v=""/>
    <s v=""/>
    <s v=""/>
    <s v=""/>
    <s v=""/>
    <s v=""/>
    <s v=""/>
    <s v=""/>
    <s v=""/>
    <s v=""/>
    <s v=""/>
    <s v=""/>
    <s v=""/>
    <s v=""/>
    <s v=""/>
    <s v=""/>
    <s v=""/>
    <s v="FL 101 3"/>
    <x v="110"/>
    <x v="0"/>
  </r>
  <r>
    <n v="14578"/>
    <n v="2016.3"/>
    <x v="0"/>
    <s v="FL"/>
    <s v="Foreign Languages"/>
    <s v="101"/>
    <x v="0"/>
    <s v="Japanese I"/>
    <n v="3"/>
    <s v=""/>
    <s v="N"/>
    <x v="0"/>
    <n v="25"/>
    <n v="20"/>
    <n v="0.8"/>
    <s v="O"/>
    <s v="Open"/>
    <s v="9:00AM"/>
    <s v="9:55AM"/>
    <s v="N"/>
    <s v="Y"/>
    <s v="N"/>
    <s v="Y"/>
    <s v="N"/>
    <s v="Y"/>
    <s v="N"/>
    <s v="B206"/>
    <s v="Room B206"/>
    <n v="999"/>
    <s v="B"/>
    <s v="Classroom B"/>
    <n v="6668166"/>
    <s v="Chochol, Akiko K"/>
    <n v="100"/>
    <s v=""/>
    <s v=""/>
    <s v=""/>
    <s v=""/>
    <s v=""/>
    <s v=""/>
    <s v=""/>
    <s v=""/>
    <s v=""/>
    <s v=""/>
    <s v=""/>
    <s v=""/>
    <s v=""/>
    <s v=""/>
    <s v=""/>
    <s v=""/>
    <s v=""/>
    <s v="FL 101 1"/>
    <x v="110"/>
    <x v="0"/>
  </r>
  <r>
    <n v="14451"/>
    <n v="2016.3"/>
    <x v="0"/>
    <s v="FL"/>
    <s v="Foreign Languages"/>
    <s v="101"/>
    <x v="2"/>
    <s v="Japanese I"/>
    <n v="3"/>
    <s v=""/>
    <s v="P"/>
    <x v="1"/>
    <n v="25"/>
    <n v="14"/>
    <n v="0.56000000000000005"/>
    <s v="O"/>
    <s v="Open"/>
    <s v="8:30AM"/>
    <s v="9:55AM"/>
    <s v="N"/>
    <s v="N"/>
    <s v="Y"/>
    <s v="N"/>
    <s v="Y"/>
    <s v="N"/>
    <s v="N"/>
    <s v="RM2"/>
    <s v="Room 2"/>
    <n v="999"/>
    <s v="A"/>
    <s v="Building A"/>
    <n v="6668166"/>
    <s v="Chochol, Akiko K"/>
    <n v="100"/>
    <s v=""/>
    <s v=""/>
    <s v=""/>
    <s v=""/>
    <s v=""/>
    <s v=""/>
    <s v=""/>
    <s v=""/>
    <s v=""/>
    <s v=""/>
    <s v=""/>
    <s v=""/>
    <s v=""/>
    <s v=""/>
    <s v=""/>
    <s v=""/>
    <s v=""/>
    <s v="FL 101 P1"/>
    <x v="110"/>
    <x v="0"/>
  </r>
  <r>
    <n v="14810"/>
    <n v="2016.3"/>
    <x v="0"/>
    <s v="FL"/>
    <s v="Foreign Languages"/>
    <s v="101"/>
    <x v="4"/>
    <s v="Japanese I"/>
    <n v="3"/>
    <s v=""/>
    <s v="Y"/>
    <x v="3"/>
    <n v="30"/>
    <n v="15"/>
    <n v="0.5"/>
    <s v="O"/>
    <s v="Open"/>
    <s v="2:50PM"/>
    <s v="4:15PM"/>
    <s v="N"/>
    <s v="N"/>
    <s v="Y"/>
    <s v="N"/>
    <s v="Y"/>
    <s v="N"/>
    <s v="N"/>
    <s v="ADM1"/>
    <s v="Administration 1"/>
    <n v="30"/>
    <s v="ADM"/>
    <s v="Administration Building"/>
    <n v="1163528"/>
    <s v="Ilesiuyalo, Serphin"/>
    <n v="100"/>
    <s v=""/>
    <s v=""/>
    <s v=""/>
    <s v=""/>
    <s v=""/>
    <s v=""/>
    <s v=""/>
    <s v=""/>
    <s v=""/>
    <s v=""/>
    <s v=""/>
    <s v=""/>
    <s v=""/>
    <s v=""/>
    <s v=""/>
    <s v=""/>
    <s v=""/>
    <s v="FL 101 Y1"/>
    <x v="110"/>
    <x v="0"/>
  </r>
  <r>
    <n v="15041"/>
    <n v="2017.1"/>
    <x v="1"/>
    <s v="FL"/>
    <s v="Foreign Languages"/>
    <s v="101"/>
    <x v="0"/>
    <s v="Japanese I"/>
    <n v="3"/>
    <s v=""/>
    <s v="N"/>
    <x v="0"/>
    <n v="20"/>
    <n v="18"/>
    <n v="0.9"/>
    <s v="C"/>
    <s v="Closed"/>
    <m/>
    <m/>
    <s v="N"/>
    <s v="Y"/>
    <s v="N"/>
    <s v="Y"/>
    <s v="N"/>
    <s v="Y"/>
    <s v="N"/>
    <s v="B206"/>
    <s v="Room B206"/>
    <n v="999"/>
    <s v="B"/>
    <s v="Classroom B"/>
    <n v="6668166"/>
    <s v="&quot;Chochol, Akiko K&quot;"/>
    <n v="100"/>
    <s v=""/>
    <s v=""/>
    <s v=""/>
    <s v=""/>
    <s v=""/>
    <s v=""/>
    <s v=""/>
    <s v=""/>
    <s v=""/>
    <s v=""/>
    <s v=""/>
    <s v=""/>
    <s v=""/>
    <s v=""/>
    <s v=""/>
    <s v=""/>
    <m/>
    <s v="FL 101 1"/>
    <x v="110"/>
    <x v="0"/>
  </r>
  <r>
    <n v="15042"/>
    <n v="2017.1"/>
    <x v="1"/>
    <s v="FL"/>
    <s v="Foreign Languages"/>
    <s v="101"/>
    <x v="1"/>
    <s v="Japanese I"/>
    <n v="3"/>
    <s v=""/>
    <s v="N"/>
    <x v="0"/>
    <n v="22"/>
    <n v="18"/>
    <n v="0.81818181818181823"/>
    <s v="C"/>
    <s v="Closed"/>
    <m/>
    <m/>
    <s v="N"/>
    <s v="Y"/>
    <s v="N"/>
    <s v="Y"/>
    <s v="N"/>
    <s v="Y"/>
    <s v="N"/>
    <s v="B206"/>
    <s v="Room B206"/>
    <n v="999"/>
    <s v="B"/>
    <s v="Classroom B"/>
    <n v="6668166"/>
    <s v="&quot;Chochol, Akiko K&quot;"/>
    <n v="10"/>
    <s v=""/>
    <s v=""/>
    <s v=""/>
    <s v=""/>
    <s v=""/>
    <s v=""/>
    <s v=""/>
    <s v=""/>
    <s v=""/>
    <s v=""/>
    <s v=""/>
    <s v=""/>
    <s v=""/>
    <s v=""/>
    <s v=""/>
    <s v=""/>
    <m/>
    <s v="FL 101 2"/>
    <x v="110"/>
    <x v="0"/>
  </r>
  <r>
    <n v="15803"/>
    <n v="2017.3"/>
    <x v="2"/>
    <s v="FL"/>
    <s v="Foreign Languages"/>
    <s v="101"/>
    <x v="4"/>
    <s v="Japanese I"/>
    <n v="3"/>
    <s v=""/>
    <s v="Y"/>
    <x v="3"/>
    <n v="30"/>
    <n v="29"/>
    <n v="0.96666666666666667"/>
    <s v="O"/>
    <s v="Open"/>
    <s v="2:50PM"/>
    <s v="4:15PM"/>
    <s v="N"/>
    <s v="N"/>
    <s v="Y"/>
    <s v="N"/>
    <s v="Y"/>
    <s v="N"/>
    <s v="N"/>
    <s v="Y107"/>
    <s v="Classroom 107"/>
    <n v="30"/>
    <s v="CB"/>
    <s v="Classroom Building"/>
    <n v="1163528"/>
    <s v="Ilesiuyalo, Serphin"/>
    <n v="100"/>
    <s v=""/>
    <s v=""/>
    <s v=""/>
    <s v=""/>
    <s v=""/>
    <s v=""/>
    <s v=""/>
    <s v=""/>
    <s v=""/>
    <s v=""/>
    <s v=""/>
    <s v=""/>
    <s v=""/>
    <s v=""/>
    <s v=""/>
    <s v=""/>
    <s v=""/>
    <s v="FL 101 Y1"/>
    <x v="110"/>
    <x v="0"/>
  </r>
  <r>
    <n v="15554"/>
    <n v="2017.3"/>
    <x v="2"/>
    <s v="FL"/>
    <s v="Foreign Languages"/>
    <s v="101"/>
    <x v="0"/>
    <s v="Japanese I"/>
    <n v="3"/>
    <s v=""/>
    <s v="N"/>
    <x v="0"/>
    <n v="26"/>
    <n v="19"/>
    <n v="0.73076923076923073"/>
    <s v="C"/>
    <s v="Closed"/>
    <s v="9:00AM"/>
    <s v="9:55AM"/>
    <s v="N"/>
    <s v="Y"/>
    <s v="N"/>
    <s v="Y"/>
    <s v="N"/>
    <s v="Y"/>
    <s v="N"/>
    <s v="B206"/>
    <s v="Room B206"/>
    <n v="999"/>
    <s v="B"/>
    <s v="Classroom B"/>
    <n v="6668166"/>
    <s v="Chochol, Akiko K"/>
    <n v="100"/>
    <s v=""/>
    <s v=""/>
    <s v=""/>
    <s v=""/>
    <s v=""/>
    <s v=""/>
    <s v=""/>
    <s v=""/>
    <s v=""/>
    <s v=""/>
    <s v=""/>
    <s v=""/>
    <s v=""/>
    <s v=""/>
    <s v=""/>
    <s v=""/>
    <s v=""/>
    <s v="FL 101 1"/>
    <x v="110"/>
    <x v="0"/>
  </r>
  <r>
    <n v="15555"/>
    <n v="2017.3"/>
    <x v="2"/>
    <s v="FL"/>
    <s v="Foreign Languages"/>
    <s v="101"/>
    <x v="1"/>
    <s v="Japanese I"/>
    <n v="3"/>
    <s v=""/>
    <s v="N"/>
    <x v="0"/>
    <n v="25"/>
    <n v="20"/>
    <n v="0.8"/>
    <s v="C"/>
    <s v="Closed"/>
    <s v="10:00AM"/>
    <s v="10:55AM"/>
    <s v="N"/>
    <s v="Y"/>
    <s v="N"/>
    <s v="Y"/>
    <s v="N"/>
    <s v="Y"/>
    <s v="N"/>
    <s v="B206"/>
    <s v="Room B206"/>
    <n v="999"/>
    <s v="B"/>
    <s v="Classroom B"/>
    <n v="6668166"/>
    <s v="Chochol, Akiko K"/>
    <n v="100"/>
    <s v=""/>
    <s v=""/>
    <s v=""/>
    <s v=""/>
    <s v=""/>
    <s v=""/>
    <s v=""/>
    <s v=""/>
    <s v=""/>
    <s v=""/>
    <s v=""/>
    <s v=""/>
    <s v=""/>
    <s v=""/>
    <s v=""/>
    <s v=""/>
    <s v=""/>
    <s v="FL 101 2"/>
    <x v="110"/>
    <x v="0"/>
  </r>
  <r>
    <n v="15704"/>
    <n v="2017.3"/>
    <x v="2"/>
    <s v="FL"/>
    <s v="Foreign Languages"/>
    <s v="101"/>
    <x v="2"/>
    <s v="Japanese I"/>
    <n v="3"/>
    <s v=""/>
    <s v="P"/>
    <x v="1"/>
    <n v="26"/>
    <n v="23"/>
    <n v="0.88461538461538458"/>
    <s v="C"/>
    <s v="Closed"/>
    <s v="8:30AM"/>
    <s v="9:55AM"/>
    <s v="N"/>
    <s v="N"/>
    <s v="Y"/>
    <s v="N"/>
    <s v="Y"/>
    <s v="N"/>
    <s v="N"/>
    <s v="RM2"/>
    <s v="Room 2"/>
    <n v="999"/>
    <s v="A"/>
    <s v="Building A"/>
    <n v="6668166"/>
    <s v="Chochol, Akiko K"/>
    <n v="100"/>
    <s v=""/>
    <s v=""/>
    <s v=""/>
    <s v=""/>
    <s v=""/>
    <s v=""/>
    <s v=""/>
    <s v=""/>
    <s v=""/>
    <s v=""/>
    <s v=""/>
    <s v=""/>
    <s v=""/>
    <s v=""/>
    <s v=""/>
    <s v=""/>
    <s v=""/>
    <s v="FL 101 P1"/>
    <x v="110"/>
    <x v="0"/>
  </r>
  <r>
    <n v="16105"/>
    <n v="2018.1"/>
    <x v="3"/>
    <s v="FL"/>
    <s v="Foreign Languages"/>
    <s v="101"/>
    <x v="1"/>
    <s v="Japanese I"/>
    <n v="3"/>
    <s v=""/>
    <s v="N"/>
    <x v="0"/>
    <n v="27"/>
    <n v="21"/>
    <n v="0.77777777777777779"/>
    <s v="C"/>
    <s v="Closed"/>
    <s v="10:00AM"/>
    <s v="10:55AM"/>
    <s v="N"/>
    <s v="Y"/>
    <s v="N"/>
    <s v="Y"/>
    <s v="N"/>
    <s v="Y"/>
    <s v="N"/>
    <s v="B206"/>
    <s v="Room B206"/>
    <n v="999"/>
    <s v="B"/>
    <s v="Classroom B"/>
    <n v="6668166"/>
    <s v="Chochol, Akiko K"/>
    <n v="100"/>
    <s v=""/>
    <s v=""/>
    <s v=""/>
    <s v=""/>
    <s v=""/>
    <s v=""/>
    <s v=""/>
    <s v=""/>
    <s v=""/>
    <s v=""/>
    <s v=""/>
    <s v=""/>
    <s v=""/>
    <s v=""/>
    <s v=""/>
    <s v=""/>
    <s v=""/>
    <s v="FL 101 2"/>
    <x v="110"/>
    <x v="0"/>
  </r>
  <r>
    <n v="16104"/>
    <n v="2018.1"/>
    <x v="3"/>
    <s v="FL"/>
    <s v="Foreign Languages"/>
    <s v="101"/>
    <x v="0"/>
    <s v="Japanese I"/>
    <n v="3"/>
    <s v=""/>
    <s v="N"/>
    <x v="0"/>
    <n v="25"/>
    <n v="12"/>
    <n v="0.48"/>
    <s v="O"/>
    <s v="Open"/>
    <s v="9:00AM"/>
    <s v="9:55AM"/>
    <s v="N"/>
    <s v="Y"/>
    <s v="N"/>
    <s v="Y"/>
    <s v="N"/>
    <s v="Y"/>
    <s v="N"/>
    <s v="B206"/>
    <s v="Room B206"/>
    <n v="999"/>
    <s v="B"/>
    <s v="Classroom B"/>
    <n v="6668166"/>
    <s v="Chochol, Akiko K"/>
    <n v="100"/>
    <s v=""/>
    <s v=""/>
    <s v=""/>
    <s v=""/>
    <s v=""/>
    <s v=""/>
    <s v=""/>
    <s v=""/>
    <s v=""/>
    <s v=""/>
    <s v=""/>
    <s v=""/>
    <s v=""/>
    <s v=""/>
    <s v=""/>
    <s v=""/>
    <s v=""/>
    <s v="FL 101 1"/>
    <x v="110"/>
    <x v="0"/>
  </r>
  <r>
    <n v="16973"/>
    <n v="2018.3"/>
    <x v="4"/>
    <s v="FL"/>
    <s v="Foreign Languages"/>
    <s v="101"/>
    <x v="4"/>
    <s v="Japanese I"/>
    <n v="3"/>
    <s v=""/>
    <s v="Y"/>
    <x v="3"/>
    <n v="30"/>
    <n v="19"/>
    <n v="0.6333333333333333"/>
    <s v="O"/>
    <s v="Open"/>
    <s v="2:50PM"/>
    <s v="4:15PM"/>
    <s v="N"/>
    <s v="N"/>
    <s v="Y"/>
    <s v="N"/>
    <s v="Y"/>
    <s v="N"/>
    <s v="N"/>
    <s v="Y106"/>
    <s v="Classroom 106"/>
    <n v="30"/>
    <s v="CB"/>
    <s v="Classroom Building"/>
    <n v="1163528"/>
    <s v="Ilesiuyalo, Serphin"/>
    <n v="100"/>
    <s v=""/>
    <s v=""/>
    <s v=""/>
    <s v=""/>
    <s v=""/>
    <s v=""/>
    <s v=""/>
    <s v=""/>
    <s v=""/>
    <s v=""/>
    <s v=""/>
    <s v=""/>
    <s v=""/>
    <s v=""/>
    <s v=""/>
    <s v=""/>
    <s v=""/>
    <s v="FL 101 Y1"/>
    <x v="110"/>
    <x v="0"/>
  </r>
  <r>
    <n v="17297"/>
    <n v="2019.1"/>
    <x v="5"/>
    <s v="FL"/>
    <s v="Foreign Languages"/>
    <s v="101"/>
    <x v="0"/>
    <s v="Japanese I"/>
    <n v="3"/>
    <s v=""/>
    <s v="N"/>
    <x v="0"/>
    <n v="25"/>
    <n v="22"/>
    <n v="0.88"/>
    <s v="O"/>
    <s v="Open"/>
    <s v="11:00AM"/>
    <s v="11:50AM"/>
    <s v="N"/>
    <s v="Y"/>
    <s v="N"/>
    <s v="Y"/>
    <s v="N"/>
    <s v="Y"/>
    <s v="N"/>
    <s v="B206"/>
    <s v="Room B206"/>
    <n v="999"/>
    <s v="B"/>
    <s v="Classroom B"/>
    <n v="3184788"/>
    <s v="Isozaki, Yoshiko"/>
    <n v="100"/>
    <s v=""/>
    <s v=""/>
    <s v=""/>
    <s v=""/>
    <s v=""/>
    <s v=""/>
    <s v=""/>
    <s v=""/>
    <s v=""/>
    <s v=""/>
    <s v=""/>
    <s v=""/>
    <s v=""/>
    <s v=""/>
    <s v=""/>
    <s v=""/>
    <s v=""/>
    <s v="FL 101 1"/>
    <x v="110"/>
    <x v="0"/>
  </r>
  <r>
    <n v="17300"/>
    <n v="2019.1"/>
    <x v="5"/>
    <s v="FL"/>
    <s v="Foreign Languages"/>
    <s v="101"/>
    <x v="1"/>
    <s v="Japanese I"/>
    <n v="3"/>
    <s v=""/>
    <s v="N"/>
    <x v="0"/>
    <n v="25"/>
    <n v="23"/>
    <n v="0.92"/>
    <s v="O"/>
    <s v="Open"/>
    <s v="12:00PM"/>
    <s v="12:50PM"/>
    <s v="N"/>
    <s v="Y"/>
    <s v="N"/>
    <s v="Y"/>
    <s v="N"/>
    <s v="Y"/>
    <s v="N"/>
    <s v="B206"/>
    <s v="Room B206"/>
    <n v="999"/>
    <s v="B"/>
    <s v="Classroom B"/>
    <n v="3184788"/>
    <s v="Isozaki, Yoshiko"/>
    <n v="100"/>
    <s v=""/>
    <s v=""/>
    <s v=""/>
    <s v=""/>
    <s v=""/>
    <s v=""/>
    <s v=""/>
    <s v=""/>
    <s v=""/>
    <s v=""/>
    <s v=""/>
    <s v=""/>
    <s v=""/>
    <s v=""/>
    <s v=""/>
    <s v=""/>
    <s v=""/>
    <s v="FL 101 2"/>
    <x v="110"/>
    <x v="0"/>
  </r>
  <r>
    <n v="17636"/>
    <n v="2019.1"/>
    <x v="5"/>
    <s v="FL"/>
    <s v="Foreign Languages"/>
    <s v="101"/>
    <x v="6"/>
    <s v="Japanese I"/>
    <n v="3"/>
    <s v=""/>
    <s v="N"/>
    <x v="0"/>
    <n v="25"/>
    <n v="10"/>
    <n v="0.4"/>
    <s v="O"/>
    <s v="Open"/>
    <s v="2:10PM"/>
    <s v="3:00PM"/>
    <s v="N"/>
    <s v="Y"/>
    <s v="N"/>
    <s v="Y"/>
    <s v="N"/>
    <s v="Y"/>
    <s v="N"/>
    <s v="B206"/>
    <s v="Room B206"/>
    <n v="999"/>
    <s v="B"/>
    <s v="Classroom B"/>
    <n v="3184788"/>
    <s v="Isozaki, Yoshiko"/>
    <n v="100"/>
    <s v=""/>
    <s v=""/>
    <s v=""/>
    <s v=""/>
    <s v=""/>
    <s v=""/>
    <s v=""/>
    <s v=""/>
    <s v=""/>
    <s v=""/>
    <s v=""/>
    <s v=""/>
    <s v=""/>
    <s v=""/>
    <s v=""/>
    <s v=""/>
    <s v=""/>
    <s v="FL 101 3"/>
    <x v="110"/>
    <x v="0"/>
  </r>
  <r>
    <n v="14601"/>
    <n v="2016.3"/>
    <x v="0"/>
    <s v="FL"/>
    <s v="Foreign Languages"/>
    <s v="103"/>
    <x v="0"/>
    <s v="Chinese I"/>
    <n v="3"/>
    <s v=""/>
    <s v="N"/>
    <x v="0"/>
    <n v="25"/>
    <n v="14"/>
    <n v="0.56000000000000005"/>
    <s v="O"/>
    <s v="Open"/>
    <s v="9:30AM"/>
    <s v="10:55AM"/>
    <s v="N"/>
    <s v="N"/>
    <s v="Y"/>
    <s v="N"/>
    <s v="Y"/>
    <s v="N"/>
    <s v="N"/>
    <s v="B206"/>
    <s v="Room B206"/>
    <n v="999"/>
    <s v="B"/>
    <s v="Classroom B"/>
    <n v="2153867"/>
    <s v="Gao, Yumei"/>
    <n v="100"/>
    <s v=""/>
    <s v=""/>
    <s v=""/>
    <s v=""/>
    <s v=""/>
    <s v=""/>
    <s v=""/>
    <s v=""/>
    <s v=""/>
    <s v=""/>
    <s v=""/>
    <s v=""/>
    <s v=""/>
    <s v=""/>
    <s v=""/>
    <s v=""/>
    <s v=""/>
    <s v="FL 103 1"/>
    <x v="111"/>
    <x v="0"/>
  </r>
  <r>
    <n v="14602"/>
    <n v="2016.3"/>
    <x v="0"/>
    <s v="FL"/>
    <s v="Foreign Languages"/>
    <s v="103"/>
    <x v="1"/>
    <s v="Chinese I"/>
    <n v="3"/>
    <s v=""/>
    <s v="N"/>
    <x v="0"/>
    <n v="25"/>
    <n v="22"/>
    <n v="0.88"/>
    <s v="O"/>
    <s v="Open"/>
    <s v="11:00AM"/>
    <s v="12:25PM"/>
    <s v="N"/>
    <s v="N"/>
    <s v="Y"/>
    <s v="N"/>
    <s v="Y"/>
    <s v="N"/>
    <s v="N"/>
    <s v="B206"/>
    <s v="Room B206"/>
    <n v="999"/>
    <s v="B"/>
    <s v="Classroom B"/>
    <n v="2153867"/>
    <s v="Gao, Yumei"/>
    <n v="100"/>
    <s v=""/>
    <s v=""/>
    <s v=""/>
    <s v=""/>
    <s v=""/>
    <s v=""/>
    <s v=""/>
    <s v=""/>
    <s v=""/>
    <s v=""/>
    <s v=""/>
    <s v=""/>
    <s v=""/>
    <s v=""/>
    <s v=""/>
    <s v=""/>
    <s v=""/>
    <s v="FL 103 2"/>
    <x v="111"/>
    <x v="0"/>
  </r>
  <r>
    <n v="15095"/>
    <n v="2017.1"/>
    <x v="1"/>
    <s v="FL"/>
    <s v="Foreign Languages"/>
    <s v="103"/>
    <x v="0"/>
    <s v="Chinese I"/>
    <n v="3"/>
    <s v=""/>
    <s v="N"/>
    <x v="0"/>
    <n v="25"/>
    <n v="17"/>
    <n v="0.68"/>
    <s v="O"/>
    <s v="Open"/>
    <m/>
    <m/>
    <s v="N"/>
    <s v="N"/>
    <s v="Y"/>
    <s v="N"/>
    <s v="Y"/>
    <s v="N"/>
    <s v="N"/>
    <s v="B206"/>
    <s v="Room B206"/>
    <n v="999"/>
    <s v="B"/>
    <s v="Classroom B"/>
    <n v="2153867"/>
    <s v="&quot;Gao, Yumei&quot;"/>
    <n v="100"/>
    <s v=""/>
    <s v=""/>
    <s v=""/>
    <s v=""/>
    <s v=""/>
    <s v=""/>
    <s v=""/>
    <s v=""/>
    <s v=""/>
    <s v=""/>
    <s v=""/>
    <s v=""/>
    <s v=""/>
    <s v=""/>
    <s v=""/>
    <s v=""/>
    <m/>
    <s v="FL 103 1"/>
    <x v="111"/>
    <x v="0"/>
  </r>
  <r>
    <n v="15096"/>
    <n v="2017.1"/>
    <x v="1"/>
    <s v="FL"/>
    <s v="Foreign Languages"/>
    <s v="103"/>
    <x v="1"/>
    <s v="Chinese I"/>
    <n v="3"/>
    <s v=""/>
    <s v="N"/>
    <x v="0"/>
    <n v="25"/>
    <n v="19"/>
    <n v="0.76"/>
    <s v="O"/>
    <s v="Open"/>
    <m/>
    <m/>
    <s v="N"/>
    <s v="N"/>
    <s v="Y"/>
    <s v="N"/>
    <s v="Y"/>
    <s v="N"/>
    <s v="N"/>
    <s v="B206"/>
    <s v="Room B206"/>
    <n v="999"/>
    <s v="B"/>
    <s v="Classroom B"/>
    <n v="2153867"/>
    <s v="&quot;Gao, Yumei&quot;"/>
    <n v="100"/>
    <s v=""/>
    <s v=""/>
    <s v=""/>
    <s v=""/>
    <s v=""/>
    <s v=""/>
    <s v=""/>
    <s v=""/>
    <s v=""/>
    <s v=""/>
    <s v=""/>
    <s v=""/>
    <s v=""/>
    <s v=""/>
    <s v=""/>
    <s v=""/>
    <m/>
    <s v="FL 103 2"/>
    <x v="111"/>
    <x v="0"/>
  </r>
  <r>
    <n v="15557"/>
    <n v="2017.3"/>
    <x v="2"/>
    <s v="FL"/>
    <s v="Foreign Languages"/>
    <s v="103"/>
    <x v="0"/>
    <s v="Chinese I"/>
    <n v="3"/>
    <s v=""/>
    <s v="N"/>
    <x v="0"/>
    <n v="26"/>
    <n v="24"/>
    <n v="0.92307692307692313"/>
    <s v="C"/>
    <s v="Closed"/>
    <s v="9:30AM"/>
    <s v="10:55AM"/>
    <s v="N"/>
    <s v="N"/>
    <s v="Y"/>
    <s v="N"/>
    <s v="Y"/>
    <s v="N"/>
    <s v="N"/>
    <s v="B206"/>
    <s v="Room B206"/>
    <n v="999"/>
    <s v="B"/>
    <s v="Classroom B"/>
    <n v="2153867"/>
    <s v="Gao, Yumei"/>
    <n v="100"/>
    <s v=""/>
    <s v=""/>
    <s v=""/>
    <s v=""/>
    <s v=""/>
    <s v=""/>
    <s v=""/>
    <s v=""/>
    <s v=""/>
    <s v=""/>
    <s v=""/>
    <s v=""/>
    <s v=""/>
    <s v=""/>
    <s v=""/>
    <s v=""/>
    <s v=""/>
    <s v="FL 103 1"/>
    <x v="111"/>
    <x v="0"/>
  </r>
  <r>
    <n v="15558"/>
    <n v="2017.3"/>
    <x v="2"/>
    <s v="FL"/>
    <s v="Foreign Languages"/>
    <s v="103"/>
    <x v="1"/>
    <s v="Chinese I"/>
    <n v="3"/>
    <s v=""/>
    <s v="N"/>
    <x v="0"/>
    <n v="26"/>
    <n v="23"/>
    <n v="0.88461538461538458"/>
    <s v="C"/>
    <s v="Closed"/>
    <s v="11:00AM"/>
    <s v="12:25PM"/>
    <s v="N"/>
    <s v="N"/>
    <s v="Y"/>
    <s v="N"/>
    <s v="Y"/>
    <s v="N"/>
    <s v="N"/>
    <s v="B206"/>
    <s v="Room B206"/>
    <n v="999"/>
    <s v="B"/>
    <s v="Classroom B"/>
    <n v="2153867"/>
    <s v="Gao, Yumei"/>
    <n v="100"/>
    <s v=""/>
    <s v=""/>
    <s v=""/>
    <s v=""/>
    <s v=""/>
    <s v=""/>
    <s v=""/>
    <s v=""/>
    <s v=""/>
    <s v=""/>
    <s v=""/>
    <s v=""/>
    <s v=""/>
    <s v=""/>
    <s v=""/>
    <s v=""/>
    <s v=""/>
    <s v="FL 103 2"/>
    <x v="111"/>
    <x v="0"/>
  </r>
  <r>
    <n v="17637"/>
    <n v="2019.1"/>
    <x v="5"/>
    <s v="FL"/>
    <s v="Foreign Languages"/>
    <s v="103"/>
    <x v="0"/>
    <s v="Chinese I"/>
    <n v="3"/>
    <s v=""/>
    <s v="N"/>
    <x v="0"/>
    <n v="25"/>
    <n v="2"/>
    <n v="0.08"/>
    <s v="O"/>
    <s v="Open"/>
    <s v="9:30AM"/>
    <s v="10:50AM"/>
    <s v="N"/>
    <s v="N"/>
    <s v="Y"/>
    <s v="N"/>
    <s v="Y"/>
    <s v="N"/>
    <s v="N"/>
    <s v="B206"/>
    <s v="Room B206"/>
    <n v="999"/>
    <s v="B"/>
    <s v="Classroom B"/>
    <n v="7958155"/>
    <s v="Wang, Guiqiu"/>
    <n v="100"/>
    <s v=""/>
    <s v=""/>
    <s v=""/>
    <s v=""/>
    <s v=""/>
    <s v=""/>
    <s v=""/>
    <s v=""/>
    <s v=""/>
    <s v=""/>
    <s v=""/>
    <s v=""/>
    <s v=""/>
    <s v=""/>
    <s v=""/>
    <s v=""/>
    <s v=""/>
    <s v="FL 103 1"/>
    <x v="111"/>
    <x v="0"/>
  </r>
  <r>
    <n v="17638"/>
    <n v="2019.1"/>
    <x v="5"/>
    <s v="FL"/>
    <s v="Foreign Languages"/>
    <s v="103"/>
    <x v="1"/>
    <s v="Chinese I"/>
    <n v="3"/>
    <s v=""/>
    <s v="N"/>
    <x v="0"/>
    <n v="25"/>
    <n v="3"/>
    <n v="0.12"/>
    <s v="O"/>
    <s v="Open"/>
    <s v="12:30PM"/>
    <s v="1:50PM"/>
    <s v="N"/>
    <s v="N"/>
    <s v="Y"/>
    <s v="N"/>
    <s v="Y"/>
    <s v="N"/>
    <s v="N"/>
    <s v="B206"/>
    <s v="Room B206"/>
    <n v="999"/>
    <s v="B"/>
    <s v="Classroom B"/>
    <n v="7958155"/>
    <s v="Wang, Guiqiu"/>
    <n v="100"/>
    <s v=""/>
    <s v=""/>
    <s v=""/>
    <s v=""/>
    <s v=""/>
    <s v=""/>
    <s v=""/>
    <s v=""/>
    <s v=""/>
    <s v=""/>
    <s v=""/>
    <s v=""/>
    <s v=""/>
    <s v=""/>
    <s v=""/>
    <s v=""/>
    <s v=""/>
    <s v="FL 103 2"/>
    <x v="111"/>
    <x v="0"/>
  </r>
  <r>
    <n v="14452"/>
    <n v="2016.3"/>
    <x v="0"/>
    <s v="FL"/>
    <s v="Foreign Languages"/>
    <s v="120"/>
    <x v="2"/>
    <s v="Basic Jap. Lang. For HRM"/>
    <n v="3"/>
    <s v=""/>
    <s v="P"/>
    <x v="1"/>
    <n v="25"/>
    <n v="13"/>
    <n v="0.52"/>
    <s v="O"/>
    <s v="Open"/>
    <s v="1:00PM"/>
    <s v="2:25PM"/>
    <s v="N"/>
    <s v="N"/>
    <s v="Y"/>
    <s v="N"/>
    <s v="Y"/>
    <s v="N"/>
    <s v="N"/>
    <s v="RM2"/>
    <s v="Room 2"/>
    <n v="999"/>
    <s v="A"/>
    <s v="Building A"/>
    <n v="6668166"/>
    <s v="Chochol, Akiko K"/>
    <n v="100"/>
    <s v=""/>
    <s v=""/>
    <s v=""/>
    <s v=""/>
    <s v=""/>
    <s v=""/>
    <s v=""/>
    <s v=""/>
    <s v=""/>
    <s v=""/>
    <s v=""/>
    <s v=""/>
    <s v=""/>
    <s v=""/>
    <s v=""/>
    <s v=""/>
    <s v=""/>
    <s v="FL 120 P1"/>
    <x v="112"/>
    <x v="0"/>
  </r>
  <r>
    <n v="14895"/>
    <n v="2017.1"/>
    <x v="1"/>
    <s v="FL"/>
    <s v="Foreign Languages"/>
    <s v="120"/>
    <x v="2"/>
    <s v="Basic Jap. Lang. For HRM"/>
    <n v="3"/>
    <s v=""/>
    <s v="P"/>
    <x v="1"/>
    <n v="26"/>
    <n v="21"/>
    <n v="0.80769230769230771"/>
    <s v="C"/>
    <s v="Closed"/>
    <m/>
    <m/>
    <s v="N"/>
    <s v="N"/>
    <s v="Y"/>
    <s v="N"/>
    <s v="Y"/>
    <s v="N"/>
    <s v="N"/>
    <s v="RM2"/>
    <s v="Room 2"/>
    <n v="999"/>
    <s v="A"/>
    <s v="Building A"/>
    <n v="6668166"/>
    <s v="&quot;Chochol, Akiko K&quot;"/>
    <n v="100"/>
    <s v=""/>
    <s v=""/>
    <s v=""/>
    <s v=""/>
    <s v=""/>
    <s v=""/>
    <s v=""/>
    <s v=""/>
    <s v=""/>
    <s v=""/>
    <s v=""/>
    <s v=""/>
    <s v=""/>
    <s v=""/>
    <s v=""/>
    <s v=""/>
    <m/>
    <s v="FL 120 P1"/>
    <x v="112"/>
    <x v="0"/>
  </r>
  <r>
    <n v="15706"/>
    <n v="2017.3"/>
    <x v="2"/>
    <s v="FL"/>
    <s v="Foreign Languages"/>
    <s v="120"/>
    <x v="2"/>
    <s v="Basic Jap. Lang. For HRM"/>
    <n v="3"/>
    <s v=""/>
    <s v="P"/>
    <x v="1"/>
    <n v="26"/>
    <n v="24"/>
    <n v="0.92307692307692313"/>
    <s v="C"/>
    <s v="Closed"/>
    <s v="1:00PM"/>
    <s v="2:25PM"/>
    <s v="N"/>
    <s v="N"/>
    <s v="Y"/>
    <s v="N"/>
    <s v="Y"/>
    <s v="N"/>
    <s v="N"/>
    <s v="RM2"/>
    <s v="Room 2"/>
    <n v="999"/>
    <s v="A"/>
    <s v="Building A"/>
    <n v="6668166"/>
    <s v="Chochol, Akiko K"/>
    <n v="100"/>
    <s v=""/>
    <s v=""/>
    <s v=""/>
    <s v=""/>
    <s v=""/>
    <s v=""/>
    <s v=""/>
    <s v=""/>
    <s v=""/>
    <s v=""/>
    <s v=""/>
    <s v=""/>
    <s v=""/>
    <s v=""/>
    <s v=""/>
    <s v=""/>
    <s v=""/>
    <s v="FL 120 P1"/>
    <x v="112"/>
    <x v="0"/>
  </r>
  <r>
    <n v="16161"/>
    <n v="2018.1"/>
    <x v="3"/>
    <s v="FL"/>
    <s v="Foreign Languages"/>
    <s v="120"/>
    <x v="2"/>
    <s v="Basic Jap. Lang. For HRM"/>
    <n v="3"/>
    <s v=""/>
    <s v="P"/>
    <x v="1"/>
    <n v="28"/>
    <n v="25"/>
    <n v="0.8928571428571429"/>
    <s v="C"/>
    <s v="Closed"/>
    <s v="1:00PM"/>
    <s v="2:25PM"/>
    <s v="N"/>
    <s v="N"/>
    <s v="Y"/>
    <s v="N"/>
    <s v="Y"/>
    <s v="N"/>
    <s v="N"/>
    <s v="RM2"/>
    <s v="Room 2"/>
    <n v="999"/>
    <s v="A"/>
    <s v="Building A"/>
    <n v="6668166"/>
    <s v="Chochol, Akiko K"/>
    <n v="100"/>
    <s v=""/>
    <s v=""/>
    <s v=""/>
    <s v=""/>
    <s v=""/>
    <s v=""/>
    <s v=""/>
    <s v=""/>
    <s v=""/>
    <s v=""/>
    <s v=""/>
    <s v=""/>
    <s v=""/>
    <s v=""/>
    <s v=""/>
    <s v=""/>
    <s v=""/>
    <s v="FL 120 P1"/>
    <x v="112"/>
    <x v="0"/>
  </r>
  <r>
    <n v="17556"/>
    <n v="2019.1"/>
    <x v="5"/>
    <s v="FL"/>
    <s v="Foreign Languages"/>
    <s v="120"/>
    <x v="2"/>
    <s v="Basic Jap. Lang. For HRM"/>
    <n v="3"/>
    <s v=""/>
    <s v="P"/>
    <x v="1"/>
    <n v="25"/>
    <n v="18"/>
    <n v="0.72"/>
    <s v="O"/>
    <s v="Open"/>
    <s v="8:30AM"/>
    <s v="9:55AM"/>
    <s v="N"/>
    <s v="N"/>
    <s v="Y"/>
    <s v="N"/>
    <s v="Y"/>
    <s v="N"/>
    <s v="N"/>
    <s v="RM2"/>
    <s v="Room 2"/>
    <n v="999"/>
    <s v="A"/>
    <s v="Building A"/>
    <n v="3184788"/>
    <s v="Isozaki, Yoshiko"/>
    <n v="100"/>
    <s v=""/>
    <s v=""/>
    <s v=""/>
    <s v=""/>
    <s v=""/>
    <s v=""/>
    <s v=""/>
    <s v=""/>
    <s v=""/>
    <s v=""/>
    <s v=""/>
    <s v=""/>
    <s v=""/>
    <s v=""/>
    <s v=""/>
    <s v=""/>
    <s v=""/>
    <s v="FL 120 P1"/>
    <x v="112"/>
    <x v="0"/>
  </r>
  <r>
    <n v="14893"/>
    <n v="2017.1"/>
    <x v="1"/>
    <s v="FL"/>
    <s v="Foreign Languages"/>
    <s v="160"/>
    <x v="2"/>
    <s v="Japanese for Hosp. Mgt."/>
    <n v="3"/>
    <s v=""/>
    <s v="P"/>
    <x v="1"/>
    <n v="25"/>
    <n v="10"/>
    <n v="0.4"/>
    <s v="O"/>
    <s v="Open"/>
    <m/>
    <m/>
    <s v="N"/>
    <s v="N"/>
    <s v="Y"/>
    <s v="N"/>
    <s v="Y"/>
    <s v="N"/>
    <s v="N"/>
    <s v="RM2"/>
    <s v="Room 2"/>
    <n v="999"/>
    <s v="A"/>
    <s v="Building A"/>
    <n v="6668166"/>
    <s v="&quot;Chochol, Akiko K&quot;"/>
    <n v="100"/>
    <s v=""/>
    <s v=""/>
    <s v=""/>
    <s v=""/>
    <s v=""/>
    <s v=""/>
    <s v=""/>
    <s v=""/>
    <s v=""/>
    <s v=""/>
    <s v=""/>
    <s v=""/>
    <s v=""/>
    <s v=""/>
    <s v=""/>
    <s v=""/>
    <m/>
    <s v="FL 160 P1"/>
    <x v="113"/>
    <x v="0"/>
  </r>
  <r>
    <n v="16160"/>
    <n v="2018.1"/>
    <x v="3"/>
    <s v="FL"/>
    <s v="Foreign Languages"/>
    <s v="160"/>
    <x v="2"/>
    <s v="Japanese for Hosp. Mgt."/>
    <n v="3"/>
    <s v=""/>
    <s v="P"/>
    <x v="1"/>
    <n v="25"/>
    <n v="21"/>
    <n v="0.84"/>
    <s v="O"/>
    <s v="Open"/>
    <s v="8:30AM"/>
    <s v="9:55AM"/>
    <s v="N"/>
    <s v="N"/>
    <s v="Y"/>
    <s v="N"/>
    <s v="Y"/>
    <s v="N"/>
    <s v="N"/>
    <s v="RM2"/>
    <s v="Room 2"/>
    <n v="999"/>
    <s v="A"/>
    <s v="Building A"/>
    <n v="6668166"/>
    <s v="Chochol, Akiko K"/>
    <n v="100"/>
    <s v=""/>
    <s v=""/>
    <s v=""/>
    <s v=""/>
    <s v=""/>
    <s v=""/>
    <s v=""/>
    <s v=""/>
    <s v=""/>
    <s v=""/>
    <s v=""/>
    <s v=""/>
    <s v=""/>
    <s v=""/>
    <s v=""/>
    <s v=""/>
    <s v=""/>
    <s v="FL 160 P1"/>
    <x v="113"/>
    <x v="0"/>
  </r>
  <r>
    <n v="17557"/>
    <n v="2019.1"/>
    <x v="5"/>
    <s v="FL"/>
    <s v="Foreign Languages"/>
    <s v="160"/>
    <x v="2"/>
    <s v="Japanese for Hosp. Mgt."/>
    <n v="3"/>
    <s v=""/>
    <s v="P"/>
    <x v="1"/>
    <n v="25"/>
    <n v="8"/>
    <n v="0.32"/>
    <s v="O"/>
    <s v="Open"/>
    <s v="2:30PM"/>
    <s v="3:55PM"/>
    <s v="N"/>
    <s v="N"/>
    <s v="Y"/>
    <s v="N"/>
    <s v="Y"/>
    <s v="N"/>
    <s v="N"/>
    <s v="RM2"/>
    <s v="Room 2"/>
    <n v="999"/>
    <s v="A"/>
    <s v="Building A"/>
    <n v="3184788"/>
    <s v="Isozaki, Yoshiko"/>
    <n v="100"/>
    <s v=""/>
    <s v=""/>
    <s v=""/>
    <s v=""/>
    <s v=""/>
    <s v=""/>
    <s v=""/>
    <s v=""/>
    <s v=""/>
    <s v=""/>
    <s v=""/>
    <s v=""/>
    <s v=""/>
    <s v=""/>
    <s v=""/>
    <s v=""/>
    <s v=""/>
    <s v="FL 160 P1"/>
    <x v="113"/>
    <x v="0"/>
  </r>
  <r>
    <n v="14438"/>
    <n v="2016.3"/>
    <x v="0"/>
    <s v="HTM"/>
    <s v="Hospitality and Tourism Management"/>
    <s v="110"/>
    <x v="2"/>
    <s v="Intro to Hotel &amp; Rest Mgt"/>
    <n v="3"/>
    <s v=""/>
    <s v="P"/>
    <x v="1"/>
    <n v="27"/>
    <n v="25"/>
    <n v="0.92592592592592593"/>
    <s v="O"/>
    <s v="Open"/>
    <s v="11:30AM"/>
    <s v="12:25PM"/>
    <s v="N"/>
    <s v="Y"/>
    <s v="N"/>
    <s v="Y"/>
    <s v="N"/>
    <s v="Y"/>
    <s v="N"/>
    <s v="RM7"/>
    <s v="Room 7"/>
    <n v="999"/>
    <s v="B"/>
    <s v="Building B"/>
    <n v="6459640"/>
    <s v="Roby, Joycelyn J"/>
    <n v="100"/>
    <s v=""/>
    <s v=""/>
    <s v=""/>
    <s v=""/>
    <s v=""/>
    <s v=""/>
    <s v=""/>
    <s v=""/>
    <s v=""/>
    <s v=""/>
    <s v=""/>
    <s v=""/>
    <s v=""/>
    <s v=""/>
    <s v=""/>
    <s v=""/>
    <s v=""/>
    <s v="HTM 110 P1"/>
    <x v="114"/>
    <x v="0"/>
  </r>
  <r>
    <n v="15932"/>
    <n v="2017.3"/>
    <x v="2"/>
    <s v="HTM"/>
    <s v="Hospitality and Tourism Management"/>
    <s v="110"/>
    <x v="5"/>
    <s v="Intro to Hotel &amp; Rest Mgt"/>
    <n v="3"/>
    <s v=""/>
    <s v="P"/>
    <x v="1"/>
    <n v="15"/>
    <n v="14"/>
    <n v="0.93333333333333335"/>
    <s v="O"/>
    <s v="Open"/>
    <s v="9:30AM"/>
    <s v="10:25AM"/>
    <s v="N"/>
    <s v="Y"/>
    <s v="N"/>
    <s v="Y"/>
    <s v="N"/>
    <s v="Y"/>
    <s v="N"/>
    <s v="HTMC"/>
    <s v="HTM Classroom"/>
    <n v="999"/>
    <s v="I"/>
    <s v="Instructional Bldg"/>
    <n v="5383528"/>
    <s v="Nato, Ben V.N."/>
    <n v="100"/>
    <s v=""/>
    <s v=""/>
    <s v=""/>
    <s v=""/>
    <s v=""/>
    <s v=""/>
    <s v=""/>
    <s v=""/>
    <s v=""/>
    <s v=""/>
    <s v=""/>
    <s v=""/>
    <s v=""/>
    <s v=""/>
    <s v=""/>
    <s v=""/>
    <s v=""/>
    <s v="HTM 110 P2"/>
    <x v="114"/>
    <x v="0"/>
  </r>
  <r>
    <n v="15689"/>
    <n v="2017.3"/>
    <x v="2"/>
    <s v="HTM"/>
    <s v="Hospitality and Tourism Management"/>
    <s v="110"/>
    <x v="2"/>
    <s v="Intro to Hotel &amp; Rest Mgt"/>
    <n v="3"/>
    <s v=""/>
    <s v="P"/>
    <x v="1"/>
    <n v="25"/>
    <n v="22"/>
    <n v="0.88"/>
    <s v="C"/>
    <s v="Closed"/>
    <s v="11:30AM"/>
    <s v="12:25PM"/>
    <s v="N"/>
    <s v="Y"/>
    <s v="N"/>
    <s v="Y"/>
    <s v="N"/>
    <s v="Y"/>
    <s v="N"/>
    <s v="RM7"/>
    <s v="Room 7"/>
    <n v="999"/>
    <s v="B"/>
    <s v="Building B"/>
    <n v="6459640"/>
    <s v="Roby, Joycelyn J"/>
    <n v="100"/>
    <s v=""/>
    <s v=""/>
    <s v=""/>
    <s v=""/>
    <s v=""/>
    <s v=""/>
    <s v=""/>
    <s v=""/>
    <s v=""/>
    <s v=""/>
    <s v=""/>
    <s v=""/>
    <s v=""/>
    <s v=""/>
    <s v=""/>
    <s v=""/>
    <s v=""/>
    <s v="HTM 110 P1"/>
    <x v="114"/>
    <x v="0"/>
  </r>
  <r>
    <n v="16617"/>
    <n v="2018.3"/>
    <x v="4"/>
    <s v="HTM"/>
    <s v="Hospitality and Tourism Management"/>
    <s v="110"/>
    <x v="2"/>
    <s v="Intro to Hotel &amp; Rest Mgt"/>
    <n v="3"/>
    <s v=""/>
    <s v="P"/>
    <x v="1"/>
    <n v="25"/>
    <n v="16"/>
    <n v="0.64"/>
    <s v="O"/>
    <s v="Open"/>
    <s v="11:30AM"/>
    <s v="12:25PM"/>
    <s v="N"/>
    <s v="Y"/>
    <s v="N"/>
    <s v="Y"/>
    <s v="N"/>
    <s v="Y"/>
    <s v="N"/>
    <s v="RM7"/>
    <s v="Room 7"/>
    <n v="999"/>
    <s v="B"/>
    <s v="Building B"/>
    <n v="6459640"/>
    <s v="Roby, Joycelyn J"/>
    <n v="100"/>
    <s v=""/>
    <s v=""/>
    <s v=""/>
    <s v=""/>
    <s v=""/>
    <s v=""/>
    <s v=""/>
    <s v=""/>
    <s v=""/>
    <s v=""/>
    <s v=""/>
    <s v=""/>
    <s v=""/>
    <s v=""/>
    <s v=""/>
    <s v=""/>
    <s v=""/>
    <s v="HTM 110 P1"/>
    <x v="114"/>
    <x v="0"/>
  </r>
  <r>
    <n v="16619"/>
    <n v="2018.3"/>
    <x v="4"/>
    <s v="HTM"/>
    <s v="Hospitality and Tourism Management"/>
    <s v="110"/>
    <x v="5"/>
    <s v="Intro to Hotel &amp; Rest Mgt"/>
    <n v="3"/>
    <s v=""/>
    <s v="P"/>
    <x v="1"/>
    <n v="25"/>
    <n v="9"/>
    <n v="0.36"/>
    <s v="O"/>
    <s v="Open"/>
    <s v="9:30AM"/>
    <s v="10:25AM"/>
    <s v="N"/>
    <s v="Y"/>
    <s v="N"/>
    <s v="Y"/>
    <s v="N"/>
    <s v="Y"/>
    <s v="N"/>
    <s v="HTMC"/>
    <s v="HTM Classroom"/>
    <n v="999"/>
    <s v="I"/>
    <s v="Instructional Bldg"/>
    <n v="5383528"/>
    <s v="Nato, Ben V.N."/>
    <n v="100"/>
    <s v=""/>
    <s v=""/>
    <s v=""/>
    <s v=""/>
    <s v=""/>
    <s v=""/>
    <s v=""/>
    <s v=""/>
    <s v=""/>
    <s v=""/>
    <s v=""/>
    <s v=""/>
    <s v=""/>
    <s v=""/>
    <s v=""/>
    <s v=""/>
    <s v=""/>
    <s v="HTM 110 P2"/>
    <x v="114"/>
    <x v="0"/>
  </r>
  <r>
    <n v="14876"/>
    <n v="2017.1"/>
    <x v="1"/>
    <s v="HTM"/>
    <s v="Hospitality and Tourism Management"/>
    <s v="120"/>
    <x v="2"/>
    <s v="Intro to World Tourism"/>
    <n v="3"/>
    <s v=""/>
    <s v="P"/>
    <x v="1"/>
    <n v="25"/>
    <n v="17"/>
    <n v="0.68"/>
    <s v="O"/>
    <s v="Open"/>
    <m/>
    <m/>
    <s v="N"/>
    <s v="Y"/>
    <s v="N"/>
    <s v="Y"/>
    <s v="N"/>
    <s v="Y"/>
    <s v="N"/>
    <s v="RM7"/>
    <s v="Room 7"/>
    <n v="999"/>
    <s v="B"/>
    <s v="Building B"/>
    <n v="6459640"/>
    <s v="&quot;Roby, Joycelyn J&quot;"/>
    <n v="100"/>
    <s v=""/>
    <s v=""/>
    <s v=""/>
    <s v=""/>
    <s v=""/>
    <s v=""/>
    <s v=""/>
    <s v=""/>
    <s v=""/>
    <s v=""/>
    <s v=""/>
    <s v=""/>
    <s v=""/>
    <s v=""/>
    <s v=""/>
    <s v=""/>
    <m/>
    <s v="HTM 120 P1"/>
    <x v="115"/>
    <x v="0"/>
  </r>
  <r>
    <n v="16150"/>
    <n v="2018.1"/>
    <x v="3"/>
    <s v="HTM"/>
    <s v="Hospitality and Tourism Management"/>
    <s v="120"/>
    <x v="2"/>
    <s v="Intro to World Tourism"/>
    <n v="3"/>
    <s v=""/>
    <s v="P"/>
    <x v="1"/>
    <n v="33"/>
    <n v="17"/>
    <n v="0.51515151515151514"/>
    <s v="C"/>
    <s v="Closed"/>
    <s v="8:30AM"/>
    <s v="9:25AM"/>
    <s v="N"/>
    <s v="Y"/>
    <s v="N"/>
    <s v="Y"/>
    <s v="N"/>
    <s v="Y"/>
    <s v="N"/>
    <s v="RM7"/>
    <s v="Room 7"/>
    <n v="999"/>
    <s v="B"/>
    <s v="Building B"/>
    <n v="6459640"/>
    <s v="Roby, Joycelyn J"/>
    <n v="100"/>
    <s v=""/>
    <s v=""/>
    <s v=""/>
    <s v=""/>
    <s v=""/>
    <s v=""/>
    <s v=""/>
    <s v=""/>
    <s v=""/>
    <s v=""/>
    <s v=""/>
    <s v=""/>
    <s v=""/>
    <s v=""/>
    <s v=""/>
    <s v=""/>
    <s v=""/>
    <s v="HTM 120 P1"/>
    <x v="115"/>
    <x v="0"/>
  </r>
  <r>
    <n v="16399"/>
    <n v="2018.1"/>
    <x v="3"/>
    <s v="HTM"/>
    <s v="Hospitality and Tourism Management"/>
    <s v="120"/>
    <x v="5"/>
    <s v="Intro to World Tourism"/>
    <n v="3"/>
    <s v=""/>
    <s v="P"/>
    <x v="1"/>
    <n v="25"/>
    <n v="17"/>
    <n v="0.68"/>
    <s v="O"/>
    <s v="Open"/>
    <s v="10:30AM"/>
    <s v="11:25AM"/>
    <s v="N"/>
    <s v="Y"/>
    <s v="N"/>
    <s v="Y"/>
    <s v="N"/>
    <s v="Y"/>
    <s v="N"/>
    <s v="RM7"/>
    <s v="Room 7"/>
    <n v="999"/>
    <s v="B"/>
    <s v="Building B"/>
    <n v="6459640"/>
    <s v="Roby, Joycelyn J"/>
    <n v="100"/>
    <s v=""/>
    <s v=""/>
    <s v=""/>
    <s v=""/>
    <s v=""/>
    <s v=""/>
    <s v=""/>
    <s v=""/>
    <s v=""/>
    <s v=""/>
    <s v=""/>
    <s v=""/>
    <s v=""/>
    <s v=""/>
    <s v=""/>
    <s v=""/>
    <s v=""/>
    <s v="HTM 120 P2"/>
    <x v="115"/>
    <x v="0"/>
  </r>
  <r>
    <n v="17180"/>
    <n v="2019.1"/>
    <x v="5"/>
    <s v="HTM"/>
    <s v="Hospitality and Tourism Management"/>
    <s v="120"/>
    <x v="2"/>
    <s v="Intro to World Tourism"/>
    <n v="3"/>
    <s v=""/>
    <s v="P"/>
    <x v="1"/>
    <n v="25"/>
    <n v="17"/>
    <n v="0.68"/>
    <s v="O"/>
    <s v="Open"/>
    <s v="9:30AM"/>
    <s v="10:25AM"/>
    <s v="N"/>
    <s v="Y"/>
    <s v="N"/>
    <s v="Y"/>
    <s v="N"/>
    <s v="Y"/>
    <s v="N"/>
    <s v="RM7"/>
    <s v="Room 7"/>
    <n v="999"/>
    <s v="B"/>
    <s v="Building B"/>
    <n v="6459640"/>
    <s v="Roby, Joycelyn J"/>
    <n v="100"/>
    <s v=""/>
    <s v=""/>
    <s v=""/>
    <s v=""/>
    <s v=""/>
    <s v=""/>
    <s v=""/>
    <s v=""/>
    <s v=""/>
    <s v=""/>
    <s v=""/>
    <s v=""/>
    <s v=""/>
    <s v=""/>
    <s v=""/>
    <s v=""/>
    <s v=""/>
    <s v="HTM 120 P1"/>
    <x v="115"/>
    <x v="0"/>
  </r>
  <r>
    <n v="14436"/>
    <n v="2016.3"/>
    <x v="0"/>
    <s v="HTM"/>
    <s v="Hospitality and Tourism Management"/>
    <s v="150"/>
    <x v="2"/>
    <s v="Hospitality Supervision"/>
    <n v="3"/>
    <s v=""/>
    <s v="P"/>
    <x v="1"/>
    <n v="25"/>
    <n v="10"/>
    <n v="0.4"/>
    <s v="O"/>
    <s v="Open"/>
    <s v="11:30AM"/>
    <s v="12:25PM"/>
    <s v="N"/>
    <s v="Y"/>
    <s v="N"/>
    <s v="Y"/>
    <s v="N"/>
    <s v="Y"/>
    <s v="N"/>
    <s v="HTMC"/>
    <s v="HTM Classroom"/>
    <n v="999"/>
    <s v="I"/>
    <s v="Instructional Bldg"/>
    <n v="5383528"/>
    <s v="Nato, Ben V.N."/>
    <n v="100"/>
    <s v=""/>
    <s v=""/>
    <s v=""/>
    <s v=""/>
    <s v=""/>
    <s v=""/>
    <s v=""/>
    <s v=""/>
    <s v=""/>
    <s v=""/>
    <s v=""/>
    <s v=""/>
    <s v=""/>
    <s v=""/>
    <s v=""/>
    <s v=""/>
    <s v=""/>
    <s v="HTM 150 P1"/>
    <x v="116"/>
    <x v="0"/>
  </r>
  <r>
    <n v="15696"/>
    <n v="2017.3"/>
    <x v="2"/>
    <s v="HTM"/>
    <s v="Hospitality and Tourism Management"/>
    <s v="150"/>
    <x v="2"/>
    <s v="Hospitality Supervision"/>
    <n v="3"/>
    <s v=""/>
    <s v="P"/>
    <x v="1"/>
    <n v="18"/>
    <n v="16"/>
    <n v="0.88888888888888884"/>
    <s v="O"/>
    <s v="Open"/>
    <s v="11:30AM"/>
    <s v="12:25PM"/>
    <s v="N"/>
    <s v="Y"/>
    <s v="N"/>
    <s v="Y"/>
    <s v="N"/>
    <s v="Y"/>
    <s v="N"/>
    <s v="HTMC"/>
    <s v="HTM Classroom"/>
    <n v="999"/>
    <s v="I"/>
    <s v="Instructional Bldg"/>
    <n v="5383528"/>
    <s v="Nato, Ben V.N."/>
    <n v="100"/>
    <s v=""/>
    <s v=""/>
    <s v=""/>
    <s v=""/>
    <s v=""/>
    <s v=""/>
    <s v=""/>
    <s v=""/>
    <s v=""/>
    <s v=""/>
    <s v=""/>
    <s v=""/>
    <s v=""/>
    <s v=""/>
    <s v=""/>
    <s v=""/>
    <s v=""/>
    <s v="HTM 150 P1"/>
    <x v="116"/>
    <x v="0"/>
  </r>
  <r>
    <n v="16724"/>
    <n v="2018.3"/>
    <x v="4"/>
    <s v="HTM"/>
    <s v="Hospitality and Tourism Management"/>
    <s v="150"/>
    <x v="2"/>
    <s v="Hospitality Supervision"/>
    <n v="3"/>
    <s v=""/>
    <s v="P"/>
    <x v="1"/>
    <n v="25"/>
    <n v="16"/>
    <n v="0.64"/>
    <s v="O"/>
    <s v="Open"/>
    <s v="11:30AM"/>
    <s v="12:25PM"/>
    <s v="N"/>
    <s v="Y"/>
    <s v="N"/>
    <s v="Y"/>
    <s v="N"/>
    <s v="Y"/>
    <s v="N"/>
    <s v="HTMC"/>
    <s v="HTM Classroom"/>
    <n v="999"/>
    <s v="I"/>
    <s v="Instructional Bldg"/>
    <n v="5383528"/>
    <s v="Nato, Ben V.N."/>
    <n v="100"/>
    <s v=""/>
    <s v=""/>
    <s v=""/>
    <s v=""/>
    <s v=""/>
    <s v=""/>
    <s v=""/>
    <s v=""/>
    <s v=""/>
    <s v=""/>
    <s v=""/>
    <s v=""/>
    <s v=""/>
    <s v=""/>
    <s v=""/>
    <s v=""/>
    <s v=""/>
    <s v="HTM 150 P1"/>
    <x v="116"/>
    <x v="0"/>
  </r>
  <r>
    <n v="14446"/>
    <n v="2016.3"/>
    <x v="0"/>
    <s v="HTM"/>
    <s v="Hospitality and Tourism Management"/>
    <s v="165"/>
    <x v="2"/>
    <s v="Food Fund &amp; Quantity Cooking"/>
    <n v="3"/>
    <s v=""/>
    <s v="P"/>
    <x v="1"/>
    <n v="15"/>
    <n v="13"/>
    <n v="0.8666666666666667"/>
    <s v="O"/>
    <s v="Open"/>
    <s v="3:10PM"/>
    <s v="4:05PM"/>
    <s v="N"/>
    <s v="N"/>
    <s v="N"/>
    <s v="Y"/>
    <s v="N"/>
    <s v="N"/>
    <s v="N"/>
    <s v="HTMC"/>
    <s v="HTM Classroom"/>
    <n v="999"/>
    <s v="I"/>
    <s v="Instructional Bldg"/>
    <n v="5383528"/>
    <s v="Nato, Ben V.N."/>
    <n v="100"/>
    <s v="10:30AM"/>
    <s v="12:25PM"/>
    <s v="N"/>
    <s v="N"/>
    <s v="N"/>
    <s v="N"/>
    <s v="Y"/>
    <s v="N"/>
    <s v="N"/>
    <s v="HTMK"/>
    <s v="Kitchen (HTM)"/>
    <s v="999"/>
    <s v="I"/>
    <s v="Instructional Bldg"/>
    <s v="5383528"/>
    <s v="Nato, Ben V.N."/>
    <s v="100.00"/>
    <s v="HTM 165 P1"/>
    <x v="117"/>
    <x v="0"/>
  </r>
  <r>
    <n v="14882"/>
    <n v="2017.1"/>
    <x v="1"/>
    <s v="HTM"/>
    <s v="Hospitality and Tourism Management"/>
    <s v="165"/>
    <x v="2"/>
    <s v="Food Fund &amp; Quantity Cooking"/>
    <n v="3"/>
    <s v=""/>
    <s v="P"/>
    <x v="1"/>
    <n v="15"/>
    <n v="12"/>
    <n v="0.8"/>
    <s v="O"/>
    <s v="Open"/>
    <m/>
    <m/>
    <s v="N"/>
    <s v="N"/>
    <s v="N"/>
    <s v="Y"/>
    <s v="N"/>
    <s v="N"/>
    <s v="N"/>
    <s v="BPC"/>
    <s v="BPC Room"/>
    <n v="999"/>
    <s v="BPC"/>
    <s v="Blue Plate Cafe"/>
    <n v="5383528"/>
    <s v="&quot;Nato, Ben V.N.&quot;"/>
    <n v="100"/>
    <s v="10:30AM"/>
    <s v="12:25PM"/>
    <s v="N"/>
    <s v="N"/>
    <s v="N"/>
    <s v="N"/>
    <s v="Y"/>
    <s v="N"/>
    <s v="N"/>
    <s v="BPC"/>
    <s v="BPC Room"/>
    <s v="999"/>
    <s v="BPC"/>
    <s v="Blue Plate Cafe"/>
    <s v="5383528"/>
    <s v="&quot;Nato"/>
    <m/>
    <s v="HTM 165 P1"/>
    <x v="117"/>
    <x v="0"/>
  </r>
  <r>
    <n v="15697"/>
    <n v="2017.3"/>
    <x v="2"/>
    <s v="HTM"/>
    <s v="Hospitality and Tourism Management"/>
    <s v="165"/>
    <x v="2"/>
    <s v="Food Fund &amp; Quantity Cooking"/>
    <n v="4"/>
    <s v=""/>
    <s v="P"/>
    <x v="1"/>
    <n v="12"/>
    <n v="12"/>
    <n v="1"/>
    <s v="C"/>
    <s v="Closed"/>
    <s v="4:10PM"/>
    <s v="5:05PM"/>
    <s v="N"/>
    <s v="Y"/>
    <s v="N"/>
    <s v="Y"/>
    <s v="N"/>
    <s v="Y"/>
    <s v="N"/>
    <s v="HTMC"/>
    <s v="HTM Classroom"/>
    <n v="999"/>
    <s v="I"/>
    <s v="Instructional Bldg"/>
    <n v="5383528"/>
    <s v="Nato, Ben V.N."/>
    <n v="100"/>
    <s v="9:30AM"/>
    <s v="12:25PM"/>
    <s v="N"/>
    <s v="N"/>
    <s v="N"/>
    <s v="N"/>
    <s v="Y"/>
    <s v="N"/>
    <s v="N"/>
    <s v="HTMK"/>
    <s v="Kitchen (HTM)"/>
    <s v="999"/>
    <s v="I"/>
    <s v="Instructional Bldg"/>
    <s v="5383528"/>
    <s v="Nato, Ben V.N."/>
    <s v="100.00"/>
    <s v="HTM 165 P1"/>
    <x v="117"/>
    <x v="0"/>
  </r>
  <r>
    <n v="16156"/>
    <n v="2018.1"/>
    <x v="3"/>
    <s v="HTM"/>
    <s v="Hospitality and Tourism Management"/>
    <s v="165"/>
    <x v="2"/>
    <s v="Food Fund &amp; Quantity Cooking"/>
    <n v="4"/>
    <s v=""/>
    <s v="P"/>
    <x v="1"/>
    <n v="15"/>
    <n v="15"/>
    <n v="1"/>
    <s v="C"/>
    <s v="Closed"/>
    <s v="3:10PM"/>
    <s v="4:05PM"/>
    <s v="N"/>
    <s v="Y"/>
    <s v="N"/>
    <s v="Y"/>
    <s v="N"/>
    <s v="Y"/>
    <s v="N"/>
    <s v="BPC"/>
    <s v="BPC Room"/>
    <n v="999"/>
    <s v="BPC"/>
    <s v="Blue Plate Cafe"/>
    <n v="5383528"/>
    <s v="Nato, Ben V.N."/>
    <n v="100"/>
    <s v="10:30AM"/>
    <s v="12:25PM"/>
    <s v="N"/>
    <s v="N"/>
    <s v="N"/>
    <s v="N"/>
    <s v="Y"/>
    <s v="N"/>
    <s v="N"/>
    <s v="BPC"/>
    <s v="BPC Room"/>
    <s v="999"/>
    <s v="BPC"/>
    <s v="Blue Plate Cafe"/>
    <s v="5383528"/>
    <s v="Nato, Ben V.N."/>
    <s v="100.00"/>
    <s v="HTM 165 P1"/>
    <x v="117"/>
    <x v="0"/>
  </r>
  <r>
    <n v="16726"/>
    <n v="2018.3"/>
    <x v="4"/>
    <s v="HTM"/>
    <s v="Hospitality and Tourism Management"/>
    <s v="165"/>
    <x v="2"/>
    <s v="Food Fund &amp; Quantity Cooking"/>
    <n v="4"/>
    <s v=""/>
    <s v="P"/>
    <x v="1"/>
    <n v="15"/>
    <n v="8"/>
    <n v="0.53333333333333333"/>
    <s v="O"/>
    <s v="Open"/>
    <s v="4:00PM"/>
    <s v="4:55PM"/>
    <s v="N"/>
    <s v="Y"/>
    <s v="N"/>
    <s v="Y"/>
    <s v="N"/>
    <s v="Y"/>
    <s v="N"/>
    <s v="HTMC"/>
    <s v="HTM Classroom"/>
    <n v="999"/>
    <s v="I"/>
    <s v="Instructional Bldg"/>
    <n v="5383528"/>
    <s v="Nato, Ben V.N."/>
    <n v="100"/>
    <s v="9:30AM"/>
    <s v="12:25PM"/>
    <s v="N"/>
    <s v="N"/>
    <s v="N"/>
    <s v="N"/>
    <s v="Y"/>
    <s v="N"/>
    <s v="N"/>
    <s v="HTMK"/>
    <s v="Kitchen (HTM)"/>
    <s v="999"/>
    <s v="I"/>
    <s v="Instructional Bldg"/>
    <s v="5383528"/>
    <s v="Nato, Ben V.N."/>
    <s v="100.00"/>
    <s v="HTM 165 P1"/>
    <x v="117"/>
    <x v="0"/>
  </r>
  <r>
    <n v="17275"/>
    <n v="2019.1"/>
    <x v="5"/>
    <s v="HTM"/>
    <s v="Hospitality and Tourism Management"/>
    <s v="165"/>
    <x v="2"/>
    <s v="Food Fund &amp; Quantity Cooking"/>
    <n v="4"/>
    <s v=""/>
    <s v="P"/>
    <x v="1"/>
    <n v="25"/>
    <n v="10"/>
    <n v="0.4"/>
    <s v="O"/>
    <s v="Open"/>
    <s v="10:00AM"/>
    <s v="12:55PM"/>
    <s v="N"/>
    <s v="N"/>
    <s v="N"/>
    <s v="N"/>
    <s v="Y"/>
    <s v="N"/>
    <s v="N"/>
    <s v="HTMC"/>
    <s v="HTM Classroom"/>
    <n v="999"/>
    <s v="I"/>
    <s v="Instructional Bldg"/>
    <n v="5383528"/>
    <s v="Nato, Ben V.N."/>
    <n v="100"/>
    <s v="4:00PM"/>
    <s v="4:55PM"/>
    <s v="N"/>
    <s v="Y"/>
    <s v="N"/>
    <s v="Y"/>
    <s v="N"/>
    <s v="Y"/>
    <s v="N"/>
    <s v="HTMC"/>
    <s v="HTM Classroom"/>
    <s v="999"/>
    <s v="I"/>
    <s v="Instructional Bldg"/>
    <s v="5383528"/>
    <s v="Nato, Ben V.N."/>
    <s v="100.00"/>
    <s v="HTM 165 P1"/>
    <x v="117"/>
    <x v="0"/>
  </r>
  <r>
    <n v="14879"/>
    <n v="2017.1"/>
    <x v="1"/>
    <s v="HTM"/>
    <s v="Hospitality and Tourism Management"/>
    <s v="170"/>
    <x v="2"/>
    <s v="Front Office Management"/>
    <n v="3"/>
    <s v=""/>
    <s v="P"/>
    <x v="1"/>
    <n v="15"/>
    <n v="12"/>
    <n v="0.8"/>
    <s v="O"/>
    <s v="Open"/>
    <m/>
    <m/>
    <s v="N"/>
    <s v="Y"/>
    <s v="N"/>
    <s v="Y"/>
    <s v="N"/>
    <s v="N"/>
    <s v="N"/>
    <s v="HTMC"/>
    <s v="HTM Classroom"/>
    <n v="999"/>
    <s v="I"/>
    <s v="Instructional Bldg"/>
    <n v="6459640"/>
    <s v="&quot;Roby, Joycelyn J&quot;"/>
    <n v="100"/>
    <s v=""/>
    <s v=""/>
    <s v=""/>
    <s v=""/>
    <s v=""/>
    <s v=""/>
    <s v=""/>
    <s v=""/>
    <s v=""/>
    <s v=""/>
    <s v=""/>
    <s v=""/>
    <s v=""/>
    <s v=""/>
    <s v=""/>
    <s v=""/>
    <m/>
    <s v="HTM 170 P1"/>
    <x v="118"/>
    <x v="0"/>
  </r>
  <r>
    <n v="16153"/>
    <n v="2018.1"/>
    <x v="3"/>
    <s v="HTM"/>
    <s v="Hospitality and Tourism Management"/>
    <s v="170"/>
    <x v="2"/>
    <s v="Front Office Management"/>
    <n v="3"/>
    <s v=""/>
    <s v="P"/>
    <x v="1"/>
    <n v="25"/>
    <n v="18"/>
    <n v="0.72"/>
    <s v="O"/>
    <s v="Open"/>
    <s v="11:30AM"/>
    <s v="12:55PM"/>
    <s v="N"/>
    <s v="Y"/>
    <s v="N"/>
    <s v="Y"/>
    <s v="N"/>
    <s v="N"/>
    <s v="N"/>
    <s v="RM7"/>
    <s v="Room 7"/>
    <n v="999"/>
    <s v="B"/>
    <s v="Building B"/>
    <n v="5383528"/>
    <s v="Nato, Ben V.N."/>
    <n v="100"/>
    <s v=""/>
    <s v=""/>
    <s v=""/>
    <s v=""/>
    <s v=""/>
    <s v=""/>
    <s v=""/>
    <s v=""/>
    <s v=""/>
    <s v=""/>
    <s v=""/>
    <s v=""/>
    <s v=""/>
    <s v=""/>
    <s v=""/>
    <s v=""/>
    <s v=""/>
    <s v="HTM 170 P1"/>
    <x v="118"/>
    <x v="0"/>
  </r>
  <r>
    <n v="17112"/>
    <n v="2018.3"/>
    <x v="4"/>
    <s v="HTM"/>
    <s v="Hospitality and Tourism Management"/>
    <s v="170"/>
    <x v="2"/>
    <s v="Front Office Management"/>
    <n v="3"/>
    <s v=""/>
    <s v="P"/>
    <x v="1"/>
    <n v="25"/>
    <n v="5"/>
    <n v="0.2"/>
    <s v="O"/>
    <s v="Open"/>
    <s v="9:30AM"/>
    <s v="10:55AM"/>
    <s v="N"/>
    <s v="Y"/>
    <s v="N"/>
    <s v="Y"/>
    <s v="N"/>
    <s v="N"/>
    <s v="N"/>
    <s v="BULAB"/>
    <s v="Business Computer Lab"/>
    <n v="999"/>
    <s v="A"/>
    <s v="Building A"/>
    <n v="6459640"/>
    <s v="Roby, Joycelyn J"/>
    <n v="100"/>
    <s v=""/>
    <s v=""/>
    <s v=""/>
    <s v=""/>
    <s v=""/>
    <s v=""/>
    <s v=""/>
    <s v=""/>
    <s v=""/>
    <s v=""/>
    <s v=""/>
    <s v=""/>
    <s v=""/>
    <s v=""/>
    <s v=""/>
    <s v=""/>
    <s v=""/>
    <s v="HTM 170 P1"/>
    <x v="118"/>
    <x v="0"/>
  </r>
  <r>
    <n v="17178"/>
    <n v="2019.1"/>
    <x v="5"/>
    <s v="HTM"/>
    <s v="Hospitality and Tourism Management"/>
    <s v="170"/>
    <x v="2"/>
    <s v="Front Office Management"/>
    <n v="3"/>
    <s v=""/>
    <s v="P"/>
    <x v="1"/>
    <n v="25"/>
    <n v="14"/>
    <n v="0.56000000000000005"/>
    <s v="O"/>
    <s v="Open"/>
    <s v="8:30AM"/>
    <s v="9:25AM"/>
    <s v="N"/>
    <s v="Y"/>
    <s v="N"/>
    <s v="Y"/>
    <s v="N"/>
    <s v="Y"/>
    <s v="N"/>
    <s v="RM7"/>
    <s v="Room 7"/>
    <n v="999"/>
    <s v="B"/>
    <s v="Building B"/>
    <n v="5383528"/>
    <s v="Nato, Ben V.N."/>
    <n v="100"/>
    <s v=""/>
    <s v=""/>
    <s v=""/>
    <s v=""/>
    <s v=""/>
    <s v=""/>
    <s v=""/>
    <s v=""/>
    <s v=""/>
    <s v=""/>
    <s v=""/>
    <s v=""/>
    <s v=""/>
    <s v=""/>
    <s v=""/>
    <s v=""/>
    <s v=""/>
    <s v="HTM 170 P1"/>
    <x v="118"/>
    <x v="0"/>
  </r>
  <r>
    <n v="14881"/>
    <n v="2017.1"/>
    <x v="1"/>
    <s v="HTM"/>
    <s v="Hospitality and Tourism Management"/>
    <s v="220"/>
    <x v="2"/>
    <s v="Food &amp; Beverage Management"/>
    <n v="3"/>
    <s v=""/>
    <s v="P"/>
    <x v="1"/>
    <n v="15"/>
    <n v="7"/>
    <n v="0.46666666666666667"/>
    <s v="O"/>
    <s v="Open"/>
    <m/>
    <m/>
    <s v="N"/>
    <s v="Y"/>
    <s v="N"/>
    <s v="N"/>
    <s v="N"/>
    <s v="N"/>
    <s v="N"/>
    <s v="HTMC"/>
    <s v="HTM Classroom"/>
    <n v="999"/>
    <s v="I"/>
    <s v="Instructional Bldg"/>
    <n v="5383528"/>
    <s v="&quot;Nato, Ben V.N.&quot;"/>
    <n v="100"/>
    <s v="10:30AM"/>
    <s v="12:25PM"/>
    <s v="N"/>
    <s v="N"/>
    <s v="Y"/>
    <s v="N"/>
    <s v="N"/>
    <s v="N"/>
    <s v="N"/>
    <s v="HTMC"/>
    <s v="HTM Classroom"/>
    <s v="999"/>
    <s v="I"/>
    <s v="Instructional Bldg"/>
    <s v="5383528"/>
    <s v="&quot;Nato"/>
    <m/>
    <s v="HTM 220 P1"/>
    <x v="119"/>
    <x v="0"/>
  </r>
  <r>
    <n v="15718"/>
    <n v="2017.3"/>
    <x v="2"/>
    <s v="HTM"/>
    <s v="Hospitality and Tourism Management"/>
    <s v="220"/>
    <x v="2"/>
    <s v="Food &amp; Beverage Management"/>
    <n v="3"/>
    <s v=""/>
    <s v="P"/>
    <x v="1"/>
    <n v="15"/>
    <n v="12"/>
    <n v="0.8"/>
    <s v="O"/>
    <s v="Open"/>
    <s v="10:00AM"/>
    <s v="12:55PM"/>
    <s v="N"/>
    <s v="N"/>
    <s v="Y"/>
    <s v="N"/>
    <s v="N"/>
    <s v="N"/>
    <s v="N"/>
    <s v="HTMC"/>
    <s v="HTM Classroom"/>
    <n v="999"/>
    <s v="I"/>
    <s v="Instructional Bldg"/>
    <n v="6459640"/>
    <s v="Roby, Joycelyn J"/>
    <n v="100"/>
    <s v=""/>
    <s v=""/>
    <s v=""/>
    <s v=""/>
    <s v=""/>
    <s v=""/>
    <s v=""/>
    <s v=""/>
    <s v=""/>
    <s v=""/>
    <s v=""/>
    <s v=""/>
    <s v=""/>
    <s v=""/>
    <s v=""/>
    <s v=""/>
    <s v=""/>
    <s v="HTM 220 P1"/>
    <x v="119"/>
    <x v="0"/>
  </r>
  <r>
    <n v="16155"/>
    <n v="2018.1"/>
    <x v="3"/>
    <s v="HTM"/>
    <s v="Hospitality and Tourism Management"/>
    <s v="220"/>
    <x v="2"/>
    <s v="Food &amp; Beverage Management"/>
    <n v="3"/>
    <s v=""/>
    <s v="P"/>
    <x v="1"/>
    <n v="25"/>
    <n v="10"/>
    <n v="0.4"/>
    <s v="O"/>
    <s v="Open"/>
    <s v="10:00AM"/>
    <s v="12:55PM"/>
    <s v="N"/>
    <s v="N"/>
    <s v="Y"/>
    <s v="N"/>
    <s v="N"/>
    <s v="N"/>
    <s v="N"/>
    <s v="HTMC"/>
    <s v="HTM Classroom"/>
    <n v="999"/>
    <s v="I"/>
    <s v="Instructional Bldg"/>
    <n v="5383528"/>
    <s v="Nato, Ben V.N."/>
    <n v="100"/>
    <s v=""/>
    <s v=""/>
    <s v=""/>
    <s v=""/>
    <s v=""/>
    <s v=""/>
    <s v=""/>
    <s v=""/>
    <s v=""/>
    <s v=""/>
    <s v=""/>
    <s v=""/>
    <s v=""/>
    <s v=""/>
    <s v=""/>
    <s v=""/>
    <s v=""/>
    <s v="HTM 220 P1"/>
    <x v="119"/>
    <x v="0"/>
  </r>
  <r>
    <n v="16850"/>
    <n v="2018.3"/>
    <x v="4"/>
    <s v="HTM"/>
    <s v="Hospitality and Tourism Management"/>
    <s v="220"/>
    <x v="2"/>
    <s v="Food &amp; Beverage Management"/>
    <n v="3"/>
    <s v=""/>
    <s v="P"/>
    <x v="1"/>
    <n v="15"/>
    <n v="15"/>
    <n v="1"/>
    <s v="O"/>
    <s v="Open"/>
    <s v="10:00AM"/>
    <s v="12:55PM"/>
    <s v="N"/>
    <s v="N"/>
    <s v="Y"/>
    <s v="N"/>
    <s v="N"/>
    <s v="N"/>
    <s v="N"/>
    <s v="HTMC"/>
    <s v="HTM Classroom"/>
    <n v="999"/>
    <s v="I"/>
    <s v="Instructional Bldg"/>
    <n v="5383528"/>
    <s v="Nato, Ben V.N."/>
    <n v="100"/>
    <s v=""/>
    <s v=""/>
    <s v=""/>
    <s v=""/>
    <s v=""/>
    <s v=""/>
    <s v=""/>
    <s v=""/>
    <s v=""/>
    <s v=""/>
    <s v=""/>
    <s v=""/>
    <s v=""/>
    <s v=""/>
    <s v=""/>
    <s v=""/>
    <s v=""/>
    <s v="HTM 220 P1"/>
    <x v="119"/>
    <x v="0"/>
  </r>
  <r>
    <n v="17474"/>
    <n v="2019.1"/>
    <x v="5"/>
    <s v="HTM"/>
    <s v="Hospitality and Tourism Management"/>
    <s v="220"/>
    <x v="2"/>
    <s v="Food &amp; Beverage Management"/>
    <n v="3"/>
    <s v=""/>
    <s v="P"/>
    <x v="1"/>
    <n v="25"/>
    <n v="7"/>
    <n v="0.28000000000000003"/>
    <s v="O"/>
    <s v="Open"/>
    <s v="10:00AM"/>
    <s v="12:55PM"/>
    <s v="N"/>
    <s v="N"/>
    <s v="Y"/>
    <s v="N"/>
    <s v="N"/>
    <s v="N"/>
    <s v="N"/>
    <s v="BPC"/>
    <s v="BPC Room"/>
    <n v="999"/>
    <s v="BPC"/>
    <s v="Blue Plate Cafe"/>
    <n v="5383528"/>
    <s v="Nato, Ben V.N."/>
    <n v="100"/>
    <s v=""/>
    <s v=""/>
    <s v=""/>
    <s v=""/>
    <s v=""/>
    <s v=""/>
    <s v=""/>
    <s v=""/>
    <s v=""/>
    <s v=""/>
    <s v=""/>
    <s v=""/>
    <s v=""/>
    <s v=""/>
    <s v=""/>
    <s v=""/>
    <s v=""/>
    <s v="HTM 220 P1"/>
    <x v="119"/>
    <x v="0"/>
  </r>
  <r>
    <n v="14448"/>
    <n v="2016.3"/>
    <x v="0"/>
    <s v="HTM"/>
    <s v="Hospitality and Tourism Management"/>
    <s v="230"/>
    <x v="2"/>
    <s v="Hospitality Marketing"/>
    <n v="3"/>
    <s v=""/>
    <s v="P"/>
    <x v="1"/>
    <n v="25"/>
    <n v="8"/>
    <n v="0.32"/>
    <s v="O"/>
    <s v="Open"/>
    <s v="8:30AM"/>
    <s v="9:55AM"/>
    <s v="N"/>
    <s v="N"/>
    <s v="Y"/>
    <s v="N"/>
    <s v="Y"/>
    <s v="N"/>
    <s v="N"/>
    <s v="HTMC"/>
    <s v="HTM Classroom"/>
    <n v="999"/>
    <s v="I"/>
    <s v="Instructional Bldg"/>
    <n v="6459640"/>
    <s v="Roby, Joycelyn J"/>
    <n v="100"/>
    <s v=""/>
    <s v=""/>
    <s v=""/>
    <s v=""/>
    <s v=""/>
    <s v=""/>
    <s v=""/>
    <s v=""/>
    <s v=""/>
    <s v=""/>
    <s v=""/>
    <s v=""/>
    <s v=""/>
    <s v=""/>
    <s v=""/>
    <s v=""/>
    <s v=""/>
    <s v="HTM 230 P1"/>
    <x v="120"/>
    <x v="0"/>
  </r>
  <r>
    <n v="15915"/>
    <n v="2017.3"/>
    <x v="2"/>
    <s v="HTM"/>
    <s v="Hospitality and Tourism Management"/>
    <s v="230"/>
    <x v="2"/>
    <s v="Hospitality Marketing"/>
    <n v="3"/>
    <s v=""/>
    <s v="P"/>
    <x v="1"/>
    <n v="25"/>
    <n v="12"/>
    <n v="0.48"/>
    <s v="O"/>
    <s v="Open"/>
    <s v="8:30AM"/>
    <s v="9:55AM"/>
    <s v="N"/>
    <s v="N"/>
    <s v="Y"/>
    <s v="N"/>
    <s v="Y"/>
    <s v="N"/>
    <s v="N"/>
    <s v="RM12"/>
    <s v="Room 12"/>
    <n v="999"/>
    <s v="PADM"/>
    <s v="Administration Bldg"/>
    <n v="6459640"/>
    <s v="Roby, Joycelyn J"/>
    <n v="100"/>
    <s v=""/>
    <s v=""/>
    <s v=""/>
    <s v=""/>
    <s v=""/>
    <s v=""/>
    <s v=""/>
    <s v=""/>
    <s v=""/>
    <s v=""/>
    <s v=""/>
    <s v=""/>
    <s v=""/>
    <s v=""/>
    <s v=""/>
    <s v=""/>
    <s v=""/>
    <s v="HTM 230 P1"/>
    <x v="120"/>
    <x v="0"/>
  </r>
  <r>
    <n v="16848"/>
    <n v="2018.3"/>
    <x v="4"/>
    <s v="HTM"/>
    <s v="Hospitality and Tourism Management"/>
    <s v="230"/>
    <x v="2"/>
    <s v="Hospitality Marketing"/>
    <n v="3"/>
    <s v=""/>
    <s v="P"/>
    <x v="1"/>
    <n v="20"/>
    <n v="18"/>
    <n v="0.9"/>
    <s v="O"/>
    <s v="Open"/>
    <s v="8:30AM"/>
    <s v="9:55AM"/>
    <s v="N"/>
    <s v="N"/>
    <s v="Y"/>
    <s v="N"/>
    <s v="Y"/>
    <s v="N"/>
    <s v="N"/>
    <s v="BULAB"/>
    <s v="Business Computer Lab"/>
    <n v="999"/>
    <s v="A"/>
    <s v="Building A"/>
    <n v="6459640"/>
    <s v="Roby, Joycelyn J"/>
    <n v="100"/>
    <s v=""/>
    <s v=""/>
    <s v=""/>
    <s v=""/>
    <s v=""/>
    <s v=""/>
    <s v=""/>
    <s v=""/>
    <s v=""/>
    <s v=""/>
    <s v=""/>
    <s v=""/>
    <s v=""/>
    <s v=""/>
    <s v=""/>
    <s v=""/>
    <s v=""/>
    <s v="HTM 230 P1"/>
    <x v="120"/>
    <x v="0"/>
  </r>
  <r>
    <n v="14457"/>
    <n v="2016.3"/>
    <x v="0"/>
    <s v="HTM"/>
    <s v="Hospitality and Tourism Management"/>
    <s v="250"/>
    <x v="2"/>
    <s v="Facilities Mgt &amp; Practicum"/>
    <n v="3"/>
    <s v=""/>
    <s v="P"/>
    <x v="1"/>
    <n v="25"/>
    <n v="1"/>
    <n v="0.04"/>
    <s v="O"/>
    <s v="Open"/>
    <s v="10:00AM"/>
    <s v="12:55PM"/>
    <s v="N"/>
    <s v="N"/>
    <s v="Y"/>
    <s v="N"/>
    <s v="N"/>
    <s v="N"/>
    <s v="N"/>
    <s v="HTMC"/>
    <s v="HTM Classroom"/>
    <n v="999"/>
    <s v="I"/>
    <s v="Instructional Bldg"/>
    <n v="6459640"/>
    <s v="Roby, Joycelyn J"/>
    <n v="100"/>
    <s v=""/>
    <s v=""/>
    <s v=""/>
    <s v=""/>
    <s v=""/>
    <s v=""/>
    <s v=""/>
    <s v=""/>
    <s v=""/>
    <s v=""/>
    <s v=""/>
    <s v=""/>
    <s v=""/>
    <s v=""/>
    <s v=""/>
    <s v=""/>
    <s v=""/>
    <s v="HTM 250 P1"/>
    <x v="121"/>
    <x v="0"/>
  </r>
  <r>
    <n v="14906"/>
    <n v="2017.1"/>
    <x v="1"/>
    <s v="HTM"/>
    <s v="Hospitality and Tourism Management"/>
    <s v="250"/>
    <x v="2"/>
    <s v="Facilities Mgt &amp; Practicum"/>
    <n v="3"/>
    <s v=""/>
    <s v="P"/>
    <x v="1"/>
    <n v="10"/>
    <n v="2"/>
    <n v="0.2"/>
    <s v="O"/>
    <s v="Open"/>
    <m/>
    <m/>
    <s v="N"/>
    <s v="N"/>
    <s v="Y"/>
    <s v="N"/>
    <s v="N"/>
    <s v="N"/>
    <s v="N"/>
    <s v="BULAB"/>
    <s v="Business Computer Lab"/>
    <n v="999"/>
    <s v="A"/>
    <s v="Building A"/>
    <n v="6459640"/>
    <s v="&quot;Roby, Joycelyn J&quot;"/>
    <n v="100"/>
    <s v=""/>
    <s v=""/>
    <s v=""/>
    <s v=""/>
    <s v=""/>
    <s v=""/>
    <s v=""/>
    <s v=""/>
    <s v=""/>
    <s v=""/>
    <s v=""/>
    <s v=""/>
    <s v=""/>
    <s v=""/>
    <s v=""/>
    <s v=""/>
    <m/>
    <s v="HTM 250 P1"/>
    <x v="121"/>
    <x v="0"/>
  </r>
  <r>
    <n v="15719"/>
    <n v="2017.3"/>
    <x v="2"/>
    <s v="HTM"/>
    <s v="Hospitality and Tourism Management"/>
    <s v="250"/>
    <x v="2"/>
    <s v="Facilities Mgt &amp; Practicum"/>
    <n v="3"/>
    <s v=""/>
    <s v="P"/>
    <x v="1"/>
    <n v="10"/>
    <n v="1"/>
    <n v="0.1"/>
    <s v="O"/>
    <s v="Open"/>
    <s v="1:30PM"/>
    <s v="4:25PM"/>
    <s v="N"/>
    <s v="N"/>
    <s v="Y"/>
    <s v="N"/>
    <s v="N"/>
    <s v="N"/>
    <s v="N"/>
    <s v="BPC"/>
    <s v="BPC Room"/>
    <n v="999"/>
    <s v="BPC"/>
    <s v="Blue Plate Cafe"/>
    <n v="6459640"/>
    <s v="Roby, Joycelyn J"/>
    <n v="100"/>
    <s v=""/>
    <s v=""/>
    <s v=""/>
    <s v=""/>
    <s v=""/>
    <s v=""/>
    <s v=""/>
    <s v=""/>
    <s v=""/>
    <s v=""/>
    <s v=""/>
    <s v=""/>
    <s v=""/>
    <s v=""/>
    <s v=""/>
    <s v=""/>
    <s v=""/>
    <s v="HTM 250 P1"/>
    <x v="121"/>
    <x v="0"/>
  </r>
  <r>
    <n v="16198"/>
    <n v="2018.1"/>
    <x v="3"/>
    <s v="HTM"/>
    <s v="Hospitality and Tourism Management"/>
    <s v="250"/>
    <x v="2"/>
    <s v="Facilities Mgt &amp; Practicum"/>
    <n v="3"/>
    <s v=""/>
    <s v="P"/>
    <x v="1"/>
    <n v="25"/>
    <n v="4"/>
    <n v="0.16"/>
    <s v="O"/>
    <s v="Open"/>
    <s v="1:30PM"/>
    <s v="2:55PM"/>
    <s v="N"/>
    <s v="N"/>
    <s v="Y"/>
    <s v="N"/>
    <s v="Y"/>
    <s v="N"/>
    <s v="N"/>
    <s v="HTMC"/>
    <s v="HTM Classroom"/>
    <n v="999"/>
    <s v="I"/>
    <s v="Instructional Bldg"/>
    <n v="1630380"/>
    <s v="Perman, Debra W"/>
    <n v="100"/>
    <s v=""/>
    <s v=""/>
    <s v=""/>
    <s v=""/>
    <s v=""/>
    <s v=""/>
    <s v=""/>
    <s v=""/>
    <s v=""/>
    <s v=""/>
    <s v=""/>
    <s v=""/>
    <s v=""/>
    <s v=""/>
    <s v=""/>
    <s v=""/>
    <s v=""/>
    <s v="HTM 250 P1"/>
    <x v="121"/>
    <x v="0"/>
  </r>
  <r>
    <n v="16851"/>
    <n v="2018.3"/>
    <x v="4"/>
    <s v="HTM"/>
    <s v="Hospitality and Tourism Management"/>
    <s v="250"/>
    <x v="2"/>
    <s v="Facilities Mgt &amp; Practicum"/>
    <n v="3"/>
    <s v=""/>
    <s v="P"/>
    <x v="1"/>
    <n v="10"/>
    <n v="5"/>
    <n v="0.5"/>
    <s v="O"/>
    <s v="Open"/>
    <s v="5:00PM"/>
    <s v="6:25PM"/>
    <s v="N"/>
    <s v="N"/>
    <s v="Y"/>
    <s v="N"/>
    <s v="Y"/>
    <s v="N"/>
    <s v="N"/>
    <s v="BPC"/>
    <s v="BPC Room"/>
    <n v="999"/>
    <s v="BPC"/>
    <s v="Blue Plate Cafe"/>
    <n v="6459640"/>
    <s v="Roby, Joycelyn J"/>
    <n v="100"/>
    <s v=""/>
    <s v=""/>
    <s v=""/>
    <s v=""/>
    <s v=""/>
    <s v=""/>
    <s v=""/>
    <s v=""/>
    <s v=""/>
    <s v=""/>
    <s v=""/>
    <s v=""/>
    <s v=""/>
    <s v=""/>
    <s v=""/>
    <s v=""/>
    <s v=""/>
    <s v="HTM 250 P1"/>
    <x v="121"/>
    <x v="0"/>
  </r>
  <r>
    <n v="17279"/>
    <n v="2019.1"/>
    <x v="5"/>
    <s v="HTM"/>
    <s v="Hospitality and Tourism Management"/>
    <s v="250"/>
    <x v="2"/>
    <s v="Facilities Mgt &amp; Practicum"/>
    <n v="3"/>
    <s v=""/>
    <s v="P"/>
    <x v="1"/>
    <n v="25"/>
    <n v="4"/>
    <n v="0.16"/>
    <s v="O"/>
    <s v="Open"/>
    <s v="10:00AM"/>
    <s v="12:55PM"/>
    <s v="N"/>
    <s v="N"/>
    <s v="Y"/>
    <s v="N"/>
    <s v="N"/>
    <s v="N"/>
    <s v="N"/>
    <s v="BULAB"/>
    <s v="Business Computer Lab"/>
    <n v="999"/>
    <s v="A"/>
    <s v="Building A"/>
    <n v="6459640"/>
    <s v="Roby, Joycelyn J"/>
    <n v="100"/>
    <s v=""/>
    <s v=""/>
    <s v=""/>
    <s v=""/>
    <s v=""/>
    <s v=""/>
    <s v=""/>
    <s v=""/>
    <s v=""/>
    <s v=""/>
    <s v=""/>
    <s v=""/>
    <s v=""/>
    <s v=""/>
    <s v=""/>
    <s v=""/>
    <s v=""/>
    <s v="HTM 250 P1"/>
    <x v="121"/>
    <x v="0"/>
  </r>
  <r>
    <n v="14470"/>
    <n v="2016.3"/>
    <x v="0"/>
    <s v="IS"/>
    <s v="Information Systems"/>
    <s v="201"/>
    <x v="0"/>
    <s v="Comp. Inform. System"/>
    <n v="3"/>
    <s v=""/>
    <s v="N"/>
    <x v="0"/>
    <n v="25"/>
    <n v="18"/>
    <n v="0.72"/>
    <s v="O"/>
    <s v="Open"/>
    <s v="11:00AM"/>
    <s v="11:55AM"/>
    <s v="N"/>
    <s v="Y"/>
    <s v="N"/>
    <s v="Y"/>
    <s v="N"/>
    <s v="Y"/>
    <s v="N"/>
    <s v="B102"/>
    <s v="Room B102"/>
    <n v="999"/>
    <s v="B"/>
    <s v="Classroom B"/>
    <n v="7048821"/>
    <s v="Felix Jr, Joseph"/>
    <n v="100"/>
    <s v=""/>
    <s v=""/>
    <s v=""/>
    <s v=""/>
    <s v=""/>
    <s v=""/>
    <s v=""/>
    <s v=""/>
    <s v=""/>
    <s v=""/>
    <s v=""/>
    <s v=""/>
    <s v=""/>
    <s v=""/>
    <s v=""/>
    <s v=""/>
    <s v=""/>
    <s v="IS 201 1"/>
    <x v="122"/>
    <x v="0"/>
  </r>
  <r>
    <n v="15004"/>
    <n v="2017.1"/>
    <x v="1"/>
    <s v="IS"/>
    <s v="Information Systems"/>
    <s v="201"/>
    <x v="0"/>
    <s v="Comp. Inform. System"/>
    <n v="3"/>
    <s v=""/>
    <s v="N"/>
    <x v="0"/>
    <n v="25"/>
    <n v="24"/>
    <n v="0.96"/>
    <s v="C"/>
    <s v="Closed"/>
    <m/>
    <m/>
    <s v="N"/>
    <s v="Y"/>
    <s v="N"/>
    <s v="Y"/>
    <s v="N"/>
    <s v="Y"/>
    <s v="N"/>
    <s v="B102"/>
    <s v="Room B102"/>
    <n v="999"/>
    <s v="B"/>
    <s v="Classroom B"/>
    <n v="7048821"/>
    <s v="&quot;Felix Jr, Joseph&quot;"/>
    <n v="100"/>
    <s v=""/>
    <s v=""/>
    <s v=""/>
    <s v=""/>
    <s v=""/>
    <s v=""/>
    <s v=""/>
    <s v=""/>
    <s v=""/>
    <s v=""/>
    <s v=""/>
    <s v=""/>
    <s v=""/>
    <s v=""/>
    <s v=""/>
    <s v=""/>
    <m/>
    <s v="IS 201 1"/>
    <x v="122"/>
    <x v="0"/>
  </r>
  <r>
    <n v="15862"/>
    <n v="2017.3"/>
    <x v="2"/>
    <s v="IS"/>
    <s v="Information Systems"/>
    <s v="201"/>
    <x v="0"/>
    <s v="Comp. Inform. System"/>
    <n v="3"/>
    <s v=""/>
    <s v="N"/>
    <x v="0"/>
    <n v="25"/>
    <n v="22"/>
    <n v="0.88"/>
    <s v="C"/>
    <s v="Closed"/>
    <s v="11:00AM"/>
    <s v="11:55AM"/>
    <s v="N"/>
    <s v="Y"/>
    <s v="N"/>
    <s v="Y"/>
    <s v="N"/>
    <s v="Y"/>
    <s v="N"/>
    <s v="B102"/>
    <s v="Room B102"/>
    <n v="999"/>
    <s v="B"/>
    <s v="Classroom B"/>
    <n v="3428227"/>
    <s v="Castro, Edper"/>
    <n v="100"/>
    <s v=""/>
    <s v=""/>
    <s v=""/>
    <s v=""/>
    <s v=""/>
    <s v=""/>
    <s v=""/>
    <s v=""/>
    <s v=""/>
    <s v=""/>
    <s v=""/>
    <s v=""/>
    <s v=""/>
    <s v=""/>
    <s v=""/>
    <s v=""/>
    <s v=""/>
    <s v="IS 201 1"/>
    <x v="122"/>
    <x v="0"/>
  </r>
  <r>
    <n v="16003"/>
    <n v="2018.1"/>
    <x v="3"/>
    <s v="IS"/>
    <s v="Information Systems"/>
    <s v="201"/>
    <x v="0"/>
    <s v="Comp. Inform. System"/>
    <n v="3"/>
    <s v=""/>
    <s v="N"/>
    <x v="0"/>
    <n v="28"/>
    <n v="23"/>
    <n v="0.8214285714285714"/>
    <s v="O"/>
    <s v="Open"/>
    <s v="11:00AM"/>
    <s v="11:55AM"/>
    <s v="N"/>
    <s v="Y"/>
    <s v="N"/>
    <s v="Y"/>
    <s v="N"/>
    <s v="Y"/>
    <s v="N"/>
    <s v="B102"/>
    <s v="Room B102"/>
    <n v="999"/>
    <s v="B"/>
    <s v="Classroom B"/>
    <n v="3428227"/>
    <s v="Castro, Edper"/>
    <n v="100"/>
    <s v=""/>
    <s v=""/>
    <s v=""/>
    <s v=""/>
    <s v=""/>
    <s v=""/>
    <s v=""/>
    <s v=""/>
    <s v=""/>
    <s v=""/>
    <s v=""/>
    <s v=""/>
    <s v=""/>
    <s v=""/>
    <s v=""/>
    <s v=""/>
    <s v=""/>
    <s v="IS 201 1"/>
    <x v="122"/>
    <x v="0"/>
  </r>
  <r>
    <n v="16690"/>
    <n v="2018.3"/>
    <x v="4"/>
    <s v="IS"/>
    <s v="Information Systems"/>
    <s v="201"/>
    <x v="0"/>
    <s v="Comp. Inform. System"/>
    <n v="3"/>
    <s v=""/>
    <s v="N"/>
    <x v="0"/>
    <n v="25"/>
    <n v="15"/>
    <n v="0.6"/>
    <s v="O"/>
    <s v="Open"/>
    <s v="2:10PM"/>
    <s v="3:00PM"/>
    <s v="N"/>
    <s v="Y"/>
    <s v="N"/>
    <s v="Y"/>
    <s v="N"/>
    <s v="Y"/>
    <s v="N"/>
    <s v="B102"/>
    <s v="Room B102"/>
    <n v="999"/>
    <s v="B"/>
    <s v="Classroom B"/>
    <n v="3428227"/>
    <s v="Castro, Edper"/>
    <n v="100"/>
    <s v=""/>
    <s v=""/>
    <s v=""/>
    <s v=""/>
    <s v=""/>
    <s v=""/>
    <s v=""/>
    <s v=""/>
    <s v=""/>
    <s v=""/>
    <s v=""/>
    <s v=""/>
    <s v=""/>
    <s v=""/>
    <s v=""/>
    <s v=""/>
    <s v=""/>
    <s v="IS 201 1"/>
    <x v="122"/>
    <x v="0"/>
  </r>
  <r>
    <n v="16698"/>
    <n v="2018.3"/>
    <x v="4"/>
    <s v="IS"/>
    <s v="Information Systems"/>
    <s v="201"/>
    <x v="1"/>
    <s v="Comp. Inform. System"/>
    <n v="3"/>
    <s v=""/>
    <s v="N"/>
    <x v="0"/>
    <n v="25"/>
    <n v="14"/>
    <n v="0.56000000000000005"/>
    <s v="O"/>
    <s v="Open"/>
    <s v="12:30PM"/>
    <s v="1:50PM"/>
    <s v="N"/>
    <s v="N"/>
    <s v="Y"/>
    <s v="N"/>
    <s v="Y"/>
    <s v="N"/>
    <s v="N"/>
    <s v="B102"/>
    <s v="Room B102"/>
    <n v="999"/>
    <s v="B"/>
    <s v="Classroom B"/>
    <n v="4703117"/>
    <s v="Lukusa, Jean-Pierre"/>
    <n v="100"/>
    <s v=""/>
    <s v=""/>
    <s v=""/>
    <s v=""/>
    <s v=""/>
    <s v=""/>
    <s v=""/>
    <s v=""/>
    <s v=""/>
    <s v=""/>
    <s v=""/>
    <s v=""/>
    <s v=""/>
    <s v=""/>
    <s v=""/>
    <s v=""/>
    <s v=""/>
    <s v="IS 201 2"/>
    <x v="122"/>
    <x v="0"/>
  </r>
  <r>
    <n v="17195"/>
    <n v="2019.1"/>
    <x v="5"/>
    <s v="IS"/>
    <s v="Information Systems"/>
    <s v="201"/>
    <x v="0"/>
    <s v="Comp. Inform. System"/>
    <n v="3"/>
    <s v=""/>
    <s v="N"/>
    <x v="0"/>
    <n v="25"/>
    <n v="6"/>
    <n v="0.24"/>
    <s v="O"/>
    <s v="Open"/>
    <s v="2:10PM"/>
    <s v="3:00PM"/>
    <s v="N"/>
    <s v="Y"/>
    <s v="N"/>
    <s v="Y"/>
    <s v="N"/>
    <s v="Y"/>
    <s v="N"/>
    <s v="B102"/>
    <s v="Room B102"/>
    <n v="999"/>
    <s v="B"/>
    <s v="Classroom B"/>
    <n v="3428227"/>
    <s v="Castro, Edper"/>
    <n v="100"/>
    <s v=""/>
    <s v=""/>
    <s v=""/>
    <s v=""/>
    <s v=""/>
    <s v=""/>
    <s v=""/>
    <s v=""/>
    <s v=""/>
    <s v=""/>
    <s v=""/>
    <s v=""/>
    <s v=""/>
    <s v=""/>
    <s v=""/>
    <s v=""/>
    <s v=""/>
    <s v="IS 201 1"/>
    <x v="122"/>
    <x v="0"/>
  </r>
  <r>
    <n v="17345"/>
    <n v="2019.1"/>
    <x v="5"/>
    <s v="IS"/>
    <s v="Information Systems"/>
    <s v="201"/>
    <x v="1"/>
    <s v="Comp. Inform. System"/>
    <n v="3"/>
    <s v=""/>
    <s v="N"/>
    <x v="0"/>
    <n v="25"/>
    <n v="9"/>
    <n v="0.36"/>
    <s v="O"/>
    <s v="Open"/>
    <s v="12:30PM"/>
    <s v="1:50PM"/>
    <s v="N"/>
    <s v="N"/>
    <s v="Y"/>
    <s v="N"/>
    <s v="Y"/>
    <s v="N"/>
    <s v="N"/>
    <s v="B102"/>
    <s v="Room B102"/>
    <n v="999"/>
    <s v="B"/>
    <s v="Classroom B"/>
    <n v="3428227"/>
    <s v="Castro, Edper"/>
    <n v="100"/>
    <s v=""/>
    <s v=""/>
    <s v=""/>
    <s v=""/>
    <s v=""/>
    <s v=""/>
    <s v=""/>
    <s v=""/>
    <s v=""/>
    <s v=""/>
    <s v=""/>
    <s v=""/>
    <s v=""/>
    <s v=""/>
    <s v=""/>
    <s v=""/>
    <s v=""/>
    <s v="IS 201 2"/>
    <x v="122"/>
    <x v="0"/>
  </r>
  <r>
    <n v="14468"/>
    <n v="2016.3"/>
    <x v="0"/>
    <s v="IS"/>
    <s v="Information Systems"/>
    <s v="220"/>
    <x v="0"/>
    <s v="Comp. Sci. &amp; Programming"/>
    <n v="4"/>
    <s v=""/>
    <s v="N"/>
    <x v="0"/>
    <n v="25"/>
    <n v="7"/>
    <n v="0.28000000000000003"/>
    <s v="O"/>
    <s v="Open"/>
    <s v="8:00AM"/>
    <s v="9:55AM"/>
    <s v="N"/>
    <s v="Y"/>
    <s v="N"/>
    <s v="Y"/>
    <s v="N"/>
    <s v="Y"/>
    <s v="N"/>
    <s v="B102"/>
    <s v="Room B102"/>
    <n v="999"/>
    <s v="B"/>
    <s v="Classroom B"/>
    <n v="7084370"/>
    <s v="Mangonon, Marlene"/>
    <n v="100"/>
    <s v=""/>
    <s v=""/>
    <s v=""/>
    <s v=""/>
    <s v=""/>
    <s v=""/>
    <s v=""/>
    <s v=""/>
    <s v=""/>
    <s v=""/>
    <s v=""/>
    <s v=""/>
    <s v=""/>
    <s v=""/>
    <s v=""/>
    <s v=""/>
    <s v=""/>
    <s v="IS 220 1"/>
    <x v="123"/>
    <x v="0"/>
  </r>
  <r>
    <n v="15003"/>
    <n v="2017.1"/>
    <x v="1"/>
    <s v="IS"/>
    <s v="Information Systems"/>
    <s v="220"/>
    <x v="0"/>
    <s v="Comp. Sci. &amp; Programming"/>
    <n v="4"/>
    <s v=""/>
    <s v="N"/>
    <x v="0"/>
    <n v="25"/>
    <n v="9"/>
    <n v="0.36"/>
    <s v="O"/>
    <s v="Open"/>
    <m/>
    <m/>
    <s v="N"/>
    <s v="Y"/>
    <s v="N"/>
    <s v="Y"/>
    <s v="N"/>
    <s v="Y"/>
    <s v="N"/>
    <s v="B102"/>
    <s v="Room B102"/>
    <n v="999"/>
    <s v="B"/>
    <s v="Classroom B"/>
    <n v="7084370"/>
    <s v="&quot;Mangonon, Marlene&quot;"/>
    <n v="100"/>
    <s v=""/>
    <s v=""/>
    <s v=""/>
    <s v=""/>
    <s v=""/>
    <s v=""/>
    <s v=""/>
    <s v=""/>
    <s v=""/>
    <s v=""/>
    <s v=""/>
    <s v=""/>
    <s v=""/>
    <s v=""/>
    <s v=""/>
    <s v=""/>
    <m/>
    <s v="IS 220 1"/>
    <x v="123"/>
    <x v="0"/>
  </r>
  <r>
    <n v="15559"/>
    <n v="2017.3"/>
    <x v="2"/>
    <s v="IS"/>
    <s v="Information Systems"/>
    <s v="220"/>
    <x v="0"/>
    <s v="Comp. Sci. &amp; Programming"/>
    <n v="4"/>
    <s v=""/>
    <s v="N"/>
    <x v="0"/>
    <n v="25"/>
    <n v="12"/>
    <n v="0.48"/>
    <s v="O"/>
    <s v="Open"/>
    <s v="9:00AM"/>
    <s v="10:55AM"/>
    <s v="N"/>
    <s v="Y"/>
    <s v="N"/>
    <s v="Y"/>
    <s v="N"/>
    <s v="Y"/>
    <s v="N"/>
    <s v="B102"/>
    <s v="Room B102"/>
    <n v="999"/>
    <s v="B"/>
    <s v="Classroom B"/>
    <n v="7084370"/>
    <s v="Mangonon, Marlene"/>
    <n v="100"/>
    <s v=""/>
    <s v=""/>
    <s v=""/>
    <s v=""/>
    <s v=""/>
    <s v=""/>
    <s v=""/>
    <s v=""/>
    <s v=""/>
    <s v=""/>
    <s v=""/>
    <s v=""/>
    <s v=""/>
    <s v=""/>
    <s v=""/>
    <s v=""/>
    <s v=""/>
    <s v="IS 220 1"/>
    <x v="123"/>
    <x v="0"/>
  </r>
  <r>
    <n v="16002"/>
    <n v="2018.1"/>
    <x v="3"/>
    <s v="IS"/>
    <s v="Information Systems"/>
    <s v="220"/>
    <x v="0"/>
    <s v="Comp. Sci. &amp; Programming"/>
    <n v="4"/>
    <s v=""/>
    <s v="N"/>
    <x v="0"/>
    <n v="25"/>
    <n v="10"/>
    <n v="0.4"/>
    <s v="O"/>
    <s v="Open"/>
    <s v="9:00AM"/>
    <s v="10:55AM"/>
    <s v="N"/>
    <s v="Y"/>
    <s v="N"/>
    <s v="Y"/>
    <s v="N"/>
    <s v="Y"/>
    <s v="N"/>
    <s v="B102"/>
    <s v="Room B102"/>
    <n v="999"/>
    <s v="B"/>
    <s v="Classroom B"/>
    <n v="7084370"/>
    <s v="Mangonon, Marlene"/>
    <n v="100"/>
    <s v=""/>
    <s v=""/>
    <s v=""/>
    <s v=""/>
    <s v=""/>
    <s v=""/>
    <s v=""/>
    <s v=""/>
    <s v=""/>
    <s v=""/>
    <s v=""/>
    <s v=""/>
    <s v=""/>
    <s v=""/>
    <s v=""/>
    <s v=""/>
    <s v=""/>
    <s v="IS 220 1"/>
    <x v="123"/>
    <x v="0"/>
  </r>
  <r>
    <n v="16691"/>
    <n v="2018.3"/>
    <x v="4"/>
    <s v="IS"/>
    <s v="Information Systems"/>
    <s v="220"/>
    <x v="0"/>
    <s v="Comp. Sci. &amp; Programming"/>
    <n v="4"/>
    <s v=""/>
    <s v="N"/>
    <x v="0"/>
    <n v="25"/>
    <n v="15"/>
    <n v="0.6"/>
    <s v="O"/>
    <s v="Open"/>
    <s v="11:00AM"/>
    <s v="12:50PM"/>
    <s v="N"/>
    <s v="Y"/>
    <s v="N"/>
    <s v="Y"/>
    <s v="N"/>
    <s v="Y"/>
    <s v="N"/>
    <s v="B102"/>
    <s v="Room B102"/>
    <n v="999"/>
    <s v="B"/>
    <s v="Classroom B"/>
    <n v="3428227"/>
    <s v="Castro, Edper"/>
    <n v="100"/>
    <s v=""/>
    <s v=""/>
    <s v=""/>
    <s v=""/>
    <s v=""/>
    <s v=""/>
    <s v=""/>
    <s v=""/>
    <s v=""/>
    <s v=""/>
    <s v=""/>
    <s v=""/>
    <s v=""/>
    <s v=""/>
    <s v=""/>
    <s v=""/>
    <s v=""/>
    <s v="IS 220 1"/>
    <x v="123"/>
    <x v="0"/>
  </r>
  <r>
    <n v="17196"/>
    <n v="2019.1"/>
    <x v="5"/>
    <s v="IS"/>
    <s v="Information Systems"/>
    <s v="220"/>
    <x v="0"/>
    <s v="Comp. Sci. &amp; Programming"/>
    <n v="4"/>
    <s v=""/>
    <s v="N"/>
    <x v="0"/>
    <n v="25"/>
    <n v="13"/>
    <n v="0.52"/>
    <s v="O"/>
    <s v="Open"/>
    <s v="11:00AM"/>
    <s v="12:50PM"/>
    <s v="N"/>
    <s v="Y"/>
    <s v="N"/>
    <s v="Y"/>
    <s v="N"/>
    <s v="Y"/>
    <s v="N"/>
    <s v="B102"/>
    <s v="Room B102"/>
    <n v="999"/>
    <s v="B"/>
    <s v="Classroom B"/>
    <n v="3428227"/>
    <s v="Castro, Edper"/>
    <n v="100"/>
    <s v=""/>
    <s v=""/>
    <s v=""/>
    <s v=""/>
    <s v=""/>
    <s v=""/>
    <s v=""/>
    <s v=""/>
    <s v=""/>
    <s v=""/>
    <s v=""/>
    <s v=""/>
    <s v=""/>
    <s v=""/>
    <s v=""/>
    <s v=""/>
    <s v=""/>
    <s v="IS 220 1"/>
    <x v="123"/>
    <x v="0"/>
  </r>
  <r>
    <n v="14505"/>
    <n v="2016.3"/>
    <x v="0"/>
    <s v="IS"/>
    <s v="Information Systems"/>
    <s v="230"/>
    <x v="0"/>
    <s v="Data Base Design"/>
    <n v="3"/>
    <s v=""/>
    <s v="N"/>
    <x v="0"/>
    <n v="25"/>
    <n v="17"/>
    <n v="0.68"/>
    <s v="O"/>
    <s v="Open"/>
    <s v="3:30PM"/>
    <s v="4:55PM"/>
    <s v="N"/>
    <s v="N"/>
    <s v="Y"/>
    <s v="N"/>
    <s v="Y"/>
    <s v="N"/>
    <s v="N"/>
    <s v="B102"/>
    <s v="Room B102"/>
    <n v="999"/>
    <s v="B"/>
    <s v="Classroom B"/>
    <n v="3428227"/>
    <s v="Castro, Edper"/>
    <n v="100"/>
    <s v=""/>
    <s v=""/>
    <s v=""/>
    <s v=""/>
    <s v=""/>
    <s v=""/>
    <s v=""/>
    <s v=""/>
    <s v=""/>
    <s v=""/>
    <s v=""/>
    <s v=""/>
    <s v=""/>
    <s v=""/>
    <s v=""/>
    <s v=""/>
    <s v=""/>
    <s v="IS 230 1"/>
    <x v="124"/>
    <x v="0"/>
  </r>
  <r>
    <n v="15075"/>
    <n v="2017.1"/>
    <x v="1"/>
    <s v="IS"/>
    <s v="Information Systems"/>
    <s v="230"/>
    <x v="0"/>
    <s v="Data Base Design"/>
    <n v="3"/>
    <s v=""/>
    <s v="N"/>
    <x v="0"/>
    <n v="25"/>
    <n v="8"/>
    <n v="0.32"/>
    <s v="O"/>
    <s v="Open"/>
    <m/>
    <m/>
    <s v="N"/>
    <s v="N"/>
    <s v="Y"/>
    <s v="N"/>
    <s v="Y"/>
    <s v="N"/>
    <s v="N"/>
    <s v="B102"/>
    <s v="Room B102"/>
    <n v="999"/>
    <s v="B"/>
    <s v="Classroom B"/>
    <n v="3428227"/>
    <s v="&quot;Castro, Edper&quot;"/>
    <n v="100"/>
    <s v=""/>
    <s v=""/>
    <s v=""/>
    <s v=""/>
    <s v=""/>
    <s v=""/>
    <s v=""/>
    <s v=""/>
    <s v=""/>
    <s v=""/>
    <s v=""/>
    <s v=""/>
    <s v=""/>
    <s v=""/>
    <s v=""/>
    <s v=""/>
    <m/>
    <s v="IS 230 1"/>
    <x v="124"/>
    <x v="0"/>
  </r>
  <r>
    <n v="15560"/>
    <n v="2017.3"/>
    <x v="2"/>
    <s v="IS"/>
    <s v="Information Systems"/>
    <s v="230"/>
    <x v="0"/>
    <s v="Data Base Design"/>
    <n v="3"/>
    <s v=""/>
    <s v="N"/>
    <x v="0"/>
    <n v="25"/>
    <n v="16"/>
    <n v="0.64"/>
    <s v="O"/>
    <s v="Open"/>
    <s v="3:30PM"/>
    <s v="4:55PM"/>
    <s v="N"/>
    <s v="N"/>
    <s v="Y"/>
    <s v="N"/>
    <s v="Y"/>
    <s v="N"/>
    <s v="N"/>
    <s v="B102"/>
    <s v="Room B102"/>
    <n v="999"/>
    <s v="B"/>
    <s v="Classroom B"/>
    <n v="3428227"/>
    <s v="Castro, Edper"/>
    <n v="100"/>
    <s v=""/>
    <s v=""/>
    <s v=""/>
    <s v=""/>
    <s v=""/>
    <s v=""/>
    <s v=""/>
    <s v=""/>
    <s v=""/>
    <s v=""/>
    <s v=""/>
    <s v=""/>
    <s v=""/>
    <s v=""/>
    <s v=""/>
    <s v=""/>
    <s v=""/>
    <s v="IS 230 1"/>
    <x v="124"/>
    <x v="0"/>
  </r>
  <r>
    <n v="16052"/>
    <n v="2018.1"/>
    <x v="3"/>
    <s v="IS"/>
    <s v="Information Systems"/>
    <s v="230"/>
    <x v="0"/>
    <s v="Data Base Design"/>
    <n v="3"/>
    <s v=""/>
    <s v="N"/>
    <x v="0"/>
    <n v="25"/>
    <n v="15"/>
    <n v="0.6"/>
    <s v="O"/>
    <s v="Open"/>
    <s v="3:30PM"/>
    <s v="4:55PM"/>
    <s v="N"/>
    <s v="N"/>
    <s v="Y"/>
    <s v="N"/>
    <s v="Y"/>
    <s v="N"/>
    <s v="N"/>
    <s v="B102"/>
    <s v="Room B102"/>
    <n v="999"/>
    <s v="B"/>
    <s v="Classroom B"/>
    <n v="3428227"/>
    <s v="Castro, Edper"/>
    <n v="100"/>
    <s v=""/>
    <s v=""/>
    <s v=""/>
    <s v=""/>
    <s v=""/>
    <s v=""/>
    <s v=""/>
    <s v=""/>
    <s v=""/>
    <s v=""/>
    <s v=""/>
    <s v=""/>
    <s v=""/>
    <s v=""/>
    <s v=""/>
    <s v=""/>
    <s v=""/>
    <s v="IS 230 1"/>
    <x v="124"/>
    <x v="0"/>
  </r>
  <r>
    <n v="16694"/>
    <n v="2018.3"/>
    <x v="4"/>
    <s v="IS"/>
    <s v="Information Systems"/>
    <s v="230"/>
    <x v="0"/>
    <s v="Data Base Design"/>
    <n v="3"/>
    <s v=""/>
    <s v="N"/>
    <x v="0"/>
    <n v="25"/>
    <n v="15"/>
    <n v="0.6"/>
    <s v="O"/>
    <s v="Open"/>
    <s v="3:30PM"/>
    <s v="4:50PM"/>
    <s v="N"/>
    <s v="N"/>
    <s v="Y"/>
    <s v="N"/>
    <s v="Y"/>
    <s v="N"/>
    <s v="N"/>
    <s v="B102"/>
    <s v="Room B102"/>
    <n v="999"/>
    <s v="B"/>
    <s v="Classroom B"/>
    <n v="3428227"/>
    <s v="Castro, Edper"/>
    <n v="100"/>
    <s v=""/>
    <s v=""/>
    <s v=""/>
    <s v=""/>
    <s v=""/>
    <s v=""/>
    <s v=""/>
    <s v=""/>
    <s v=""/>
    <s v=""/>
    <s v=""/>
    <s v=""/>
    <s v=""/>
    <s v=""/>
    <s v=""/>
    <s v=""/>
    <s v=""/>
    <s v="IS 230 1"/>
    <x v="124"/>
    <x v="0"/>
  </r>
  <r>
    <n v="17197"/>
    <n v="2019.1"/>
    <x v="5"/>
    <s v="IS"/>
    <s v="Information Systems"/>
    <s v="230"/>
    <x v="0"/>
    <s v="Data Base Design"/>
    <n v="3"/>
    <s v=""/>
    <s v="N"/>
    <x v="0"/>
    <n v="25"/>
    <n v="13"/>
    <n v="0.52"/>
    <s v="O"/>
    <s v="Open"/>
    <s v="3:30PM"/>
    <s v="4:50PM"/>
    <s v="N"/>
    <s v="N"/>
    <s v="Y"/>
    <s v="N"/>
    <s v="Y"/>
    <s v="N"/>
    <s v="N"/>
    <s v="B102"/>
    <s v="Room B102"/>
    <n v="999"/>
    <s v="B"/>
    <s v="Classroom B"/>
    <n v="4703117"/>
    <s v="Lukusa, Jean-Pierre"/>
    <n v="100"/>
    <s v=""/>
    <s v=""/>
    <s v=""/>
    <s v=""/>
    <s v=""/>
    <s v=""/>
    <s v=""/>
    <s v=""/>
    <s v=""/>
    <s v=""/>
    <s v=""/>
    <s v=""/>
    <s v=""/>
    <s v=""/>
    <s v=""/>
    <s v=""/>
    <s v=""/>
    <s v="IS 230 1"/>
    <x v="124"/>
    <x v="0"/>
  </r>
  <r>
    <n v="13809"/>
    <n v="2016.3"/>
    <x v="0"/>
    <s v="IS"/>
    <s v="Information Systems"/>
    <s v="240"/>
    <x v="0"/>
    <s v="Internet &amp; Web Based Info. Sys"/>
    <n v="3"/>
    <s v=""/>
    <s v="N"/>
    <x v="0"/>
    <n v="25"/>
    <n v="16"/>
    <n v="0.64"/>
    <s v="O"/>
    <s v="Open"/>
    <s v="8:00AM"/>
    <s v="9:25AM"/>
    <s v="N"/>
    <s v="N"/>
    <s v="Y"/>
    <s v="N"/>
    <s v="Y"/>
    <s v="N"/>
    <s v="N"/>
    <s v="B102"/>
    <s v="Room B102"/>
    <n v="999"/>
    <s v="B"/>
    <s v="Classroom B"/>
    <n v="7084370"/>
    <s v="Mangonon, Marlene"/>
    <n v="100"/>
    <s v=""/>
    <s v=""/>
    <s v=""/>
    <s v=""/>
    <s v=""/>
    <s v=""/>
    <s v=""/>
    <s v=""/>
    <s v=""/>
    <s v=""/>
    <s v=""/>
    <s v=""/>
    <s v=""/>
    <s v=""/>
    <s v=""/>
    <s v=""/>
    <s v=""/>
    <s v="IS 240 1"/>
    <x v="125"/>
    <x v="0"/>
  </r>
  <r>
    <n v="15073"/>
    <n v="2017.1"/>
    <x v="1"/>
    <s v="IS"/>
    <s v="Information Systems"/>
    <s v="240"/>
    <x v="0"/>
    <s v="Internet &amp; Web Based Info. Sys"/>
    <n v="3"/>
    <s v=""/>
    <s v="N"/>
    <x v="0"/>
    <n v="25"/>
    <n v="22"/>
    <n v="0.88"/>
    <s v="O"/>
    <s v="Open"/>
    <m/>
    <m/>
    <s v="N"/>
    <s v="N"/>
    <s v="Y"/>
    <s v="N"/>
    <s v="Y"/>
    <s v="N"/>
    <s v="N"/>
    <s v="B102"/>
    <s v="Room B102"/>
    <n v="999"/>
    <s v="B"/>
    <s v="Classroom B"/>
    <n v="7084370"/>
    <s v="&quot;Mangonon, Marlene&quot;"/>
    <n v="100"/>
    <s v=""/>
    <s v=""/>
    <s v=""/>
    <s v=""/>
    <s v=""/>
    <s v=""/>
    <s v=""/>
    <s v=""/>
    <s v=""/>
    <s v=""/>
    <s v=""/>
    <s v=""/>
    <s v=""/>
    <s v=""/>
    <s v=""/>
    <s v=""/>
    <m/>
    <s v="IS 240 1"/>
    <x v="125"/>
    <x v="0"/>
  </r>
  <r>
    <n v="15561"/>
    <n v="2017.3"/>
    <x v="2"/>
    <s v="IS"/>
    <s v="Information Systems"/>
    <s v="240"/>
    <x v="0"/>
    <s v="Internet &amp; Web Based Info. Sys"/>
    <n v="3"/>
    <s v=""/>
    <s v="N"/>
    <x v="0"/>
    <n v="25"/>
    <n v="13"/>
    <n v="0.52"/>
    <s v="O"/>
    <s v="Open"/>
    <s v="8:00AM"/>
    <s v="9:25AM"/>
    <s v="N"/>
    <s v="N"/>
    <s v="Y"/>
    <s v="N"/>
    <s v="Y"/>
    <s v="N"/>
    <s v="N"/>
    <s v="B102"/>
    <s v="Room B102"/>
    <n v="999"/>
    <s v="B"/>
    <s v="Classroom B"/>
    <n v="7084370"/>
    <s v="Mangonon, Marlene"/>
    <n v="100"/>
    <s v=""/>
    <s v=""/>
    <s v=""/>
    <s v=""/>
    <s v=""/>
    <s v=""/>
    <s v=""/>
    <s v=""/>
    <s v=""/>
    <s v=""/>
    <s v=""/>
    <s v=""/>
    <s v=""/>
    <s v=""/>
    <s v=""/>
    <s v=""/>
    <s v=""/>
    <s v="IS 240 1"/>
    <x v="125"/>
    <x v="0"/>
  </r>
  <r>
    <n v="16050"/>
    <n v="2018.1"/>
    <x v="3"/>
    <s v="IS"/>
    <s v="Information Systems"/>
    <s v="240"/>
    <x v="0"/>
    <s v="Internet &amp; Web Based Info. Sys"/>
    <n v="3"/>
    <s v=""/>
    <s v="N"/>
    <x v="0"/>
    <n v="25"/>
    <n v="14"/>
    <n v="0.56000000000000005"/>
    <s v="O"/>
    <s v="Open"/>
    <s v="9:30AM"/>
    <s v="10:55AM"/>
    <s v="N"/>
    <s v="N"/>
    <s v="Y"/>
    <s v="N"/>
    <s v="Y"/>
    <s v="N"/>
    <s v="N"/>
    <s v="B102"/>
    <s v="Room B102"/>
    <n v="999"/>
    <s v="B"/>
    <s v="Classroom B"/>
    <n v="7084370"/>
    <s v="Mangonon, Marlene"/>
    <n v="100"/>
    <s v=""/>
    <s v=""/>
    <s v=""/>
    <s v=""/>
    <s v=""/>
    <s v=""/>
    <s v=""/>
    <s v=""/>
    <s v=""/>
    <s v=""/>
    <s v=""/>
    <s v=""/>
    <s v=""/>
    <s v=""/>
    <s v=""/>
    <s v=""/>
    <s v=""/>
    <s v="IS 240 1"/>
    <x v="125"/>
    <x v="0"/>
  </r>
  <r>
    <n v="16693"/>
    <n v="2018.3"/>
    <x v="4"/>
    <s v="IS"/>
    <s v="Information Systems"/>
    <s v="240"/>
    <x v="0"/>
    <s v="Internet &amp; Web Based Info. Sys"/>
    <n v="3"/>
    <s v=""/>
    <s v="N"/>
    <x v="0"/>
    <n v="25"/>
    <n v="19"/>
    <n v="0.76"/>
    <s v="O"/>
    <s v="Open"/>
    <s v="2:00PM"/>
    <s v="3:20PM"/>
    <s v="N"/>
    <s v="N"/>
    <s v="Y"/>
    <s v="N"/>
    <s v="Y"/>
    <s v="N"/>
    <s v="N"/>
    <s v="B102"/>
    <s v="Room B102"/>
    <n v="999"/>
    <s v="B"/>
    <s v="Classroom B"/>
    <n v="3428227"/>
    <s v="Castro, Edper"/>
    <n v="100"/>
    <s v=""/>
    <s v=""/>
    <s v=""/>
    <s v=""/>
    <s v=""/>
    <s v=""/>
    <s v=""/>
    <s v=""/>
    <s v=""/>
    <s v=""/>
    <s v=""/>
    <s v=""/>
    <s v=""/>
    <s v=""/>
    <s v=""/>
    <s v=""/>
    <s v=""/>
    <s v="IS 240 1"/>
    <x v="125"/>
    <x v="0"/>
  </r>
  <r>
    <n v="17198"/>
    <n v="2019.1"/>
    <x v="5"/>
    <s v="IS"/>
    <s v="Information Systems"/>
    <s v="240"/>
    <x v="0"/>
    <s v="Internet &amp; Web Based Info. Sys"/>
    <n v="3"/>
    <s v=""/>
    <s v="N"/>
    <x v="0"/>
    <n v="25"/>
    <n v="15"/>
    <n v="0.6"/>
    <s v="O"/>
    <s v="Open"/>
    <s v="2:00PM"/>
    <s v="3:20PM"/>
    <s v="N"/>
    <s v="N"/>
    <s v="Y"/>
    <s v="N"/>
    <s v="Y"/>
    <s v="N"/>
    <s v="N"/>
    <s v="B102"/>
    <s v="Room B102"/>
    <n v="999"/>
    <s v="B"/>
    <s v="Classroom B"/>
    <n v="3428227"/>
    <s v="Castro, Edper"/>
    <n v="100"/>
    <s v=""/>
    <s v=""/>
    <s v=""/>
    <s v=""/>
    <s v=""/>
    <s v=""/>
    <s v=""/>
    <s v=""/>
    <s v=""/>
    <s v=""/>
    <s v=""/>
    <s v=""/>
    <s v=""/>
    <s v=""/>
    <s v=""/>
    <s v=""/>
    <s v=""/>
    <s v="IS 240 1"/>
    <x v="125"/>
    <x v="0"/>
  </r>
  <r>
    <n v="14499"/>
    <n v="2016.3"/>
    <x v="0"/>
    <s v="IS"/>
    <s v="Information Systems"/>
    <s v="245"/>
    <x v="0"/>
    <s v="Desktop Pub"/>
    <n v="3"/>
    <s v=""/>
    <s v="N"/>
    <x v="0"/>
    <n v="25"/>
    <n v="14"/>
    <n v="0.56000000000000005"/>
    <s v="O"/>
    <s v="Open"/>
    <s v="12:30PM"/>
    <s v="1:55PM"/>
    <s v="N"/>
    <s v="N"/>
    <s v="Y"/>
    <s v="N"/>
    <s v="Y"/>
    <s v="N"/>
    <s v="N"/>
    <s v="B102"/>
    <s v="Room B102"/>
    <n v="999"/>
    <s v="B"/>
    <s v="Classroom B"/>
    <n v="3428227"/>
    <s v="Castro, Edper"/>
    <n v="100"/>
    <s v=""/>
    <s v=""/>
    <s v=""/>
    <s v=""/>
    <s v=""/>
    <s v=""/>
    <s v=""/>
    <s v=""/>
    <s v=""/>
    <s v=""/>
    <s v=""/>
    <s v=""/>
    <s v=""/>
    <s v=""/>
    <s v=""/>
    <s v=""/>
    <s v=""/>
    <s v="IS 245 1"/>
    <x v="126"/>
    <x v="0"/>
  </r>
  <r>
    <n v="15074"/>
    <n v="2017.1"/>
    <x v="1"/>
    <s v="IS"/>
    <s v="Information Systems"/>
    <s v="245"/>
    <x v="0"/>
    <s v="Desktop Pub"/>
    <n v="3"/>
    <s v=""/>
    <s v="N"/>
    <x v="0"/>
    <n v="25"/>
    <n v="19"/>
    <n v="0.76"/>
    <s v="O"/>
    <s v="Open"/>
    <m/>
    <m/>
    <s v="N"/>
    <s v="N"/>
    <s v="Y"/>
    <s v="N"/>
    <s v="Y"/>
    <s v="N"/>
    <s v="N"/>
    <s v="B102"/>
    <s v="Room B102"/>
    <n v="999"/>
    <s v="B"/>
    <s v="Classroom B"/>
    <n v="3428227"/>
    <s v="&quot;Castro, Edper&quot;"/>
    <n v="100"/>
    <s v=""/>
    <s v=""/>
    <s v=""/>
    <s v=""/>
    <s v=""/>
    <s v=""/>
    <s v=""/>
    <s v=""/>
    <s v=""/>
    <s v=""/>
    <s v=""/>
    <s v=""/>
    <s v=""/>
    <s v=""/>
    <s v=""/>
    <s v=""/>
    <m/>
    <s v="IS 245 1"/>
    <x v="126"/>
    <x v="0"/>
  </r>
  <r>
    <n v="15562"/>
    <n v="2017.3"/>
    <x v="2"/>
    <s v="IS"/>
    <s v="Information Systems"/>
    <s v="245"/>
    <x v="0"/>
    <s v="Desktop Pub"/>
    <n v="3"/>
    <s v=""/>
    <s v="N"/>
    <x v="0"/>
    <n v="26"/>
    <n v="23"/>
    <n v="0.88461538461538458"/>
    <s v="C"/>
    <s v="Closed"/>
    <s v="12:00PM"/>
    <s v="12:55PM"/>
    <s v="N"/>
    <s v="Y"/>
    <s v="N"/>
    <s v="Y"/>
    <s v="N"/>
    <s v="Y"/>
    <s v="N"/>
    <s v="B102"/>
    <s v="Room B102"/>
    <n v="999"/>
    <s v="B"/>
    <s v="Classroom B"/>
    <n v="3428227"/>
    <s v="Castro, Edper"/>
    <n v="100"/>
    <s v=""/>
    <s v=""/>
    <s v=""/>
    <s v=""/>
    <s v=""/>
    <s v=""/>
    <s v=""/>
    <s v=""/>
    <s v=""/>
    <s v=""/>
    <s v=""/>
    <s v=""/>
    <s v=""/>
    <s v=""/>
    <s v=""/>
    <s v=""/>
    <s v=""/>
    <s v="IS 245 1"/>
    <x v="126"/>
    <x v="0"/>
  </r>
  <r>
    <n v="16051"/>
    <n v="2018.1"/>
    <x v="3"/>
    <s v="IS"/>
    <s v="Information Systems"/>
    <s v="245"/>
    <x v="0"/>
    <s v="Desktop Pub"/>
    <n v="3"/>
    <s v=""/>
    <s v="N"/>
    <x v="0"/>
    <n v="25"/>
    <n v="14"/>
    <n v="0.56000000000000005"/>
    <s v="O"/>
    <s v="Open"/>
    <s v="12:30PM"/>
    <s v="1:55PM"/>
    <s v="N"/>
    <s v="N"/>
    <s v="Y"/>
    <s v="N"/>
    <s v="Y"/>
    <s v="N"/>
    <s v="N"/>
    <s v="B102"/>
    <s v="Room B102"/>
    <n v="999"/>
    <s v="B"/>
    <s v="Classroom B"/>
    <n v="3428227"/>
    <s v="Castro, Edper"/>
    <n v="100"/>
    <s v=""/>
    <s v=""/>
    <s v=""/>
    <s v=""/>
    <s v=""/>
    <s v=""/>
    <s v=""/>
    <s v=""/>
    <s v=""/>
    <s v=""/>
    <s v=""/>
    <s v=""/>
    <s v=""/>
    <s v=""/>
    <s v=""/>
    <s v=""/>
    <s v=""/>
    <s v="IS 245 1"/>
    <x v="126"/>
    <x v="0"/>
  </r>
  <r>
    <n v="16692"/>
    <n v="2018.3"/>
    <x v="4"/>
    <s v="IS"/>
    <s v="Information Systems"/>
    <s v="245"/>
    <x v="0"/>
    <s v="Desktop Pub"/>
    <n v="3"/>
    <s v=""/>
    <s v="N"/>
    <x v="0"/>
    <n v="25"/>
    <n v="16"/>
    <n v="0.64"/>
    <s v="O"/>
    <s v="Open"/>
    <s v="3:10PM"/>
    <s v="4:05PM"/>
    <s v="N"/>
    <s v="Y"/>
    <s v="N"/>
    <s v="Y"/>
    <s v="N"/>
    <s v="Y"/>
    <s v="N"/>
    <s v="B102"/>
    <s v="Room B102"/>
    <n v="999"/>
    <s v="B"/>
    <s v="Classroom B"/>
    <n v="3428227"/>
    <s v="Castro, Edper"/>
    <n v="100"/>
    <s v=""/>
    <s v=""/>
    <s v=""/>
    <s v=""/>
    <s v=""/>
    <s v=""/>
    <s v=""/>
    <s v=""/>
    <s v=""/>
    <s v=""/>
    <s v=""/>
    <s v=""/>
    <s v=""/>
    <s v=""/>
    <s v=""/>
    <s v=""/>
    <s v=""/>
    <s v="IS 245 1"/>
    <x v="126"/>
    <x v="0"/>
  </r>
  <r>
    <n v="17199"/>
    <n v="2019.1"/>
    <x v="5"/>
    <s v="IS"/>
    <s v="Information Systems"/>
    <s v="245"/>
    <x v="0"/>
    <s v="Desktop Pub"/>
    <n v="3"/>
    <s v=""/>
    <s v="N"/>
    <x v="0"/>
    <n v="25"/>
    <n v="14"/>
    <n v="0.56000000000000005"/>
    <s v="O"/>
    <s v="Open"/>
    <s v="4:10PM"/>
    <s v="5:00PM"/>
    <s v="N"/>
    <s v="Y"/>
    <s v="N"/>
    <s v="Y"/>
    <s v="N"/>
    <s v="Y"/>
    <s v="N"/>
    <s v="B102"/>
    <s v="Room B102"/>
    <n v="999"/>
    <s v="B"/>
    <s v="Classroom B"/>
    <n v="3428227"/>
    <s v="Castro, Edper"/>
    <n v="100"/>
    <s v=""/>
    <s v=""/>
    <s v=""/>
    <s v=""/>
    <s v=""/>
    <s v=""/>
    <s v=""/>
    <s v=""/>
    <s v=""/>
    <s v=""/>
    <s v=""/>
    <s v=""/>
    <s v=""/>
    <s v=""/>
    <s v=""/>
    <s v=""/>
    <s v=""/>
    <s v="IS 245 1"/>
    <x v="126"/>
    <x v="0"/>
  </r>
  <r>
    <n v="14476"/>
    <n v="2016.3"/>
    <x v="0"/>
    <s v="IS"/>
    <s v="Information Systems"/>
    <s v="260"/>
    <x v="0"/>
    <s v="Business Info. Sys."/>
    <n v="3"/>
    <s v=""/>
    <s v="N"/>
    <x v="0"/>
    <n v="25"/>
    <n v="10"/>
    <n v="0.4"/>
    <s v="O"/>
    <s v="Open"/>
    <s v="4:10PM"/>
    <s v="5:05PM"/>
    <s v="N"/>
    <s v="Y"/>
    <s v="N"/>
    <s v="Y"/>
    <s v="N"/>
    <s v="Y"/>
    <s v="N"/>
    <s v="B102"/>
    <s v="Room B102"/>
    <n v="999"/>
    <s v="B"/>
    <s v="Classroom B"/>
    <n v="3428227"/>
    <s v="Castro, Edper"/>
    <n v="100"/>
    <s v=""/>
    <s v=""/>
    <s v=""/>
    <s v=""/>
    <s v=""/>
    <s v=""/>
    <s v=""/>
    <s v=""/>
    <s v=""/>
    <s v=""/>
    <s v=""/>
    <s v=""/>
    <s v=""/>
    <s v=""/>
    <s v=""/>
    <s v=""/>
    <s v=""/>
    <s v="IS 260 1"/>
    <x v="127"/>
    <x v="0"/>
  </r>
  <r>
    <n v="15009"/>
    <n v="2017.1"/>
    <x v="1"/>
    <s v="IS"/>
    <s v="Information Systems"/>
    <s v="260"/>
    <x v="0"/>
    <s v="Business Info. Sys."/>
    <n v="3"/>
    <s v=""/>
    <s v="N"/>
    <x v="0"/>
    <n v="25"/>
    <n v="16"/>
    <n v="0.64"/>
    <s v="O"/>
    <s v="Open"/>
    <m/>
    <m/>
    <s v="N"/>
    <s v="Y"/>
    <s v="N"/>
    <s v="Y"/>
    <s v="N"/>
    <s v="Y"/>
    <s v="N"/>
    <s v="B102"/>
    <s v="Room B102"/>
    <n v="999"/>
    <s v="B"/>
    <s v="Classroom B"/>
    <n v="3428227"/>
    <s v="&quot;Castro, Edper&quot;"/>
    <n v="100"/>
    <s v=""/>
    <s v=""/>
    <s v=""/>
    <s v=""/>
    <s v=""/>
    <s v=""/>
    <s v=""/>
    <s v=""/>
    <s v=""/>
    <s v=""/>
    <s v=""/>
    <s v=""/>
    <s v=""/>
    <s v=""/>
    <s v=""/>
    <s v=""/>
    <m/>
    <s v="IS 260 1"/>
    <x v="127"/>
    <x v="0"/>
  </r>
  <r>
    <n v="15563"/>
    <n v="2017.3"/>
    <x v="2"/>
    <s v="IS"/>
    <s v="Information Systems"/>
    <s v="260"/>
    <x v="0"/>
    <s v="Business Info. Sys."/>
    <n v="3"/>
    <s v=""/>
    <s v="N"/>
    <x v="0"/>
    <n v="25"/>
    <n v="12"/>
    <n v="0.48"/>
    <s v="O"/>
    <s v="Open"/>
    <s v="4:10PM"/>
    <s v="5:05PM"/>
    <s v="N"/>
    <s v="Y"/>
    <s v="N"/>
    <s v="Y"/>
    <s v="N"/>
    <s v="Y"/>
    <s v="N"/>
    <s v="B102"/>
    <s v="Room B102"/>
    <n v="999"/>
    <s v="B"/>
    <s v="Classroom B"/>
    <n v="3428227"/>
    <s v="Castro, Edper"/>
    <n v="100"/>
    <s v=""/>
    <s v=""/>
    <s v=""/>
    <s v=""/>
    <s v=""/>
    <s v=""/>
    <s v=""/>
    <s v=""/>
    <s v=""/>
    <s v=""/>
    <s v=""/>
    <s v=""/>
    <s v=""/>
    <s v=""/>
    <s v=""/>
    <s v=""/>
    <s v=""/>
    <s v="IS 260 1"/>
    <x v="127"/>
    <x v="0"/>
  </r>
  <r>
    <n v="16006"/>
    <n v="2018.1"/>
    <x v="3"/>
    <s v="IS"/>
    <s v="Information Systems"/>
    <s v="260"/>
    <x v="0"/>
    <s v="Business Info. Sys."/>
    <n v="3"/>
    <s v=""/>
    <s v="N"/>
    <x v="0"/>
    <n v="25"/>
    <n v="8"/>
    <n v="0.32"/>
    <s v="O"/>
    <s v="Open"/>
    <s v="4:10PM"/>
    <s v="5:05PM"/>
    <s v="N"/>
    <s v="Y"/>
    <s v="N"/>
    <s v="Y"/>
    <s v="N"/>
    <s v="Y"/>
    <s v="N"/>
    <s v="B102"/>
    <s v="Room B102"/>
    <n v="999"/>
    <s v="B"/>
    <s v="Classroom B"/>
    <n v="3428227"/>
    <s v="Castro, Edper"/>
    <n v="100"/>
    <s v=""/>
    <s v=""/>
    <s v=""/>
    <s v=""/>
    <s v=""/>
    <s v=""/>
    <s v=""/>
    <s v=""/>
    <s v=""/>
    <s v=""/>
    <s v=""/>
    <s v=""/>
    <s v=""/>
    <s v=""/>
    <s v=""/>
    <s v=""/>
    <s v=""/>
    <s v="IS 260 1"/>
    <x v="127"/>
    <x v="0"/>
  </r>
  <r>
    <n v="16697"/>
    <n v="2018.3"/>
    <x v="4"/>
    <s v="IS"/>
    <s v="Information Systems"/>
    <s v="260"/>
    <x v="0"/>
    <s v="Business Info. Sys."/>
    <n v="3"/>
    <s v=""/>
    <s v="N"/>
    <x v="0"/>
    <n v="25"/>
    <n v="10"/>
    <n v="0.4"/>
    <s v="O"/>
    <s v="Open"/>
    <s v="4:10PM"/>
    <s v="5:00PM"/>
    <s v="N"/>
    <s v="Y"/>
    <s v="N"/>
    <s v="Y"/>
    <s v="N"/>
    <s v="Y"/>
    <s v="N"/>
    <s v="B103"/>
    <s v="Room B103"/>
    <n v="999"/>
    <s v="B"/>
    <s v="Classroom B"/>
    <n v="4703117"/>
    <s v="Lukusa, Jean-Pierre"/>
    <n v="100"/>
    <s v=""/>
    <s v=""/>
    <s v=""/>
    <s v=""/>
    <s v=""/>
    <s v=""/>
    <s v=""/>
    <s v=""/>
    <s v=""/>
    <s v=""/>
    <s v=""/>
    <s v=""/>
    <s v=""/>
    <s v=""/>
    <s v=""/>
    <s v=""/>
    <s v=""/>
    <s v="IS 260 1"/>
    <x v="127"/>
    <x v="0"/>
  </r>
  <r>
    <n v="17346"/>
    <n v="2019.1"/>
    <x v="5"/>
    <s v="IS"/>
    <s v="Information Systems"/>
    <s v="260"/>
    <x v="0"/>
    <s v="Business Info. Sys."/>
    <n v="3"/>
    <s v=""/>
    <s v="N"/>
    <x v="0"/>
    <n v="20"/>
    <n v="11"/>
    <n v="0.55000000000000004"/>
    <s v="O"/>
    <s v="Open"/>
    <s v="11:00AM"/>
    <s v="11:50AM"/>
    <s v="N"/>
    <s v="Y"/>
    <s v="N"/>
    <s v="Y"/>
    <s v="N"/>
    <s v="Y"/>
    <s v="N"/>
    <s v="TBA"/>
    <s v="TBA"/>
    <n v="999"/>
    <s v="O"/>
    <s v="Other"/>
    <n v="4703117"/>
    <s v="Lukusa, Jean-Pierre"/>
    <n v="100"/>
    <s v=""/>
    <s v=""/>
    <s v=""/>
    <s v=""/>
    <s v=""/>
    <s v=""/>
    <s v=""/>
    <s v=""/>
    <s v=""/>
    <s v=""/>
    <s v=""/>
    <s v=""/>
    <s v=""/>
    <s v=""/>
    <s v=""/>
    <s v=""/>
    <s v=""/>
    <s v="IS 260 1"/>
    <x v="127"/>
    <x v="0"/>
  </r>
  <r>
    <n v="14475"/>
    <n v="2016.3"/>
    <x v="0"/>
    <s v="IS"/>
    <s v="Information Systems"/>
    <s v="280"/>
    <x v="1"/>
    <s v="Intro. To Networking"/>
    <n v="4"/>
    <s v=""/>
    <s v="N"/>
    <x v="0"/>
    <n v="10"/>
    <n v="10"/>
    <n v="1"/>
    <s v="C"/>
    <s v="Closed"/>
    <s v="3:10PM"/>
    <s v="4:05PM"/>
    <s v="N"/>
    <s v="Y"/>
    <s v="N"/>
    <s v="Y"/>
    <s v="N"/>
    <s v="Y"/>
    <s v="N"/>
    <s v="B102"/>
    <s v="Room B102"/>
    <n v="999"/>
    <s v="B"/>
    <s v="Classroom B"/>
    <n v="3428227"/>
    <s v="Castro, Edper"/>
    <n v="100"/>
    <s v="2:00PM"/>
    <s v="3:25PM"/>
    <s v="N"/>
    <s v="N"/>
    <s v="Y"/>
    <s v="N"/>
    <s v="Y"/>
    <s v="N"/>
    <s v="N"/>
    <s v="B203"/>
    <s v="Room B203"/>
    <s v="999"/>
    <s v="B"/>
    <s v="Classroom B"/>
    <s v="3428227"/>
    <s v="Castro, Edper"/>
    <s v="100.00"/>
    <s v="IS 280 2"/>
    <x v="128"/>
    <x v="0"/>
  </r>
  <r>
    <n v="15008"/>
    <n v="2017.1"/>
    <x v="1"/>
    <s v="IS"/>
    <s v="Information Systems"/>
    <s v="280"/>
    <x v="1"/>
    <s v="Intro. To Networking"/>
    <n v="4"/>
    <s v=""/>
    <s v="N"/>
    <x v="0"/>
    <n v="11"/>
    <n v="11"/>
    <n v="1"/>
    <s v="O"/>
    <s v="Open"/>
    <m/>
    <m/>
    <s v="N"/>
    <s v="Y"/>
    <s v="N"/>
    <s v="Y"/>
    <s v="N"/>
    <s v="Y"/>
    <s v="N"/>
    <s v="B102"/>
    <s v="Room B102"/>
    <n v="999"/>
    <s v="B"/>
    <s v="Classroom B"/>
    <n v="3428227"/>
    <s v="&quot;Castro, Edper&quot;"/>
    <n v="100"/>
    <s v="2:00PM"/>
    <s v="3:25PM"/>
    <s v="N"/>
    <s v="N"/>
    <s v="Y"/>
    <s v="N"/>
    <s v="Y"/>
    <s v="N"/>
    <s v="N"/>
    <s v="B203"/>
    <s v="Room B203"/>
    <s v="999"/>
    <s v="B"/>
    <s v="Classroom B"/>
    <s v="3428227"/>
    <s v="&quot;Castro"/>
    <m/>
    <s v="IS 280 2"/>
    <x v="128"/>
    <x v="0"/>
  </r>
  <r>
    <n v="15564"/>
    <n v="2017.3"/>
    <x v="2"/>
    <s v="IS"/>
    <s v="Information Systems"/>
    <s v="280"/>
    <x v="0"/>
    <s v="Intro. To Networking"/>
    <n v="4"/>
    <s v=""/>
    <s v="N"/>
    <x v="0"/>
    <n v="10"/>
    <n v="10"/>
    <n v="1"/>
    <s v="C"/>
    <s v="Closed"/>
    <s v="3:10PM"/>
    <s v="4:05PM"/>
    <s v="N"/>
    <s v="Y"/>
    <s v="N"/>
    <s v="Y"/>
    <s v="N"/>
    <s v="Y"/>
    <s v="N"/>
    <s v="B102"/>
    <s v="Room B102"/>
    <n v="999"/>
    <s v="B"/>
    <s v="Classroom B"/>
    <n v="3428227"/>
    <s v="Castro, Edper"/>
    <n v="100"/>
    <s v="11:00AM"/>
    <s v="12:25PM"/>
    <s v="N"/>
    <s v="N"/>
    <s v="Y"/>
    <s v="N"/>
    <s v="Y"/>
    <s v="N"/>
    <s v="N"/>
    <s v="B203"/>
    <s v="Room B203"/>
    <s v="999"/>
    <s v="B"/>
    <s v="Classroom B"/>
    <s v="3428227"/>
    <s v="Castro, Edper"/>
    <s v="100.00"/>
    <s v="IS 280 1"/>
    <x v="128"/>
    <x v="0"/>
  </r>
  <r>
    <n v="16005"/>
    <n v="2018.1"/>
    <x v="3"/>
    <s v="IS"/>
    <s v="Information Systems"/>
    <s v="280"/>
    <x v="0"/>
    <s v="Intro. To Networking"/>
    <n v="4"/>
    <s v=""/>
    <s v="N"/>
    <x v="0"/>
    <n v="10"/>
    <n v="8"/>
    <n v="0.8"/>
    <s v="C"/>
    <s v="Closed"/>
    <s v="3:10PM"/>
    <s v="4:05PM"/>
    <s v="N"/>
    <s v="Y"/>
    <s v="N"/>
    <s v="Y"/>
    <s v="N"/>
    <s v="Y"/>
    <s v="N"/>
    <s v="B102"/>
    <s v="Room B102"/>
    <n v="999"/>
    <s v="B"/>
    <s v="Classroom B"/>
    <n v="3428227"/>
    <s v="Castro, Edper"/>
    <n v="100"/>
    <s v="2:00PM"/>
    <s v="3:25PM"/>
    <s v="N"/>
    <s v="N"/>
    <s v="Y"/>
    <s v="N"/>
    <s v="Y"/>
    <s v="N"/>
    <s v="N"/>
    <s v="B203"/>
    <s v="Room B203"/>
    <s v="999"/>
    <s v="B"/>
    <s v="Classroom B"/>
    <s v="3428227"/>
    <s v="Castro, Edper"/>
    <s v="100.00"/>
    <s v="IS 280 1"/>
    <x v="128"/>
    <x v="0"/>
  </r>
  <r>
    <n v="16695"/>
    <n v="2018.3"/>
    <x v="4"/>
    <s v="IS"/>
    <s v="Information Systems"/>
    <s v="280"/>
    <x v="0"/>
    <s v="Intro. To Networking"/>
    <n v="4"/>
    <s v=""/>
    <s v="N"/>
    <x v="0"/>
    <n v="16"/>
    <n v="11"/>
    <n v="0.6875"/>
    <s v="O"/>
    <s v="Open"/>
    <s v="2:10PM"/>
    <s v="3:00PM"/>
    <s v="N"/>
    <s v="Y"/>
    <s v="N"/>
    <s v="Y"/>
    <s v="N"/>
    <s v="Y"/>
    <s v="N"/>
    <s v="TBA"/>
    <s v="TBA"/>
    <n v="999"/>
    <s v="O"/>
    <s v="Other"/>
    <n v="4703117"/>
    <s v="Lukusa, Jean-Pierre"/>
    <n v="100"/>
    <s v="2:00PM"/>
    <s v="3:20PM"/>
    <s v="N"/>
    <s v="N"/>
    <s v="Y"/>
    <s v="N"/>
    <s v="Y"/>
    <s v="N"/>
    <s v="N"/>
    <s v="TBA"/>
    <s v="TBA"/>
    <s v="999"/>
    <s v="O"/>
    <s v="Other"/>
    <s v="4703117"/>
    <s v="Lukusa, Jean-Pierre"/>
    <s v="100.00"/>
    <s v="IS 280 1"/>
    <x v="128"/>
    <x v="0"/>
  </r>
  <r>
    <n v="17347"/>
    <n v="2019.1"/>
    <x v="5"/>
    <s v="IS"/>
    <s v="Information Systems"/>
    <s v="280"/>
    <x v="0"/>
    <s v="Intro. To Networking"/>
    <n v="4"/>
    <s v=""/>
    <s v="N"/>
    <x v="0"/>
    <n v="20"/>
    <n v="12"/>
    <n v="0.6"/>
    <s v="O"/>
    <s v="Open"/>
    <s v="2:10PM"/>
    <s v="4:00PM"/>
    <s v="N"/>
    <s v="Y"/>
    <s v="N"/>
    <s v="Y"/>
    <s v="N"/>
    <s v="Y"/>
    <s v="N"/>
    <s v="NETLAB"/>
    <s v="Networking Lab"/>
    <n v="999"/>
    <s v="A-PLUS"/>
    <s v="A plus Center"/>
    <n v="4703117"/>
    <s v="Lukusa, Jean-Pierre"/>
    <n v="100"/>
    <s v=""/>
    <s v=""/>
    <s v=""/>
    <s v=""/>
    <s v=""/>
    <s v=""/>
    <s v=""/>
    <s v=""/>
    <s v=""/>
    <s v=""/>
    <s v=""/>
    <s v=""/>
    <s v=""/>
    <s v=""/>
    <s v=""/>
    <s v=""/>
    <s v=""/>
    <s v="IS 280 1"/>
    <x v="128"/>
    <x v="0"/>
  </r>
  <r>
    <n v="14465"/>
    <n v="2016.3"/>
    <x v="0"/>
    <s v="LAW"/>
    <s v="Law"/>
    <s v="200"/>
    <x v="0"/>
    <s v="Legal Research &amp; Writing"/>
    <n v="3"/>
    <s v=""/>
    <s v="N"/>
    <x v="0"/>
    <n v="25"/>
    <n v="14"/>
    <n v="0.56000000000000005"/>
    <s v="O"/>
    <s v="Open"/>
    <s v="4:00PM"/>
    <s v="6:55PM"/>
    <s v="N"/>
    <s v="Y"/>
    <s v="N"/>
    <s v="N"/>
    <s v="N"/>
    <s v="N"/>
    <s v="N"/>
    <s v="B101"/>
    <s v="Room B101"/>
    <n v="999"/>
    <s v="B"/>
    <s v="Classroom B"/>
    <n v="2716823"/>
    <s v="Daniel, Danally"/>
    <n v="100"/>
    <s v=""/>
    <s v=""/>
    <s v=""/>
    <s v=""/>
    <s v=""/>
    <s v=""/>
    <s v=""/>
    <s v=""/>
    <s v=""/>
    <s v=""/>
    <s v=""/>
    <s v=""/>
    <s v=""/>
    <s v=""/>
    <s v=""/>
    <s v=""/>
    <s v=""/>
    <s v="LAW 200 1"/>
    <x v="129"/>
    <x v="0"/>
  </r>
  <r>
    <n v="15565"/>
    <n v="2017.3"/>
    <x v="2"/>
    <s v="LAW"/>
    <s v="Law"/>
    <s v="200"/>
    <x v="0"/>
    <s v="Legal Research &amp; Writing"/>
    <n v="3"/>
    <s v=""/>
    <s v="N"/>
    <x v="0"/>
    <n v="25"/>
    <n v="11"/>
    <n v="0.44"/>
    <s v="O"/>
    <s v="Open"/>
    <s v="4:00PM"/>
    <s v="6:55PM"/>
    <s v="N"/>
    <s v="Y"/>
    <s v="N"/>
    <s v="N"/>
    <s v="N"/>
    <s v="N"/>
    <s v="N"/>
    <s v="B101"/>
    <s v="Room B101"/>
    <n v="999"/>
    <s v="B"/>
    <s v="Classroom B"/>
    <n v="4149591"/>
    <s v="Crosby, James"/>
    <n v="100"/>
    <s v=""/>
    <s v=""/>
    <s v=""/>
    <s v=""/>
    <s v=""/>
    <s v=""/>
    <s v=""/>
    <s v=""/>
    <s v=""/>
    <s v=""/>
    <s v=""/>
    <s v=""/>
    <s v=""/>
    <s v=""/>
    <s v=""/>
    <s v=""/>
    <s v=""/>
    <s v="LAW 200 1"/>
    <x v="129"/>
    <x v="0"/>
  </r>
  <r>
    <n v="17129"/>
    <n v="2018.3"/>
    <x v="4"/>
    <s v="LAW"/>
    <s v="Law"/>
    <s v="200"/>
    <x v="4"/>
    <s v="Legal Research &amp; Writing"/>
    <n v="3"/>
    <s v=""/>
    <s v="Y"/>
    <x v="3"/>
    <n v="20"/>
    <n v="3"/>
    <n v="0.15"/>
    <s v="O"/>
    <s v="Open"/>
    <s v="4:45PM"/>
    <s v="6:00PM"/>
    <s v="N"/>
    <s v="Y"/>
    <s v="Y"/>
    <s v="Y"/>
    <s v="Y"/>
    <s v="Y"/>
    <s v="N"/>
    <s v="YSC"/>
    <s v="Yap State Court"/>
    <n v="99"/>
    <s v="YSC"/>
    <s v="Yap State Court"/>
    <n v="7805734"/>
    <s v="Bergeron, Rachelle"/>
    <n v="100"/>
    <s v=""/>
    <s v=""/>
    <s v=""/>
    <s v=""/>
    <s v=""/>
    <s v=""/>
    <s v=""/>
    <s v=""/>
    <s v=""/>
    <s v=""/>
    <s v=""/>
    <s v=""/>
    <s v=""/>
    <s v=""/>
    <s v=""/>
    <s v=""/>
    <s v=""/>
    <s v="LAW 200 Y1"/>
    <x v="129"/>
    <x v="0"/>
  </r>
  <r>
    <n v="17609"/>
    <n v="2019.1"/>
    <x v="5"/>
    <s v="LAW"/>
    <s v="Law"/>
    <s v="200"/>
    <x v="0"/>
    <s v="Legal Research &amp; Writing"/>
    <n v="3"/>
    <s v=""/>
    <s v="N"/>
    <x v="0"/>
    <n v="25"/>
    <n v="12"/>
    <n v="0.48"/>
    <s v="O"/>
    <s v="Open"/>
    <s v="5:00PM"/>
    <s v="7:55AM"/>
    <s v="N"/>
    <s v="N"/>
    <s v="Y"/>
    <s v="N"/>
    <s v="N"/>
    <s v="N"/>
    <s v="N"/>
    <s v="TBA"/>
    <s v="TBA"/>
    <n v="999"/>
    <s v="O"/>
    <s v="Other"/>
    <n v="7755033"/>
    <s v="Lee, Heather"/>
    <n v="100"/>
    <s v=""/>
    <s v=""/>
    <s v=""/>
    <s v=""/>
    <s v=""/>
    <s v=""/>
    <s v=""/>
    <s v=""/>
    <s v=""/>
    <s v=""/>
    <s v=""/>
    <s v=""/>
    <s v=""/>
    <s v=""/>
    <s v=""/>
    <s v=""/>
    <s v=""/>
    <s v="LAW 200 1"/>
    <x v="129"/>
    <x v="0"/>
  </r>
  <r>
    <n v="17624"/>
    <n v="2019.1"/>
    <x v="5"/>
    <s v="LAW"/>
    <s v="Law"/>
    <s v="200"/>
    <x v="11"/>
    <s v="Legal Research &amp; Writing"/>
    <n v="3"/>
    <s v=""/>
    <s v="C"/>
    <x v="4"/>
    <n v="25"/>
    <n v="18"/>
    <n v="0.72"/>
    <s v="O"/>
    <s v="Open"/>
    <s v="4:00PM"/>
    <s v="7:00AM"/>
    <s v="N"/>
    <s v="N"/>
    <s v="N"/>
    <s v="N"/>
    <s v="Y"/>
    <s v="N"/>
    <s v="N"/>
    <s v="CCLAB1"/>
    <s v="Computer Lab 1"/>
    <n v="999"/>
    <s v="CCLAB"/>
    <s v="Computer Lab Building"/>
    <n v="3255568"/>
    <s v="Mida Jr., Kasio"/>
    <n v="100"/>
    <s v=""/>
    <s v=""/>
    <s v=""/>
    <s v=""/>
    <s v=""/>
    <s v=""/>
    <s v=""/>
    <s v=""/>
    <s v=""/>
    <s v=""/>
    <s v=""/>
    <s v=""/>
    <s v=""/>
    <s v=""/>
    <s v=""/>
    <s v=""/>
    <s v=""/>
    <s v="LAW 200 C1"/>
    <x v="129"/>
    <x v="0"/>
  </r>
  <r>
    <n v="15115"/>
    <n v="2017.1"/>
    <x v="1"/>
    <s v="LAW"/>
    <s v="Law"/>
    <s v="210"/>
    <x v="0"/>
    <s v="Criminal Procedure"/>
    <n v="3"/>
    <s v=""/>
    <s v="N"/>
    <x v="0"/>
    <n v="25"/>
    <n v="9"/>
    <n v="0.36"/>
    <s v="O"/>
    <s v="Open"/>
    <m/>
    <m/>
    <s v="N"/>
    <s v="N"/>
    <s v="N"/>
    <s v="Y"/>
    <s v="N"/>
    <s v="N"/>
    <s v="N"/>
    <s v="B101"/>
    <s v="Room B101"/>
    <n v="999"/>
    <s v="B"/>
    <s v="Classroom B"/>
    <n v="4352660"/>
    <s v="&quot;Wiley, Mason&quot;"/>
    <n v="100"/>
    <s v=""/>
    <s v=""/>
    <s v=""/>
    <s v=""/>
    <s v=""/>
    <s v=""/>
    <s v=""/>
    <s v=""/>
    <s v=""/>
    <s v=""/>
    <s v=""/>
    <s v=""/>
    <s v=""/>
    <s v=""/>
    <s v=""/>
    <s v=""/>
    <m/>
    <s v="LAW 210 1"/>
    <x v="130"/>
    <x v="0"/>
  </r>
  <r>
    <n v="16355"/>
    <n v="2018.1"/>
    <x v="3"/>
    <s v="LAW"/>
    <s v="Law"/>
    <s v="210"/>
    <x v="0"/>
    <s v="Criminal Procedure"/>
    <n v="3"/>
    <s v=""/>
    <s v="N"/>
    <x v="0"/>
    <n v="25"/>
    <n v="13"/>
    <n v="0.52"/>
    <s v="O"/>
    <s v="Open"/>
    <s v="4:00PM"/>
    <s v="6:55PM"/>
    <s v="N"/>
    <s v="N"/>
    <s v="Y"/>
    <s v="N"/>
    <s v="N"/>
    <s v="N"/>
    <s v="N"/>
    <s v="TBA"/>
    <s v="TBA"/>
    <n v="999"/>
    <s v="O"/>
    <s v="Other"/>
    <n v="4931139"/>
    <s v="Rescue Jr, Daniel"/>
    <n v="100"/>
    <s v=""/>
    <s v=""/>
    <s v=""/>
    <s v=""/>
    <s v=""/>
    <s v=""/>
    <s v=""/>
    <s v=""/>
    <s v=""/>
    <s v=""/>
    <s v=""/>
    <s v=""/>
    <s v=""/>
    <s v=""/>
    <s v=""/>
    <s v=""/>
    <s v=""/>
    <s v="LAW 210 1"/>
    <x v="130"/>
    <x v="0"/>
  </r>
  <r>
    <n v="17612"/>
    <n v="2019.1"/>
    <x v="5"/>
    <s v="LAW"/>
    <s v="Law"/>
    <s v="210"/>
    <x v="0"/>
    <s v="Criminal Procedure"/>
    <n v="3"/>
    <s v=""/>
    <s v="N"/>
    <x v="0"/>
    <n v="25"/>
    <n v="13"/>
    <n v="0.52"/>
    <s v="O"/>
    <s v="Open"/>
    <s v="5:00PM"/>
    <s v="7:55PM"/>
    <s v="N"/>
    <s v="N"/>
    <s v="N"/>
    <s v="N"/>
    <s v="N"/>
    <s v="Y"/>
    <s v="N"/>
    <s v="TBA"/>
    <s v="TBA"/>
    <n v="999"/>
    <s v="O"/>
    <s v="Other"/>
    <n v="7856594"/>
    <s v="Ritland, Stephanie"/>
    <n v="100"/>
    <s v=""/>
    <s v=""/>
    <s v=""/>
    <s v=""/>
    <s v=""/>
    <s v=""/>
    <s v=""/>
    <s v=""/>
    <s v=""/>
    <s v=""/>
    <s v=""/>
    <s v=""/>
    <s v=""/>
    <s v=""/>
    <s v=""/>
    <s v=""/>
    <s v=""/>
    <s v="LAW 210 1"/>
    <x v="130"/>
    <x v="0"/>
  </r>
  <r>
    <n v="14467"/>
    <n v="2016.3"/>
    <x v="0"/>
    <s v="LAW"/>
    <s v="Law"/>
    <s v="215"/>
    <x v="0"/>
    <s v="Criminal Law"/>
    <n v="3"/>
    <s v=""/>
    <s v="N"/>
    <x v="0"/>
    <n v="25"/>
    <n v="14"/>
    <n v="0.56000000000000005"/>
    <s v="O"/>
    <s v="Open"/>
    <s v="4:00PM"/>
    <s v="6:55PM"/>
    <s v="N"/>
    <s v="N"/>
    <s v="N"/>
    <s v="N"/>
    <s v="Y"/>
    <s v="N"/>
    <s v="N"/>
    <s v="B101"/>
    <s v="Room B101"/>
    <n v="999"/>
    <s v="B"/>
    <s v="Classroom B"/>
    <n v="4931139"/>
    <s v="Rescue Jr, Daniel"/>
    <n v="100"/>
    <s v=""/>
    <s v=""/>
    <s v=""/>
    <s v=""/>
    <s v=""/>
    <s v=""/>
    <s v=""/>
    <s v=""/>
    <s v=""/>
    <s v=""/>
    <s v=""/>
    <s v=""/>
    <s v=""/>
    <s v=""/>
    <s v=""/>
    <s v=""/>
    <s v=""/>
    <s v="LAW 215 1"/>
    <x v="131"/>
    <x v="0"/>
  </r>
  <r>
    <n v="15566"/>
    <n v="2017.3"/>
    <x v="2"/>
    <s v="LAW"/>
    <s v="Law"/>
    <s v="215"/>
    <x v="0"/>
    <s v="Criminal Law"/>
    <n v="3"/>
    <s v=""/>
    <s v="N"/>
    <x v="0"/>
    <n v="25"/>
    <n v="11"/>
    <n v="0.44"/>
    <s v="O"/>
    <s v="Open"/>
    <s v="4:00PM"/>
    <s v="6:55PM"/>
    <s v="N"/>
    <s v="N"/>
    <s v="N"/>
    <s v="N"/>
    <s v="Y"/>
    <s v="N"/>
    <s v="N"/>
    <s v="B101"/>
    <s v="Room B101"/>
    <n v="999"/>
    <s v="B"/>
    <s v="Classroom B"/>
    <n v="4931139"/>
    <s v="Rescue Jr, Daniel"/>
    <n v="100"/>
    <s v=""/>
    <s v=""/>
    <s v=""/>
    <s v=""/>
    <s v=""/>
    <s v=""/>
    <s v=""/>
    <s v=""/>
    <s v=""/>
    <s v=""/>
    <s v=""/>
    <s v=""/>
    <s v=""/>
    <s v=""/>
    <s v=""/>
    <s v=""/>
    <s v=""/>
    <s v="LAW 215 1"/>
    <x v="131"/>
    <x v="0"/>
  </r>
  <r>
    <n v="17125"/>
    <n v="2018.3"/>
    <x v="4"/>
    <s v="LAW"/>
    <s v="Law"/>
    <s v="215"/>
    <x v="4"/>
    <s v="Criminal Law"/>
    <n v="3"/>
    <s v=""/>
    <s v="Y"/>
    <x v="3"/>
    <n v="20"/>
    <n v="3"/>
    <n v="0.15"/>
    <s v="O"/>
    <s v="Open"/>
    <s v="4:45PM"/>
    <s v="6:00PM"/>
    <s v="N"/>
    <s v="Y"/>
    <s v="Y"/>
    <s v="Y"/>
    <s v="Y"/>
    <s v="Y"/>
    <s v="N"/>
    <s v="YSC"/>
    <s v="Yap State Court"/>
    <n v="99"/>
    <s v="YSC"/>
    <s v="Yap State Court"/>
    <n v="7805734"/>
    <s v="Bergeron, Rachelle"/>
    <n v="100"/>
    <s v=""/>
    <s v=""/>
    <s v=""/>
    <s v=""/>
    <s v=""/>
    <s v=""/>
    <s v=""/>
    <s v=""/>
    <s v=""/>
    <s v=""/>
    <s v=""/>
    <s v=""/>
    <s v=""/>
    <s v=""/>
    <s v=""/>
    <s v=""/>
    <s v=""/>
    <s v="LAW 215 Y1"/>
    <x v="131"/>
    <x v="0"/>
  </r>
  <r>
    <n v="17625"/>
    <n v="2019.1"/>
    <x v="5"/>
    <s v="LAW"/>
    <s v="Law"/>
    <s v="215"/>
    <x v="11"/>
    <s v="Criminal Law"/>
    <n v="3"/>
    <s v=""/>
    <s v="C"/>
    <x v="4"/>
    <n v="25"/>
    <n v="18"/>
    <n v="0.72"/>
    <s v="O"/>
    <s v="Open"/>
    <s v="4:00PM"/>
    <s v="7:00AM"/>
    <s v="N"/>
    <s v="N"/>
    <s v="N"/>
    <s v="Y"/>
    <s v="N"/>
    <s v="N"/>
    <s v="N"/>
    <s v="CCLAB1"/>
    <s v="Computer Lab 1"/>
    <n v="999"/>
    <s v="CCLAB"/>
    <s v="Computer Lab Building"/>
    <n v="4931139"/>
    <s v="Rescue Jr, Daniel"/>
    <n v="100"/>
    <s v=""/>
    <s v=""/>
    <s v=""/>
    <s v=""/>
    <s v=""/>
    <s v=""/>
    <s v=""/>
    <s v=""/>
    <s v=""/>
    <s v=""/>
    <s v=""/>
    <s v=""/>
    <s v=""/>
    <s v=""/>
    <s v=""/>
    <s v=""/>
    <s v=""/>
    <s v="LAW 215 C1"/>
    <x v="131"/>
    <x v="0"/>
  </r>
  <r>
    <n v="14496"/>
    <n v="2016.3"/>
    <x v="0"/>
    <s v="LAW"/>
    <s v="Law"/>
    <s v="220"/>
    <x v="0"/>
    <s v="Torts"/>
    <n v="3"/>
    <s v=""/>
    <s v="N"/>
    <x v="0"/>
    <n v="25"/>
    <n v="15"/>
    <n v="0.6"/>
    <s v="O"/>
    <s v="Open"/>
    <s v="4:00PM"/>
    <s v="6:55PM"/>
    <s v="N"/>
    <s v="N"/>
    <s v="Y"/>
    <s v="N"/>
    <s v="N"/>
    <s v="N"/>
    <s v="N"/>
    <s v="TBA"/>
    <s v="TBA"/>
    <n v="999"/>
    <s v="O"/>
    <s v="Other"/>
    <n v="5544096"/>
    <s v="Angyal, David"/>
    <n v="100"/>
    <s v=""/>
    <s v=""/>
    <s v=""/>
    <s v=""/>
    <s v=""/>
    <s v=""/>
    <s v=""/>
    <s v=""/>
    <s v=""/>
    <s v=""/>
    <s v=""/>
    <s v=""/>
    <s v=""/>
    <s v=""/>
    <s v=""/>
    <s v=""/>
    <s v=""/>
    <s v="LAW 220 1"/>
    <x v="132"/>
    <x v="0"/>
  </r>
  <r>
    <n v="15567"/>
    <n v="2017.3"/>
    <x v="2"/>
    <s v="LAW"/>
    <s v="Law"/>
    <s v="220"/>
    <x v="0"/>
    <s v="Torts"/>
    <n v="3"/>
    <s v=""/>
    <s v="N"/>
    <x v="0"/>
    <n v="25"/>
    <n v="11"/>
    <n v="0.44"/>
    <s v="O"/>
    <s v="Open"/>
    <s v="4:00PM"/>
    <s v="6:55PM"/>
    <s v="N"/>
    <s v="N"/>
    <s v="Y"/>
    <s v="N"/>
    <s v="N"/>
    <s v="N"/>
    <s v="N"/>
    <s v="B101"/>
    <s v="Room B101"/>
    <n v="999"/>
    <s v="B"/>
    <s v="Classroom B"/>
    <n v="4352660"/>
    <s v="Wiley, Mason"/>
    <n v="100"/>
    <s v=""/>
    <s v=""/>
    <s v=""/>
    <s v=""/>
    <s v=""/>
    <s v=""/>
    <s v=""/>
    <s v=""/>
    <s v=""/>
    <s v=""/>
    <s v=""/>
    <s v=""/>
    <s v=""/>
    <s v=""/>
    <s v=""/>
    <s v=""/>
    <s v=""/>
    <s v="LAW 220 1"/>
    <x v="132"/>
    <x v="0"/>
  </r>
  <r>
    <n v="17130"/>
    <n v="2018.3"/>
    <x v="4"/>
    <s v="LAW"/>
    <s v="Law"/>
    <s v="220"/>
    <x v="4"/>
    <s v="Torts"/>
    <n v="3"/>
    <s v=""/>
    <s v="Y"/>
    <x v="3"/>
    <n v="20"/>
    <n v="3"/>
    <n v="0.15"/>
    <s v="O"/>
    <s v="Open"/>
    <s v="6:10PM"/>
    <s v="7:25PM"/>
    <s v="N"/>
    <s v="Y"/>
    <s v="Y"/>
    <s v="Y"/>
    <s v="Y"/>
    <s v="Y"/>
    <s v="N"/>
    <s v="YSC"/>
    <s v="Yap State Court"/>
    <n v="99"/>
    <s v="YSC"/>
    <s v="Yap State Court"/>
    <n v="7805734"/>
    <s v="Bergeron, Rachelle"/>
    <n v="100"/>
    <s v=""/>
    <s v=""/>
    <s v=""/>
    <s v=""/>
    <s v=""/>
    <s v=""/>
    <s v=""/>
    <s v=""/>
    <s v=""/>
    <s v=""/>
    <s v=""/>
    <s v=""/>
    <s v=""/>
    <s v=""/>
    <s v=""/>
    <s v=""/>
    <s v=""/>
    <s v="LAW 220 Y1"/>
    <x v="132"/>
    <x v="0"/>
  </r>
  <r>
    <n v="17626"/>
    <n v="2019.1"/>
    <x v="5"/>
    <s v="LAW"/>
    <s v="Law"/>
    <s v="220"/>
    <x v="11"/>
    <s v="Torts"/>
    <n v="3"/>
    <s v=""/>
    <s v="C"/>
    <x v="4"/>
    <n v="25"/>
    <n v="18"/>
    <n v="0.72"/>
    <s v="O"/>
    <s v="Open"/>
    <s v="4:00PM"/>
    <s v="7:00AM"/>
    <s v="N"/>
    <s v="N"/>
    <s v="N"/>
    <s v="N"/>
    <s v="N"/>
    <s v="Y"/>
    <s v="N"/>
    <s v="CCLAB1"/>
    <s v="Computer Lab 1"/>
    <n v="999"/>
    <s v="CCLAB"/>
    <s v="Computer Lab Building"/>
    <n v="4931139"/>
    <s v="Rescue Jr, Daniel"/>
    <n v="100"/>
    <s v=""/>
    <s v=""/>
    <s v=""/>
    <s v=""/>
    <s v=""/>
    <s v=""/>
    <s v=""/>
    <s v=""/>
    <s v=""/>
    <s v=""/>
    <s v=""/>
    <s v=""/>
    <s v=""/>
    <s v=""/>
    <s v=""/>
    <s v=""/>
    <s v=""/>
    <s v="LAW 220 C1"/>
    <x v="132"/>
    <x v="0"/>
  </r>
  <r>
    <n v="14466"/>
    <n v="2016.3"/>
    <x v="0"/>
    <s v="LAW"/>
    <s v="Law"/>
    <s v="224"/>
    <x v="0"/>
    <s v="Contracts"/>
    <n v="3"/>
    <s v=""/>
    <s v="N"/>
    <x v="0"/>
    <n v="25"/>
    <n v="15"/>
    <n v="0.6"/>
    <s v="O"/>
    <s v="Open"/>
    <s v="4:00PM"/>
    <s v="6:55PM"/>
    <s v="N"/>
    <s v="N"/>
    <s v="N"/>
    <s v="Y"/>
    <s v="N"/>
    <s v="N"/>
    <s v="N"/>
    <s v="TBA"/>
    <s v="TBA"/>
    <n v="999"/>
    <s v="O"/>
    <s v="Other"/>
    <n v="4352660"/>
    <s v="Wiley, Mason"/>
    <n v="100"/>
    <s v=""/>
    <s v=""/>
    <s v=""/>
    <s v=""/>
    <s v=""/>
    <s v=""/>
    <s v=""/>
    <s v=""/>
    <s v=""/>
    <s v=""/>
    <s v=""/>
    <s v=""/>
    <s v=""/>
    <s v=""/>
    <s v=""/>
    <s v=""/>
    <s v=""/>
    <s v="LAW 224 1"/>
    <x v="133"/>
    <x v="0"/>
  </r>
  <r>
    <n v="15568"/>
    <n v="2017.3"/>
    <x v="2"/>
    <s v="LAW"/>
    <s v="Law"/>
    <s v="224"/>
    <x v="0"/>
    <s v="Contracts"/>
    <n v="3"/>
    <s v=""/>
    <s v="N"/>
    <x v="0"/>
    <n v="25"/>
    <n v="10"/>
    <n v="0.4"/>
    <s v="O"/>
    <s v="Open"/>
    <s v="4:00PM"/>
    <s v="6:55PM"/>
    <s v="N"/>
    <s v="N"/>
    <s v="N"/>
    <s v="Y"/>
    <s v="N"/>
    <s v="N"/>
    <s v="N"/>
    <s v="B101"/>
    <s v="Room B101"/>
    <n v="999"/>
    <s v="B"/>
    <s v="Classroom B"/>
    <n v="4352660"/>
    <s v="Wiley, Mason"/>
    <n v="100"/>
    <s v=""/>
    <s v=""/>
    <s v=""/>
    <s v=""/>
    <s v=""/>
    <s v=""/>
    <s v=""/>
    <s v=""/>
    <s v=""/>
    <s v=""/>
    <s v=""/>
    <s v=""/>
    <s v=""/>
    <s v=""/>
    <s v=""/>
    <s v=""/>
    <s v=""/>
    <s v="LAW 224 1"/>
    <x v="133"/>
    <x v="0"/>
  </r>
  <r>
    <n v="17131"/>
    <n v="2018.3"/>
    <x v="4"/>
    <s v="LAW"/>
    <s v="Law"/>
    <s v="224"/>
    <x v="4"/>
    <s v="Contracts"/>
    <n v="3"/>
    <s v=""/>
    <s v="Y"/>
    <x v="3"/>
    <n v="20"/>
    <n v="3"/>
    <n v="0.15"/>
    <s v="O"/>
    <s v="Open"/>
    <s v="6:10PM"/>
    <s v="7:25PM"/>
    <s v="N"/>
    <s v="Y"/>
    <s v="Y"/>
    <s v="Y"/>
    <s v="Y"/>
    <s v="Y"/>
    <s v="N"/>
    <s v="YSC"/>
    <s v="Yap State Court"/>
    <n v="99"/>
    <s v="YSC"/>
    <s v="Yap State Court"/>
    <n v="7805734"/>
    <s v="Bergeron, Rachelle"/>
    <n v="100"/>
    <s v=""/>
    <s v=""/>
    <s v=""/>
    <s v=""/>
    <s v=""/>
    <s v=""/>
    <s v=""/>
    <s v=""/>
    <s v=""/>
    <s v=""/>
    <s v=""/>
    <s v=""/>
    <s v=""/>
    <s v=""/>
    <s v=""/>
    <s v=""/>
    <s v=""/>
    <s v="LAW 224 Y1"/>
    <x v="133"/>
    <x v="0"/>
  </r>
  <r>
    <n v="17627"/>
    <n v="2019.1"/>
    <x v="5"/>
    <s v="LAW"/>
    <s v="Law"/>
    <s v="224"/>
    <x v="11"/>
    <s v="Contracts"/>
    <n v="3"/>
    <s v=""/>
    <s v="C"/>
    <x v="4"/>
    <n v="25"/>
    <n v="18"/>
    <n v="0.72"/>
    <s v="O"/>
    <s v="Open"/>
    <s v="4:00PM"/>
    <s v="7:00AM"/>
    <s v="N"/>
    <s v="Y"/>
    <s v="N"/>
    <s v="N"/>
    <s v="N"/>
    <s v="N"/>
    <s v="N"/>
    <s v="CCLAB1"/>
    <s v="Computer Lab 1"/>
    <n v="999"/>
    <s v="CCLAB"/>
    <s v="Computer Lab Building"/>
    <n v="4931139"/>
    <s v="Rescue Jr, Daniel"/>
    <n v="100"/>
    <s v=""/>
    <s v=""/>
    <s v=""/>
    <s v=""/>
    <s v=""/>
    <s v=""/>
    <s v=""/>
    <s v=""/>
    <s v=""/>
    <s v=""/>
    <s v=""/>
    <s v=""/>
    <s v=""/>
    <s v=""/>
    <s v=""/>
    <s v=""/>
    <s v=""/>
    <s v="LAW 224 C1"/>
    <x v="133"/>
    <x v="0"/>
  </r>
  <r>
    <n v="15000"/>
    <n v="2017.1"/>
    <x v="1"/>
    <s v="LAW"/>
    <s v="Law"/>
    <s v="232"/>
    <x v="0"/>
    <s v="Constitutional Law"/>
    <n v="3"/>
    <s v=""/>
    <s v="N"/>
    <x v="0"/>
    <n v="25"/>
    <n v="11"/>
    <n v="0.44"/>
    <s v="O"/>
    <s v="Open"/>
    <m/>
    <m/>
    <s v="N"/>
    <s v="N"/>
    <s v="Y"/>
    <s v="N"/>
    <s v="N"/>
    <s v="N"/>
    <s v="N"/>
    <s v="B101"/>
    <s v="Room B101"/>
    <n v="999"/>
    <s v="B"/>
    <s v="Classroom B"/>
    <n v="5910935"/>
    <s v="&quot;Edwin, Reedwin&quot;"/>
    <n v="100"/>
    <s v=""/>
    <s v=""/>
    <s v=""/>
    <s v=""/>
    <s v=""/>
    <s v=""/>
    <s v=""/>
    <s v=""/>
    <s v=""/>
    <s v=""/>
    <s v=""/>
    <s v=""/>
    <s v=""/>
    <s v=""/>
    <s v=""/>
    <s v=""/>
    <m/>
    <s v="LAW 232 1"/>
    <x v="134"/>
    <x v="0"/>
  </r>
  <r>
    <n v="16357"/>
    <n v="2018.1"/>
    <x v="3"/>
    <s v="LAW"/>
    <s v="Law"/>
    <s v="232"/>
    <x v="0"/>
    <s v="Constitutional Law"/>
    <n v="3"/>
    <s v=""/>
    <s v="N"/>
    <x v="0"/>
    <n v="25"/>
    <n v="11"/>
    <n v="0.44"/>
    <s v="O"/>
    <s v="Open"/>
    <s v="4:00PM"/>
    <s v="6:55PM"/>
    <s v="N"/>
    <s v="Y"/>
    <s v="N"/>
    <s v="N"/>
    <s v="N"/>
    <s v="N"/>
    <s v="N"/>
    <s v="TBA"/>
    <s v="TBA"/>
    <n v="999"/>
    <s v="O"/>
    <s v="Other"/>
    <n v="3270879"/>
    <s v="Warren, Aaron"/>
    <n v="100"/>
    <s v=""/>
    <s v=""/>
    <s v=""/>
    <s v=""/>
    <s v=""/>
    <s v=""/>
    <s v=""/>
    <s v=""/>
    <s v=""/>
    <s v=""/>
    <s v=""/>
    <s v=""/>
    <s v=""/>
    <s v=""/>
    <s v=""/>
    <s v=""/>
    <s v=""/>
    <s v="LAW 232 1"/>
    <x v="134"/>
    <x v="0"/>
  </r>
  <r>
    <n v="17611"/>
    <n v="2019.1"/>
    <x v="5"/>
    <s v="LAW"/>
    <s v="Law"/>
    <s v="232"/>
    <x v="0"/>
    <s v="Constitutional Law"/>
    <n v="3"/>
    <s v=""/>
    <s v="N"/>
    <x v="0"/>
    <n v="25"/>
    <n v="14"/>
    <n v="0.56000000000000005"/>
    <s v="O"/>
    <s v="Open"/>
    <s v="5:00PM"/>
    <s v="7:55PM"/>
    <s v="N"/>
    <s v="Y"/>
    <s v="N"/>
    <s v="N"/>
    <s v="N"/>
    <s v="N"/>
    <s v="N"/>
    <s v="TBA"/>
    <s v="TBA"/>
    <n v="999"/>
    <s v="O"/>
    <s v="Other"/>
    <n v="7856594"/>
    <s v="Ritland, Stephanie"/>
    <n v="100"/>
    <s v=""/>
    <s v=""/>
    <s v=""/>
    <s v=""/>
    <s v=""/>
    <s v=""/>
    <s v=""/>
    <s v=""/>
    <s v=""/>
    <s v=""/>
    <s v=""/>
    <s v=""/>
    <s v=""/>
    <s v=""/>
    <s v=""/>
    <s v=""/>
    <s v=""/>
    <s v="LAW 232 1"/>
    <x v="134"/>
    <x v="0"/>
  </r>
  <r>
    <n v="15250"/>
    <n v="2017.1"/>
    <x v="1"/>
    <s v="LAW"/>
    <s v="Law"/>
    <s v="236"/>
    <x v="0"/>
    <s v="Appellate &amp; Civil Procedures"/>
    <n v="4"/>
    <s v=""/>
    <s v="N"/>
    <x v="0"/>
    <n v="25"/>
    <n v="9"/>
    <n v="0.36"/>
    <s v="O"/>
    <s v="Open"/>
    <m/>
    <m/>
    <s v="N"/>
    <s v="Y"/>
    <s v="N"/>
    <s v="N"/>
    <s v="N"/>
    <s v="Y"/>
    <s v="N"/>
    <s v="TBA"/>
    <s v="TBA"/>
    <n v="999"/>
    <s v="O"/>
    <s v="Other"/>
    <n v="2103113"/>
    <s v="&quot;Saimon, Salomon&quot;"/>
    <n v="100"/>
    <s v=""/>
    <s v=""/>
    <s v=""/>
    <s v=""/>
    <s v=""/>
    <s v=""/>
    <s v=""/>
    <s v=""/>
    <s v=""/>
    <s v=""/>
    <s v=""/>
    <s v=""/>
    <s v=""/>
    <s v=""/>
    <s v=""/>
    <s v=""/>
    <m/>
    <s v="LAW 236 1"/>
    <x v="135"/>
    <x v="0"/>
  </r>
  <r>
    <n v="16356"/>
    <n v="2018.1"/>
    <x v="3"/>
    <s v="LAW"/>
    <s v="Law"/>
    <s v="236"/>
    <x v="0"/>
    <s v="Appellate &amp; Civil Procedures"/>
    <n v="4"/>
    <s v=""/>
    <s v="N"/>
    <x v="0"/>
    <n v="25"/>
    <n v="12"/>
    <n v="0.48"/>
    <s v="O"/>
    <s v="Open"/>
    <s v="4:00PM"/>
    <s v="6:55PM"/>
    <s v="N"/>
    <s v="N"/>
    <s v="N"/>
    <s v="N"/>
    <s v="Y"/>
    <s v="N"/>
    <s v="N"/>
    <s v="TBA"/>
    <s v="TBA"/>
    <n v="999"/>
    <s v="O"/>
    <s v="Other"/>
    <n v="4159445"/>
    <s v="Smith, Dana Wesley"/>
    <n v="100"/>
    <s v=""/>
    <s v=""/>
    <s v=""/>
    <s v=""/>
    <s v=""/>
    <s v=""/>
    <s v=""/>
    <s v=""/>
    <s v=""/>
    <s v=""/>
    <s v=""/>
    <s v=""/>
    <s v=""/>
    <s v=""/>
    <s v=""/>
    <s v=""/>
    <s v=""/>
    <s v="LAW 236 1"/>
    <x v="135"/>
    <x v="0"/>
  </r>
  <r>
    <n v="17613"/>
    <n v="2019.1"/>
    <x v="5"/>
    <s v="LAW"/>
    <s v="Law"/>
    <s v="236"/>
    <x v="0"/>
    <s v="Appellate &amp; Civil Procedures"/>
    <n v="4"/>
    <s v=""/>
    <s v="N"/>
    <x v="0"/>
    <n v="25"/>
    <n v="14"/>
    <n v="0.56000000000000005"/>
    <s v="O"/>
    <s v="Open"/>
    <s v="5:00PM"/>
    <s v="7:55AM"/>
    <s v="N"/>
    <s v="N"/>
    <s v="N"/>
    <s v="Y"/>
    <s v="N"/>
    <s v="N"/>
    <s v="N"/>
    <s v="TBA"/>
    <s v="TBA"/>
    <n v="999"/>
    <s v="O"/>
    <s v="Other"/>
    <n v="4159445"/>
    <s v="Smith, Dana Wesley"/>
    <n v="100"/>
    <s v=""/>
    <s v=""/>
    <s v=""/>
    <s v=""/>
    <s v=""/>
    <s v=""/>
    <s v=""/>
    <s v=""/>
    <s v=""/>
    <s v=""/>
    <s v=""/>
    <s v=""/>
    <s v=""/>
    <s v=""/>
    <s v=""/>
    <s v=""/>
    <s v=""/>
    <s v="LAW 236 1"/>
    <x v="135"/>
    <x v="0"/>
  </r>
  <r>
    <n v="15001"/>
    <n v="2017.1"/>
    <x v="1"/>
    <s v="LAW"/>
    <s v="Law"/>
    <s v="238"/>
    <x v="0"/>
    <s v="Real Property"/>
    <n v="3"/>
    <s v=""/>
    <s v="N"/>
    <x v="0"/>
    <n v="25"/>
    <n v="11"/>
    <n v="0.44"/>
    <s v="O"/>
    <s v="Open"/>
    <m/>
    <m/>
    <s v="N"/>
    <s v="N"/>
    <s v="N"/>
    <s v="N"/>
    <s v="Y"/>
    <s v="N"/>
    <s v="N"/>
    <s v="B101"/>
    <s v="Room B101"/>
    <n v="999"/>
    <s v="B"/>
    <s v="Classroom B"/>
    <n v="2103113"/>
    <s v="&quot;Saimon, Salomon&quot;"/>
    <n v="100"/>
    <s v=""/>
    <s v=""/>
    <s v=""/>
    <s v=""/>
    <s v=""/>
    <s v=""/>
    <s v=""/>
    <s v=""/>
    <s v=""/>
    <s v=""/>
    <s v=""/>
    <s v=""/>
    <s v=""/>
    <s v=""/>
    <s v=""/>
    <s v=""/>
    <m/>
    <s v="LAW 238 1"/>
    <x v="136"/>
    <x v="0"/>
  </r>
  <r>
    <n v="16358"/>
    <n v="2018.1"/>
    <x v="3"/>
    <s v="LAW"/>
    <s v="Law"/>
    <s v="238"/>
    <x v="0"/>
    <s v="Real Property"/>
    <n v="3"/>
    <s v=""/>
    <s v="N"/>
    <x v="0"/>
    <n v="25"/>
    <n v="13"/>
    <n v="0.52"/>
    <s v="O"/>
    <s v="Open"/>
    <s v="4:00PM"/>
    <s v="6:55PM"/>
    <s v="N"/>
    <s v="N"/>
    <s v="N"/>
    <s v="N"/>
    <s v="N"/>
    <s v="Y"/>
    <s v="N"/>
    <s v="TBA"/>
    <s v="TBA"/>
    <n v="999"/>
    <s v="O"/>
    <s v="Other"/>
    <n v="4931139"/>
    <s v="Rescue Jr, Daniel"/>
    <n v="100"/>
    <s v=""/>
    <s v=""/>
    <s v=""/>
    <s v=""/>
    <s v=""/>
    <s v=""/>
    <s v=""/>
    <s v=""/>
    <s v=""/>
    <s v=""/>
    <s v=""/>
    <s v=""/>
    <s v=""/>
    <s v=""/>
    <s v=""/>
    <s v=""/>
    <s v=""/>
    <s v="LAW 238 1"/>
    <x v="136"/>
    <x v="0"/>
  </r>
  <r>
    <n v="17610"/>
    <n v="2019.1"/>
    <x v="5"/>
    <s v="LAW"/>
    <s v="Law"/>
    <s v="238"/>
    <x v="0"/>
    <s v="Real Property"/>
    <n v="3"/>
    <s v=""/>
    <s v="N"/>
    <x v="0"/>
    <n v="25"/>
    <n v="12"/>
    <n v="0.48"/>
    <s v="O"/>
    <s v="Open"/>
    <s v="5:00PM"/>
    <s v="7:55AM"/>
    <s v="N"/>
    <s v="N"/>
    <s v="N"/>
    <s v="N"/>
    <s v="Y"/>
    <s v="N"/>
    <s v="N"/>
    <s v="TBA"/>
    <s v="TBA"/>
    <n v="999"/>
    <s v="O"/>
    <s v="Other"/>
    <n v="7755033"/>
    <s v="Lee, Heather"/>
    <n v="100"/>
    <s v=""/>
    <s v=""/>
    <s v=""/>
    <s v=""/>
    <s v=""/>
    <s v=""/>
    <s v=""/>
    <s v=""/>
    <s v=""/>
    <s v=""/>
    <s v=""/>
    <s v=""/>
    <s v=""/>
    <s v=""/>
    <s v=""/>
    <s v=""/>
    <s v=""/>
    <s v="LAW 238 1"/>
    <x v="136"/>
    <x v="0"/>
  </r>
  <r>
    <n v="14516"/>
    <n v="2016.3"/>
    <x v="0"/>
    <s v="MGT"/>
    <s v="Management"/>
    <s v="320"/>
    <x v="0"/>
    <s v="Organizational Behavior"/>
    <n v="3"/>
    <s v=""/>
    <s v="N"/>
    <x v="0"/>
    <n v="25"/>
    <n v="14"/>
    <n v="0.56000000000000005"/>
    <s v="O"/>
    <s v="Open"/>
    <s v="5:30PM"/>
    <s v="6:55PM"/>
    <s v="N"/>
    <s v="Y"/>
    <s v="Y"/>
    <s v="Y"/>
    <s v="Y"/>
    <s v="Y"/>
    <s v="N"/>
    <s v="TBA"/>
    <s v="TBA"/>
    <n v="999"/>
    <s v="O"/>
    <s v="Other"/>
    <n v="8404663"/>
    <s v="Medalla, Marian Gratia"/>
    <n v="100"/>
    <s v=""/>
    <s v=""/>
    <s v=""/>
    <s v=""/>
    <s v=""/>
    <s v=""/>
    <s v=""/>
    <s v=""/>
    <s v=""/>
    <s v=""/>
    <s v=""/>
    <s v=""/>
    <s v=""/>
    <s v=""/>
    <s v=""/>
    <s v=""/>
    <s v=""/>
    <s v="MGT 320 1"/>
    <x v="137"/>
    <x v="0"/>
  </r>
  <r>
    <n v="15662"/>
    <n v="2017.3"/>
    <x v="2"/>
    <s v="MGT"/>
    <s v="Management"/>
    <s v="320"/>
    <x v="0"/>
    <s v="Organizational Behavior"/>
    <n v="3"/>
    <s v=""/>
    <s v="N"/>
    <x v="0"/>
    <n v="25"/>
    <n v="11"/>
    <n v="0.44"/>
    <s v="O"/>
    <s v="Open"/>
    <s v="5:30PM"/>
    <s v="7:15PM"/>
    <s v="N"/>
    <s v="Y"/>
    <s v="N"/>
    <s v="Y"/>
    <s v="N"/>
    <s v="Y"/>
    <s v="N"/>
    <s v="TBA"/>
    <s v="TBA"/>
    <n v="999"/>
    <s v="O"/>
    <s v="Other"/>
    <n v="8404663"/>
    <s v="Medalla, Marian Gratia"/>
    <n v="100"/>
    <s v=""/>
    <s v=""/>
    <s v=""/>
    <s v=""/>
    <s v=""/>
    <s v=""/>
    <s v=""/>
    <s v=""/>
    <s v=""/>
    <s v=""/>
    <s v=""/>
    <s v=""/>
    <s v=""/>
    <s v=""/>
    <s v=""/>
    <s v=""/>
    <s v=""/>
    <s v="MGT 320 1"/>
    <x v="137"/>
    <x v="0"/>
  </r>
  <r>
    <n v="16745"/>
    <n v="2018.3"/>
    <x v="4"/>
    <s v="MGT"/>
    <s v="Management"/>
    <s v="320"/>
    <x v="0"/>
    <s v="Organizational Behavior"/>
    <n v="3"/>
    <s v=""/>
    <s v="N"/>
    <x v="0"/>
    <n v="25"/>
    <n v="18"/>
    <n v="0.72"/>
    <s v="O"/>
    <s v="Open"/>
    <s v="5:30PM"/>
    <s v="6:50PM"/>
    <s v="N"/>
    <s v="Y"/>
    <s v="Y"/>
    <s v="Y"/>
    <s v="Y"/>
    <s v="Y"/>
    <s v="N"/>
    <s v="TBA"/>
    <s v="TBA"/>
    <n v="999"/>
    <s v="O"/>
    <s v="Other"/>
    <n v="7185931"/>
    <s v="Mangonon, George"/>
    <n v="100"/>
    <s v=""/>
    <s v=""/>
    <s v=""/>
    <s v=""/>
    <s v=""/>
    <s v=""/>
    <s v=""/>
    <s v=""/>
    <s v=""/>
    <s v=""/>
    <s v=""/>
    <s v=""/>
    <s v=""/>
    <s v=""/>
    <s v=""/>
    <s v=""/>
    <s v=""/>
    <s v="MGT 320 1"/>
    <x v="137"/>
    <x v="0"/>
  </r>
  <r>
    <n v="14518"/>
    <n v="2016.3"/>
    <x v="0"/>
    <s v="MGT"/>
    <s v="Management"/>
    <s v="350"/>
    <x v="0"/>
    <s v="International Business"/>
    <n v="3"/>
    <s v=""/>
    <s v="N"/>
    <x v="0"/>
    <n v="25"/>
    <n v="13"/>
    <n v="0.52"/>
    <s v="O"/>
    <s v="Open"/>
    <s v="5:30PM"/>
    <s v="6:55PM"/>
    <s v="N"/>
    <s v="Y"/>
    <s v="Y"/>
    <s v="Y"/>
    <s v="Y"/>
    <s v="Y"/>
    <s v="N"/>
    <s v="TBA"/>
    <s v="TBA"/>
    <n v="999"/>
    <s v="O"/>
    <s v="Other"/>
    <n v="7185931"/>
    <s v="Mangonon, George"/>
    <n v="100"/>
    <s v=""/>
    <s v=""/>
    <s v=""/>
    <s v=""/>
    <s v=""/>
    <s v=""/>
    <s v=""/>
    <s v=""/>
    <s v=""/>
    <s v=""/>
    <s v=""/>
    <s v=""/>
    <s v=""/>
    <s v=""/>
    <s v=""/>
    <s v=""/>
    <s v=""/>
    <s v="MGT 350 1"/>
    <x v="138"/>
    <x v="0"/>
  </r>
  <r>
    <n v="15663"/>
    <n v="2017.3"/>
    <x v="2"/>
    <s v="MGT"/>
    <s v="Management"/>
    <s v="350"/>
    <x v="0"/>
    <s v="International Business"/>
    <n v="3"/>
    <s v=""/>
    <s v="N"/>
    <x v="0"/>
    <n v="25"/>
    <n v="13"/>
    <n v="0.52"/>
    <s v="O"/>
    <s v="Open"/>
    <s v="7:00PM"/>
    <s v="8:25PM"/>
    <s v="N"/>
    <s v="Y"/>
    <s v="Y"/>
    <s v="Y"/>
    <s v="Y"/>
    <s v="Y"/>
    <s v="N"/>
    <s v="TBA"/>
    <s v="TBA"/>
    <n v="999"/>
    <s v="O"/>
    <s v="Other"/>
    <n v="7185931"/>
    <s v="Mangonon, George"/>
    <n v="100"/>
    <s v=""/>
    <s v=""/>
    <s v=""/>
    <s v=""/>
    <s v=""/>
    <s v=""/>
    <s v=""/>
    <s v=""/>
    <s v=""/>
    <s v=""/>
    <s v=""/>
    <s v=""/>
    <s v=""/>
    <s v=""/>
    <s v=""/>
    <s v=""/>
    <s v=""/>
    <s v="MGT 350 1"/>
    <x v="138"/>
    <x v="0"/>
  </r>
  <r>
    <n v="16746"/>
    <n v="2018.3"/>
    <x v="4"/>
    <s v="MGT"/>
    <s v="Management"/>
    <s v="350"/>
    <x v="0"/>
    <s v="International Business"/>
    <n v="3"/>
    <s v=""/>
    <s v="N"/>
    <x v="0"/>
    <n v="25"/>
    <n v="17"/>
    <n v="0.68"/>
    <s v="O"/>
    <s v="Open"/>
    <s v="7:00PM"/>
    <s v="8:20PM"/>
    <s v="N"/>
    <s v="Y"/>
    <s v="Y"/>
    <s v="Y"/>
    <s v="Y"/>
    <s v="Y"/>
    <s v="N"/>
    <s v="TBA"/>
    <s v="TBA"/>
    <n v="999"/>
    <s v="O"/>
    <s v="Other"/>
    <n v="7185931"/>
    <s v="Mangonon, George"/>
    <n v="100"/>
    <s v=""/>
    <s v=""/>
    <s v=""/>
    <s v=""/>
    <s v=""/>
    <s v=""/>
    <s v=""/>
    <s v=""/>
    <s v=""/>
    <s v=""/>
    <s v=""/>
    <s v=""/>
    <s v=""/>
    <s v=""/>
    <s v=""/>
    <s v=""/>
    <s v=""/>
    <s v="MGT 350 1"/>
    <x v="138"/>
    <x v="0"/>
  </r>
  <r>
    <n v="15264"/>
    <n v="2017.1"/>
    <x v="1"/>
    <s v="MGT"/>
    <s v="Management"/>
    <s v="360"/>
    <x v="0"/>
    <s v="Enterpre/Small Bus."/>
    <n v="3"/>
    <s v=""/>
    <s v="N"/>
    <x v="0"/>
    <n v="25"/>
    <n v="12"/>
    <n v="0.48"/>
    <s v="O"/>
    <s v="Open"/>
    <m/>
    <m/>
    <s v="N"/>
    <s v="Y"/>
    <s v="Y"/>
    <s v="Y"/>
    <s v="Y"/>
    <s v="Y"/>
    <s v="N"/>
    <s v="TBA"/>
    <s v="TBA"/>
    <n v="999"/>
    <s v="O"/>
    <s v="Other"/>
    <n v="8404663"/>
    <s v="&quot;Medalla, Marian Gratia&quot;"/>
    <n v="100"/>
    <s v=""/>
    <s v=""/>
    <s v=""/>
    <s v=""/>
    <s v=""/>
    <s v=""/>
    <s v=""/>
    <s v=""/>
    <s v=""/>
    <s v=""/>
    <s v=""/>
    <s v=""/>
    <s v=""/>
    <s v=""/>
    <s v=""/>
    <s v=""/>
    <m/>
    <s v="MGT 360 1"/>
    <x v="139"/>
    <x v="0"/>
  </r>
  <r>
    <n v="16074"/>
    <n v="2018.1"/>
    <x v="3"/>
    <s v="MGT"/>
    <s v="Management"/>
    <s v="360"/>
    <x v="0"/>
    <s v="Enterpre/Small Bus."/>
    <n v="3"/>
    <s v=""/>
    <s v="N"/>
    <x v="0"/>
    <n v="25"/>
    <n v="11"/>
    <n v="0.44"/>
    <s v="O"/>
    <s v="Open"/>
    <s v="5:30PM"/>
    <s v="6:55PM"/>
    <s v="N"/>
    <s v="Y"/>
    <s v="Y"/>
    <s v="Y"/>
    <s v="Y"/>
    <s v="Y"/>
    <s v="N"/>
    <s v="TBA"/>
    <s v="TBA"/>
    <n v="999"/>
    <s v="O"/>
    <s v="Other"/>
    <n v="4123843"/>
    <s v="Welles, Kenneth"/>
    <n v="100"/>
    <s v=""/>
    <s v=""/>
    <s v=""/>
    <s v=""/>
    <s v=""/>
    <s v=""/>
    <s v=""/>
    <s v=""/>
    <s v=""/>
    <s v=""/>
    <s v=""/>
    <s v=""/>
    <s v=""/>
    <s v=""/>
    <s v=""/>
    <s v=""/>
    <s v=""/>
    <s v="MGT 360 1"/>
    <x v="139"/>
    <x v="0"/>
  </r>
  <r>
    <n v="17354"/>
    <n v="2019.1"/>
    <x v="5"/>
    <s v="MGT"/>
    <s v="Management"/>
    <s v="360"/>
    <x v="0"/>
    <s v="Enterpre/Small Bus."/>
    <n v="3"/>
    <s v=""/>
    <s v="N"/>
    <x v="0"/>
    <n v="25"/>
    <n v="12"/>
    <n v="0.48"/>
    <s v="O"/>
    <s v="Open"/>
    <s v="7:00AM"/>
    <s v="8:20AM"/>
    <s v="N"/>
    <s v="Y"/>
    <s v="Y"/>
    <s v="Y"/>
    <s v="Y"/>
    <s v="Y"/>
    <s v="N"/>
    <s v="TBA"/>
    <s v="TBA"/>
    <n v="999"/>
    <s v="O"/>
    <s v="Other"/>
    <n v="7185931"/>
    <s v="Mangonon, George"/>
    <n v="100"/>
    <s v=""/>
    <s v=""/>
    <s v=""/>
    <s v=""/>
    <s v=""/>
    <s v=""/>
    <s v=""/>
    <s v=""/>
    <s v=""/>
    <s v=""/>
    <s v=""/>
    <s v=""/>
    <s v=""/>
    <s v=""/>
    <s v=""/>
    <s v=""/>
    <s v=""/>
    <s v="MGT 360 1"/>
    <x v="139"/>
    <x v="0"/>
  </r>
  <r>
    <n v="15263"/>
    <n v="2017.1"/>
    <x v="1"/>
    <s v="MKT"/>
    <s v="Marketing"/>
    <s v="311"/>
    <x v="0"/>
    <s v="Marketing Strategy"/>
    <n v="3"/>
    <s v=""/>
    <s v="N"/>
    <x v="0"/>
    <n v="25"/>
    <n v="12"/>
    <n v="0.48"/>
    <s v="O"/>
    <s v="Open"/>
    <m/>
    <m/>
    <s v="N"/>
    <s v="Y"/>
    <s v="Y"/>
    <s v="Y"/>
    <s v="Y"/>
    <s v="Y"/>
    <s v="N"/>
    <s v="TBA"/>
    <s v="TBA"/>
    <n v="999"/>
    <s v="O"/>
    <s v="Other"/>
    <n v="8039266"/>
    <s v="&quot;Mamangon, Timothy J&quot;"/>
    <n v="100"/>
    <s v=""/>
    <s v=""/>
    <s v=""/>
    <s v=""/>
    <s v=""/>
    <s v=""/>
    <s v=""/>
    <s v=""/>
    <s v=""/>
    <s v=""/>
    <s v=""/>
    <s v=""/>
    <s v=""/>
    <s v=""/>
    <s v=""/>
    <s v=""/>
    <m/>
    <s v="MKT 311 1"/>
    <x v="140"/>
    <x v="0"/>
  </r>
  <r>
    <n v="16076"/>
    <n v="2018.1"/>
    <x v="3"/>
    <s v="MKT"/>
    <s v="Marketing"/>
    <s v="311"/>
    <x v="0"/>
    <s v="Marketing Strategy"/>
    <n v="3"/>
    <s v=""/>
    <s v="N"/>
    <x v="0"/>
    <n v="25"/>
    <n v="11"/>
    <n v="0.44"/>
    <s v="O"/>
    <s v="Open"/>
    <s v="5:30PM"/>
    <s v="6:55PM"/>
    <s v="N"/>
    <s v="Y"/>
    <s v="Y"/>
    <s v="Y"/>
    <s v="Y"/>
    <s v="Y"/>
    <s v="N"/>
    <s v="TBA"/>
    <s v="TBA"/>
    <n v="999"/>
    <s v="O"/>
    <s v="Other"/>
    <n v="4123843"/>
    <s v="Welles, Kenneth"/>
    <n v="100"/>
    <s v=""/>
    <s v=""/>
    <s v=""/>
    <s v=""/>
    <s v=""/>
    <s v=""/>
    <s v=""/>
    <s v=""/>
    <s v=""/>
    <s v=""/>
    <s v=""/>
    <s v=""/>
    <s v=""/>
    <s v=""/>
    <s v=""/>
    <s v=""/>
    <s v=""/>
    <s v="MKT 311 1"/>
    <x v="140"/>
    <x v="0"/>
  </r>
  <r>
    <n v="17621"/>
    <n v="2019.1"/>
    <x v="5"/>
    <s v="MKT"/>
    <s v="Marketing"/>
    <s v="311"/>
    <x v="0"/>
    <s v="Marketing Strategy"/>
    <n v="3"/>
    <s v=""/>
    <s v="N"/>
    <x v="0"/>
    <n v="25"/>
    <n v="11"/>
    <n v="0.44"/>
    <s v="O"/>
    <s v="Open"/>
    <s v="5:30PM"/>
    <s v="6:50PM"/>
    <s v="N"/>
    <s v="Y"/>
    <s v="Y"/>
    <s v="Y"/>
    <s v="Y"/>
    <s v="Y"/>
    <s v="N"/>
    <s v="TBA"/>
    <s v="TBA"/>
    <n v="999"/>
    <s v="O"/>
    <s v="Other"/>
    <n v="7185931"/>
    <s v="Mangonon, George"/>
    <n v="100"/>
    <s v=""/>
    <s v=""/>
    <s v=""/>
    <s v=""/>
    <s v=""/>
    <s v=""/>
    <s v=""/>
    <s v=""/>
    <s v=""/>
    <s v=""/>
    <s v=""/>
    <s v=""/>
    <s v=""/>
    <s v=""/>
    <s v=""/>
    <s v=""/>
    <s v=""/>
    <s v="MKT 311 1"/>
    <x v="140"/>
    <x v="0"/>
  </r>
  <r>
    <n v="14540"/>
    <n v="2016.3"/>
    <x v="0"/>
    <s v="MR"/>
    <s v="Marine Science"/>
    <s v="120"/>
    <x v="0"/>
    <s v="Marine Biology"/>
    <n v="4"/>
    <s v=""/>
    <s v="N"/>
    <x v="0"/>
    <n v="18"/>
    <n v="16"/>
    <n v="0.88888888888888884"/>
    <s v="C"/>
    <s v="Closed"/>
    <s v="10:00AM"/>
    <s v="10:55AM"/>
    <s v="N"/>
    <s v="Y"/>
    <s v="N"/>
    <s v="Y"/>
    <s v="N"/>
    <s v="Y"/>
    <s v="N"/>
    <s v="A104"/>
    <s v="Room A104"/>
    <n v="999"/>
    <s v="A"/>
    <s v="Classroom A"/>
    <n v="6063515"/>
    <s v="Pelep, Peltin"/>
    <n v="100"/>
    <s v="8:00AM"/>
    <s v="10:55AM"/>
    <s v="N"/>
    <s v="N"/>
    <s v="Y"/>
    <s v="N"/>
    <s v="N"/>
    <s v="N"/>
    <s v="N"/>
    <s v="A101"/>
    <s v="Room A101"/>
    <s v="999"/>
    <s v="A"/>
    <s v="Classroom A"/>
    <s v="6063515"/>
    <s v="Pelep, Peltin"/>
    <s v="100.00"/>
    <s v="MR 120 1"/>
    <x v="141"/>
    <x v="0"/>
  </r>
  <r>
    <n v="14969"/>
    <n v="2017.1"/>
    <x v="1"/>
    <s v="MR"/>
    <s v="Marine Science"/>
    <s v="120"/>
    <x v="0"/>
    <s v="Marine Biology"/>
    <n v="4"/>
    <s v=""/>
    <s v="N"/>
    <x v="0"/>
    <n v="12"/>
    <n v="10"/>
    <n v="0.83333333333333337"/>
    <s v="C"/>
    <s v="Closed"/>
    <m/>
    <m/>
    <s v="N"/>
    <s v="Y"/>
    <s v="N"/>
    <s v="Y"/>
    <s v="N"/>
    <s v="Y"/>
    <s v="N"/>
    <s v="A104"/>
    <s v="Room A104"/>
    <n v="999"/>
    <s v="A"/>
    <s v="Classroom A"/>
    <n v="6170321"/>
    <s v="&quot;Lynch, David (Brian)&quot;"/>
    <n v="100"/>
    <s v="11:00AM"/>
    <s v="1:55PM"/>
    <s v="N"/>
    <s v="N"/>
    <s v="N"/>
    <s v="N"/>
    <s v="Y"/>
    <s v="N"/>
    <s v="N"/>
    <s v="A104"/>
    <s v="Room A104"/>
    <s v="999"/>
    <s v="A"/>
    <s v="Classroom A"/>
    <s v="6170321"/>
    <s v="&quot;Lynch"/>
    <m/>
    <s v="MR 120 1"/>
    <x v="141"/>
    <x v="0"/>
  </r>
  <r>
    <n v="14970"/>
    <n v="2017.1"/>
    <x v="1"/>
    <s v="MR"/>
    <s v="Marine Science"/>
    <s v="120"/>
    <x v="1"/>
    <s v="Marine Biology"/>
    <n v="4"/>
    <s v=""/>
    <s v="N"/>
    <x v="0"/>
    <n v="12"/>
    <n v="11"/>
    <n v="0.91666666666666663"/>
    <s v="C"/>
    <s v="Closed"/>
    <m/>
    <m/>
    <s v="N"/>
    <s v="Y"/>
    <s v="N"/>
    <s v="Y"/>
    <s v="N"/>
    <s v="Y"/>
    <s v="N"/>
    <s v="A104"/>
    <s v="Room A104"/>
    <n v="999"/>
    <s v="A"/>
    <s v="Classroom A"/>
    <n v="6170321"/>
    <s v="&quot;Lynch, David (Brian)&quot;"/>
    <n v="100"/>
    <s v="2:00PM"/>
    <s v="4:55PM"/>
    <s v="N"/>
    <s v="N"/>
    <s v="N"/>
    <s v="N"/>
    <s v="Y"/>
    <s v="N"/>
    <s v="N"/>
    <s v="A104"/>
    <s v="Room A104"/>
    <s v="999"/>
    <s v="A"/>
    <s v="Classroom A"/>
    <s v="6170321"/>
    <s v="&quot;Lynch"/>
    <m/>
    <s v="MR 120 2"/>
    <x v="141"/>
    <x v="0"/>
  </r>
  <r>
    <n v="15569"/>
    <n v="2017.3"/>
    <x v="2"/>
    <s v="MR"/>
    <s v="Marine Science"/>
    <s v="120"/>
    <x v="0"/>
    <s v="Marine Biology"/>
    <n v="4"/>
    <s v=""/>
    <s v="N"/>
    <x v="0"/>
    <n v="19"/>
    <n v="18"/>
    <n v="0.94736842105263153"/>
    <s v="C"/>
    <s v="Closed"/>
    <s v="12:00PM"/>
    <s v="12:55PM"/>
    <s v="N"/>
    <s v="Y"/>
    <s v="N"/>
    <s v="Y"/>
    <s v="N"/>
    <s v="Y"/>
    <s v="N"/>
    <s v="A104"/>
    <s v="Room A104"/>
    <n v="999"/>
    <s v="A"/>
    <s v="Classroom A"/>
    <n v="6063515"/>
    <s v="Pelep, Peltin"/>
    <n v="100"/>
    <s v="11:00AM"/>
    <s v="1:55PM"/>
    <s v="N"/>
    <s v="N"/>
    <s v="Y"/>
    <s v="N"/>
    <s v="N"/>
    <s v="N"/>
    <s v="N"/>
    <s v="A101"/>
    <s v="Room A101"/>
    <s v="999"/>
    <s v="A"/>
    <s v="Classroom A"/>
    <s v="6063515"/>
    <s v="Pelep, Peltin"/>
    <s v="100.00"/>
    <s v="MR 120 1"/>
    <x v="141"/>
    <x v="0"/>
  </r>
  <r>
    <n v="16311"/>
    <n v="2018.1"/>
    <x v="3"/>
    <s v="MR"/>
    <s v="Marine Science"/>
    <s v="120"/>
    <x v="0"/>
    <s v="Marine Biology"/>
    <n v="4"/>
    <s v=""/>
    <s v="N"/>
    <x v="0"/>
    <n v="15"/>
    <n v="13"/>
    <n v="0.8666666666666667"/>
    <s v="C"/>
    <s v="Closed"/>
    <s v="11:00AM"/>
    <s v="11:55AM"/>
    <s v="N"/>
    <s v="Y"/>
    <s v="N"/>
    <s v="Y"/>
    <s v="N"/>
    <s v="Y"/>
    <s v="N"/>
    <s v="A104"/>
    <s v="Room A104"/>
    <n v="999"/>
    <s v="A"/>
    <s v="Classroom A"/>
    <n v="6170321"/>
    <s v="Lynch, David (Brian)"/>
    <n v="100"/>
    <s v="11:00AM"/>
    <s v="1:55PM"/>
    <s v="N"/>
    <s v="N"/>
    <s v="N"/>
    <s v="N"/>
    <s v="Y"/>
    <s v="N"/>
    <s v="N"/>
    <s v="A104"/>
    <s v="Room A104"/>
    <s v="999"/>
    <s v="A"/>
    <s v="Classroom A"/>
    <s v="6170321"/>
    <s v="Lynch, David (Brian)"/>
    <s v="100.00"/>
    <s v="MR 120 1"/>
    <x v="141"/>
    <x v="0"/>
  </r>
  <r>
    <n v="16875"/>
    <n v="2018.3"/>
    <x v="4"/>
    <s v="MR"/>
    <s v="Marine Science"/>
    <s v="120"/>
    <x v="0"/>
    <s v="Marine Biology"/>
    <n v="4"/>
    <s v=""/>
    <s v="N"/>
    <x v="0"/>
    <n v="17"/>
    <n v="17"/>
    <n v="1"/>
    <s v="C"/>
    <s v="Closed"/>
    <s v="2:10PM"/>
    <s v="3:00PM"/>
    <s v="N"/>
    <s v="Y"/>
    <s v="N"/>
    <s v="Y"/>
    <s v="N"/>
    <s v="Y"/>
    <s v="N"/>
    <s v="A104"/>
    <s v="Room A104"/>
    <n v="999"/>
    <s v="A"/>
    <s v="Classroom A"/>
    <n v="6063515"/>
    <s v="Pelep, Peltin"/>
    <n v="100"/>
    <s v="8:00AM"/>
    <s v="10:50AM"/>
    <s v="N"/>
    <s v="N"/>
    <s v="Y"/>
    <s v="N"/>
    <s v="N"/>
    <s v="N"/>
    <s v="N"/>
    <s v="A104"/>
    <s v="Room A104"/>
    <s v="999"/>
    <s v="A"/>
    <s v="Classroom A"/>
    <s v="6063515"/>
    <s v="Pelep, Peltin"/>
    <s v="100.00"/>
    <s v="MR 120 1"/>
    <x v="141"/>
    <x v="0"/>
  </r>
  <r>
    <n v="17559"/>
    <n v="2019.1"/>
    <x v="5"/>
    <s v="MR"/>
    <s v="Marine Science"/>
    <s v="120"/>
    <x v="0"/>
    <s v="Marine Biology"/>
    <n v="4"/>
    <s v=""/>
    <s v="N"/>
    <x v="0"/>
    <n v="23"/>
    <n v="23"/>
    <n v="1"/>
    <s v="O"/>
    <s v="Open"/>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120 1"/>
    <x v="141"/>
    <x v="0"/>
  </r>
  <r>
    <n v="14971"/>
    <n v="2017.1"/>
    <x v="1"/>
    <s v="MR"/>
    <s v="Marine Science"/>
    <s v="201"/>
    <x v="0"/>
    <s v="Aquaculture"/>
    <n v="4"/>
    <s v=""/>
    <s v="N"/>
    <x v="0"/>
    <n v="15"/>
    <n v="10"/>
    <n v="0.66666666666666663"/>
    <s v="O"/>
    <s v="Open"/>
    <m/>
    <m/>
    <s v="N"/>
    <s v="Y"/>
    <s v="N"/>
    <s v="Y"/>
    <s v="N"/>
    <s v="Y"/>
    <s v="N"/>
    <s v="A104"/>
    <s v="Room A104"/>
    <n v="999"/>
    <s v="A"/>
    <s v="Classroom A"/>
    <n v="6170321"/>
    <s v="&quot;Lynch, David (Brian)&quot;"/>
    <n v="100"/>
    <s v="8:00AM"/>
    <s v="10:55AM"/>
    <s v="N"/>
    <s v="N"/>
    <s v="N"/>
    <s v="N"/>
    <s v="Y"/>
    <s v="N"/>
    <s v="N"/>
    <s v="A104"/>
    <s v="Room A104"/>
    <s v="999"/>
    <s v="A"/>
    <s v="Classroom A"/>
    <s v="6170321"/>
    <s v="&quot;Lynch"/>
    <m/>
    <s v="MR 201 1"/>
    <x v="142"/>
    <x v="0"/>
  </r>
  <r>
    <n v="15991"/>
    <n v="2018.1"/>
    <x v="3"/>
    <s v="MR"/>
    <s v="Marine Science"/>
    <s v="201"/>
    <x v="0"/>
    <s v="Aquaculture"/>
    <n v="4"/>
    <s v=""/>
    <s v="N"/>
    <x v="0"/>
    <n v="18"/>
    <n v="18"/>
    <n v="1"/>
    <s v="C"/>
    <s v="Closed"/>
    <s v="12:00PM"/>
    <s v="12:55PM"/>
    <s v="N"/>
    <s v="Y"/>
    <s v="N"/>
    <s v="Y"/>
    <s v="N"/>
    <s v="Y"/>
    <s v="N"/>
    <s v="A104"/>
    <s v="Room A104"/>
    <n v="999"/>
    <s v="A"/>
    <s v="Classroom A"/>
    <n v="6170321"/>
    <s v="Lynch, David (Brian)"/>
    <n v="100"/>
    <s v="8:00AM"/>
    <s v="10:55AM"/>
    <s v="N"/>
    <s v="N"/>
    <s v="N"/>
    <s v="N"/>
    <s v="Y"/>
    <s v="N"/>
    <s v="N"/>
    <s v="A104"/>
    <s v="Room A104"/>
    <s v="999"/>
    <s v="A"/>
    <s v="Classroom A"/>
    <s v="6170321"/>
    <s v="Lynch, David (Brian)"/>
    <s v="100.00"/>
    <s v="MR 201 1"/>
    <x v="142"/>
    <x v="0"/>
  </r>
  <r>
    <n v="17558"/>
    <n v="2019.1"/>
    <x v="5"/>
    <s v="MR"/>
    <s v="Marine Science"/>
    <s v="201"/>
    <x v="0"/>
    <s v="Aquaculture"/>
    <n v="4"/>
    <s v=""/>
    <s v="N"/>
    <x v="0"/>
    <n v="19"/>
    <n v="18"/>
    <n v="0.94736842105263153"/>
    <s v="O"/>
    <s v="Open"/>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01 1"/>
    <x v="142"/>
    <x v="0"/>
  </r>
  <r>
    <n v="14972"/>
    <n v="2017.1"/>
    <x v="1"/>
    <s v="MR"/>
    <s v="Marine Science"/>
    <s v="210"/>
    <x v="0"/>
    <s v="Marine Ecology"/>
    <n v="3"/>
    <s v=""/>
    <s v="N"/>
    <x v="0"/>
    <n v="25"/>
    <n v="7"/>
    <n v="0.28000000000000003"/>
    <s v="O"/>
    <s v="Open"/>
    <m/>
    <m/>
    <s v="N"/>
    <s v="Y"/>
    <s v="N"/>
    <s v="Y"/>
    <s v="N"/>
    <s v="Y"/>
    <s v="N"/>
    <s v="A104"/>
    <s v="Room A104"/>
    <n v="999"/>
    <s v="A"/>
    <s v="Classroom A"/>
    <n v="2478576"/>
    <s v="&quot;Bourgoin, Allan&quot;"/>
    <n v="100"/>
    <s v=""/>
    <s v=""/>
    <s v=""/>
    <s v=""/>
    <s v=""/>
    <s v=""/>
    <s v=""/>
    <s v=""/>
    <s v=""/>
    <s v=""/>
    <s v=""/>
    <s v=""/>
    <s v=""/>
    <s v=""/>
    <s v=""/>
    <s v=""/>
    <m/>
    <s v="MR 210 1"/>
    <x v="143"/>
    <x v="0"/>
  </r>
  <r>
    <n v="16312"/>
    <n v="2018.1"/>
    <x v="3"/>
    <s v="MR"/>
    <s v="Marine Science"/>
    <s v="210"/>
    <x v="0"/>
    <s v="Marine Ecology"/>
    <n v="3"/>
    <s v=""/>
    <s v="N"/>
    <x v="0"/>
    <n v="25"/>
    <n v="24"/>
    <n v="0.96"/>
    <s v="C"/>
    <s v="Closed"/>
    <s v="2:10PM"/>
    <s v="3:05PM"/>
    <s v="N"/>
    <s v="Y"/>
    <s v="N"/>
    <s v="Y"/>
    <s v="N"/>
    <s v="Y"/>
    <s v="N"/>
    <s v="A104"/>
    <s v="Room A104"/>
    <n v="999"/>
    <s v="A"/>
    <s v="Classroom A"/>
    <n v="6063515"/>
    <s v="Pelep, Peltin"/>
    <n v="100"/>
    <s v=""/>
    <s v=""/>
    <s v=""/>
    <s v=""/>
    <s v=""/>
    <s v=""/>
    <s v=""/>
    <s v=""/>
    <s v=""/>
    <s v=""/>
    <s v=""/>
    <s v=""/>
    <s v=""/>
    <s v=""/>
    <s v=""/>
    <s v=""/>
    <s v=""/>
    <s v="MR 210 1"/>
    <x v="143"/>
    <x v="0"/>
  </r>
  <r>
    <n v="17546"/>
    <n v="2019.1"/>
    <x v="5"/>
    <s v="MR"/>
    <s v="Marine Science"/>
    <s v="210"/>
    <x v="0"/>
    <s v="Marine Ecology"/>
    <n v="3"/>
    <s v=""/>
    <s v="N"/>
    <x v="0"/>
    <n v="25"/>
    <n v="17"/>
    <n v="0.68"/>
    <s v="O"/>
    <s v="Open"/>
    <s v="2:10PM"/>
    <s v="3:00PM"/>
    <s v="N"/>
    <s v="Y"/>
    <s v="N"/>
    <s v="Y"/>
    <s v="N"/>
    <s v="Y"/>
    <s v="N"/>
    <s v="A104"/>
    <s v="Room A104"/>
    <n v="999"/>
    <s v="A"/>
    <s v="Classroom A"/>
    <n v="6063515"/>
    <s v="Pelep, Peltin"/>
    <n v="100"/>
    <s v=""/>
    <s v=""/>
    <s v=""/>
    <s v=""/>
    <s v=""/>
    <s v=""/>
    <s v=""/>
    <s v=""/>
    <s v=""/>
    <s v=""/>
    <s v=""/>
    <s v=""/>
    <s v=""/>
    <s v=""/>
    <s v=""/>
    <s v=""/>
    <s v=""/>
    <s v="MR 210 1"/>
    <x v="143"/>
    <x v="0"/>
  </r>
  <r>
    <n v="14541"/>
    <n v="2016.3"/>
    <x v="0"/>
    <s v="MR"/>
    <s v="Marine Science"/>
    <s v="230"/>
    <x v="0"/>
    <s v="Ichthyology"/>
    <n v="4"/>
    <s v=""/>
    <s v="N"/>
    <x v="0"/>
    <n v="16"/>
    <n v="11"/>
    <n v="0.6875"/>
    <s v="O"/>
    <s v="Open"/>
    <s v="12:00PM"/>
    <s v="12:55PM"/>
    <s v="N"/>
    <s v="Y"/>
    <s v="N"/>
    <s v="Y"/>
    <s v="N"/>
    <s v="Y"/>
    <s v="N"/>
    <s v="A104"/>
    <s v="Room A104"/>
    <n v="999"/>
    <s v="A"/>
    <s v="Classroom A"/>
    <n v="6170321"/>
    <s v="Lynch, David (Brian)"/>
    <n v="100"/>
    <s v="8:00AM"/>
    <s v="10:55AM"/>
    <s v="N"/>
    <s v="N"/>
    <s v="N"/>
    <s v="N"/>
    <s v="Y"/>
    <s v="N"/>
    <s v="N"/>
    <s v="A104"/>
    <s v="Room A104"/>
    <s v="999"/>
    <s v="A"/>
    <s v="Classroom A"/>
    <s v="6170321"/>
    <s v="Lynch, David (Brian)"/>
    <s v="100.00"/>
    <s v="MR 230 1"/>
    <x v="144"/>
    <x v="0"/>
  </r>
  <r>
    <n v="15571"/>
    <n v="2017.3"/>
    <x v="2"/>
    <s v="MR"/>
    <s v="Marine Science"/>
    <s v="230"/>
    <x v="0"/>
    <s v="Ichthyology"/>
    <n v="4"/>
    <s v=""/>
    <s v="N"/>
    <x v="0"/>
    <n v="18"/>
    <n v="17"/>
    <n v="0.94444444444444442"/>
    <s v="C"/>
    <s v="Closed"/>
    <s v="2:10PM"/>
    <s v="3:05PM"/>
    <s v="N"/>
    <s v="Y"/>
    <s v="N"/>
    <s v="Y"/>
    <s v="N"/>
    <s v="Y"/>
    <s v="N"/>
    <s v="A104"/>
    <s v="Room A104"/>
    <n v="999"/>
    <s v="A"/>
    <s v="Classroom A"/>
    <n v="6170321"/>
    <s v="Lynch, David (Brian)"/>
    <n v="100"/>
    <s v="8:00AM"/>
    <s v="10:55AM"/>
    <s v="N"/>
    <s v="N"/>
    <s v="N"/>
    <s v="N"/>
    <s v="Y"/>
    <s v="N"/>
    <s v="N"/>
    <s v="A104"/>
    <s v="Room A104"/>
    <s v="999"/>
    <s v="A"/>
    <s v="Classroom A"/>
    <s v="6170321"/>
    <s v="Lynch, David (Brian)"/>
    <s v="100.00"/>
    <s v="MR 230 1"/>
    <x v="144"/>
    <x v="0"/>
  </r>
  <r>
    <n v="16861"/>
    <n v="2018.3"/>
    <x v="4"/>
    <s v="MR"/>
    <s v="Marine Science"/>
    <s v="230"/>
    <x v="0"/>
    <s v="Ichthyology"/>
    <n v="4"/>
    <s v=""/>
    <s v="N"/>
    <x v="0"/>
    <n v="18"/>
    <n v="18"/>
    <n v="1"/>
    <s v="O"/>
    <s v="Open"/>
    <s v="12:00PM"/>
    <s v="12:50PM"/>
    <s v="N"/>
    <s v="Y"/>
    <s v="N"/>
    <s v="Y"/>
    <s v="N"/>
    <s v="Y"/>
    <s v="N"/>
    <s v="A103"/>
    <s v="Room A103"/>
    <n v="999"/>
    <s v="A"/>
    <s v="Classroom A"/>
    <n v="6170321"/>
    <s v="Lynch, David (Brian)"/>
    <n v="100"/>
    <s v="8:00AM"/>
    <s v="10:50AM"/>
    <s v="N"/>
    <s v="N"/>
    <s v="N"/>
    <s v="N"/>
    <s v="Y"/>
    <s v="N"/>
    <s v="N"/>
    <s v="A104"/>
    <s v="Room A104"/>
    <s v="999"/>
    <s v="A"/>
    <s v="Classroom A"/>
    <s v="6170321"/>
    <s v="Lynch, David (Brian)"/>
    <s v="100.00"/>
    <s v="MR 230 1"/>
    <x v="144"/>
    <x v="0"/>
  </r>
  <r>
    <n v="14542"/>
    <n v="2016.3"/>
    <x v="0"/>
    <s v="MR"/>
    <s v="Marine Science"/>
    <s v="240"/>
    <x v="0"/>
    <s v="Oceanography"/>
    <n v="4"/>
    <s v=""/>
    <s v="N"/>
    <x v="0"/>
    <n v="19"/>
    <n v="19"/>
    <n v="1"/>
    <s v="C"/>
    <s v="Closed"/>
    <s v="2:10PM"/>
    <s v="3:05PM"/>
    <s v="N"/>
    <s v="Y"/>
    <s v="N"/>
    <s v="Y"/>
    <s v="N"/>
    <s v="Y"/>
    <s v="N"/>
    <s v="A104"/>
    <s v="Room A104"/>
    <n v="999"/>
    <s v="A"/>
    <s v="Classroom A"/>
    <n v="6063515"/>
    <s v="Pelep, Peltin"/>
    <n v="100"/>
    <s v="11:00AM"/>
    <s v="1:55PM"/>
    <s v="N"/>
    <s v="N"/>
    <s v="Y"/>
    <s v="N"/>
    <s v="N"/>
    <s v="N"/>
    <s v="N"/>
    <s v="A101"/>
    <s v="Room A101"/>
    <s v="999"/>
    <s v="A"/>
    <s v="Classroom A"/>
    <s v="6063515"/>
    <s v="Pelep, Peltin"/>
    <s v="100.00"/>
    <s v="MR 240 1"/>
    <x v="145"/>
    <x v="0"/>
  </r>
  <r>
    <n v="14952"/>
    <n v="2017.1"/>
    <x v="1"/>
    <s v="MR"/>
    <s v="Marine Science"/>
    <s v="240"/>
    <x v="0"/>
    <s v="Oceanography"/>
    <n v="4"/>
    <s v=""/>
    <s v="N"/>
    <x v="0"/>
    <n v="15"/>
    <n v="8"/>
    <n v="0.53333333333333333"/>
    <s v="O"/>
    <s v="Open"/>
    <m/>
    <m/>
    <s v="N"/>
    <s v="Y"/>
    <s v="N"/>
    <s v="Y"/>
    <s v="N"/>
    <s v="Y"/>
    <s v="N"/>
    <s v="A101"/>
    <s v="Room A101"/>
    <n v="999"/>
    <s v="A"/>
    <s v="Classroom A"/>
    <n v="2478576"/>
    <s v="&quot;Bourgoin, Allan&quot;"/>
    <n v="100"/>
    <s v="11:00AM"/>
    <s v="1:55PM"/>
    <s v="N"/>
    <s v="N"/>
    <s v="Y"/>
    <s v="N"/>
    <s v="N"/>
    <s v="N"/>
    <s v="N"/>
    <s v="A101"/>
    <s v="Room A101"/>
    <s v="999"/>
    <s v="A"/>
    <s v="Classroom A"/>
    <s v="2478576"/>
    <s v="&quot;Bourgoin"/>
    <m/>
    <s v="MR 240 1"/>
    <x v="145"/>
    <x v="0"/>
  </r>
  <r>
    <n v="15916"/>
    <n v="2017.3"/>
    <x v="2"/>
    <s v="MR"/>
    <s v="Marine Science"/>
    <s v="240"/>
    <x v="0"/>
    <s v="Oceanography"/>
    <n v="4"/>
    <s v=""/>
    <s v="N"/>
    <x v="0"/>
    <n v="18"/>
    <n v="15"/>
    <n v="0.83333333333333337"/>
    <s v="C"/>
    <s v="Closed"/>
    <s v="11:00AM"/>
    <s v="11:55AM"/>
    <s v="N"/>
    <s v="Y"/>
    <s v="N"/>
    <s v="Y"/>
    <s v="N"/>
    <s v="Y"/>
    <s v="N"/>
    <s v="A104"/>
    <s v="Room A104"/>
    <n v="999"/>
    <s v="A"/>
    <s v="Classroom A"/>
    <n v="6170321"/>
    <s v="Lynch, David (Brian)"/>
    <n v="100"/>
    <s v="11:00AM"/>
    <s v="1:55PM"/>
    <s v="N"/>
    <s v="N"/>
    <s v="N"/>
    <s v="N"/>
    <s v="Y"/>
    <s v="N"/>
    <s v="N"/>
    <s v="A104"/>
    <s v="Room A104"/>
    <s v="999"/>
    <s v="A"/>
    <s v="Classroom A"/>
    <s v="6170321"/>
    <s v="Lynch, David (Brian)"/>
    <s v="100.00"/>
    <s v="MR 240 1"/>
    <x v="145"/>
    <x v="0"/>
  </r>
  <r>
    <n v="15949"/>
    <n v="2017.3"/>
    <x v="2"/>
    <s v="MR"/>
    <s v="Marine Science"/>
    <s v="240"/>
    <x v="1"/>
    <s v="Oceanography"/>
    <n v="4"/>
    <s v=""/>
    <s v="N"/>
    <x v="0"/>
    <n v="10"/>
    <n v="9"/>
    <n v="0.9"/>
    <s v="C"/>
    <s v="Closed"/>
    <s v="11:00AM"/>
    <s v="11:55AM"/>
    <s v="N"/>
    <s v="Y"/>
    <s v="N"/>
    <s v="Y"/>
    <s v="N"/>
    <s v="Y"/>
    <s v="N"/>
    <s v="A104"/>
    <s v="Room A104"/>
    <n v="999"/>
    <s v="A"/>
    <s v="Classroom A"/>
    <n v="6170321"/>
    <s v="Lynch, David (Brian)"/>
    <n v="100"/>
    <s v="2:00PM"/>
    <s v="4:55PM"/>
    <s v="N"/>
    <s v="N"/>
    <s v="N"/>
    <s v="N"/>
    <s v="Y"/>
    <s v="N"/>
    <s v="N"/>
    <s v="A104"/>
    <s v="Room A104"/>
    <s v="999"/>
    <s v="A"/>
    <s v="Classroom A"/>
    <s v="6170321"/>
    <s v="Lynch, David (Brian)"/>
    <s v="100.00"/>
    <s v="MR 240 2"/>
    <x v="145"/>
    <x v="0"/>
  </r>
  <r>
    <n v="15977"/>
    <n v="2018.1"/>
    <x v="3"/>
    <s v="MR"/>
    <s v="Marine Science"/>
    <s v="240"/>
    <x v="0"/>
    <s v="Oceanography"/>
    <n v="4"/>
    <s v=""/>
    <s v="N"/>
    <x v="0"/>
    <n v="17"/>
    <n v="16"/>
    <n v="0.94117647058823528"/>
    <s v="C"/>
    <s v="Closed"/>
    <s v="3:10PM"/>
    <s v="4:05PM"/>
    <s v="N"/>
    <s v="Y"/>
    <s v="N"/>
    <s v="Y"/>
    <s v="N"/>
    <s v="Y"/>
    <s v="N"/>
    <s v="A104"/>
    <s v="Room A104"/>
    <n v="999"/>
    <s v="A"/>
    <s v="Classroom A"/>
    <n v="6063515"/>
    <s v="Pelep, Peltin"/>
    <n v="100"/>
    <s v="11:00AM"/>
    <s v="1:55PM"/>
    <s v="N"/>
    <s v="N"/>
    <s v="Y"/>
    <s v="N"/>
    <s v="N"/>
    <s v="N"/>
    <s v="N"/>
    <s v="A101"/>
    <s v="Room A101"/>
    <s v="999"/>
    <s v="A"/>
    <s v="Classroom A"/>
    <s v="6063515"/>
    <s v="Pelep, Peltin"/>
    <s v="100.00"/>
    <s v="MR 240 1"/>
    <x v="145"/>
    <x v="0"/>
  </r>
  <r>
    <n v="16859"/>
    <n v="2018.3"/>
    <x v="4"/>
    <s v="MR"/>
    <s v="Marine Science"/>
    <s v="240"/>
    <x v="0"/>
    <s v="Oceanography"/>
    <n v="4"/>
    <s v=""/>
    <s v="N"/>
    <x v="0"/>
    <n v="18"/>
    <n v="15"/>
    <n v="0.83333333333333337"/>
    <s v="O"/>
    <s v="Open"/>
    <s v="11:00AM"/>
    <s v="11:50AM"/>
    <s v="N"/>
    <s v="Y"/>
    <s v="N"/>
    <s v="Y"/>
    <s v="N"/>
    <s v="Y"/>
    <s v="N"/>
    <s v="A103"/>
    <s v="Room A103"/>
    <n v="999"/>
    <s v="A"/>
    <s v="Classroom A"/>
    <n v="6170321"/>
    <s v="Lynch, David (Brian)"/>
    <n v="100"/>
    <s v="11:00AM"/>
    <s v="1:50PM"/>
    <s v="N"/>
    <s v="N"/>
    <s v="N"/>
    <s v="N"/>
    <s v="Y"/>
    <s v="N"/>
    <s v="N"/>
    <s v="A104"/>
    <s v="Room A104"/>
    <s v="999"/>
    <s v="A"/>
    <s v="Classroom A"/>
    <s v="6170321"/>
    <s v="Lynch, David (Brian)"/>
    <s v="100.00"/>
    <s v="MR 240 1"/>
    <x v="145"/>
    <x v="0"/>
  </r>
  <r>
    <n v="17571"/>
    <n v="2019.1"/>
    <x v="5"/>
    <s v="MR"/>
    <s v="Marine Science"/>
    <s v="240"/>
    <x v="0"/>
    <s v="Oceanography"/>
    <n v="4"/>
    <s v=""/>
    <s v="N"/>
    <x v="0"/>
    <n v="15"/>
    <n v="10"/>
    <n v="0.66666666666666663"/>
    <s v="O"/>
    <s v="Open"/>
    <s v="3:10PM"/>
    <s v="4:00PM"/>
    <s v="N"/>
    <s v="Y"/>
    <s v="N"/>
    <s v="Y"/>
    <s v="N"/>
    <s v="Y"/>
    <s v="N"/>
    <s v="A104"/>
    <s v="Room A104"/>
    <n v="999"/>
    <s v="A"/>
    <s v="Classroom A"/>
    <n v="6063515"/>
    <s v="Pelep, Peltin"/>
    <n v="100"/>
    <s v="8:00AM"/>
    <s v="11:50AM"/>
    <s v="N"/>
    <s v="N"/>
    <s v="Y"/>
    <s v="N"/>
    <s v="N"/>
    <s v="N"/>
    <s v="N"/>
    <s v="A104"/>
    <s v="Room A104"/>
    <s v="999"/>
    <s v="A"/>
    <s v="Classroom A"/>
    <s v="6063515"/>
    <s v="Pelep, Peltin"/>
    <s v="100.00"/>
    <s v="MR 240 1"/>
    <x v="145"/>
    <x v="0"/>
  </r>
  <r>
    <n v="14968"/>
    <n v="2017.1"/>
    <x v="1"/>
    <s v="MR"/>
    <s v="Marine Science"/>
    <s v="250"/>
    <x v="0"/>
    <s v="Fishery Biology and Mgmt"/>
    <n v="3"/>
    <s v=""/>
    <s v="N"/>
    <x v="0"/>
    <n v="20"/>
    <n v="6"/>
    <n v="0.3"/>
    <s v="O"/>
    <s v="Open"/>
    <m/>
    <m/>
    <s v="N"/>
    <s v="Y"/>
    <s v="N"/>
    <s v="Y"/>
    <s v="N"/>
    <s v="Y"/>
    <s v="N"/>
    <s v="A104"/>
    <s v="Room A104"/>
    <n v="999"/>
    <s v="A"/>
    <s v="Classroom A"/>
    <n v="2478576"/>
    <s v="&quot;Bourgoin, Allan&quot;"/>
    <n v="100"/>
    <s v=""/>
    <s v=""/>
    <s v=""/>
    <s v=""/>
    <s v=""/>
    <s v=""/>
    <s v=""/>
    <s v=""/>
    <s v=""/>
    <s v=""/>
    <s v=""/>
    <s v=""/>
    <s v=""/>
    <s v=""/>
    <s v=""/>
    <s v=""/>
    <m/>
    <s v="MR 250 1"/>
    <x v="146"/>
    <x v="0"/>
  </r>
  <r>
    <n v="16033"/>
    <n v="2018.1"/>
    <x v="3"/>
    <s v="MR"/>
    <s v="Marine Science"/>
    <s v="250"/>
    <x v="0"/>
    <s v="Fishery Biology and Mgmt"/>
    <n v="3"/>
    <s v=""/>
    <s v="N"/>
    <x v="0"/>
    <n v="23"/>
    <n v="23"/>
    <n v="1"/>
    <s v="C"/>
    <s v="Closed"/>
    <s v="10:00AM"/>
    <s v="10:55AM"/>
    <s v="N"/>
    <s v="Y"/>
    <s v="N"/>
    <s v="Y"/>
    <s v="N"/>
    <s v="Y"/>
    <s v="N"/>
    <s v="A104"/>
    <s v="Room A104"/>
    <n v="999"/>
    <s v="A"/>
    <s v="Classroom A"/>
    <n v="6063515"/>
    <s v="Pelep, Peltin"/>
    <n v="100"/>
    <s v=""/>
    <s v=""/>
    <s v=""/>
    <s v=""/>
    <s v=""/>
    <s v=""/>
    <s v=""/>
    <s v=""/>
    <s v=""/>
    <s v=""/>
    <s v=""/>
    <s v=""/>
    <s v=""/>
    <s v=""/>
    <s v=""/>
    <s v=""/>
    <s v=""/>
    <s v="MR 250 1"/>
    <x v="146"/>
    <x v="0"/>
  </r>
  <r>
    <n v="17547"/>
    <n v="2019.1"/>
    <x v="5"/>
    <s v="MR"/>
    <s v="Marine Science"/>
    <s v="250"/>
    <x v="0"/>
    <s v="Fishery Biology and Mgmt"/>
    <n v="3"/>
    <s v=""/>
    <s v="N"/>
    <x v="0"/>
    <n v="25"/>
    <n v="17"/>
    <n v="0.68"/>
    <s v="O"/>
    <s v="Open"/>
    <s v="10:00AM"/>
    <s v="10:50AM"/>
    <s v="N"/>
    <s v="Y"/>
    <s v="N"/>
    <s v="Y"/>
    <s v="N"/>
    <s v="Y"/>
    <s v="N"/>
    <s v="A104"/>
    <s v="Room A104"/>
    <n v="999"/>
    <s v="A"/>
    <s v="Classroom A"/>
    <n v="6063515"/>
    <s v="Pelep, Peltin"/>
    <n v="100"/>
    <s v=""/>
    <s v=""/>
    <s v=""/>
    <s v=""/>
    <s v=""/>
    <s v=""/>
    <s v=""/>
    <s v=""/>
    <s v=""/>
    <s v=""/>
    <s v=""/>
    <s v=""/>
    <s v=""/>
    <s v=""/>
    <s v=""/>
    <s v=""/>
    <s v=""/>
    <s v="MR 250 1"/>
    <x v="146"/>
    <x v="0"/>
  </r>
  <r>
    <n v="14528"/>
    <n v="2016.3"/>
    <x v="0"/>
    <s v="MR"/>
    <s v="Marine Science"/>
    <s v="254"/>
    <x v="0"/>
    <s v="Marine Bio Field Studies"/>
    <n v="3"/>
    <s v="3.0"/>
    <s v="N"/>
    <x v="0"/>
    <n v="10"/>
    <n v="6"/>
    <n v="0.6"/>
    <s v="O"/>
    <s v="Open"/>
    <s v="3:10PM"/>
    <s v="4:05PM"/>
    <s v="N"/>
    <s v="Y"/>
    <s v="N"/>
    <s v="Y"/>
    <s v="N"/>
    <s v="Y"/>
    <s v="N"/>
    <s v="A101"/>
    <s v="Room A101"/>
    <n v="999"/>
    <s v="A"/>
    <s v="Classroom A"/>
    <n v="6170321"/>
    <s v="Lynch, David (Brian)"/>
    <n v="100"/>
    <s v=""/>
    <s v=""/>
    <s v=""/>
    <s v=""/>
    <s v=""/>
    <s v=""/>
    <s v=""/>
    <s v=""/>
    <s v=""/>
    <s v=""/>
    <s v=""/>
    <s v=""/>
    <s v=""/>
    <s v=""/>
    <s v=""/>
    <s v=""/>
    <s v=""/>
    <s v="MR 254 1"/>
    <x v="147"/>
    <x v="0"/>
  </r>
  <r>
    <n v="14965"/>
    <n v="2017.1"/>
    <x v="1"/>
    <s v="MR"/>
    <s v="Marine Science"/>
    <s v="254"/>
    <x v="0"/>
    <s v="Marine Bio Field Studies"/>
    <n v="3"/>
    <s v="3"/>
    <s v="N"/>
    <x v="0"/>
    <n v="10"/>
    <n v="8"/>
    <n v="0.8"/>
    <s v="O"/>
    <s v="Open"/>
    <m/>
    <m/>
    <s v="N"/>
    <s v="Y"/>
    <s v="N"/>
    <s v="Y"/>
    <s v="N"/>
    <s v="Y"/>
    <s v="N"/>
    <s v="A101"/>
    <s v="Room A101"/>
    <n v="999"/>
    <s v="A"/>
    <s v="Classroom A"/>
    <n v="6170321"/>
    <s v="&quot;Lynch, David (Brian)&quot;"/>
    <n v="100"/>
    <s v=""/>
    <s v=""/>
    <s v=""/>
    <s v=""/>
    <s v=""/>
    <s v=""/>
    <s v=""/>
    <s v=""/>
    <s v=""/>
    <s v=""/>
    <s v=""/>
    <s v=""/>
    <s v=""/>
    <s v=""/>
    <s v=""/>
    <s v=""/>
    <m/>
    <s v="MR 254 1"/>
    <x v="147"/>
    <x v="0"/>
  </r>
  <r>
    <n v="15572"/>
    <n v="2017.3"/>
    <x v="2"/>
    <s v="MR"/>
    <s v="Marine Science"/>
    <s v="254"/>
    <x v="0"/>
    <s v="Marine Bio Field Studies"/>
    <n v="3"/>
    <s v="3.0"/>
    <s v="N"/>
    <x v="0"/>
    <n v="10"/>
    <n v="10"/>
    <n v="1"/>
    <s v="C"/>
    <s v="Closed"/>
    <s v="3:10PM"/>
    <s v="4:05PM"/>
    <s v="N"/>
    <s v="Y"/>
    <s v="N"/>
    <s v="Y"/>
    <s v="N"/>
    <s v="Y"/>
    <s v="N"/>
    <s v="A101"/>
    <s v="Room A101"/>
    <n v="999"/>
    <s v="A"/>
    <s v="Classroom A"/>
    <n v="6170321"/>
    <s v="Lynch, David (Brian)"/>
    <n v="100"/>
    <s v=""/>
    <s v=""/>
    <s v=""/>
    <s v=""/>
    <s v=""/>
    <s v=""/>
    <s v=""/>
    <s v=""/>
    <s v=""/>
    <s v=""/>
    <s v=""/>
    <s v=""/>
    <s v=""/>
    <s v=""/>
    <s v=""/>
    <s v=""/>
    <s v=""/>
    <s v="MR 254 1"/>
    <x v="147"/>
    <x v="0"/>
  </r>
  <r>
    <n v="15992"/>
    <n v="2018.1"/>
    <x v="3"/>
    <s v="MR"/>
    <s v="Marine Science"/>
    <s v="254"/>
    <x v="0"/>
    <s v="Marine Bio Field Studies"/>
    <n v="3"/>
    <s v="3.0"/>
    <s v="N"/>
    <x v="0"/>
    <n v="10"/>
    <n v="9"/>
    <n v="0.9"/>
    <s v="O"/>
    <s v="Open"/>
    <s v="4:10PM"/>
    <s v="5:05PM"/>
    <s v="N"/>
    <s v="Y"/>
    <s v="N"/>
    <s v="Y"/>
    <s v="N"/>
    <s v="Y"/>
    <s v="N"/>
    <s v="A104"/>
    <s v="Room A104"/>
    <n v="999"/>
    <s v="A"/>
    <s v="Classroom A"/>
    <n v="6170321"/>
    <s v="Lynch, David (Brian)"/>
    <n v="100"/>
    <s v=""/>
    <s v=""/>
    <s v=""/>
    <s v=""/>
    <s v=""/>
    <s v=""/>
    <s v=""/>
    <s v=""/>
    <s v=""/>
    <s v=""/>
    <s v=""/>
    <s v=""/>
    <s v=""/>
    <s v=""/>
    <s v=""/>
    <s v=""/>
    <s v=""/>
    <s v="MR 254 1"/>
    <x v="147"/>
    <x v="0"/>
  </r>
  <r>
    <n v="16862"/>
    <n v="2018.3"/>
    <x v="4"/>
    <s v="MR"/>
    <s v="Marine Science"/>
    <s v="254"/>
    <x v="0"/>
    <s v="Marine Bio Field Studies"/>
    <n v="3"/>
    <s v="3.0"/>
    <s v="N"/>
    <x v="0"/>
    <n v="10"/>
    <n v="10"/>
    <n v="1"/>
    <s v="C"/>
    <s v="Closed"/>
    <s v="3:10PM"/>
    <s v="4:10PM"/>
    <s v="N"/>
    <s v="Y"/>
    <s v="N"/>
    <s v="Y"/>
    <s v="N"/>
    <s v="Y"/>
    <s v="N"/>
    <s v="A101"/>
    <s v="Room A101"/>
    <n v="999"/>
    <s v="A"/>
    <s v="Classroom A"/>
    <n v="6170321"/>
    <s v="Lynch, David (Brian)"/>
    <n v="100"/>
    <s v=""/>
    <s v=""/>
    <s v=""/>
    <s v=""/>
    <s v=""/>
    <s v=""/>
    <s v=""/>
    <s v=""/>
    <s v=""/>
    <s v=""/>
    <s v=""/>
    <s v=""/>
    <s v=""/>
    <s v=""/>
    <s v=""/>
    <s v=""/>
    <s v=""/>
    <s v="MR 254 1"/>
    <x v="147"/>
    <x v="0"/>
  </r>
  <r>
    <n v="17560"/>
    <n v="2019.1"/>
    <x v="5"/>
    <s v="MR"/>
    <s v="Marine Science"/>
    <s v="254"/>
    <x v="0"/>
    <s v="Marine Bio Field Studies"/>
    <n v="3"/>
    <s v="3.0"/>
    <s v="N"/>
    <x v="0"/>
    <n v="12"/>
    <n v="6"/>
    <n v="0.5"/>
    <s v="O"/>
    <s v="Open"/>
    <s v="8:00AM"/>
    <s v="8:50AM"/>
    <s v="N"/>
    <s v="Y"/>
    <s v="N"/>
    <s v="Y"/>
    <s v="N"/>
    <s v="Y"/>
    <s v="N"/>
    <s v="A104"/>
    <s v="Room A104"/>
    <n v="999"/>
    <s v="A"/>
    <s v="Classroom A"/>
    <n v="6170321"/>
    <s v="Lynch, David (Brian)"/>
    <n v="100"/>
    <s v=""/>
    <s v=""/>
    <s v=""/>
    <s v=""/>
    <s v=""/>
    <s v=""/>
    <s v=""/>
    <s v=""/>
    <s v=""/>
    <s v=""/>
    <s v=""/>
    <s v=""/>
    <s v=""/>
    <s v=""/>
    <s v=""/>
    <s v=""/>
    <s v=""/>
    <s v="MR 254 1"/>
    <x v="147"/>
    <x v="0"/>
  </r>
  <r>
    <n v="14805"/>
    <n v="2016.3"/>
    <x v="0"/>
    <s v="MS"/>
    <s v="Mathematics and Science"/>
    <s v="091A"/>
    <x v="5"/>
    <s v="ACE Math I(First session)"/>
    <n v="4"/>
    <s v=""/>
    <s v="P"/>
    <x v="1"/>
    <n v="20"/>
    <n v="19"/>
    <n v="0.95"/>
    <s v="C"/>
    <s v="Closed"/>
    <s v="2:30PM"/>
    <s v="5:25PM"/>
    <s v="N"/>
    <s v="Y"/>
    <s v="Y"/>
    <s v="Y"/>
    <s v="Y"/>
    <s v="N"/>
    <s v="N"/>
    <s v="RM6"/>
    <s v="Room 6"/>
    <n v="999"/>
    <s v="B"/>
    <s v="Building B"/>
    <n v="2351373"/>
    <s v="Liwy, Tendy"/>
    <n v="100"/>
    <s v=""/>
    <s v=""/>
    <s v=""/>
    <s v=""/>
    <s v=""/>
    <s v=""/>
    <s v=""/>
    <s v=""/>
    <s v=""/>
    <s v=""/>
    <s v=""/>
    <s v=""/>
    <s v=""/>
    <s v=""/>
    <s v=""/>
    <s v=""/>
    <s v=""/>
    <s v="MS 091A P2"/>
    <x v="148"/>
    <x v="1"/>
  </r>
  <r>
    <n v="14344"/>
    <n v="2016.3"/>
    <x v="0"/>
    <s v="MS"/>
    <s v="Mathematics and Science"/>
    <s v="091A"/>
    <x v="11"/>
    <s v="ACE Math I"/>
    <n v="4"/>
    <s v=""/>
    <s v="C"/>
    <x v="4"/>
    <n v="25"/>
    <n v="17"/>
    <n v="0.68"/>
    <s v="O"/>
    <s v="Open"/>
    <s v="1:00PM"/>
    <s v="2:55PM"/>
    <s v="N"/>
    <s v="Y"/>
    <s v="Y"/>
    <s v="Y"/>
    <s v="Y"/>
    <s v="Y"/>
    <s v="N"/>
    <s v="MEDLAB"/>
    <s v="Media Lab"/>
    <n v="999"/>
    <s v="CC"/>
    <s v="Building C"/>
    <n v="9465782"/>
    <s v="Nokar, Miuty E"/>
    <n v="100"/>
    <s v=""/>
    <s v=""/>
    <s v=""/>
    <s v=""/>
    <s v=""/>
    <s v=""/>
    <s v=""/>
    <s v=""/>
    <s v=""/>
    <s v=""/>
    <s v=""/>
    <s v=""/>
    <s v=""/>
    <s v=""/>
    <s v=""/>
    <s v=""/>
    <s v=""/>
    <s v="MS 091A C1"/>
    <x v="148"/>
    <x v="1"/>
  </r>
  <r>
    <n v="14653"/>
    <n v="2016.3"/>
    <x v="0"/>
    <s v="MS"/>
    <s v="Mathematics and Science"/>
    <s v="091A"/>
    <x v="3"/>
    <s v="ACE Math I"/>
    <n v="4"/>
    <s v=""/>
    <s v="K"/>
    <x v="2"/>
    <n v="20"/>
    <n v="4"/>
    <n v="0.2"/>
    <s v="O"/>
    <s v="Open"/>
    <s v="2:15PM"/>
    <s v="5:15PM"/>
    <s v="N"/>
    <s v="Y"/>
    <s v="Y"/>
    <s v="Y"/>
    <s v="Y"/>
    <s v="N"/>
    <s v="N"/>
    <s v="LR2"/>
    <s v="Learning Resource 2"/>
    <n v="999"/>
    <s v="SBDC"/>
    <s v="Small Business Dev't Center"/>
    <n v="3545099"/>
    <s v="Sigrah, Wiggin J"/>
    <n v="100"/>
    <s v=""/>
    <s v=""/>
    <s v=""/>
    <s v=""/>
    <s v=""/>
    <s v=""/>
    <s v=""/>
    <s v=""/>
    <s v=""/>
    <s v=""/>
    <s v=""/>
    <s v=""/>
    <s v=""/>
    <s v=""/>
    <s v=""/>
    <s v=""/>
    <s v=""/>
    <s v="MS 091A K1"/>
    <x v="148"/>
    <x v="1"/>
  </r>
  <r>
    <n v="14768"/>
    <n v="2016.3"/>
    <x v="0"/>
    <s v="MS"/>
    <s v="Mathematics and Science"/>
    <s v="091A"/>
    <x v="2"/>
    <s v="ACE Math I(First session)"/>
    <n v="4"/>
    <s v=""/>
    <s v="P"/>
    <x v="1"/>
    <n v="24"/>
    <n v="18"/>
    <n v="0.75"/>
    <s v="O"/>
    <s v="Open"/>
    <s v="8:30AM"/>
    <s v="9:30AM"/>
    <s v="N"/>
    <s v="Y"/>
    <s v="Y"/>
    <s v="Y"/>
    <s v="Y"/>
    <s v="N"/>
    <s v="N"/>
    <s v="RM12"/>
    <s v="Room 12"/>
    <n v="999"/>
    <s v="PADM"/>
    <s v="Administration Bldg"/>
    <n v="2351373"/>
    <s v="Liwy, Tendy"/>
    <n v="100"/>
    <s v="9:35AM"/>
    <s v="11:25AM"/>
    <s v="N"/>
    <s v="Y"/>
    <s v="Y"/>
    <s v="Y"/>
    <s v="Y"/>
    <s v="N"/>
    <s v="N"/>
    <s v="RM6"/>
    <s v="Room 6"/>
    <s v="999"/>
    <s v="B"/>
    <s v="Building B"/>
    <s v="2351373"/>
    <s v="Liwy, Tendy"/>
    <s v="100.00"/>
    <s v="MS 091A P1"/>
    <x v="148"/>
    <x v="1"/>
  </r>
  <r>
    <n v="14716"/>
    <n v="2016.3"/>
    <x v="0"/>
    <s v="MS"/>
    <s v="Mathematics and Science"/>
    <s v="091A"/>
    <x v="4"/>
    <s v="ACE Math I"/>
    <n v="4"/>
    <s v=""/>
    <s v="Y"/>
    <x v="3"/>
    <n v="20"/>
    <n v="14"/>
    <n v="0.7"/>
    <s v="O"/>
    <s v="Open"/>
    <s v="1:10PM"/>
    <s v="4:05PM"/>
    <s v="N"/>
    <s v="Y"/>
    <s v="Y"/>
    <s v="Y"/>
    <s v="Y"/>
    <s v="N"/>
    <s v="N"/>
    <s v="Y107"/>
    <s v="Classroom 107"/>
    <n v="30"/>
    <s v="CB"/>
    <s v="Classroom Building"/>
    <n v="8653453"/>
    <s v="Velasquez, Rhoda"/>
    <n v="100"/>
    <s v="1:10PM"/>
    <s v="3:10PM"/>
    <s v="N"/>
    <s v="N"/>
    <s v="N"/>
    <s v="N"/>
    <s v="N"/>
    <s v="Y"/>
    <s v="N"/>
    <s v="Y107"/>
    <s v="Classroom 107"/>
    <s v="30"/>
    <s v="CB"/>
    <s v="Classroom Building"/>
    <s v="8653453"/>
    <s v="Velasquez, Rhoda"/>
    <s v="100.00"/>
    <s v="MS 091A Y1"/>
    <x v="148"/>
    <x v="1"/>
  </r>
  <r>
    <n v="15167"/>
    <n v="2017.1"/>
    <x v="1"/>
    <s v="MS"/>
    <s v="Mathematics and Science"/>
    <s v="091A"/>
    <x v="11"/>
    <s v="ACE Math I"/>
    <n v="4"/>
    <s v=""/>
    <s v="C"/>
    <x v="4"/>
    <n v="25"/>
    <n v="4"/>
    <n v="0.16"/>
    <s v="O"/>
    <s v="Open"/>
    <m/>
    <m/>
    <s v="N"/>
    <s v="Y"/>
    <s v="N"/>
    <s v="Y"/>
    <s v="N"/>
    <s v="Y"/>
    <s v="N"/>
    <s v="MEDLAB"/>
    <s v="Media Lab"/>
    <n v="999"/>
    <s v="CC"/>
    <s v="Building C"/>
    <n v="9465782"/>
    <s v="&quot;Nokar, Miuty E&quot;"/>
    <n v="100"/>
    <s v="12:30PM"/>
    <s v="3:25PM"/>
    <s v="N"/>
    <s v="N"/>
    <s v="Y"/>
    <s v="N"/>
    <s v="Y"/>
    <s v="N"/>
    <s v="N"/>
    <s v="MEDLAB"/>
    <s v="Media Lab"/>
    <s v="999"/>
    <s v="CC"/>
    <s v="Building C"/>
    <s v="9465782"/>
    <s v="&quot;Nokar"/>
    <m/>
    <s v="MS 091A C1"/>
    <x v="148"/>
    <x v="1"/>
  </r>
  <r>
    <n v="14857"/>
    <n v="2017.1"/>
    <x v="1"/>
    <s v="MS"/>
    <s v="Mathematics and Science"/>
    <s v="091A"/>
    <x v="2"/>
    <s v="ACE Math I(First session)"/>
    <n v="4"/>
    <s v=""/>
    <s v="P"/>
    <x v="1"/>
    <n v="20"/>
    <n v="6"/>
    <n v="0.3"/>
    <s v="O"/>
    <s v="Open"/>
    <m/>
    <m/>
    <s v="N"/>
    <s v="Y"/>
    <s v="N"/>
    <s v="Y"/>
    <s v="N"/>
    <s v="Y"/>
    <s v="N"/>
    <s v="RM3"/>
    <s v="Room 3"/>
    <n v="999"/>
    <s v="A"/>
    <s v="Building A"/>
    <n v="3123067"/>
    <s v="&quot;Daniel, Deeleeann D&quot;"/>
    <n v="100"/>
    <s v="2:10PM"/>
    <s v="5:05PM"/>
    <s v="N"/>
    <s v="N"/>
    <s v="Y"/>
    <s v="N"/>
    <s v="Y"/>
    <s v="N"/>
    <s v="N"/>
    <s v="RM3"/>
    <s v="Room 3"/>
    <s v="999"/>
    <s v="A"/>
    <s v="Building A"/>
    <s v="3123067"/>
    <s v="&quot;Daniel"/>
    <m/>
    <s v="MS 091A P1"/>
    <x v="148"/>
    <x v="1"/>
  </r>
  <r>
    <n v="15868"/>
    <n v="2017.3"/>
    <x v="2"/>
    <s v="MS"/>
    <s v="Mathematics and Science"/>
    <s v="091A"/>
    <x v="11"/>
    <s v="ACE Math I"/>
    <n v="4"/>
    <s v=""/>
    <s v="C"/>
    <x v="4"/>
    <n v="25"/>
    <n v="16"/>
    <n v="0.64"/>
    <s v="O"/>
    <s v="Open"/>
    <s v="1:00PM"/>
    <s v="3:55PM"/>
    <s v="N"/>
    <s v="Y"/>
    <s v="Y"/>
    <s v="Y"/>
    <s v="Y"/>
    <s v="Y"/>
    <s v="N"/>
    <s v="MEDLAB"/>
    <s v="Media Lab"/>
    <n v="999"/>
    <s v="CC"/>
    <s v="Building C"/>
    <n v="9465782"/>
    <s v="Nokar, Miuty E"/>
    <n v="100"/>
    <s v=""/>
    <s v=""/>
    <s v=""/>
    <s v=""/>
    <s v=""/>
    <s v=""/>
    <s v=""/>
    <s v=""/>
    <s v=""/>
    <s v=""/>
    <s v=""/>
    <s v=""/>
    <s v=""/>
    <s v=""/>
    <s v=""/>
    <s v=""/>
    <s v=""/>
    <s v="MS 091A C1"/>
    <x v="148"/>
    <x v="1"/>
  </r>
  <r>
    <n v="15822"/>
    <n v="2017.3"/>
    <x v="2"/>
    <s v="MS"/>
    <s v="Mathematics and Science"/>
    <s v="091A"/>
    <x v="3"/>
    <s v="ACE Math I"/>
    <n v="4"/>
    <s v=""/>
    <s v="K"/>
    <x v="2"/>
    <n v="20"/>
    <n v="3"/>
    <n v="0.15"/>
    <s v="O"/>
    <s v="Open"/>
    <s v="2:15PM"/>
    <s v="5:15PM"/>
    <s v="N"/>
    <s v="Y"/>
    <s v="Y"/>
    <s v="Y"/>
    <s v="Y"/>
    <s v="N"/>
    <s v="N"/>
    <s v="LR2"/>
    <s v="Learning Resource 2"/>
    <n v="999"/>
    <s v="SBDC"/>
    <s v="Small Business Dev't Center"/>
    <n v="3545099"/>
    <s v="Sigrah, Wiggin J"/>
    <n v="100"/>
    <s v=""/>
    <s v=""/>
    <s v=""/>
    <s v=""/>
    <s v=""/>
    <s v=""/>
    <s v=""/>
    <s v=""/>
    <s v=""/>
    <s v=""/>
    <s v=""/>
    <s v=""/>
    <s v=""/>
    <s v=""/>
    <s v=""/>
    <s v=""/>
    <s v=""/>
    <s v="MS 091A K1"/>
    <x v="148"/>
    <x v="1"/>
  </r>
  <r>
    <n v="15856"/>
    <n v="2017.3"/>
    <x v="2"/>
    <s v="MS"/>
    <s v="Mathematics and Science"/>
    <s v="091A"/>
    <x v="2"/>
    <s v="ACE Math I(First session)"/>
    <n v="4"/>
    <s v=""/>
    <s v="P"/>
    <x v="1"/>
    <n v="20"/>
    <n v="14"/>
    <n v="0.7"/>
    <s v="O"/>
    <s v="Open"/>
    <s v="9:30AM"/>
    <s v="12:25PM"/>
    <s v="N"/>
    <s v="Y"/>
    <s v="Y"/>
    <s v="Y"/>
    <s v="Y"/>
    <s v="N"/>
    <s v="N"/>
    <s v="COMLAB"/>
    <s v="Computer Lab"/>
    <n v="999"/>
    <s v="PSBDC"/>
    <s v="PSBDC Building"/>
    <n v="2351373"/>
    <s v="Liwy, Tendy"/>
    <n v="100"/>
    <s v=""/>
    <s v=""/>
    <s v=""/>
    <s v=""/>
    <s v=""/>
    <s v=""/>
    <s v=""/>
    <s v=""/>
    <s v=""/>
    <s v=""/>
    <s v=""/>
    <s v=""/>
    <s v=""/>
    <s v=""/>
    <s v=""/>
    <s v=""/>
    <s v=""/>
    <s v="MS 091A P1"/>
    <x v="148"/>
    <x v="1"/>
  </r>
  <r>
    <n v="16981"/>
    <n v="2018.3"/>
    <x v="4"/>
    <s v="MS"/>
    <s v="Mathematics and Science"/>
    <s v="091A"/>
    <x v="11"/>
    <s v="ACE Math I"/>
    <n v="4"/>
    <s v=""/>
    <s v="C"/>
    <x v="4"/>
    <n v="20"/>
    <n v="10"/>
    <n v="0.5"/>
    <s v="O"/>
    <s v="Open"/>
    <s v="1:00PM"/>
    <s v="2:55PM"/>
    <s v="N"/>
    <s v="Y"/>
    <s v="N"/>
    <s v="Y"/>
    <s v="N"/>
    <s v="Y"/>
    <s v="N"/>
    <s v="CC104"/>
    <s v="Rm 104"/>
    <n v="999"/>
    <s v="CC"/>
    <s v="Building C"/>
    <n v="9465782"/>
    <s v="Nokar, Miuty E"/>
    <n v="100"/>
    <s v="12:30PM"/>
    <s v="3:25PM"/>
    <s v="N"/>
    <s v="N"/>
    <s v="Y"/>
    <s v="N"/>
    <s v="Y"/>
    <s v="N"/>
    <s v="N"/>
    <s v="CC104"/>
    <s v="Rm 104"/>
    <s v="999"/>
    <s v="CC"/>
    <s v="Building C"/>
    <s v="9465782"/>
    <s v="Nokar, Miuty E"/>
    <s v="100.00"/>
    <s v="MS 091A C1"/>
    <x v="148"/>
    <x v="1"/>
  </r>
  <r>
    <n v="16999"/>
    <n v="2018.3"/>
    <x v="4"/>
    <s v="MS"/>
    <s v="Mathematics and Science"/>
    <s v="091A"/>
    <x v="3"/>
    <s v="ACE Math I"/>
    <n v="4"/>
    <s v=""/>
    <s v="K"/>
    <x v="2"/>
    <n v="25"/>
    <n v="1"/>
    <n v="0.04"/>
    <s v="O"/>
    <s v="Open"/>
    <s v="2:15PM"/>
    <s v="5:15PM"/>
    <s v="N"/>
    <s v="Y"/>
    <s v="Y"/>
    <s v="Y"/>
    <s v="Y"/>
    <s v="N"/>
    <s v="N"/>
    <s v="LR2"/>
    <s v="Learning Resource 2"/>
    <n v="999"/>
    <s v="SBDC"/>
    <s v="Small Business Dev't Center"/>
    <n v="3545099"/>
    <s v="Sigrah, Wiggin J"/>
    <n v="100"/>
    <s v=""/>
    <s v=""/>
    <s v=""/>
    <s v=""/>
    <s v=""/>
    <s v=""/>
    <s v=""/>
    <s v=""/>
    <s v=""/>
    <s v=""/>
    <s v=""/>
    <s v=""/>
    <s v=""/>
    <s v=""/>
    <s v=""/>
    <s v=""/>
    <s v=""/>
    <s v="MS 091A K1"/>
    <x v="148"/>
    <x v="1"/>
  </r>
  <r>
    <n v="16935"/>
    <n v="2018.3"/>
    <x v="4"/>
    <s v="MS"/>
    <s v="Mathematics and Science"/>
    <s v="091A"/>
    <x v="2"/>
    <s v="ACE Math I(First Session)"/>
    <n v="4"/>
    <s v=""/>
    <s v="P"/>
    <x v="1"/>
    <n v="21"/>
    <n v="21"/>
    <n v="1"/>
    <s v="O"/>
    <s v="Open"/>
    <s v="9:30AM"/>
    <s v="12:25PM"/>
    <s v="N"/>
    <s v="Y"/>
    <s v="Y"/>
    <s v="Y"/>
    <s v="Y"/>
    <s v="N"/>
    <s v="N"/>
    <s v="RM6"/>
    <s v="Room 6"/>
    <n v="999"/>
    <s v="B"/>
    <s v="Building B"/>
    <n v="2351373"/>
    <s v="Liwy, Tendy"/>
    <n v="100"/>
    <s v=""/>
    <s v=""/>
    <s v=""/>
    <s v=""/>
    <s v=""/>
    <s v=""/>
    <s v=""/>
    <s v=""/>
    <s v=""/>
    <s v=""/>
    <s v=""/>
    <s v=""/>
    <s v=""/>
    <s v=""/>
    <s v=""/>
    <s v=""/>
    <s v=""/>
    <s v="MS 091A P1"/>
    <x v="148"/>
    <x v="1"/>
  </r>
  <r>
    <n v="16938"/>
    <n v="2018.3"/>
    <x v="4"/>
    <s v="MS"/>
    <s v="Mathematics and Science"/>
    <s v="091A"/>
    <x v="5"/>
    <s v="ACE Math I(First session)"/>
    <n v="4"/>
    <s v=""/>
    <s v="P"/>
    <x v="1"/>
    <n v="20"/>
    <n v="13"/>
    <n v="0.65"/>
    <s v="O"/>
    <s v="Open"/>
    <s v="2:00PM"/>
    <s v="4:55PM"/>
    <s v="N"/>
    <s v="Y"/>
    <s v="Y"/>
    <s v="Y"/>
    <s v="Y"/>
    <s v="N"/>
    <s v="N"/>
    <s v="RM6"/>
    <s v="Room 6"/>
    <n v="999"/>
    <s v="B"/>
    <s v="Building B"/>
    <n v="3123067"/>
    <s v="Daniel, Deeleeann D"/>
    <n v="100"/>
    <s v=""/>
    <s v=""/>
    <s v=""/>
    <s v=""/>
    <s v=""/>
    <s v=""/>
    <s v=""/>
    <s v=""/>
    <s v=""/>
    <s v=""/>
    <s v=""/>
    <s v=""/>
    <s v=""/>
    <s v=""/>
    <s v=""/>
    <s v=""/>
    <s v=""/>
    <s v="MS 091A P2"/>
    <x v="148"/>
    <x v="1"/>
  </r>
  <r>
    <n v="17332"/>
    <n v="2019.1"/>
    <x v="5"/>
    <s v="MS"/>
    <s v="Mathematics and Science"/>
    <s v="091A"/>
    <x v="11"/>
    <s v="ACE Math I"/>
    <n v="4"/>
    <s v=""/>
    <s v="C"/>
    <x v="4"/>
    <n v="25"/>
    <n v="13"/>
    <n v="0.52"/>
    <s v="O"/>
    <s v="Open"/>
    <s v="1:00PM"/>
    <s v="3:55PM"/>
    <s v="N"/>
    <s v="Y"/>
    <s v="N"/>
    <s v="Y"/>
    <s v="N"/>
    <s v="N"/>
    <s v="N"/>
    <s v="CC104"/>
    <s v="Rm 104"/>
    <n v="999"/>
    <s v="CC"/>
    <s v="Building C"/>
    <n v="9465782"/>
    <s v="Nokar, Miuty E"/>
    <n v="100"/>
    <s v="2:00PM"/>
    <s v="4:55PM"/>
    <s v="N"/>
    <s v="N"/>
    <s v="Y"/>
    <s v="N"/>
    <s v="Y"/>
    <s v="N"/>
    <s v="N"/>
    <s v="CC104"/>
    <s v="Rm 104"/>
    <s v="999"/>
    <s v="CC"/>
    <s v="Building C"/>
    <s v="9465782"/>
    <s v="Nokar, Miuty E"/>
    <s v="100.00"/>
    <s v="MS 091A C1"/>
    <x v="148"/>
    <x v="1"/>
  </r>
  <r>
    <n v="17617"/>
    <n v="2019.1"/>
    <x v="5"/>
    <s v="MS"/>
    <s v="Mathematics and Science"/>
    <s v="091A"/>
    <x v="2"/>
    <s v="ACE Math I(First Session)"/>
    <n v="4"/>
    <s v=""/>
    <s v="P"/>
    <x v="1"/>
    <n v="20"/>
    <n v="6"/>
    <n v="0.3"/>
    <s v="O"/>
    <s v="Open"/>
    <s v="9:30AM"/>
    <s v="12:25PM"/>
    <s v="N"/>
    <s v="Y"/>
    <s v="Y"/>
    <s v="Y"/>
    <s v="Y"/>
    <s v="N"/>
    <s v="N"/>
    <s v="TBA"/>
    <s v="TBA"/>
    <n v="999"/>
    <s v="O"/>
    <s v="Other"/>
    <n v="2351373"/>
    <s v="Liwy, Tendy"/>
    <n v="100"/>
    <s v=""/>
    <s v=""/>
    <s v=""/>
    <s v=""/>
    <s v=""/>
    <s v=""/>
    <s v=""/>
    <s v=""/>
    <s v=""/>
    <s v=""/>
    <s v=""/>
    <s v=""/>
    <s v=""/>
    <s v=""/>
    <s v=""/>
    <s v=""/>
    <s v=""/>
    <s v="MS 091A P1"/>
    <x v="148"/>
    <x v="1"/>
  </r>
  <r>
    <n v="14771"/>
    <n v="2016.3"/>
    <x v="0"/>
    <s v="MS"/>
    <s v="Mathematics and Science"/>
    <s v="091B"/>
    <x v="2"/>
    <s v="ACE Math I(Second session)"/>
    <n v="4"/>
    <s v=""/>
    <s v="P"/>
    <x v="1"/>
    <n v="15"/>
    <n v="5"/>
    <n v="0.33333333333333331"/>
    <s v="O"/>
    <s v="Open"/>
    <s v="2:30PM"/>
    <s v="5:25PM"/>
    <s v="N"/>
    <s v="Y"/>
    <s v="Y"/>
    <s v="Y"/>
    <s v="Y"/>
    <s v="N"/>
    <s v="N"/>
    <s v="RM4"/>
    <s v="Room 4"/>
    <n v="999"/>
    <s v="A"/>
    <s v="Building A"/>
    <n v="3123067"/>
    <s v="Daniel, Deeleeann D"/>
    <n v="100"/>
    <s v=""/>
    <s v=""/>
    <s v=""/>
    <s v=""/>
    <s v=""/>
    <s v=""/>
    <s v=""/>
    <s v=""/>
    <s v=""/>
    <s v=""/>
    <s v=""/>
    <s v=""/>
    <s v=""/>
    <s v=""/>
    <s v=""/>
    <s v=""/>
    <s v=""/>
    <s v="MS 091B P1"/>
    <x v="149"/>
    <x v="1"/>
  </r>
  <r>
    <n v="17494"/>
    <n v="2019.1"/>
    <x v="5"/>
    <s v="MS"/>
    <s v="Mathematics and Science"/>
    <s v="091B"/>
    <x v="2"/>
    <s v="ACE Math I (session I)"/>
    <n v="4"/>
    <s v=""/>
    <s v="P"/>
    <x v="1"/>
    <n v="25"/>
    <n v="1"/>
    <n v="0.04"/>
    <s v="O"/>
    <s v="Open"/>
    <s v="9:30AM"/>
    <s v="12:25PM"/>
    <s v="N"/>
    <s v="Y"/>
    <s v="N"/>
    <s v="Y"/>
    <s v="N"/>
    <s v="N"/>
    <s v="N"/>
    <s v="RM6"/>
    <s v="Room 6"/>
    <n v="999"/>
    <s v="B"/>
    <s v="Building B"/>
    <n v="2351373"/>
    <s v="Liwy, Tendy"/>
    <n v="100"/>
    <s v="10:00AM"/>
    <s v="12:55PM"/>
    <s v="N"/>
    <s v="N"/>
    <s v="Y"/>
    <s v="N"/>
    <s v="Y"/>
    <s v="N"/>
    <s v="N"/>
    <s v="RM6"/>
    <s v="Room 6"/>
    <s v="999"/>
    <s v="B"/>
    <s v="Building B"/>
    <s v="2351373"/>
    <s v="Liwy, Tendy"/>
    <s v="100.00"/>
    <s v="MS 091B P1"/>
    <x v="149"/>
    <x v="1"/>
  </r>
  <r>
    <n v="14836"/>
    <n v="2016.3"/>
    <x v="0"/>
    <s v="MS"/>
    <s v="Mathematics and Science"/>
    <s v="092A"/>
    <x v="14"/>
    <s v="ACE Math II(Second session)"/>
    <n v="4"/>
    <s v=""/>
    <s v="P"/>
    <x v="1"/>
    <n v="20"/>
    <n v="13"/>
    <n v="0.65"/>
    <s v="C"/>
    <s v="Closed"/>
    <s v="2:30PM"/>
    <s v="5:25PM"/>
    <s v="N"/>
    <s v="Y"/>
    <s v="Y"/>
    <s v="Y"/>
    <s v="Y"/>
    <s v="Y"/>
    <s v="N"/>
    <s v="RM6"/>
    <s v="Room 6"/>
    <n v="999"/>
    <s v="B"/>
    <s v="Building B"/>
    <n v="2351373"/>
    <s v="Liwy, Tendy"/>
    <n v="100"/>
    <s v=""/>
    <s v=""/>
    <s v=""/>
    <s v=""/>
    <s v=""/>
    <s v=""/>
    <s v=""/>
    <s v=""/>
    <s v=""/>
    <s v=""/>
    <s v=""/>
    <s v=""/>
    <s v=""/>
    <s v=""/>
    <s v=""/>
    <s v=""/>
    <s v=""/>
    <s v="MS 092A P4"/>
    <x v="150"/>
    <x v="2"/>
  </r>
  <r>
    <n v="14345"/>
    <n v="2016.3"/>
    <x v="0"/>
    <s v="MS"/>
    <s v="Mathematics and Science"/>
    <s v="092A"/>
    <x v="11"/>
    <s v="ACE Math II"/>
    <n v="4"/>
    <s v=""/>
    <s v="C"/>
    <x v="4"/>
    <n v="36"/>
    <n v="36"/>
    <n v="1"/>
    <s v="O"/>
    <s v="Open"/>
    <s v="1:00PM"/>
    <s v="2:55PM"/>
    <s v="N"/>
    <s v="Y"/>
    <s v="Y"/>
    <s v="Y"/>
    <s v="Y"/>
    <s v="Y"/>
    <s v="N"/>
    <s v="MEDLAB"/>
    <s v="Media Lab"/>
    <n v="999"/>
    <s v="CC"/>
    <s v="Building C"/>
    <n v="9465782"/>
    <s v="Nokar, Miuty E"/>
    <n v="100"/>
    <s v=""/>
    <s v=""/>
    <s v=""/>
    <s v=""/>
    <s v=""/>
    <s v=""/>
    <s v=""/>
    <s v=""/>
    <s v=""/>
    <s v=""/>
    <s v=""/>
    <s v=""/>
    <s v=""/>
    <s v=""/>
    <s v=""/>
    <s v=""/>
    <s v=""/>
    <s v="MS 092A C1"/>
    <x v="150"/>
    <x v="2"/>
  </r>
  <r>
    <n v="14652"/>
    <n v="2016.3"/>
    <x v="0"/>
    <s v="MS"/>
    <s v="Mathematics and Science"/>
    <s v="092A"/>
    <x v="3"/>
    <s v="ACE Math II"/>
    <n v="4"/>
    <s v=""/>
    <s v="K"/>
    <x v="2"/>
    <n v="20"/>
    <n v="5"/>
    <n v="0.25"/>
    <s v="O"/>
    <s v="Open"/>
    <s v="8:00AM"/>
    <s v="11:00AM"/>
    <s v="N"/>
    <s v="Y"/>
    <s v="Y"/>
    <s v="Y"/>
    <s v="Y"/>
    <s v="N"/>
    <s v="N"/>
    <s v="LR2"/>
    <s v="Learning Resource 2"/>
    <n v="999"/>
    <s v="SBDC"/>
    <s v="Small Business Dev't Center"/>
    <n v="3545099"/>
    <s v="Sigrah, Wiggin J"/>
    <n v="100"/>
    <s v=""/>
    <s v=""/>
    <s v=""/>
    <s v=""/>
    <s v=""/>
    <s v=""/>
    <s v=""/>
    <s v=""/>
    <s v=""/>
    <s v=""/>
    <s v=""/>
    <s v=""/>
    <s v=""/>
    <s v=""/>
    <s v=""/>
    <s v=""/>
    <s v=""/>
    <s v="MS 092A K1"/>
    <x v="150"/>
    <x v="2"/>
  </r>
  <r>
    <n v="14843"/>
    <n v="2016.3"/>
    <x v="0"/>
    <s v="MS"/>
    <s v="Mathematics and Science"/>
    <s v="092A"/>
    <x v="10"/>
    <s v="ACE Math II"/>
    <n v="4"/>
    <s v=""/>
    <s v="K"/>
    <x v="2"/>
    <n v="20"/>
    <n v="4"/>
    <n v="0.2"/>
    <s v="O"/>
    <s v="Open"/>
    <s v="2:15PM"/>
    <s v="5:15PM"/>
    <s v="N"/>
    <s v="Y"/>
    <s v="Y"/>
    <s v="Y"/>
    <s v="Y"/>
    <s v="N"/>
    <s v="N"/>
    <s v="LR2"/>
    <s v="Learning Resource 2"/>
    <n v="999"/>
    <s v="SBDC"/>
    <s v="Small Business Dev't Center"/>
    <n v="3545099"/>
    <s v="Sigrah, Wiggin J"/>
    <n v="100"/>
    <s v=""/>
    <s v=""/>
    <s v=""/>
    <s v=""/>
    <s v=""/>
    <s v=""/>
    <s v=""/>
    <s v=""/>
    <s v=""/>
    <s v=""/>
    <s v=""/>
    <s v=""/>
    <s v=""/>
    <s v=""/>
    <s v=""/>
    <s v=""/>
    <s v=""/>
    <s v="MS 092A K2"/>
    <x v="150"/>
    <x v="2"/>
  </r>
  <r>
    <n v="14769"/>
    <n v="2016.3"/>
    <x v="0"/>
    <s v="MS"/>
    <s v="Mathematics and Science"/>
    <s v="092A"/>
    <x v="2"/>
    <s v="ACE Math II(First session)"/>
    <n v="4"/>
    <s v=""/>
    <s v="P"/>
    <x v="1"/>
    <n v="20"/>
    <n v="13"/>
    <n v="0.65"/>
    <s v="O"/>
    <s v="Open"/>
    <s v="9:30PM"/>
    <s v="12:25PM"/>
    <s v="N"/>
    <s v="Y"/>
    <s v="Y"/>
    <s v="Y"/>
    <s v="Y"/>
    <s v="N"/>
    <s v="N"/>
    <s v="RM4"/>
    <s v="Room 4"/>
    <n v="999"/>
    <s v="A"/>
    <s v="Building A"/>
    <n v="3123067"/>
    <s v="Daniel, Deeleeann D"/>
    <n v="100"/>
    <s v=""/>
    <s v=""/>
    <s v=""/>
    <s v=""/>
    <s v=""/>
    <s v=""/>
    <s v=""/>
    <s v=""/>
    <s v=""/>
    <s v=""/>
    <s v=""/>
    <s v=""/>
    <s v=""/>
    <s v=""/>
    <s v=""/>
    <s v=""/>
    <s v=""/>
    <s v="MS 092A P1"/>
    <x v="150"/>
    <x v="2"/>
  </r>
  <r>
    <n v="14770"/>
    <n v="2016.3"/>
    <x v="0"/>
    <s v="MS"/>
    <s v="Mathematics and Science"/>
    <s v="092A"/>
    <x v="5"/>
    <s v="ACE Math II(First session)"/>
    <n v="4"/>
    <s v=""/>
    <s v="P"/>
    <x v="1"/>
    <n v="20"/>
    <n v="10"/>
    <n v="0.5"/>
    <s v="O"/>
    <s v="Open"/>
    <s v="2:30PM"/>
    <s v="4:20PM"/>
    <s v="N"/>
    <s v="Y"/>
    <s v="Y"/>
    <s v="Y"/>
    <s v="Y"/>
    <s v="N"/>
    <s v="N"/>
    <s v="RM4"/>
    <s v="Room 4"/>
    <n v="999"/>
    <s v="A"/>
    <s v="Building A"/>
    <n v="3123067"/>
    <s v="Daniel, Deeleeann D"/>
    <n v="100"/>
    <s v="4:25PM"/>
    <s v="5:30PM"/>
    <s v="N"/>
    <s v="N"/>
    <s v="Y"/>
    <s v="N"/>
    <s v="N"/>
    <s v="N"/>
    <s v="N"/>
    <s v="RM12"/>
    <s v="Room 12"/>
    <s v="999"/>
    <s v="PADM"/>
    <s v="Administration Bldg"/>
    <s v="3123067"/>
    <s v="Daniel, Deeleeann D"/>
    <s v="100.00"/>
    <s v="MS 092A P2"/>
    <x v="150"/>
    <x v="2"/>
  </r>
  <r>
    <n v="14835"/>
    <n v="2016.3"/>
    <x v="0"/>
    <s v="MS"/>
    <s v="Mathematics and Science"/>
    <s v="092A"/>
    <x v="13"/>
    <s v="ACE Math II(Second session)"/>
    <n v="4"/>
    <s v=""/>
    <s v="P"/>
    <x v="1"/>
    <n v="20"/>
    <n v="15"/>
    <n v="0.75"/>
    <s v="O"/>
    <s v="Open"/>
    <s v="8:30AM"/>
    <s v="11:25AM"/>
    <s v="N"/>
    <s v="Y"/>
    <s v="Y"/>
    <s v="Y"/>
    <s v="Y"/>
    <s v="N"/>
    <s v="N"/>
    <s v="P2"/>
    <s v="Classroom 2"/>
    <n v="999"/>
    <s v="PSBDC"/>
    <s v="PSBDC Building"/>
    <n v="3123067"/>
    <s v="Daniel, Deeleeann D"/>
    <n v="100"/>
    <s v=""/>
    <s v=""/>
    <s v=""/>
    <s v=""/>
    <s v=""/>
    <s v=""/>
    <s v=""/>
    <s v=""/>
    <s v=""/>
    <s v=""/>
    <s v=""/>
    <s v=""/>
    <s v=""/>
    <s v=""/>
    <s v=""/>
    <s v=""/>
    <s v=""/>
    <s v="MS 092A P3"/>
    <x v="150"/>
    <x v="2"/>
  </r>
  <r>
    <n v="14717"/>
    <n v="2016.3"/>
    <x v="0"/>
    <s v="MS"/>
    <s v="Mathematics and Science"/>
    <s v="092A"/>
    <x v="4"/>
    <s v="ACE Math II"/>
    <n v="4"/>
    <s v=""/>
    <s v="Y"/>
    <x v="3"/>
    <n v="20"/>
    <n v="17"/>
    <n v="0.85"/>
    <s v="O"/>
    <s v="Open"/>
    <s v="1:10PM"/>
    <s v="4:05PM"/>
    <s v="N"/>
    <s v="Y"/>
    <s v="Y"/>
    <s v="Y"/>
    <s v="Y"/>
    <s v="N"/>
    <s v="N"/>
    <s v="Y107"/>
    <s v="Classroom 107"/>
    <n v="30"/>
    <s v="CB"/>
    <s v="Classroom Building"/>
    <n v="8653453"/>
    <s v="Velasquez, Rhoda"/>
    <n v="100"/>
    <s v="1:10PM"/>
    <s v="3:10PM"/>
    <s v="N"/>
    <s v="N"/>
    <s v="N"/>
    <s v="N"/>
    <s v="N"/>
    <s v="Y"/>
    <s v="N"/>
    <s v="Y107"/>
    <s v="Classroom 107"/>
    <s v="30"/>
    <s v="CB"/>
    <s v="Classroom Building"/>
    <s v="8653453"/>
    <s v="Velasquez, Rhoda"/>
    <s v="100.00"/>
    <s v="MS 092A Y1"/>
    <x v="150"/>
    <x v="2"/>
  </r>
  <r>
    <n v="15168"/>
    <n v="2017.1"/>
    <x v="1"/>
    <s v="MS"/>
    <s v="Mathematics and Science"/>
    <s v="092A"/>
    <x v="11"/>
    <s v="ACE Math II"/>
    <n v="4"/>
    <s v=""/>
    <s v="C"/>
    <x v="4"/>
    <n v="25"/>
    <n v="14"/>
    <n v="0.56000000000000005"/>
    <s v="O"/>
    <s v="Open"/>
    <m/>
    <m/>
    <s v="N"/>
    <s v="Y"/>
    <s v="N"/>
    <s v="Y"/>
    <s v="N"/>
    <s v="Y"/>
    <s v="N"/>
    <s v="MEDLAB"/>
    <s v="Media Lab"/>
    <n v="999"/>
    <s v="CC"/>
    <s v="Building C"/>
    <n v="9465782"/>
    <s v="&quot;Nokar, Miuty E&quot;"/>
    <n v="100"/>
    <s v="12:30PM"/>
    <s v="3:25PM"/>
    <s v="N"/>
    <s v="N"/>
    <s v="Y"/>
    <s v="N"/>
    <s v="Y"/>
    <s v="N"/>
    <s v="N"/>
    <s v="MEDLAB"/>
    <s v="Media Lab"/>
    <s v="999"/>
    <s v="CC"/>
    <s v="Building C"/>
    <s v="9465782"/>
    <s v="&quot;Nokar"/>
    <m/>
    <s v="MS 092A C1"/>
    <x v="150"/>
    <x v="2"/>
  </r>
  <r>
    <n v="15281"/>
    <n v="2017.1"/>
    <x v="1"/>
    <s v="MS"/>
    <s v="Mathematics and Science"/>
    <s v="092A"/>
    <x v="3"/>
    <s v="ACE Math II"/>
    <n v="4"/>
    <s v=""/>
    <s v="K"/>
    <x v="2"/>
    <n v="20"/>
    <n v="1"/>
    <n v="0.05"/>
    <s v="O"/>
    <s v="Open"/>
    <m/>
    <m/>
    <s v="N"/>
    <s v="Y"/>
    <s v="Y"/>
    <s v="Y"/>
    <s v="Y"/>
    <s v="N"/>
    <s v="N"/>
    <s v="LR2"/>
    <s v="Learning Resource 2"/>
    <n v="999"/>
    <s v="SBDC"/>
    <s v="Small Business Dev't Center"/>
    <n v="3545099"/>
    <s v="&quot;Sigrah, Wiggin J&quot;"/>
    <n v="100"/>
    <s v=""/>
    <s v=""/>
    <s v=""/>
    <s v=""/>
    <s v=""/>
    <s v=""/>
    <s v=""/>
    <s v=""/>
    <s v=""/>
    <s v=""/>
    <s v=""/>
    <s v=""/>
    <s v=""/>
    <s v=""/>
    <s v=""/>
    <s v=""/>
    <m/>
    <s v="MS 092A K1"/>
    <x v="150"/>
    <x v="2"/>
  </r>
  <r>
    <n v="14858"/>
    <n v="2017.1"/>
    <x v="1"/>
    <s v="MS"/>
    <s v="Mathematics and Science"/>
    <s v="092A"/>
    <x v="2"/>
    <s v="ACE Math II(Second session)"/>
    <n v="4"/>
    <s v=""/>
    <s v="P"/>
    <x v="1"/>
    <n v="20"/>
    <n v="10"/>
    <n v="0.5"/>
    <s v="O"/>
    <s v="Open"/>
    <m/>
    <m/>
    <s v="N"/>
    <s v="Y"/>
    <s v="N"/>
    <s v="Y"/>
    <s v="N"/>
    <s v="Y"/>
    <s v="N"/>
    <s v="RM3"/>
    <s v="Room 3"/>
    <n v="999"/>
    <s v="A"/>
    <s v="Building A"/>
    <n v="3123067"/>
    <s v="&quot;Daniel, Deeleeann D&quot;"/>
    <n v="100"/>
    <s v="9:30AM"/>
    <s v="12:25PM"/>
    <s v="N"/>
    <s v="N"/>
    <s v="Y"/>
    <s v="N"/>
    <s v="Y"/>
    <s v="N"/>
    <s v="N"/>
    <s v="RM3"/>
    <s v="Room 3"/>
    <s v="999"/>
    <s v="A"/>
    <s v="Building A"/>
    <s v="3123067"/>
    <s v="&quot;Daniel"/>
    <m/>
    <s v="MS 092A P1"/>
    <x v="150"/>
    <x v="2"/>
  </r>
  <r>
    <n v="15118"/>
    <n v="2017.1"/>
    <x v="1"/>
    <s v="MS"/>
    <s v="Mathematics and Science"/>
    <s v="092A"/>
    <x v="4"/>
    <s v="ACE Math II"/>
    <n v="4"/>
    <s v=""/>
    <s v="Y"/>
    <x v="3"/>
    <n v="20"/>
    <n v="9"/>
    <n v="0.45"/>
    <s v="O"/>
    <s v="Open"/>
    <m/>
    <m/>
    <s v="N"/>
    <s v="Y"/>
    <s v="Y"/>
    <s v="Y"/>
    <s v="Y"/>
    <s v="N"/>
    <s v="N"/>
    <s v="ADM2"/>
    <s v="Administration 1"/>
    <n v="999"/>
    <s v="ADM"/>
    <s v="Administration Building"/>
    <n v="8653453"/>
    <s v="&quot;Velasquez, Rhoda&quot;"/>
    <n v="100"/>
    <s v="1:30PM"/>
    <s v="3:25PM"/>
    <s v="N"/>
    <s v="N"/>
    <s v="N"/>
    <s v="N"/>
    <s v="N"/>
    <s v="Y"/>
    <s v="N"/>
    <s v="CLAB2"/>
    <s v="Computer Lab 2"/>
    <s v="30"/>
    <s v="CLAB"/>
    <s v="Computer Lab"/>
    <s v="8653453"/>
    <s v="&quot;Velasquez"/>
    <m/>
    <s v="MS 092A Y1"/>
    <x v="150"/>
    <x v="2"/>
  </r>
  <r>
    <n v="15869"/>
    <n v="2017.3"/>
    <x v="2"/>
    <s v="MS"/>
    <s v="Mathematics and Science"/>
    <s v="092A"/>
    <x v="11"/>
    <s v="ACE Math II"/>
    <n v="4"/>
    <s v=""/>
    <s v="C"/>
    <x v="4"/>
    <n v="25"/>
    <n v="20"/>
    <n v="0.8"/>
    <s v="O"/>
    <s v="Open"/>
    <s v="1:00PM"/>
    <s v="3:55PM"/>
    <s v="N"/>
    <s v="Y"/>
    <s v="Y"/>
    <s v="Y"/>
    <s v="Y"/>
    <s v="Y"/>
    <s v="N"/>
    <s v="MEDLAB"/>
    <s v="Media Lab"/>
    <n v="999"/>
    <s v="CC"/>
    <s v="Building C"/>
    <n v="9465782"/>
    <s v="Nokar, Miuty E"/>
    <n v="100"/>
    <s v=""/>
    <s v=""/>
    <s v=""/>
    <s v=""/>
    <s v=""/>
    <s v=""/>
    <s v=""/>
    <s v=""/>
    <s v=""/>
    <s v=""/>
    <s v=""/>
    <s v=""/>
    <s v=""/>
    <s v=""/>
    <s v=""/>
    <s v=""/>
    <s v=""/>
    <s v="MS 092A C1"/>
    <x v="150"/>
    <x v="2"/>
  </r>
  <r>
    <n v="15820"/>
    <n v="2017.3"/>
    <x v="2"/>
    <s v="MS"/>
    <s v="Mathematics and Science"/>
    <s v="092A"/>
    <x v="3"/>
    <s v="ACE Math II"/>
    <n v="4"/>
    <s v=""/>
    <s v="K"/>
    <x v="2"/>
    <n v="20"/>
    <n v="7"/>
    <n v="0.35"/>
    <s v="O"/>
    <s v="Open"/>
    <s v="2:15PM"/>
    <s v="5:15PM"/>
    <s v="N"/>
    <s v="Y"/>
    <s v="Y"/>
    <s v="Y"/>
    <s v="Y"/>
    <s v="N"/>
    <s v="N"/>
    <s v="LR2"/>
    <s v="Learning Resource 2"/>
    <n v="999"/>
    <s v="SBDC"/>
    <s v="Small Business Dev't Center"/>
    <n v="3545099"/>
    <s v="Sigrah, Wiggin J"/>
    <n v="100"/>
    <s v=""/>
    <s v=""/>
    <s v=""/>
    <s v=""/>
    <s v=""/>
    <s v=""/>
    <s v=""/>
    <s v=""/>
    <s v=""/>
    <s v=""/>
    <s v=""/>
    <s v=""/>
    <s v=""/>
    <s v=""/>
    <s v=""/>
    <s v=""/>
    <s v=""/>
    <s v="MS 092A K1"/>
    <x v="150"/>
    <x v="2"/>
  </r>
  <r>
    <n v="15769"/>
    <n v="2017.3"/>
    <x v="2"/>
    <s v="MS"/>
    <s v="Mathematics and Science"/>
    <s v="092A"/>
    <x v="4"/>
    <s v="ACE Math II"/>
    <n v="4"/>
    <s v=""/>
    <s v="Y"/>
    <x v="3"/>
    <n v="20"/>
    <n v="6"/>
    <n v="0.3"/>
    <s v="O"/>
    <s v="Open"/>
    <s v="1:10PM"/>
    <s v="2:05PM"/>
    <s v="N"/>
    <s v="Y"/>
    <s v="Y"/>
    <s v="Y"/>
    <s v="Y"/>
    <s v="N"/>
    <s v="N"/>
    <s v="CLAB2"/>
    <s v="Computer Lab 2"/>
    <n v="30"/>
    <s v="CLAB"/>
    <s v="Computer Lab"/>
    <n v="8653453"/>
    <s v="Velasquez, Rhoda"/>
    <n v="100"/>
    <s v="1:10PM"/>
    <s v="3:10PM"/>
    <s v="N"/>
    <s v="N"/>
    <s v="N"/>
    <s v="N"/>
    <s v="N"/>
    <s v="Y"/>
    <s v="N"/>
    <s v="CLAB2"/>
    <s v="Computer Lab 2"/>
    <s v="30"/>
    <s v="CLAB"/>
    <s v="Computer Lab"/>
    <s v="8653453"/>
    <s v="Velasquez, Rhoda"/>
    <s v="100.00"/>
    <s v="MS 092A Y1"/>
    <x v="150"/>
    <x v="2"/>
  </r>
  <r>
    <n v="15858"/>
    <n v="2017.3"/>
    <x v="2"/>
    <s v="MS"/>
    <s v="Mathematics and Science"/>
    <s v="092A"/>
    <x v="2"/>
    <s v="ACE Math II (Second session)"/>
    <n v="4"/>
    <s v=""/>
    <s v="P"/>
    <x v="1"/>
    <n v="22"/>
    <n v="16"/>
    <n v="0.72727272727272729"/>
    <s v="C"/>
    <s v="Closed"/>
    <s v="9:30AM"/>
    <s v="12:25PM"/>
    <s v="N"/>
    <s v="Y"/>
    <s v="Y"/>
    <s v="Y"/>
    <s v="Y"/>
    <s v="N"/>
    <s v="N"/>
    <s v="RM3"/>
    <s v="Room 3"/>
    <n v="999"/>
    <s v="A"/>
    <s v="Building A"/>
    <n v="3123067"/>
    <s v="Daniel, Deeleeann D"/>
    <n v="100"/>
    <s v=""/>
    <s v=""/>
    <s v=""/>
    <s v=""/>
    <s v=""/>
    <s v=""/>
    <s v=""/>
    <s v=""/>
    <s v=""/>
    <s v=""/>
    <s v=""/>
    <s v=""/>
    <s v=""/>
    <s v=""/>
    <s v=""/>
    <s v=""/>
    <s v=""/>
    <s v="MS 092A P1"/>
    <x v="150"/>
    <x v="2"/>
  </r>
  <r>
    <n v="16274"/>
    <n v="2018.1"/>
    <x v="3"/>
    <s v="MS"/>
    <s v="Mathematics and Science"/>
    <s v="092A"/>
    <x v="11"/>
    <s v="ACE Math II"/>
    <n v="4"/>
    <s v=""/>
    <s v="C"/>
    <x v="4"/>
    <n v="25"/>
    <n v="12"/>
    <n v="0.48"/>
    <s v="O"/>
    <s v="Open"/>
    <s v="1:00PM"/>
    <s v="2:55PM"/>
    <s v="N"/>
    <s v="Y"/>
    <s v="N"/>
    <s v="Y"/>
    <s v="N"/>
    <s v="Y"/>
    <s v="N"/>
    <s v="CC101"/>
    <s v="Rm 101"/>
    <n v="999"/>
    <s v="CC"/>
    <s v="Building C"/>
    <n v="9465782"/>
    <s v="Nokar, Miuty E"/>
    <n v="100"/>
    <s v="12:30PM"/>
    <s v="3:25PM"/>
    <s v="N"/>
    <s v="N"/>
    <s v="Y"/>
    <s v="N"/>
    <s v="Y"/>
    <s v="N"/>
    <s v="N"/>
    <s v="CB101"/>
    <s v="Rm 101"/>
    <s v="999"/>
    <s v="CB"/>
    <s v="Building B"/>
    <s v="9465782"/>
    <s v="Nokar, Miuty E"/>
    <s v="100.00"/>
    <s v="MS 092A C1"/>
    <x v="150"/>
    <x v="2"/>
  </r>
  <r>
    <n v="16175"/>
    <n v="2018.1"/>
    <x v="3"/>
    <s v="MS"/>
    <s v="Mathematics and Science"/>
    <s v="092A"/>
    <x v="3"/>
    <s v="ACE Math II"/>
    <n v="4"/>
    <s v=""/>
    <s v="K"/>
    <x v="2"/>
    <n v="20"/>
    <n v="1"/>
    <n v="0.05"/>
    <s v="O"/>
    <s v="Open"/>
    <s v="8:15AM"/>
    <s v="11:10AM"/>
    <s v="N"/>
    <s v="Y"/>
    <s v="Y"/>
    <s v="Y"/>
    <s v="Y"/>
    <s v="N"/>
    <s v="N"/>
    <s v="LR2"/>
    <s v="Learning Resource 2"/>
    <n v="999"/>
    <s v="SBDC"/>
    <s v="Small Business Dev't Center"/>
    <n v="3545099"/>
    <s v="Sigrah, Wiggin J"/>
    <n v="100"/>
    <s v=""/>
    <s v=""/>
    <s v=""/>
    <s v=""/>
    <s v=""/>
    <s v=""/>
    <s v=""/>
    <s v=""/>
    <s v=""/>
    <s v=""/>
    <s v=""/>
    <s v=""/>
    <s v=""/>
    <s v=""/>
    <s v=""/>
    <s v=""/>
    <s v=""/>
    <s v="MS 092A K1"/>
    <x v="150"/>
    <x v="2"/>
  </r>
  <r>
    <n v="16138"/>
    <n v="2018.1"/>
    <x v="3"/>
    <s v="MS"/>
    <s v="Mathematics and Science"/>
    <s v="092A"/>
    <x v="2"/>
    <s v="ACE Math II (First Session)"/>
    <n v="4"/>
    <s v=""/>
    <s v="P"/>
    <x v="1"/>
    <n v="20"/>
    <n v="5"/>
    <n v="0.25"/>
    <s v="O"/>
    <s v="Open"/>
    <s v="9:30AM"/>
    <s v="12:25PM"/>
    <s v="N"/>
    <s v="Y"/>
    <s v="N"/>
    <s v="Y"/>
    <s v="N"/>
    <s v="N"/>
    <s v="N"/>
    <s v="RM4"/>
    <s v="Room 4"/>
    <n v="999"/>
    <s v="A"/>
    <s v="Building A"/>
    <n v="3123067"/>
    <s v="Daniel, Deeleeann D"/>
    <n v="100"/>
    <s v="10:00AM"/>
    <s v="12:55PM"/>
    <s v="N"/>
    <s v="N"/>
    <s v="Y"/>
    <s v="N"/>
    <s v="Y"/>
    <s v="N"/>
    <s v="N"/>
    <s v="RM4"/>
    <s v="Room 4"/>
    <s v="999"/>
    <s v="A"/>
    <s v="Building A"/>
    <s v="3123067"/>
    <s v="Daniel, Deeleeann D"/>
    <s v="100.00"/>
    <s v="MS 092A P1"/>
    <x v="150"/>
    <x v="2"/>
  </r>
  <r>
    <n v="16982"/>
    <n v="2018.3"/>
    <x v="4"/>
    <s v="MS"/>
    <s v="Mathematics and Science"/>
    <s v="092A"/>
    <x v="11"/>
    <s v="ACE Math II"/>
    <n v="4"/>
    <s v=""/>
    <s v="C"/>
    <x v="4"/>
    <n v="20"/>
    <n v="20"/>
    <n v="1"/>
    <s v="O"/>
    <s v="Open"/>
    <s v="1:00PM"/>
    <s v="2:55PM"/>
    <s v="N"/>
    <s v="Y"/>
    <s v="N"/>
    <s v="Y"/>
    <s v="N"/>
    <s v="Y"/>
    <s v="N"/>
    <s v="CC104"/>
    <s v="Rm 104"/>
    <n v="999"/>
    <s v="CC"/>
    <s v="Building C"/>
    <n v="9465782"/>
    <s v="Nokar, Miuty E"/>
    <n v="100"/>
    <s v="12:30PM"/>
    <s v="3:25PM"/>
    <s v="N"/>
    <s v="N"/>
    <s v="Y"/>
    <s v="N"/>
    <s v="Y"/>
    <s v="N"/>
    <s v="N"/>
    <s v="CC104"/>
    <s v="Rm 104"/>
    <s v="999"/>
    <s v="CC"/>
    <s v="Building C"/>
    <s v="9465782"/>
    <s v="Nokar, Miuty E"/>
    <s v="100.00"/>
    <s v="MS 092A C1"/>
    <x v="150"/>
    <x v="2"/>
  </r>
  <r>
    <n v="16998"/>
    <n v="2018.3"/>
    <x v="4"/>
    <s v="MS"/>
    <s v="Mathematics and Science"/>
    <s v="092A"/>
    <x v="3"/>
    <s v="ACE Math II"/>
    <n v="4"/>
    <s v=""/>
    <s v="K"/>
    <x v="2"/>
    <n v="25"/>
    <n v="4"/>
    <n v="0.16"/>
    <s v="O"/>
    <s v="Open"/>
    <s v="8:15AM"/>
    <s v="11:10AM"/>
    <s v="N"/>
    <s v="Y"/>
    <s v="Y"/>
    <s v="Y"/>
    <s v="Y"/>
    <s v="N"/>
    <s v="N"/>
    <s v="LR2"/>
    <s v="Learning Resource 2"/>
    <n v="999"/>
    <s v="SBDC"/>
    <s v="Small Business Dev't Center"/>
    <n v="3545099"/>
    <s v="Sigrah, Wiggin J"/>
    <n v="100"/>
    <s v=""/>
    <s v=""/>
    <s v=""/>
    <s v=""/>
    <s v=""/>
    <s v=""/>
    <s v=""/>
    <s v=""/>
    <s v=""/>
    <s v=""/>
    <s v=""/>
    <s v=""/>
    <s v=""/>
    <s v=""/>
    <s v=""/>
    <s v=""/>
    <s v=""/>
    <s v="MS 092A K1"/>
    <x v="150"/>
    <x v="2"/>
  </r>
  <r>
    <n v="16709"/>
    <n v="2018.3"/>
    <x v="4"/>
    <s v="MS"/>
    <s v="Mathematics and Science"/>
    <s v="092A"/>
    <x v="2"/>
    <s v="ACE Math II(Second Session)"/>
    <n v="4"/>
    <s v=""/>
    <s v="P"/>
    <x v="1"/>
    <n v="22"/>
    <n v="22"/>
    <n v="1"/>
    <s v="O"/>
    <s v="Open"/>
    <s v="9:30AM"/>
    <s v="12:25PM"/>
    <s v="N"/>
    <s v="Y"/>
    <s v="Y"/>
    <s v="Y"/>
    <s v="Y"/>
    <s v="N"/>
    <s v="N"/>
    <s v="RM6"/>
    <s v="Room 6"/>
    <n v="999"/>
    <s v="B"/>
    <s v="Building B"/>
    <n v="2351373"/>
    <s v="Liwy, Tendy"/>
    <n v="100"/>
    <s v=""/>
    <s v=""/>
    <s v=""/>
    <s v=""/>
    <s v=""/>
    <s v=""/>
    <s v=""/>
    <s v=""/>
    <s v=""/>
    <s v=""/>
    <s v=""/>
    <s v=""/>
    <s v=""/>
    <s v=""/>
    <s v=""/>
    <s v=""/>
    <s v=""/>
    <s v="MS 092A P1"/>
    <x v="150"/>
    <x v="2"/>
  </r>
  <r>
    <n v="16939"/>
    <n v="2018.3"/>
    <x v="4"/>
    <s v="MS"/>
    <s v="Mathematics and Science"/>
    <s v="092A"/>
    <x v="5"/>
    <s v="ACE Math II(Second session)"/>
    <n v="4"/>
    <s v=""/>
    <s v="P"/>
    <x v="1"/>
    <n v="20"/>
    <n v="17"/>
    <n v="0.85"/>
    <s v="O"/>
    <s v="Open"/>
    <s v="2:00PM"/>
    <s v="4:55PM"/>
    <s v="N"/>
    <s v="Y"/>
    <s v="Y"/>
    <s v="Y"/>
    <s v="Y"/>
    <s v="N"/>
    <s v="N"/>
    <s v="TBA"/>
    <s v="TBA"/>
    <n v="999"/>
    <s v="O"/>
    <s v="Other"/>
    <n v="3123067"/>
    <s v="Daniel, Deeleeann D"/>
    <n v="100"/>
    <s v=""/>
    <s v=""/>
    <s v=""/>
    <s v=""/>
    <s v=""/>
    <s v=""/>
    <s v=""/>
    <s v=""/>
    <s v=""/>
    <s v=""/>
    <s v=""/>
    <s v=""/>
    <s v=""/>
    <s v=""/>
    <s v=""/>
    <s v=""/>
    <s v=""/>
    <s v="MS 092A P2"/>
    <x v="150"/>
    <x v="2"/>
  </r>
  <r>
    <n v="16978"/>
    <n v="2018.3"/>
    <x v="4"/>
    <s v="MS"/>
    <s v="Mathematics and Science"/>
    <s v="092A"/>
    <x v="4"/>
    <s v="ACE Math II"/>
    <n v="4"/>
    <s v=""/>
    <s v="Y"/>
    <x v="3"/>
    <n v="20"/>
    <n v="8"/>
    <n v="0.4"/>
    <s v="O"/>
    <s v="Open"/>
    <s v="1:10PM"/>
    <s v="4:05PM"/>
    <s v="N"/>
    <s v="Y"/>
    <s v="Y"/>
    <s v="Y"/>
    <s v="Y"/>
    <s v="N"/>
    <s v="N"/>
    <s v="CLAB2"/>
    <s v="Computer Lab 2"/>
    <n v="30"/>
    <s v="CLAB"/>
    <s v="Computer Lab"/>
    <n v="8653453"/>
    <s v="Velasquez, Rhoda"/>
    <n v="100"/>
    <s v="1:10PM"/>
    <s v="3:10PM"/>
    <s v="N"/>
    <s v="N"/>
    <s v="N"/>
    <s v="N"/>
    <s v="N"/>
    <s v="Y"/>
    <s v="N"/>
    <s v="CLAB2"/>
    <s v="Computer Lab 2"/>
    <s v="30"/>
    <s v="CLAB"/>
    <s v="Computer Lab"/>
    <s v="8653453"/>
    <s v="Velasquez, Rhoda"/>
    <s v="100.00"/>
    <s v="MS 092A Y1"/>
    <x v="150"/>
    <x v="2"/>
  </r>
  <r>
    <n v="17344"/>
    <n v="2019.1"/>
    <x v="5"/>
    <s v="MS"/>
    <s v="Mathematics and Science"/>
    <s v="092A"/>
    <x v="11"/>
    <s v="ACE Math II"/>
    <n v="4"/>
    <s v=""/>
    <s v="C"/>
    <x v="4"/>
    <n v="25"/>
    <n v="21"/>
    <n v="0.84"/>
    <s v="O"/>
    <s v="Open"/>
    <s v="2:00PM"/>
    <s v="4:55PM"/>
    <s v="N"/>
    <s v="N"/>
    <s v="Y"/>
    <s v="N"/>
    <s v="Y"/>
    <s v="N"/>
    <s v="N"/>
    <s v="CC104"/>
    <s v="Rm 104"/>
    <n v="999"/>
    <s v="CC"/>
    <s v="Building C"/>
    <n v="9465782"/>
    <s v="Nokar, Miuty E"/>
    <n v="100"/>
    <s v="1:00PM"/>
    <s v="3:55PM"/>
    <s v="N"/>
    <s v="Y"/>
    <s v="N"/>
    <s v="Y"/>
    <s v="N"/>
    <s v="N"/>
    <s v="N"/>
    <s v="CC104"/>
    <s v="Rm 104"/>
    <s v="999"/>
    <s v="CC"/>
    <s v="Building C"/>
    <s v="9465782"/>
    <s v="Nokar, Miuty E"/>
    <s v="100.00"/>
    <s v="MS 092A C1"/>
    <x v="150"/>
    <x v="2"/>
  </r>
  <r>
    <n v="17498"/>
    <n v="2019.1"/>
    <x v="5"/>
    <s v="MS"/>
    <s v="Mathematics and Science"/>
    <s v="092A"/>
    <x v="2"/>
    <s v="ACE Math II (session II)"/>
    <n v="4"/>
    <s v=""/>
    <s v="P"/>
    <x v="1"/>
    <n v="25"/>
    <n v="11"/>
    <n v="0.44"/>
    <s v="O"/>
    <s v="Open"/>
    <s v="9:30AM"/>
    <s v="12:25PM"/>
    <s v="N"/>
    <s v="Y"/>
    <s v="Y"/>
    <s v="Y"/>
    <s v="Y"/>
    <s v="N"/>
    <s v="N"/>
    <s v="RM6"/>
    <s v="Room 6"/>
    <n v="999"/>
    <s v="B"/>
    <s v="Building B"/>
    <n v="2351373"/>
    <s v="Liwy, Tendy"/>
    <n v="100"/>
    <s v=""/>
    <s v=""/>
    <s v=""/>
    <s v=""/>
    <s v=""/>
    <s v=""/>
    <s v=""/>
    <s v=""/>
    <s v=""/>
    <s v=""/>
    <s v=""/>
    <s v=""/>
    <s v=""/>
    <s v=""/>
    <s v=""/>
    <s v=""/>
    <s v=""/>
    <s v="MS 092A P1"/>
    <x v="150"/>
    <x v="2"/>
  </r>
  <r>
    <n v="17518"/>
    <n v="2019.1"/>
    <x v="5"/>
    <s v="MS"/>
    <s v="Mathematics and Science"/>
    <s v="092A"/>
    <x v="4"/>
    <s v="ACE Math II"/>
    <n v="4"/>
    <s v=""/>
    <s v="Y"/>
    <x v="3"/>
    <n v="20"/>
    <n v="8"/>
    <n v="0.4"/>
    <s v="O"/>
    <s v="Open"/>
    <s v="1:40PM"/>
    <s v="3:35PM"/>
    <s v="N"/>
    <s v="Y"/>
    <s v="Y"/>
    <s v="Y"/>
    <s v="Y"/>
    <s v="N"/>
    <s v="N"/>
    <s v="CLAB2"/>
    <s v="Computer Lab 2"/>
    <n v="30"/>
    <s v="CLAB"/>
    <s v="Computer Lab"/>
    <n v="8653453"/>
    <s v="Velasquez, Rhoda"/>
    <n v="100"/>
    <s v="1:40PM"/>
    <s v="2:35PM"/>
    <s v="N"/>
    <s v="N"/>
    <s v="N"/>
    <s v="N"/>
    <s v="N"/>
    <s v="Y"/>
    <s v="N"/>
    <s v="CLAB2"/>
    <s v="Computer Lab 2"/>
    <s v="30"/>
    <s v="CLAB"/>
    <s v="Computer Lab"/>
    <s v="8653453"/>
    <s v="Velasquez, Rhoda"/>
    <s v="100.00"/>
    <s v="MS 092A Y1"/>
    <x v="150"/>
    <x v="2"/>
  </r>
  <r>
    <n v="14844"/>
    <n v="2016.3"/>
    <x v="0"/>
    <s v="MS"/>
    <s v="Mathematics and Science"/>
    <s v="092B"/>
    <x v="3"/>
    <s v="ACE Math II"/>
    <n v="4"/>
    <s v=""/>
    <s v="K"/>
    <x v="2"/>
    <n v="20"/>
    <n v="1"/>
    <n v="0.05"/>
    <s v="O"/>
    <s v="Open"/>
    <s v="8:15AM"/>
    <s v="11:15AM"/>
    <s v="N"/>
    <s v="Y"/>
    <s v="Y"/>
    <s v="Y"/>
    <s v="Y"/>
    <s v="N"/>
    <s v="N"/>
    <s v="LR2"/>
    <s v="Learning Resource 2"/>
    <n v="999"/>
    <s v="SBDC"/>
    <s v="Small Business Dev't Center"/>
    <n v="3545099"/>
    <s v="Sigrah, Wiggin J"/>
    <n v="100"/>
    <s v=""/>
    <s v=""/>
    <s v=""/>
    <s v=""/>
    <s v=""/>
    <s v=""/>
    <s v=""/>
    <s v=""/>
    <s v=""/>
    <s v=""/>
    <s v=""/>
    <s v=""/>
    <s v=""/>
    <s v=""/>
    <s v=""/>
    <s v=""/>
    <s v=""/>
    <s v="MS 092B K1"/>
    <x v="151"/>
    <x v="2"/>
  </r>
  <r>
    <n v="14764"/>
    <n v="2016.3"/>
    <x v="0"/>
    <s v="MS"/>
    <s v="Mathematics and Science"/>
    <s v="092B"/>
    <x v="2"/>
    <s v="ACE Math II(Second session)"/>
    <n v="4"/>
    <s v=""/>
    <s v="P"/>
    <x v="1"/>
    <n v="25"/>
    <n v="5"/>
    <n v="0.2"/>
    <s v="O"/>
    <s v="Open"/>
    <s v="8:30AM"/>
    <s v="9:25PM"/>
    <s v="N"/>
    <s v="Y"/>
    <s v="Y"/>
    <s v="Y"/>
    <s v="Y"/>
    <s v="N"/>
    <s v="N"/>
    <s v="TBA"/>
    <s v="TBA"/>
    <n v="999"/>
    <s v="O"/>
    <s v="Other"/>
    <n v="2351373"/>
    <s v="Liwy, Tendy"/>
    <n v="100"/>
    <s v="9:30AM"/>
    <s v="11:25AM"/>
    <s v="N"/>
    <s v="Y"/>
    <s v="Y"/>
    <s v="Y"/>
    <s v="Y"/>
    <s v="N"/>
    <s v="N"/>
    <s v="RM6"/>
    <s v="Room 6"/>
    <s v="999"/>
    <s v="B"/>
    <s v="Building B"/>
    <s v="2351373"/>
    <s v="Liwy, Tendy"/>
    <s v="100.00"/>
    <s v="MS 092B P1"/>
    <x v="151"/>
    <x v="2"/>
  </r>
  <r>
    <n v="14859"/>
    <n v="2017.1"/>
    <x v="1"/>
    <s v="MS"/>
    <s v="Mathematics and Science"/>
    <s v="092B"/>
    <x v="2"/>
    <s v="ACE Math II(First session)"/>
    <n v="4"/>
    <s v=""/>
    <s v="P"/>
    <x v="1"/>
    <n v="20"/>
    <n v="7"/>
    <n v="0.35"/>
    <s v="O"/>
    <s v="Open"/>
    <m/>
    <m/>
    <s v="N"/>
    <s v="Y"/>
    <s v="N"/>
    <s v="Y"/>
    <s v="N"/>
    <s v="Y"/>
    <s v="N"/>
    <s v="RM3"/>
    <s v="Room 3"/>
    <n v="999"/>
    <s v="A"/>
    <s v="Building A"/>
    <n v="3123067"/>
    <s v="&quot;Daniel, Deeleeann D&quot;"/>
    <n v="100"/>
    <s v="9:30AM"/>
    <s v="12:25PM"/>
    <s v="N"/>
    <s v="N"/>
    <s v="Y"/>
    <s v="N"/>
    <s v="Y"/>
    <s v="N"/>
    <s v="N"/>
    <s v="RM3"/>
    <s v="Room 3"/>
    <s v="999"/>
    <s v="A"/>
    <s v="Building A"/>
    <s v="3123067"/>
    <s v="&quot;Daniel"/>
    <m/>
    <s v="MS 092B P1"/>
    <x v="151"/>
    <x v="2"/>
  </r>
  <r>
    <n v="15857"/>
    <n v="2017.3"/>
    <x v="2"/>
    <s v="MS"/>
    <s v="Mathematics and Science"/>
    <s v="092B"/>
    <x v="2"/>
    <s v="ACE Math II(Second session)"/>
    <n v="4"/>
    <s v=""/>
    <s v="P"/>
    <x v="1"/>
    <n v="20"/>
    <n v="5"/>
    <n v="0.25"/>
    <s v="O"/>
    <s v="Open"/>
    <s v="2:00PM"/>
    <s v="4:55PM"/>
    <s v="N"/>
    <s v="Y"/>
    <s v="Y"/>
    <s v="Y"/>
    <s v="Y"/>
    <s v="N"/>
    <s v="N"/>
    <s v="RM6"/>
    <s v="Room 6"/>
    <n v="999"/>
    <s v="B"/>
    <s v="Building B"/>
    <n v="3123067"/>
    <s v="Daniel, Deeleeann D"/>
    <n v="100"/>
    <s v=""/>
    <s v=""/>
    <s v=""/>
    <s v=""/>
    <s v=""/>
    <s v=""/>
    <s v=""/>
    <s v=""/>
    <s v=""/>
    <s v=""/>
    <s v=""/>
    <s v=""/>
    <s v=""/>
    <s v=""/>
    <s v=""/>
    <s v=""/>
    <s v=""/>
    <s v="MS 092B P1"/>
    <x v="151"/>
    <x v="2"/>
  </r>
  <r>
    <n v="16137"/>
    <n v="2018.1"/>
    <x v="3"/>
    <s v="MS"/>
    <s v="Mathematics and Science"/>
    <s v="092B"/>
    <x v="2"/>
    <s v="ACE Math II (Second Session)"/>
    <n v="4"/>
    <s v=""/>
    <s v="P"/>
    <x v="1"/>
    <n v="20"/>
    <n v="3"/>
    <n v="0.15"/>
    <s v="O"/>
    <s v="Open"/>
    <s v="9:30AM"/>
    <s v="12:25PM"/>
    <s v="N"/>
    <s v="Y"/>
    <s v="Y"/>
    <s v="Y"/>
    <s v="Y"/>
    <s v="Y"/>
    <s v="N"/>
    <s v="RM4"/>
    <s v="Room 4"/>
    <n v="999"/>
    <s v="A"/>
    <s v="Building A"/>
    <n v="3123067"/>
    <s v="Daniel, Deeleeann D"/>
    <n v="100"/>
    <s v=""/>
    <s v=""/>
    <s v=""/>
    <s v=""/>
    <s v=""/>
    <s v=""/>
    <s v=""/>
    <s v=""/>
    <s v=""/>
    <s v=""/>
    <s v=""/>
    <s v=""/>
    <s v=""/>
    <s v=""/>
    <s v=""/>
    <s v=""/>
    <s v=""/>
    <s v="MS 092B P1"/>
    <x v="151"/>
    <x v="2"/>
  </r>
  <r>
    <n v="16710"/>
    <n v="2018.3"/>
    <x v="4"/>
    <s v="MS"/>
    <s v="Mathematics and Science"/>
    <s v="092B"/>
    <x v="2"/>
    <s v="ACE Math II(First Session)"/>
    <n v="4"/>
    <s v=""/>
    <s v="P"/>
    <x v="1"/>
    <n v="20"/>
    <n v="4"/>
    <n v="0.2"/>
    <s v="O"/>
    <s v="Open"/>
    <s v="2:00PM"/>
    <s v="4:55PM"/>
    <s v="N"/>
    <s v="Y"/>
    <s v="Y"/>
    <s v="Y"/>
    <s v="Y"/>
    <s v="N"/>
    <s v="N"/>
    <s v="P2"/>
    <s v="Classroom 2"/>
    <n v="999"/>
    <s v="PSBDC"/>
    <s v="PSBDC Building"/>
    <n v="2351373"/>
    <s v="Liwy, Tendy"/>
    <n v="100"/>
    <s v=""/>
    <s v=""/>
    <s v=""/>
    <s v=""/>
    <s v=""/>
    <s v=""/>
    <s v=""/>
    <s v=""/>
    <s v=""/>
    <s v=""/>
    <s v=""/>
    <s v=""/>
    <s v=""/>
    <s v=""/>
    <s v=""/>
    <s v=""/>
    <s v=""/>
    <s v="MS 092B P1"/>
    <x v="151"/>
    <x v="2"/>
  </r>
  <r>
    <n v="17496"/>
    <n v="2019.1"/>
    <x v="5"/>
    <s v="MS"/>
    <s v="Mathematics and Science"/>
    <s v="092B"/>
    <x v="2"/>
    <s v="ACE Math II (session I)"/>
    <n v="4"/>
    <s v=""/>
    <s v="P"/>
    <x v="1"/>
    <n v="25"/>
    <n v="4"/>
    <n v="0.16"/>
    <s v="O"/>
    <s v="Open"/>
    <s v="9:30AM"/>
    <s v="12:25PM"/>
    <s v="N"/>
    <s v="Y"/>
    <s v="Y"/>
    <s v="Y"/>
    <s v="Y"/>
    <s v="N"/>
    <s v="N"/>
    <s v="P1"/>
    <s v="Classroom 1"/>
    <n v="999"/>
    <s v="PSBDC"/>
    <s v="PSBDC Building"/>
    <n v="3123067"/>
    <s v="Daniel, Deeleeann D"/>
    <n v="100"/>
    <s v=""/>
    <s v=""/>
    <s v=""/>
    <s v=""/>
    <s v=""/>
    <s v=""/>
    <s v=""/>
    <s v=""/>
    <s v=""/>
    <s v=""/>
    <s v=""/>
    <s v=""/>
    <s v=""/>
    <s v=""/>
    <s v=""/>
    <s v=""/>
    <s v=""/>
    <s v="MS 092B P1"/>
    <x v="151"/>
    <x v="2"/>
  </r>
  <r>
    <n v="14431"/>
    <n v="2016.3"/>
    <x v="0"/>
    <s v="MS"/>
    <s v="Mathematics and Science"/>
    <s v="094"/>
    <x v="2"/>
    <s v="Intro. to Tech.Math"/>
    <n v="4"/>
    <s v=""/>
    <s v="P"/>
    <x v="1"/>
    <n v="26"/>
    <n v="20"/>
    <n v="0.76923076923076927"/>
    <s v="C"/>
    <s v="Closed"/>
    <s v="8:30AM"/>
    <s v="9:25AM"/>
    <s v="N"/>
    <s v="Y"/>
    <s v="N"/>
    <s v="Y"/>
    <s v="N"/>
    <s v="Y"/>
    <s v="N"/>
    <s v="RM3"/>
    <s v="Room 3"/>
    <n v="999"/>
    <s v="A"/>
    <s v="Building A"/>
    <n v="5449540"/>
    <s v="Foti, Romano"/>
    <n v="100"/>
    <s v="8:10AM"/>
    <s v="9:40AM"/>
    <s v="N"/>
    <s v="N"/>
    <s v="Y"/>
    <s v="N"/>
    <s v="Y"/>
    <s v="N"/>
    <s v="N"/>
    <s v="RM1"/>
    <s v="Room 1"/>
    <s v="999"/>
    <s v="A"/>
    <s v="Building A"/>
    <s v="5449540"/>
    <s v="Foti, Romano"/>
    <s v="100.00"/>
    <s v="MS 094 P1"/>
    <x v="152"/>
    <x v="0"/>
  </r>
  <r>
    <n v="14432"/>
    <n v="2016.3"/>
    <x v="0"/>
    <s v="MS"/>
    <s v="Mathematics and Science"/>
    <s v="094"/>
    <x v="5"/>
    <s v="Intro. to Tech.Math"/>
    <n v="4"/>
    <s v=""/>
    <s v="P"/>
    <x v="1"/>
    <n v="28"/>
    <n v="26"/>
    <n v="0.9285714285714286"/>
    <s v="C"/>
    <s v="Closed"/>
    <s v="4:05PM"/>
    <s v="5:15PM"/>
    <s v="N"/>
    <s v="Y"/>
    <s v="N"/>
    <s v="Y"/>
    <s v="N"/>
    <s v="Y"/>
    <s v="N"/>
    <s v="RM2"/>
    <s v="Room 2"/>
    <n v="999"/>
    <s v="A"/>
    <s v="Building A"/>
    <n v="5215637"/>
    <s v="Yarofmal, Xavier"/>
    <n v="100"/>
    <s v="4:05PM"/>
    <s v="5:25PM"/>
    <s v="N"/>
    <s v="N"/>
    <s v="Y"/>
    <s v="N"/>
    <s v="Y"/>
    <s v="N"/>
    <s v="N"/>
    <s v="RM2"/>
    <s v="Room 2"/>
    <s v="999"/>
    <s v="A"/>
    <s v="Building A"/>
    <s v="5215637"/>
    <s v="Yarofmal, Xavier"/>
    <s v="100.00"/>
    <s v="MS 094 P2"/>
    <x v="152"/>
    <x v="0"/>
  </r>
  <r>
    <n v="14643"/>
    <n v="2016.3"/>
    <x v="0"/>
    <s v="MS"/>
    <s v="Mathematics and Science"/>
    <s v="094"/>
    <x v="3"/>
    <s v="Intro. to Tech.Math"/>
    <n v="4"/>
    <s v=""/>
    <s v="K"/>
    <x v="2"/>
    <n v="25"/>
    <n v="11"/>
    <n v="0.44"/>
    <s v="O"/>
    <s v="Open"/>
    <s v="8:00AM"/>
    <s v="10:00AM"/>
    <s v="N"/>
    <s v="Y"/>
    <s v="N"/>
    <s v="Y"/>
    <s v="N"/>
    <s v="Y"/>
    <s v="N"/>
    <s v="SLAB"/>
    <s v="Science Lab"/>
    <n v="999"/>
    <s v="KADM"/>
    <s v="Administration Building"/>
    <n v="5500241"/>
    <s v="Oviedo, Sharon"/>
    <n v="100"/>
    <s v=""/>
    <s v=""/>
    <s v=""/>
    <s v=""/>
    <s v=""/>
    <s v=""/>
    <s v=""/>
    <s v=""/>
    <s v=""/>
    <s v=""/>
    <s v=""/>
    <s v=""/>
    <s v=""/>
    <s v=""/>
    <s v=""/>
    <s v=""/>
    <s v=""/>
    <s v="MS 094 K1"/>
    <x v="152"/>
    <x v="0"/>
  </r>
  <r>
    <n v="14823"/>
    <n v="2016.3"/>
    <x v="0"/>
    <s v="MS"/>
    <s v="Mathematics and Science"/>
    <s v="094"/>
    <x v="13"/>
    <s v="Intro. to Tech.Math(RAC, CAR, ELEC)"/>
    <n v="4"/>
    <s v=""/>
    <s v="P"/>
    <x v="1"/>
    <n v="25"/>
    <n v="22"/>
    <n v="0.88"/>
    <s v="O"/>
    <s v="Open"/>
    <s v="8:00AM"/>
    <s v="9:25AM"/>
    <s v="N"/>
    <s v="Y"/>
    <s v="Y"/>
    <s v="Y"/>
    <s v="Y"/>
    <s v="N"/>
    <s v="N"/>
    <s v="SSRM"/>
    <s v="Student Services Conference Room"/>
    <n v="999"/>
    <s v="SS"/>
    <s v="Student Services Building"/>
    <n v="5215637"/>
    <s v="Yarofmal, Xavier"/>
    <n v="100"/>
    <s v=""/>
    <s v=""/>
    <s v=""/>
    <s v=""/>
    <s v=""/>
    <s v=""/>
    <s v=""/>
    <s v=""/>
    <s v=""/>
    <s v=""/>
    <s v=""/>
    <s v=""/>
    <s v=""/>
    <s v=""/>
    <s v=""/>
    <s v=""/>
    <s v=""/>
    <s v="MS 094 P3"/>
    <x v="152"/>
    <x v="0"/>
  </r>
  <r>
    <n v="15829"/>
    <n v="2017.3"/>
    <x v="2"/>
    <s v="MS"/>
    <s v="Mathematics and Science"/>
    <s v="094"/>
    <x v="3"/>
    <s v="Intro. to Tech.Math"/>
    <n v="4"/>
    <s v=""/>
    <s v="K"/>
    <x v="2"/>
    <n v="25"/>
    <n v="4"/>
    <n v="0.16"/>
    <s v="O"/>
    <s v="Open"/>
    <s v="8:15AM"/>
    <s v="10:20AM"/>
    <s v="N"/>
    <s v="Y"/>
    <s v="N"/>
    <s v="Y"/>
    <s v="N"/>
    <s v="Y"/>
    <s v="N"/>
    <s v="SLAB"/>
    <s v="Science Lab"/>
    <n v="999"/>
    <s v="KADM"/>
    <s v="Administration Building"/>
    <n v="5500241"/>
    <s v="Oviedo, Sharon"/>
    <n v="100"/>
    <s v=""/>
    <s v=""/>
    <s v=""/>
    <s v=""/>
    <s v=""/>
    <s v=""/>
    <s v=""/>
    <s v=""/>
    <s v=""/>
    <s v=""/>
    <s v=""/>
    <s v=""/>
    <s v=""/>
    <s v=""/>
    <s v=""/>
    <s v=""/>
    <s v=""/>
    <s v="MS 094 K1"/>
    <x v="152"/>
    <x v="0"/>
  </r>
  <r>
    <n v="15702"/>
    <n v="2017.3"/>
    <x v="2"/>
    <s v="MS"/>
    <s v="Mathematics and Science"/>
    <s v="094"/>
    <x v="2"/>
    <s v="Intro. to Tech.Math"/>
    <n v="4"/>
    <s v=""/>
    <s v="P"/>
    <x v="1"/>
    <n v="25"/>
    <n v="17"/>
    <n v="0.68"/>
    <s v="O"/>
    <s v="Open"/>
    <s v="8:30AM"/>
    <s v="9:25AM"/>
    <s v="N"/>
    <s v="Y"/>
    <s v="N"/>
    <s v="Y"/>
    <s v="N"/>
    <s v="Y"/>
    <s v="N"/>
    <s v="RM3"/>
    <s v="Room 3"/>
    <n v="999"/>
    <s v="A"/>
    <s v="Building A"/>
    <n v="3123067"/>
    <s v="Daniel, Deeleeann D"/>
    <n v="100"/>
    <s v="8:10AM"/>
    <s v="9:40AM"/>
    <s v="N"/>
    <s v="N"/>
    <s v="Y"/>
    <s v="N"/>
    <s v="Y"/>
    <s v="N"/>
    <s v="N"/>
    <s v="RM1"/>
    <s v="Room 1"/>
    <s v="999"/>
    <s v="A"/>
    <s v="Building A"/>
    <s v="3123067"/>
    <s v="Daniel, Deeleeann D"/>
    <s v="100.00"/>
    <s v="MS 094 P1"/>
    <x v="152"/>
    <x v="0"/>
  </r>
  <r>
    <n v="15679"/>
    <n v="2017.3"/>
    <x v="2"/>
    <s v="MS"/>
    <s v="Mathematics and Science"/>
    <s v="094"/>
    <x v="13"/>
    <s v="Intro. to Tech.Math"/>
    <n v="4"/>
    <s v=""/>
    <s v="P"/>
    <x v="1"/>
    <n v="25"/>
    <n v="17"/>
    <n v="0.68"/>
    <s v="O"/>
    <s v="Open"/>
    <s v="8:00AM"/>
    <s v="9:25AM"/>
    <s v="N"/>
    <s v="Y"/>
    <s v="Y"/>
    <s v="Y"/>
    <s v="Y"/>
    <s v="N"/>
    <s v="N"/>
    <s v="SSRM"/>
    <s v="Student Services Conference Room"/>
    <n v="999"/>
    <s v="SS"/>
    <s v="Student Services Building"/>
    <n v="5215637"/>
    <s v="Yarofmal, Xavier"/>
    <n v="100"/>
    <s v=""/>
    <s v=""/>
    <s v=""/>
    <s v=""/>
    <s v=""/>
    <s v=""/>
    <s v=""/>
    <s v=""/>
    <s v=""/>
    <s v=""/>
    <s v=""/>
    <s v=""/>
    <s v=""/>
    <s v=""/>
    <s v=""/>
    <s v=""/>
    <s v=""/>
    <s v="MS 094 P3"/>
    <x v="152"/>
    <x v="0"/>
  </r>
  <r>
    <n v="15678"/>
    <n v="2017.3"/>
    <x v="2"/>
    <s v="MS"/>
    <s v="Mathematics and Science"/>
    <s v="094"/>
    <x v="5"/>
    <s v="Intro. to Tech.Math"/>
    <n v="4"/>
    <s v=""/>
    <s v="P"/>
    <x v="1"/>
    <n v="27"/>
    <n v="21"/>
    <n v="0.77777777777777779"/>
    <s v="C"/>
    <s v="Closed"/>
    <s v="4:10PM"/>
    <s v="5:05PM"/>
    <s v="N"/>
    <s v="Y"/>
    <s v="N"/>
    <s v="Y"/>
    <s v="N"/>
    <s v="Y"/>
    <s v="N"/>
    <s v="RM2"/>
    <s v="Room 2"/>
    <n v="999"/>
    <s v="A"/>
    <s v="Building A"/>
    <n v="5215637"/>
    <s v="Yarofmal, Xavier"/>
    <n v="100"/>
    <s v="4:05PM"/>
    <s v="5:25PM"/>
    <s v="N"/>
    <s v="N"/>
    <s v="Y"/>
    <s v="N"/>
    <s v="Y"/>
    <s v="N"/>
    <s v="N"/>
    <s v="RM2"/>
    <s v="Room 2"/>
    <s v="999"/>
    <s v="A"/>
    <s v="Building A"/>
    <s v="5215637"/>
    <s v="Yarofmal, Xavier"/>
    <s v="100.00"/>
    <s v="MS 094 P2"/>
    <x v="152"/>
    <x v="0"/>
  </r>
  <r>
    <n v="16187"/>
    <n v="2018.1"/>
    <x v="3"/>
    <s v="MS"/>
    <s v="Mathematics and Science"/>
    <s v="094"/>
    <x v="3"/>
    <s v="Intro. to Tech.Math"/>
    <n v="4"/>
    <s v=""/>
    <s v="K"/>
    <x v="2"/>
    <n v="25"/>
    <n v="5"/>
    <n v="0.2"/>
    <s v="O"/>
    <s v="Open"/>
    <s v="8:15AM"/>
    <s v="11:10AM"/>
    <s v="N"/>
    <s v="N"/>
    <s v="Y"/>
    <s v="N"/>
    <s v="Y"/>
    <s v="N"/>
    <s v="N"/>
    <s v="SLAB"/>
    <s v="Science Lab"/>
    <n v="999"/>
    <s v="KADM"/>
    <s v="Administration Building"/>
    <n v="5500241"/>
    <s v="Oviedo, Sharon"/>
    <n v="100"/>
    <s v=""/>
    <s v=""/>
    <s v=""/>
    <s v=""/>
    <s v=""/>
    <s v=""/>
    <s v=""/>
    <s v=""/>
    <s v=""/>
    <s v=""/>
    <s v=""/>
    <s v=""/>
    <s v=""/>
    <s v=""/>
    <s v=""/>
    <s v=""/>
    <s v=""/>
    <s v="MS 094 K1"/>
    <x v="152"/>
    <x v="0"/>
  </r>
  <r>
    <n v="16095"/>
    <n v="2018.1"/>
    <x v="3"/>
    <s v="MS"/>
    <s v="Mathematics and Science"/>
    <s v="094"/>
    <x v="2"/>
    <s v="Intro. to Tech.Math"/>
    <n v="4"/>
    <s v=""/>
    <s v="P"/>
    <x v="1"/>
    <n v="25"/>
    <n v="15"/>
    <n v="0.6"/>
    <s v="O"/>
    <s v="Open"/>
    <s v="8:15AM"/>
    <s v="9:25AM"/>
    <s v="N"/>
    <s v="Y"/>
    <s v="N"/>
    <s v="Y"/>
    <s v="N"/>
    <s v="Y"/>
    <s v="N"/>
    <s v="RM1"/>
    <s v="Room 1"/>
    <n v="999"/>
    <s v="A"/>
    <s v="Building A"/>
    <n v="3123067"/>
    <s v="Daniel, Deeleeann D"/>
    <n v="100"/>
    <s v="8:10AM"/>
    <s v="9:25AM"/>
    <s v="N"/>
    <s v="N"/>
    <s v="Y"/>
    <s v="N"/>
    <s v="Y"/>
    <s v="N"/>
    <s v="N"/>
    <s v="RM1"/>
    <s v="Room 1"/>
    <s v="999"/>
    <s v="A"/>
    <s v="Building A"/>
    <s v="3123067"/>
    <s v="Daniel, Deeleeann D"/>
    <s v="100.00"/>
    <s v="MS 094 P1"/>
    <x v="152"/>
    <x v="0"/>
  </r>
  <r>
    <n v="16403"/>
    <n v="2018.1"/>
    <x v="3"/>
    <s v="MS"/>
    <s v="Mathematics and Science"/>
    <s v="094"/>
    <x v="5"/>
    <s v="Intro. to Tech.Math"/>
    <n v="4"/>
    <s v=""/>
    <s v="P"/>
    <x v="1"/>
    <n v="25"/>
    <n v="3"/>
    <n v="0.12"/>
    <s v="O"/>
    <s v="Open"/>
    <s v="4:05PM"/>
    <s v="5:10PM"/>
    <s v="N"/>
    <s v="Y"/>
    <s v="N"/>
    <s v="Y"/>
    <s v="N"/>
    <s v="Y"/>
    <s v="N"/>
    <s v="RM1"/>
    <s v="Room 1"/>
    <n v="999"/>
    <s v="A"/>
    <s v="Building A"/>
    <n v="5215637"/>
    <s v="Yarofmal, Xavier"/>
    <n v="100"/>
    <s v="4:05PM"/>
    <s v="5:20PM"/>
    <s v="N"/>
    <s v="N"/>
    <s v="Y"/>
    <s v="N"/>
    <s v="Y"/>
    <s v="N"/>
    <s v="N"/>
    <s v="RM1"/>
    <s v="Room 1"/>
    <s v="999"/>
    <s v="A"/>
    <s v="Building A"/>
    <s v="5215637"/>
    <s v="Yarofmal, Xavier"/>
    <s v="100.00"/>
    <s v="MS 094 P2"/>
    <x v="152"/>
    <x v="0"/>
  </r>
  <r>
    <n v="16991"/>
    <n v="2018.3"/>
    <x v="4"/>
    <s v="MS"/>
    <s v="Mathematics and Science"/>
    <s v="094"/>
    <x v="3"/>
    <s v="Intro. to Tech.Math"/>
    <n v="4"/>
    <s v=""/>
    <s v="K"/>
    <x v="2"/>
    <n v="25"/>
    <n v="12"/>
    <n v="0.48"/>
    <s v="O"/>
    <s v="Open"/>
    <s v="8:15AM"/>
    <s v="10:20AM"/>
    <s v="N"/>
    <s v="Y"/>
    <s v="N"/>
    <s v="Y"/>
    <s v="N"/>
    <s v="Y"/>
    <s v="N"/>
    <s v="CLAB"/>
    <s v="Computer Lab"/>
    <n v="999"/>
    <s v="KADM"/>
    <s v="Administration Building"/>
    <n v="5500241"/>
    <s v="Oviedo, Sharon"/>
    <n v="100"/>
    <s v=""/>
    <s v=""/>
    <s v=""/>
    <s v=""/>
    <s v=""/>
    <s v=""/>
    <s v=""/>
    <s v=""/>
    <s v=""/>
    <s v=""/>
    <s v=""/>
    <s v=""/>
    <s v=""/>
    <s v=""/>
    <s v=""/>
    <s v=""/>
    <s v=""/>
    <s v="MS 094 K1"/>
    <x v="152"/>
    <x v="0"/>
  </r>
  <r>
    <n v="16604"/>
    <n v="2018.3"/>
    <x v="4"/>
    <s v="MS"/>
    <s v="Mathematics and Science"/>
    <s v="094"/>
    <x v="2"/>
    <s v="Intro. to Tech.Math"/>
    <n v="4"/>
    <s v=""/>
    <s v="P"/>
    <x v="1"/>
    <n v="26"/>
    <n v="26"/>
    <n v="1"/>
    <s v="O"/>
    <s v="Open"/>
    <s v="8:15AM"/>
    <s v="9:25AM"/>
    <s v="N"/>
    <s v="Y"/>
    <s v="N"/>
    <s v="Y"/>
    <s v="N"/>
    <s v="Y"/>
    <s v="N"/>
    <s v="RM3"/>
    <s v="Room 3"/>
    <n v="999"/>
    <s v="A"/>
    <s v="Building A"/>
    <n v="6642577"/>
    <s v="Esteban, Bertoldo"/>
    <n v="100"/>
    <s v="8:10AM"/>
    <s v="9:25AM"/>
    <s v="N"/>
    <s v="N"/>
    <s v="Y"/>
    <s v="N"/>
    <s v="Y"/>
    <s v="N"/>
    <s v="N"/>
    <s v="RM3"/>
    <s v="Room 3"/>
    <s v="999"/>
    <s v="A"/>
    <s v="Building A"/>
    <s v="6642577"/>
    <s v="Esteban, Bertoldo"/>
    <s v="100.00"/>
    <s v="MS 094 P1"/>
    <x v="152"/>
    <x v="0"/>
  </r>
  <r>
    <n v="17093"/>
    <n v="2018.3"/>
    <x v="4"/>
    <s v="MS"/>
    <s v="Mathematics and Science"/>
    <s v="094"/>
    <x v="5"/>
    <s v="Intro. to Tech.Math"/>
    <n v="4"/>
    <s v=""/>
    <s v="P"/>
    <x v="1"/>
    <n v="25"/>
    <n v="23"/>
    <n v="0.92"/>
    <s v="O"/>
    <s v="Open"/>
    <s v="4:10PM"/>
    <s v="5:05PM"/>
    <s v="N"/>
    <s v="Y"/>
    <s v="N"/>
    <s v="Y"/>
    <s v="N"/>
    <s v="Y"/>
    <s v="N"/>
    <s v="RM2"/>
    <s v="Room 2"/>
    <n v="999"/>
    <s v="A"/>
    <s v="Building A"/>
    <n v="6246081"/>
    <s v="Edgar, Gardner"/>
    <n v="100"/>
    <s v="4:05PM"/>
    <s v="5:25PM"/>
    <s v="N"/>
    <s v="N"/>
    <s v="Y"/>
    <s v="N"/>
    <s v="Y"/>
    <s v="N"/>
    <s v="N"/>
    <s v="RM2"/>
    <s v="Room 2"/>
    <s v="999"/>
    <s v="A"/>
    <s v="Building A"/>
    <s v="6246081"/>
    <s v="Edgar, Gardner"/>
    <s v="100.00"/>
    <s v="MS 094 P2"/>
    <x v="152"/>
    <x v="0"/>
  </r>
  <r>
    <n v="17247"/>
    <n v="2019.1"/>
    <x v="5"/>
    <s v="MS"/>
    <s v="Mathematics and Science"/>
    <s v="094"/>
    <x v="3"/>
    <s v="Intro. to Tech.Math"/>
    <n v="4"/>
    <s v=""/>
    <s v="K"/>
    <x v="2"/>
    <n v="25"/>
    <n v="5"/>
    <n v="0.2"/>
    <s v="O"/>
    <s v="Open"/>
    <s v="8:15AM"/>
    <s v="10:20AM"/>
    <s v="N"/>
    <s v="Y"/>
    <s v="N"/>
    <s v="Y"/>
    <s v="N"/>
    <s v="Y"/>
    <s v="N"/>
    <s v="DRM2"/>
    <s v="DOE classroom 2"/>
    <n v="999"/>
    <s v="DOE"/>
    <s v="DOE Building"/>
    <n v="5500241"/>
    <s v="Oviedo, Sharon"/>
    <n v="100"/>
    <s v=""/>
    <s v=""/>
    <s v=""/>
    <s v=""/>
    <s v=""/>
    <s v=""/>
    <s v=""/>
    <s v=""/>
    <s v=""/>
    <s v=""/>
    <s v=""/>
    <s v=""/>
    <s v=""/>
    <s v=""/>
    <s v=""/>
    <s v=""/>
    <s v=""/>
    <s v="MS 094 K1"/>
    <x v="152"/>
    <x v="0"/>
  </r>
  <r>
    <n v="17166"/>
    <n v="2019.1"/>
    <x v="5"/>
    <s v="MS"/>
    <s v="Mathematics and Science"/>
    <s v="094"/>
    <x v="2"/>
    <s v="Intro. to Tech.Math"/>
    <n v="4"/>
    <s v=""/>
    <s v="P"/>
    <x v="1"/>
    <n v="25"/>
    <n v="5"/>
    <n v="0.2"/>
    <s v="O"/>
    <s v="Open"/>
    <s v="8:00AM"/>
    <s v="9:25AM"/>
    <s v="N"/>
    <s v="Y"/>
    <s v="Y"/>
    <s v="Y"/>
    <s v="Y"/>
    <s v="N"/>
    <s v="N"/>
    <s v="V5"/>
    <s v="Vocational Room 5"/>
    <n v="999"/>
    <s v="V"/>
    <s v="Vocational Education Bldg"/>
    <n v="6642577"/>
    <s v="Esteban, Bertoldo"/>
    <n v="100"/>
    <s v=""/>
    <s v=""/>
    <s v=""/>
    <s v=""/>
    <s v=""/>
    <s v=""/>
    <s v=""/>
    <s v=""/>
    <s v=""/>
    <s v=""/>
    <s v=""/>
    <s v=""/>
    <s v=""/>
    <s v=""/>
    <s v=""/>
    <s v=""/>
    <s v=""/>
    <s v="MS 094 P1"/>
    <x v="152"/>
    <x v="0"/>
  </r>
  <r>
    <n v="17174"/>
    <n v="2019.1"/>
    <x v="5"/>
    <s v="MS"/>
    <s v="Mathematics and Science"/>
    <s v="094"/>
    <x v="5"/>
    <s v="Intro. to Tech.Math"/>
    <n v="4"/>
    <s v=""/>
    <s v="P"/>
    <x v="1"/>
    <n v="25"/>
    <n v="13"/>
    <n v="0.52"/>
    <s v="O"/>
    <s v="Open"/>
    <s v="11:30AM"/>
    <s v="12:40PM"/>
    <s v="N"/>
    <s v="Y"/>
    <s v="Y"/>
    <s v="Y"/>
    <s v="Y"/>
    <s v="Y"/>
    <s v="N"/>
    <s v="RM5"/>
    <s v="Room 5"/>
    <n v="999"/>
    <s v="B"/>
    <s v="Building B"/>
    <n v="8470675"/>
    <s v="Garcia, Emmanuela"/>
    <n v="100"/>
    <s v=""/>
    <s v=""/>
    <s v=""/>
    <s v=""/>
    <s v=""/>
    <s v=""/>
    <s v=""/>
    <s v=""/>
    <s v=""/>
    <s v=""/>
    <s v=""/>
    <s v=""/>
    <s v=""/>
    <s v=""/>
    <s v=""/>
    <s v=""/>
    <s v=""/>
    <s v="MS 094 P2"/>
    <x v="152"/>
    <x v="0"/>
  </r>
  <r>
    <n v="14422"/>
    <n v="2016.3"/>
    <x v="0"/>
    <s v="MS"/>
    <s v="Mathematics and Science"/>
    <s v="095"/>
    <x v="2"/>
    <s v="PreAlgebra"/>
    <n v="5"/>
    <s v=""/>
    <s v="P"/>
    <x v="1"/>
    <n v="26"/>
    <n v="22"/>
    <n v="0.84615384615384615"/>
    <s v="C"/>
    <s v="Closed"/>
    <s v="3:10PM"/>
    <s v="4:05PM"/>
    <s v="N"/>
    <s v="Y"/>
    <s v="Y"/>
    <s v="Y"/>
    <s v="Y"/>
    <s v="Y"/>
    <s v="N"/>
    <s v="RM1"/>
    <s v="Room 1"/>
    <n v="999"/>
    <s v="A"/>
    <s v="Building A"/>
    <n v="5855784"/>
    <s v="Handy, Marcus"/>
    <n v="100"/>
    <s v=""/>
    <s v=""/>
    <s v=""/>
    <s v=""/>
    <s v=""/>
    <s v=""/>
    <s v=""/>
    <s v=""/>
    <s v=""/>
    <s v=""/>
    <s v=""/>
    <s v=""/>
    <s v=""/>
    <s v=""/>
    <s v=""/>
    <s v=""/>
    <s v=""/>
    <s v="MS 095 P1"/>
    <x v="153"/>
    <x v="0"/>
  </r>
  <r>
    <n v="14375"/>
    <n v="2016.3"/>
    <x v="0"/>
    <s v="MS"/>
    <s v="Mathematics and Science"/>
    <s v="095"/>
    <x v="11"/>
    <s v="PreAlgebra"/>
    <n v="5"/>
    <s v=""/>
    <s v="C"/>
    <x v="4"/>
    <n v="35"/>
    <n v="33"/>
    <n v="0.94285714285714284"/>
    <s v="O"/>
    <s v="Open"/>
    <s v="9:00AM"/>
    <s v="9:55AM"/>
    <s v="N"/>
    <s v="Y"/>
    <s v="N"/>
    <s v="Y"/>
    <s v="N"/>
    <s v="Y"/>
    <s v="N"/>
    <s v="CB103"/>
    <s v="Rm 103"/>
    <n v="999"/>
    <s v="CB"/>
    <s v="Building B"/>
    <n v="9465782"/>
    <s v="Nokar, Miuty E"/>
    <n v="100"/>
    <s v="9:30AM"/>
    <s v="10:55AM"/>
    <s v="N"/>
    <s v="N"/>
    <s v="Y"/>
    <s v="N"/>
    <s v="Y"/>
    <s v="N"/>
    <s v="N"/>
    <s v="CB103"/>
    <s v="Rm 103"/>
    <s v="999"/>
    <s v="CB"/>
    <s v="Building B"/>
    <s v="9465782"/>
    <s v="Nokar, Miuty E"/>
    <s v="100.00"/>
    <s v="MS 095 C1"/>
    <x v="153"/>
    <x v="0"/>
  </r>
  <r>
    <n v="15888"/>
    <n v="2017.3"/>
    <x v="2"/>
    <s v="MS"/>
    <s v="Mathematics and Science"/>
    <s v="095"/>
    <x v="11"/>
    <s v="PreAlgebra"/>
    <n v="5"/>
    <s v=""/>
    <s v="C"/>
    <x v="4"/>
    <n v="30"/>
    <n v="29"/>
    <n v="0.96666666666666667"/>
    <s v="O"/>
    <s v="Open"/>
    <s v="9:00AM"/>
    <s v="9:55AM"/>
    <s v="N"/>
    <s v="Y"/>
    <s v="N"/>
    <s v="Y"/>
    <s v="N"/>
    <s v="Y"/>
    <s v="N"/>
    <s v="CB103"/>
    <s v="Rm 103"/>
    <n v="999"/>
    <s v="CB"/>
    <s v="Building B"/>
    <n v="9465782"/>
    <s v="Nokar, Miuty E"/>
    <n v="100"/>
    <s v="9:30AM"/>
    <s v="10:55AM"/>
    <s v="N"/>
    <s v="N"/>
    <s v="Y"/>
    <s v="N"/>
    <s v="Y"/>
    <s v="N"/>
    <s v="N"/>
    <s v="CB103"/>
    <s v="Rm 103"/>
    <s v="999"/>
    <s v="CB"/>
    <s v="Building B"/>
    <s v="9465782"/>
    <s v="Nokar, Miuty E"/>
    <s v="100.00"/>
    <s v="MS 095 C1"/>
    <x v="153"/>
    <x v="0"/>
  </r>
  <r>
    <n v="15672"/>
    <n v="2017.3"/>
    <x v="2"/>
    <s v="MS"/>
    <s v="Mathematics and Science"/>
    <s v="095"/>
    <x v="2"/>
    <s v="PreAlgebra"/>
    <n v="5"/>
    <s v=""/>
    <s v="P"/>
    <x v="1"/>
    <n v="25"/>
    <n v="25"/>
    <n v="1"/>
    <s v="C"/>
    <s v="Closed"/>
    <s v="3:10PM"/>
    <s v="4:05PM"/>
    <s v="N"/>
    <s v="Y"/>
    <s v="Y"/>
    <s v="Y"/>
    <s v="Y"/>
    <s v="Y"/>
    <s v="N"/>
    <s v="RM1"/>
    <s v="Room 1"/>
    <n v="999"/>
    <s v="A"/>
    <s v="Building A"/>
    <n v="5855784"/>
    <s v="Handy, Marcus"/>
    <n v="100"/>
    <s v=""/>
    <s v=""/>
    <s v=""/>
    <s v=""/>
    <s v=""/>
    <s v=""/>
    <s v=""/>
    <s v=""/>
    <s v=""/>
    <s v=""/>
    <s v=""/>
    <s v=""/>
    <s v=""/>
    <s v=""/>
    <s v=""/>
    <s v=""/>
    <s v=""/>
    <s v="MS 095 P1"/>
    <x v="153"/>
    <x v="0"/>
  </r>
  <r>
    <n v="16290"/>
    <n v="2018.1"/>
    <x v="3"/>
    <s v="MS"/>
    <s v="Mathematics and Science"/>
    <s v="095"/>
    <x v="11"/>
    <s v="PreAlgebra"/>
    <n v="5"/>
    <s v=""/>
    <s v="C"/>
    <x v="4"/>
    <n v="25"/>
    <n v="18"/>
    <n v="0.72"/>
    <s v="O"/>
    <s v="Open"/>
    <s v="10:00AM"/>
    <s v="10:55AM"/>
    <s v="N"/>
    <s v="Y"/>
    <s v="N"/>
    <s v="Y"/>
    <s v="N"/>
    <s v="Y"/>
    <s v="N"/>
    <s v="CB101"/>
    <s v="Rm 101"/>
    <n v="999"/>
    <s v="CB"/>
    <s v="Building B"/>
    <n v="9465782"/>
    <s v="Nokar, Miuty E"/>
    <n v="100"/>
    <s v="9:30AM"/>
    <s v="10:55AM"/>
    <s v="N"/>
    <s v="N"/>
    <s v="Y"/>
    <s v="N"/>
    <s v="Y"/>
    <s v="N"/>
    <s v="N"/>
    <s v="CB101"/>
    <s v="Rm 101"/>
    <s v="999"/>
    <s v="CB"/>
    <s v="Building B"/>
    <s v="9465782"/>
    <s v="Nokar, Miuty E"/>
    <s v="100.00"/>
    <s v="MS 095 C1"/>
    <x v="153"/>
    <x v="0"/>
  </r>
  <r>
    <n v="16114"/>
    <n v="2018.1"/>
    <x v="3"/>
    <s v="MS"/>
    <s v="Mathematics and Science"/>
    <s v="095"/>
    <x v="2"/>
    <s v="PreAlgebra"/>
    <n v="5"/>
    <s v=""/>
    <s v="P"/>
    <x v="1"/>
    <n v="25"/>
    <n v="10"/>
    <n v="0.4"/>
    <s v="O"/>
    <s v="Open"/>
    <s v="3:10PM"/>
    <s v="4:05PM"/>
    <s v="N"/>
    <s v="Y"/>
    <s v="Y"/>
    <s v="Y"/>
    <s v="Y"/>
    <s v="Y"/>
    <s v="N"/>
    <s v="RM1"/>
    <s v="Room 1"/>
    <n v="999"/>
    <s v="A"/>
    <s v="Building A"/>
    <n v="2351373"/>
    <s v="Liwy, Tendy"/>
    <n v="100"/>
    <s v=""/>
    <s v=""/>
    <s v=""/>
    <s v=""/>
    <s v=""/>
    <s v=""/>
    <s v=""/>
    <s v=""/>
    <s v=""/>
    <s v=""/>
    <s v=""/>
    <s v=""/>
    <s v=""/>
    <s v=""/>
    <s v=""/>
    <s v=""/>
    <s v=""/>
    <s v="MS 095 P1"/>
    <x v="153"/>
    <x v="0"/>
  </r>
  <r>
    <n v="17035"/>
    <n v="2018.3"/>
    <x v="4"/>
    <s v="MS"/>
    <s v="Mathematics and Science"/>
    <s v="095"/>
    <x v="11"/>
    <s v="PreAlgebra"/>
    <n v="5"/>
    <s v=""/>
    <s v="C"/>
    <x v="4"/>
    <n v="25"/>
    <n v="25"/>
    <n v="1"/>
    <s v="O"/>
    <s v="Open"/>
    <s v="10:00AM"/>
    <s v="10:55AM"/>
    <s v="N"/>
    <s v="Y"/>
    <s v="N"/>
    <s v="Y"/>
    <s v="N"/>
    <s v="Y"/>
    <s v="N"/>
    <s v="CC104"/>
    <s v="Rm 104"/>
    <n v="999"/>
    <s v="CC"/>
    <s v="Building C"/>
    <n v="9465782"/>
    <s v="Nokar, Miuty E"/>
    <n v="100"/>
    <s v="9:30AM"/>
    <s v="10:55AM"/>
    <s v="N"/>
    <s v="N"/>
    <s v="Y"/>
    <s v="N"/>
    <s v="Y"/>
    <s v="N"/>
    <s v="N"/>
    <s v="CC104"/>
    <s v="Rm 104"/>
    <s v="999"/>
    <s v="CC"/>
    <s v="Building C"/>
    <s v="9465782"/>
    <s v="Nokar, Miuty E"/>
    <s v="100.00"/>
    <s v="MS 095 C1"/>
    <x v="153"/>
    <x v="0"/>
  </r>
  <r>
    <n v="16687"/>
    <n v="2018.3"/>
    <x v="4"/>
    <s v="MS"/>
    <s v="Mathematics and Science"/>
    <s v="095"/>
    <x v="2"/>
    <s v="PreAlgebra"/>
    <n v="5"/>
    <s v=""/>
    <s v="P"/>
    <x v="1"/>
    <n v="25"/>
    <n v="11"/>
    <n v="0.44"/>
    <s v="O"/>
    <s v="Open"/>
    <s v="3:10PM"/>
    <s v="4:05PM"/>
    <s v="N"/>
    <s v="Y"/>
    <s v="Y"/>
    <s v="Y"/>
    <s v="Y"/>
    <s v="Y"/>
    <s v="N"/>
    <s v="RM1"/>
    <s v="Room 1"/>
    <n v="999"/>
    <s v="A"/>
    <s v="Building A"/>
    <n v="9557383"/>
    <s v="Staff"/>
    <n v="100"/>
    <s v=""/>
    <s v=""/>
    <s v=""/>
    <s v=""/>
    <s v=""/>
    <s v=""/>
    <s v=""/>
    <s v=""/>
    <s v=""/>
    <s v=""/>
    <s v=""/>
    <s v=""/>
    <s v=""/>
    <s v=""/>
    <s v=""/>
    <s v=""/>
    <s v=""/>
    <s v="MS 095 P1"/>
    <x v="153"/>
    <x v="0"/>
  </r>
  <r>
    <n v="17406"/>
    <n v="2019.1"/>
    <x v="5"/>
    <s v="MS"/>
    <s v="Mathematics and Science"/>
    <s v="095"/>
    <x v="11"/>
    <s v="PreAlgebra"/>
    <n v="5"/>
    <s v=""/>
    <s v="C"/>
    <x v="4"/>
    <n v="25"/>
    <n v="11"/>
    <n v="0.44"/>
    <s v="O"/>
    <s v="Open"/>
    <s v="10:00AM"/>
    <s v="10:55AM"/>
    <s v="N"/>
    <s v="Y"/>
    <s v="N"/>
    <s v="Y"/>
    <s v="N"/>
    <s v="Y"/>
    <s v="N"/>
    <s v="CC104"/>
    <s v="Rm 104"/>
    <n v="999"/>
    <s v="CC"/>
    <s v="Building C"/>
    <n v="9465782"/>
    <s v="Nokar, Miuty E"/>
    <n v="100"/>
    <s v="11:00AM"/>
    <s v="12:25PM"/>
    <s v="N"/>
    <s v="N"/>
    <s v="Y"/>
    <s v="N"/>
    <s v="Y"/>
    <s v="N"/>
    <s v="N"/>
    <s v="CC104"/>
    <s v="Rm 104"/>
    <s v="999"/>
    <s v="CC"/>
    <s v="Building C"/>
    <s v="9465782"/>
    <s v="Nokar, Miuty E"/>
    <s v="100.00"/>
    <s v="MS 095 C1"/>
    <x v="153"/>
    <x v="0"/>
  </r>
  <r>
    <n v="17164"/>
    <n v="2019.1"/>
    <x v="5"/>
    <s v="MS"/>
    <s v="Mathematics and Science"/>
    <s v="095"/>
    <x v="2"/>
    <s v="PreAlgebra"/>
    <n v="5"/>
    <s v=""/>
    <s v="P"/>
    <x v="1"/>
    <n v="25"/>
    <n v="12"/>
    <n v="0.48"/>
    <s v="O"/>
    <s v="Open"/>
    <s v="10:30AM"/>
    <s v="11:25AM"/>
    <s v="N"/>
    <s v="Y"/>
    <s v="N"/>
    <s v="Y"/>
    <s v="N"/>
    <s v="Y"/>
    <s v="N"/>
    <s v="RM1"/>
    <s v="Room 1"/>
    <n v="999"/>
    <s v="A"/>
    <s v="Building A"/>
    <n v="2138185"/>
    <s v="Pretrick, Jocelyn"/>
    <n v="100"/>
    <s v="11:30AM"/>
    <s v="12:25PM"/>
    <s v="N"/>
    <s v="N"/>
    <s v="Y"/>
    <s v="N"/>
    <s v="Y"/>
    <s v="N"/>
    <s v="N"/>
    <s v="RM1"/>
    <s v="Room 1"/>
    <s v="999"/>
    <s v="A"/>
    <s v="Building A"/>
    <s v="2138185"/>
    <s v="Pretrick, Jocelyn"/>
    <s v="100.00"/>
    <s v="MS 095 P1"/>
    <x v="153"/>
    <x v="0"/>
  </r>
  <r>
    <n v="14558"/>
    <n v="2016.3"/>
    <x v="0"/>
    <s v="MS"/>
    <s v="Mathematics and Science"/>
    <s v="096"/>
    <x v="0"/>
    <s v="Elementary Algebra"/>
    <n v="5"/>
    <s v=""/>
    <s v="N"/>
    <x v="0"/>
    <n v="25"/>
    <n v="22"/>
    <n v="0.88"/>
    <s v="O"/>
    <s v="Open"/>
    <s v="11:00AM"/>
    <s v="11:55AM"/>
    <s v="N"/>
    <s v="Y"/>
    <s v="Y"/>
    <s v="Y"/>
    <s v="Y"/>
    <s v="Y"/>
    <s v="N"/>
    <s v="B205"/>
    <s v="Room B205"/>
    <n v="999"/>
    <s v="B"/>
    <s v="Classroom B"/>
    <n v="1183236"/>
    <s v="Biza, Snyther"/>
    <n v="100"/>
    <s v=""/>
    <s v=""/>
    <s v=""/>
    <s v=""/>
    <s v=""/>
    <s v=""/>
    <s v=""/>
    <s v=""/>
    <s v=""/>
    <s v=""/>
    <s v=""/>
    <s v=""/>
    <s v=""/>
    <s v=""/>
    <s v=""/>
    <s v=""/>
    <s v=""/>
    <s v="MS 096 1"/>
    <x v="154"/>
    <x v="0"/>
  </r>
  <r>
    <n v="14559"/>
    <n v="2016.3"/>
    <x v="0"/>
    <s v="MS"/>
    <s v="Mathematics and Science"/>
    <s v="096"/>
    <x v="1"/>
    <s v="Elementary Algebra"/>
    <n v="5"/>
    <s v=""/>
    <s v="N"/>
    <x v="0"/>
    <n v="25"/>
    <n v="10"/>
    <n v="0.4"/>
    <s v="O"/>
    <s v="Open"/>
    <s v="12:00PM"/>
    <s v="12:55PM"/>
    <s v="N"/>
    <s v="Y"/>
    <s v="Y"/>
    <s v="Y"/>
    <s v="Y"/>
    <s v="Y"/>
    <s v="N"/>
    <s v="B205"/>
    <s v="Room B205"/>
    <n v="999"/>
    <s v="B"/>
    <s v="Classroom B"/>
    <n v="1183236"/>
    <s v="Biza, Snyther"/>
    <n v="100"/>
    <s v=""/>
    <s v=""/>
    <s v=""/>
    <s v=""/>
    <s v=""/>
    <s v=""/>
    <s v=""/>
    <s v=""/>
    <s v=""/>
    <s v=""/>
    <s v=""/>
    <s v=""/>
    <s v=""/>
    <s v=""/>
    <s v=""/>
    <s v=""/>
    <s v=""/>
    <s v="MS 096 2"/>
    <x v="154"/>
    <x v="0"/>
  </r>
  <r>
    <n v="14376"/>
    <n v="2016.3"/>
    <x v="0"/>
    <s v="MS"/>
    <s v="Mathematics and Science"/>
    <s v="096"/>
    <x v="11"/>
    <s v="Elementary Algebra"/>
    <n v="5"/>
    <s v=""/>
    <s v="C"/>
    <x v="4"/>
    <n v="25"/>
    <n v="14"/>
    <n v="0.56000000000000005"/>
    <s v="O"/>
    <s v="Open"/>
    <s v="10:00AM"/>
    <s v="10:55AM"/>
    <s v="N"/>
    <s v="Y"/>
    <s v="N"/>
    <s v="Y"/>
    <s v="N"/>
    <s v="Y"/>
    <s v="N"/>
    <s v="CC104"/>
    <s v="Rm 104"/>
    <n v="999"/>
    <s v="CC"/>
    <s v="Building C"/>
    <n v="9465782"/>
    <s v="Nokar, Miuty E"/>
    <n v="100"/>
    <s v="11:00AM"/>
    <s v="12:25PM"/>
    <s v="N"/>
    <s v="N"/>
    <s v="Y"/>
    <s v="N"/>
    <s v="Y"/>
    <s v="N"/>
    <s v="N"/>
    <s v="CC104"/>
    <s v="Rm 104"/>
    <s v="999"/>
    <s v="CC"/>
    <s v="Building C"/>
    <s v="9465782"/>
    <s v="Nokar, Miuty E"/>
    <s v="100.00"/>
    <s v="MS 096 C1"/>
    <x v="154"/>
    <x v="0"/>
  </r>
  <r>
    <n v="14660"/>
    <n v="2016.3"/>
    <x v="0"/>
    <s v="MS"/>
    <s v="Mathematics and Science"/>
    <s v="096"/>
    <x v="3"/>
    <s v="Elementary Algebra"/>
    <n v="5"/>
    <s v=""/>
    <s v="K"/>
    <x v="2"/>
    <n v="25"/>
    <n v="7"/>
    <n v="0.28000000000000003"/>
    <s v="O"/>
    <s v="Open"/>
    <s v="10:25AM"/>
    <s v="12:25PM"/>
    <s v="N"/>
    <s v="Y"/>
    <s v="N"/>
    <s v="Y"/>
    <s v="N"/>
    <s v="N"/>
    <s v="N"/>
    <s v="CSHOP"/>
    <s v="Carpentry Shop"/>
    <n v="999"/>
    <s v="CSHOP"/>
    <s v="Carpentry Shop"/>
    <n v="4946768"/>
    <s v="Chapap, Lyte Kengkengan"/>
    <n v="100"/>
    <s v="10:25AM"/>
    <s v="11:25AM"/>
    <s v="N"/>
    <s v="N"/>
    <s v="N"/>
    <s v="N"/>
    <s v="N"/>
    <s v="Y"/>
    <s v="N"/>
    <s v="CSHOP"/>
    <s v="Carpentry Shop"/>
    <s v="999"/>
    <s v="CSHOP"/>
    <s v="Carpentry Shop"/>
    <s v="4946768"/>
    <s v="Chapap, Lyte Kengkengan"/>
    <s v="100.00"/>
    <s v="MS 096 K1"/>
    <x v="154"/>
    <x v="0"/>
  </r>
  <r>
    <n v="14737"/>
    <n v="2016.3"/>
    <x v="0"/>
    <s v="MS"/>
    <s v="Mathematics and Science"/>
    <s v="096"/>
    <x v="4"/>
    <s v="Elementary Algebra"/>
    <n v="5"/>
    <s v=""/>
    <s v="Y"/>
    <x v="3"/>
    <n v="25"/>
    <n v="16"/>
    <n v="0.64"/>
    <s v="O"/>
    <s v="Open"/>
    <s v="8:30AM"/>
    <s v="9:25AM"/>
    <s v="N"/>
    <s v="Y"/>
    <s v="Y"/>
    <s v="Y"/>
    <s v="Y"/>
    <s v="Y"/>
    <s v="N"/>
    <s v="ADM2"/>
    <s v="Administration 1"/>
    <n v="999"/>
    <s v="ADM"/>
    <s v="Administration Building"/>
    <n v="7251943"/>
    <s v="Fenenigog, Virginia"/>
    <n v="100"/>
    <s v=""/>
    <s v=""/>
    <s v=""/>
    <s v=""/>
    <s v=""/>
    <s v=""/>
    <s v=""/>
    <s v=""/>
    <s v=""/>
    <s v=""/>
    <s v=""/>
    <s v=""/>
    <s v=""/>
    <s v=""/>
    <s v=""/>
    <s v=""/>
    <s v=""/>
    <s v="MS 096 Y1"/>
    <x v="154"/>
    <x v="0"/>
  </r>
  <r>
    <n v="15574"/>
    <n v="2017.3"/>
    <x v="2"/>
    <s v="MS"/>
    <s v="Mathematics and Science"/>
    <s v="096"/>
    <x v="1"/>
    <s v="Elementary Algebra"/>
    <n v="5"/>
    <s v=""/>
    <s v="N"/>
    <x v="0"/>
    <n v="25"/>
    <n v="17"/>
    <n v="0.68"/>
    <s v="O"/>
    <s v="Open"/>
    <s v="12:00AM"/>
    <s v="12:55AM"/>
    <s v="N"/>
    <s v="Y"/>
    <s v="Y"/>
    <s v="Y"/>
    <s v="Y"/>
    <s v="Y"/>
    <s v="N"/>
    <s v="B205"/>
    <s v="Room B205"/>
    <n v="999"/>
    <s v="B"/>
    <s v="Classroom B"/>
    <n v="1183236"/>
    <s v="Biza, Snyther"/>
    <n v="100"/>
    <s v=""/>
    <s v=""/>
    <s v=""/>
    <s v=""/>
    <s v=""/>
    <s v=""/>
    <s v=""/>
    <s v=""/>
    <s v=""/>
    <s v=""/>
    <s v=""/>
    <s v=""/>
    <s v=""/>
    <s v=""/>
    <s v=""/>
    <s v=""/>
    <s v=""/>
    <s v="MS 096 2"/>
    <x v="154"/>
    <x v="0"/>
  </r>
  <r>
    <n v="15887"/>
    <n v="2017.3"/>
    <x v="2"/>
    <s v="MS"/>
    <s v="Mathematics and Science"/>
    <s v="096"/>
    <x v="11"/>
    <s v="Elementary Algebra"/>
    <n v="5"/>
    <s v=""/>
    <s v="C"/>
    <x v="4"/>
    <n v="30"/>
    <n v="30"/>
    <n v="1"/>
    <s v="O"/>
    <s v="Open"/>
    <s v="8:00AM"/>
    <s v="8:55AM"/>
    <s v="N"/>
    <s v="Y"/>
    <s v="N"/>
    <s v="Y"/>
    <s v="N"/>
    <s v="Y"/>
    <s v="N"/>
    <s v="CC104"/>
    <s v="Rm 104"/>
    <n v="999"/>
    <s v="CC"/>
    <s v="Building C"/>
    <n v="9465782"/>
    <s v="Nokar, Miuty E"/>
    <n v="100"/>
    <s v="8:00AM"/>
    <s v="9:25AM"/>
    <s v="N"/>
    <s v="N"/>
    <s v="Y"/>
    <s v="N"/>
    <s v="Y"/>
    <s v="N"/>
    <s v="N"/>
    <s v="CC104"/>
    <s v="Rm 104"/>
    <s v="999"/>
    <s v="CC"/>
    <s v="Building C"/>
    <s v="9465782"/>
    <s v="Nokar, Miuty E"/>
    <s v="100.00"/>
    <s v="MS 096 C1"/>
    <x v="154"/>
    <x v="0"/>
  </r>
  <r>
    <n v="15831"/>
    <n v="2017.3"/>
    <x v="2"/>
    <s v="MS"/>
    <s v="Mathematics and Science"/>
    <s v="096"/>
    <x v="3"/>
    <s v="Elementary Algebra"/>
    <n v="5"/>
    <s v=""/>
    <s v="K"/>
    <x v="2"/>
    <n v="25"/>
    <n v="8"/>
    <n v="0.32"/>
    <s v="O"/>
    <s v="Open"/>
    <s v="2:05PM"/>
    <s v="4:10PM"/>
    <s v="N"/>
    <s v="Y"/>
    <s v="N"/>
    <s v="Y"/>
    <s v="N"/>
    <s v="Y"/>
    <s v="N"/>
    <s v="SLAB"/>
    <s v="Science Lab"/>
    <n v="999"/>
    <s v="KADM"/>
    <s v="Administration Building"/>
    <n v="4946768"/>
    <s v="Chapap, Lyte Kengkengan"/>
    <n v="100"/>
    <s v=""/>
    <s v=""/>
    <s v=""/>
    <s v=""/>
    <s v=""/>
    <s v=""/>
    <s v=""/>
    <s v=""/>
    <s v=""/>
    <s v=""/>
    <s v=""/>
    <s v=""/>
    <s v=""/>
    <s v=""/>
    <s v=""/>
    <s v=""/>
    <s v=""/>
    <s v="MS 096 K1"/>
    <x v="154"/>
    <x v="0"/>
  </r>
  <r>
    <n v="15783"/>
    <n v="2017.3"/>
    <x v="2"/>
    <s v="MS"/>
    <s v="Mathematics and Science"/>
    <s v="096"/>
    <x v="4"/>
    <s v="Elementary Algebra"/>
    <n v="5"/>
    <s v=""/>
    <s v="Y"/>
    <x v="3"/>
    <n v="27"/>
    <n v="25"/>
    <n v="0.92592592592592593"/>
    <s v="O"/>
    <s v="Open"/>
    <s v="8:30AM"/>
    <s v="9:25AM"/>
    <s v="N"/>
    <s v="Y"/>
    <s v="Y"/>
    <s v="Y"/>
    <s v="Y"/>
    <s v="Y"/>
    <s v="N"/>
    <s v="Y107"/>
    <s v="Classroom 107"/>
    <n v="30"/>
    <s v="CB"/>
    <s v="Classroom Building"/>
    <n v="7251943"/>
    <s v="Fenenigog, Virginia"/>
    <n v="100"/>
    <s v=""/>
    <s v=""/>
    <s v=""/>
    <s v=""/>
    <s v=""/>
    <s v=""/>
    <s v=""/>
    <s v=""/>
    <s v=""/>
    <s v=""/>
    <s v=""/>
    <s v=""/>
    <s v=""/>
    <s v=""/>
    <s v=""/>
    <s v=""/>
    <s v=""/>
    <s v="MS 096 Y1"/>
    <x v="154"/>
    <x v="0"/>
  </r>
  <r>
    <n v="15573"/>
    <n v="2017.3"/>
    <x v="2"/>
    <s v="MS"/>
    <s v="Mathematics and Science"/>
    <s v="096"/>
    <x v="0"/>
    <s v="Elementary Algebra"/>
    <n v="5"/>
    <s v=""/>
    <s v="N"/>
    <x v="0"/>
    <n v="25"/>
    <n v="24"/>
    <n v="0.96"/>
    <s v="C"/>
    <s v="Closed"/>
    <s v="11:00AM"/>
    <s v="11:55AM"/>
    <s v="N"/>
    <s v="Y"/>
    <s v="Y"/>
    <s v="Y"/>
    <s v="Y"/>
    <s v="Y"/>
    <s v="N"/>
    <s v="B205"/>
    <s v="Room B205"/>
    <n v="999"/>
    <s v="B"/>
    <s v="Classroom B"/>
    <n v="1183236"/>
    <s v="Biza, Snyther"/>
    <n v="100"/>
    <s v=""/>
    <s v=""/>
    <s v=""/>
    <s v=""/>
    <s v=""/>
    <s v=""/>
    <s v=""/>
    <s v=""/>
    <s v=""/>
    <s v=""/>
    <s v=""/>
    <s v=""/>
    <s v=""/>
    <s v=""/>
    <s v=""/>
    <s v=""/>
    <s v=""/>
    <s v="MS 096 1"/>
    <x v="154"/>
    <x v="0"/>
  </r>
  <r>
    <n v="16023"/>
    <n v="2018.1"/>
    <x v="3"/>
    <s v="MS"/>
    <s v="Mathematics and Science"/>
    <s v="096"/>
    <x v="0"/>
    <s v="Elementary Algebra"/>
    <n v="5"/>
    <s v=""/>
    <s v="N"/>
    <x v="0"/>
    <n v="25"/>
    <n v="8"/>
    <n v="0.32"/>
    <s v="O"/>
    <s v="Open"/>
    <s v="2:10PM"/>
    <s v="3:05PM"/>
    <s v="N"/>
    <s v="Y"/>
    <s v="Y"/>
    <s v="Y"/>
    <s v="Y"/>
    <s v="Y"/>
    <s v="N"/>
    <s v="B205"/>
    <s v="Room B205"/>
    <n v="999"/>
    <s v="B"/>
    <s v="Classroom B"/>
    <n v="1183236"/>
    <s v="Biza, Snyther"/>
    <n v="100"/>
    <s v=""/>
    <s v=""/>
    <s v=""/>
    <s v=""/>
    <s v=""/>
    <s v=""/>
    <s v=""/>
    <s v=""/>
    <s v=""/>
    <s v=""/>
    <s v=""/>
    <s v=""/>
    <s v=""/>
    <s v=""/>
    <s v=""/>
    <s v=""/>
    <s v=""/>
    <s v="MS 096 1"/>
    <x v="154"/>
    <x v="0"/>
  </r>
  <r>
    <n v="16291"/>
    <n v="2018.1"/>
    <x v="3"/>
    <s v="MS"/>
    <s v="Mathematics and Science"/>
    <s v="096"/>
    <x v="11"/>
    <s v="Elementary Algebra"/>
    <n v="5"/>
    <s v=""/>
    <s v="C"/>
    <x v="4"/>
    <n v="25"/>
    <n v="15"/>
    <n v="0.6"/>
    <s v="O"/>
    <s v="Open"/>
    <s v="8:00AM"/>
    <s v="8:55AM"/>
    <s v="N"/>
    <s v="Y"/>
    <s v="N"/>
    <s v="Y"/>
    <s v="N"/>
    <s v="Y"/>
    <s v="N"/>
    <s v="CC104"/>
    <s v="Rm 104"/>
    <n v="999"/>
    <s v="CC"/>
    <s v="Building C"/>
    <n v="9465782"/>
    <s v="Nokar, Miuty E"/>
    <n v="100"/>
    <s v="8:00AM"/>
    <s v="9:30AM"/>
    <s v="N"/>
    <s v="N"/>
    <s v="Y"/>
    <s v="N"/>
    <s v="Y"/>
    <s v="N"/>
    <s v="N"/>
    <s v="CC104"/>
    <s v="Rm 104"/>
    <s v="999"/>
    <s v="CC"/>
    <s v="Building C"/>
    <s v="9465782"/>
    <s v="Nokar, Miuty E"/>
    <s v="100.00"/>
    <s v="MS 096 C1"/>
    <x v="154"/>
    <x v="0"/>
  </r>
  <r>
    <n v="16174"/>
    <n v="2018.1"/>
    <x v="3"/>
    <s v="MS"/>
    <s v="Mathematics and Science"/>
    <s v="096"/>
    <x v="3"/>
    <s v="Elementary Algebra"/>
    <n v="5"/>
    <s v=""/>
    <s v="K"/>
    <x v="2"/>
    <n v="25"/>
    <n v="3"/>
    <n v="0.12"/>
    <s v="O"/>
    <s v="Open"/>
    <s v="12:35PM"/>
    <s v="2:00PM"/>
    <s v="N"/>
    <s v="Y"/>
    <s v="N"/>
    <s v="Y"/>
    <s v="N"/>
    <s v="Y"/>
    <s v="N"/>
    <s v="LR2"/>
    <s v="Learning Resource 2"/>
    <n v="999"/>
    <s v="SBDC"/>
    <s v="Small Business Dev't Center"/>
    <n v="3545099"/>
    <s v="Sigrah, Wiggin J"/>
    <n v="100"/>
    <s v=""/>
    <s v=""/>
    <s v=""/>
    <s v=""/>
    <s v=""/>
    <s v=""/>
    <s v=""/>
    <s v=""/>
    <s v=""/>
    <s v=""/>
    <s v=""/>
    <s v=""/>
    <s v=""/>
    <s v=""/>
    <s v=""/>
    <s v=""/>
    <s v=""/>
    <s v="MS 096 K1"/>
    <x v="154"/>
    <x v="0"/>
  </r>
  <r>
    <n v="16330"/>
    <n v="2018.1"/>
    <x v="3"/>
    <s v="MS"/>
    <s v="Mathematics and Science"/>
    <s v="096"/>
    <x v="4"/>
    <s v="Elementary Algebra"/>
    <n v="5"/>
    <s v=""/>
    <s v="Y"/>
    <x v="3"/>
    <n v="21"/>
    <n v="21"/>
    <n v="1"/>
    <s v="O"/>
    <s v="Open"/>
    <s v="8:30AM"/>
    <s v="9:25AM"/>
    <s v="N"/>
    <s v="Y"/>
    <s v="Y"/>
    <s v="Y"/>
    <s v="Y"/>
    <s v="Y"/>
    <s v="N"/>
    <s v="Y106"/>
    <s v="Classroom 106"/>
    <n v="30"/>
    <s v="CB"/>
    <s v="Classroom Building"/>
    <n v="7251943"/>
    <s v="Fenenigog, Virginia"/>
    <n v="100"/>
    <s v=""/>
    <s v=""/>
    <s v=""/>
    <s v=""/>
    <s v=""/>
    <s v=""/>
    <s v=""/>
    <s v=""/>
    <s v=""/>
    <s v=""/>
    <s v=""/>
    <s v=""/>
    <s v=""/>
    <s v=""/>
    <s v=""/>
    <s v=""/>
    <s v=""/>
    <s v="MS 096 Y1"/>
    <x v="154"/>
    <x v="0"/>
  </r>
  <r>
    <n v="16823"/>
    <n v="2018.3"/>
    <x v="4"/>
    <s v="MS"/>
    <s v="Mathematics and Science"/>
    <s v="096"/>
    <x v="0"/>
    <s v="Elementary Algebra"/>
    <n v="5"/>
    <s v=""/>
    <s v="N"/>
    <x v="0"/>
    <n v="25"/>
    <n v="22"/>
    <n v="0.88"/>
    <s v="O"/>
    <s v="Open"/>
    <s v="9:00AM"/>
    <s v="9:50AM"/>
    <s v="N"/>
    <s v="Y"/>
    <s v="Y"/>
    <s v="Y"/>
    <s v="Y"/>
    <s v="Y"/>
    <s v="N"/>
    <s v="B201"/>
    <s v="Room B201"/>
    <n v="999"/>
    <s v="B"/>
    <s v="Classroom B"/>
    <n v="1183236"/>
    <s v="Biza, Snyther"/>
    <n v="100"/>
    <s v=""/>
    <s v=""/>
    <s v=""/>
    <s v=""/>
    <s v=""/>
    <s v=""/>
    <s v=""/>
    <s v=""/>
    <s v=""/>
    <s v=""/>
    <s v=""/>
    <s v=""/>
    <s v=""/>
    <s v=""/>
    <s v=""/>
    <s v=""/>
    <s v=""/>
    <s v="MS 096 1"/>
    <x v="154"/>
    <x v="0"/>
  </r>
  <r>
    <n v="16824"/>
    <n v="2018.3"/>
    <x v="4"/>
    <s v="MS"/>
    <s v="Mathematics and Science"/>
    <s v="096"/>
    <x v="1"/>
    <s v="Elementary Algebra"/>
    <n v="5"/>
    <s v=""/>
    <s v="N"/>
    <x v="0"/>
    <n v="25"/>
    <n v="20"/>
    <n v="0.8"/>
    <s v="O"/>
    <s v="Open"/>
    <s v="10:00AM"/>
    <s v="10:50AM"/>
    <s v="N"/>
    <s v="Y"/>
    <s v="Y"/>
    <s v="Y"/>
    <s v="Y"/>
    <s v="Y"/>
    <s v="N"/>
    <s v="B201"/>
    <s v="Room B201"/>
    <n v="999"/>
    <s v="B"/>
    <s v="Classroom B"/>
    <n v="1183236"/>
    <s v="Biza, Snyther"/>
    <n v="100"/>
    <s v=""/>
    <s v=""/>
    <s v=""/>
    <s v=""/>
    <s v=""/>
    <s v=""/>
    <s v=""/>
    <s v=""/>
    <s v=""/>
    <s v=""/>
    <s v=""/>
    <s v=""/>
    <s v=""/>
    <s v=""/>
    <s v=""/>
    <s v=""/>
    <s v=""/>
    <s v="MS 096 2"/>
    <x v="154"/>
    <x v="0"/>
  </r>
  <r>
    <n v="17037"/>
    <n v="2018.3"/>
    <x v="4"/>
    <s v="MS"/>
    <s v="Mathematics and Science"/>
    <s v="096"/>
    <x v="11"/>
    <s v="Elementary Algebra"/>
    <n v="5"/>
    <s v=""/>
    <s v="C"/>
    <x v="4"/>
    <n v="25"/>
    <n v="25"/>
    <n v="1"/>
    <s v="O"/>
    <s v="Open"/>
    <s v="8:00AM"/>
    <s v="8:55AM"/>
    <s v="N"/>
    <s v="Y"/>
    <s v="N"/>
    <s v="Y"/>
    <s v="N"/>
    <s v="Y"/>
    <s v="N"/>
    <s v="CC104"/>
    <s v="Rm 104"/>
    <n v="999"/>
    <s v="CC"/>
    <s v="Building C"/>
    <n v="9465782"/>
    <s v="Nokar, Miuty E"/>
    <n v="100"/>
    <s v="8:00AM"/>
    <s v="9:25AM"/>
    <s v="N"/>
    <s v="N"/>
    <s v="Y"/>
    <s v="N"/>
    <s v="Y"/>
    <s v="N"/>
    <s v="N"/>
    <s v="CC104"/>
    <s v="Rm 104"/>
    <s v="999"/>
    <s v="CC"/>
    <s v="Building C"/>
    <s v="9465782"/>
    <s v="Nokar, Miuty E"/>
    <s v="100.00"/>
    <s v="MS 096 C1"/>
    <x v="154"/>
    <x v="0"/>
  </r>
  <r>
    <n v="16993"/>
    <n v="2018.3"/>
    <x v="4"/>
    <s v="MS"/>
    <s v="Mathematics and Science"/>
    <s v="096"/>
    <x v="3"/>
    <s v="Elementary Algebra"/>
    <n v="5"/>
    <s v=""/>
    <s v="K"/>
    <x v="2"/>
    <n v="25"/>
    <n v="5"/>
    <n v="0.2"/>
    <s v="O"/>
    <s v="Open"/>
    <s v="11:30AM"/>
    <s v="1:30PM"/>
    <s v="N"/>
    <s v="Y"/>
    <s v="N"/>
    <s v="Y"/>
    <s v="N"/>
    <s v="Y"/>
    <s v="N"/>
    <s v="LR2"/>
    <s v="Learning Resource 2"/>
    <n v="999"/>
    <s v="SBDC"/>
    <s v="Small Business Dev't Center"/>
    <n v="3545099"/>
    <s v="Sigrah, Wiggin J"/>
    <n v="100"/>
    <s v=""/>
    <s v=""/>
    <s v=""/>
    <s v=""/>
    <s v=""/>
    <s v=""/>
    <s v=""/>
    <s v=""/>
    <s v=""/>
    <s v=""/>
    <s v=""/>
    <s v=""/>
    <s v=""/>
    <s v=""/>
    <s v=""/>
    <s v=""/>
    <s v=""/>
    <s v="MS 096 K1"/>
    <x v="154"/>
    <x v="0"/>
  </r>
  <r>
    <n v="17090"/>
    <n v="2018.3"/>
    <x v="4"/>
    <s v="MS"/>
    <s v="Mathematics and Science"/>
    <s v="096"/>
    <x v="2"/>
    <s v="Elementary Algebra"/>
    <n v="5"/>
    <s v=""/>
    <s v="P"/>
    <x v="1"/>
    <n v="25"/>
    <n v="4"/>
    <n v="0.16"/>
    <s v="O"/>
    <s v="Open"/>
    <s v="4:10PM"/>
    <s v="5:05PM"/>
    <s v="N"/>
    <s v="Y"/>
    <s v="Y"/>
    <s v="Y"/>
    <s v="Y"/>
    <s v="Y"/>
    <s v="N"/>
    <s v="RM5"/>
    <s v="Room 5"/>
    <n v="999"/>
    <s v="B"/>
    <s v="Building B"/>
    <n v="1528819"/>
    <s v="Lawrence, Brigeen"/>
    <n v="100"/>
    <s v=""/>
    <s v=""/>
    <s v=""/>
    <s v=""/>
    <s v=""/>
    <s v=""/>
    <s v=""/>
    <s v=""/>
    <s v=""/>
    <s v=""/>
    <s v=""/>
    <s v=""/>
    <s v=""/>
    <s v=""/>
    <s v=""/>
    <s v=""/>
    <s v=""/>
    <s v="MS 096 P1"/>
    <x v="154"/>
    <x v="0"/>
  </r>
  <r>
    <n v="16958"/>
    <n v="2018.3"/>
    <x v="4"/>
    <s v="MS"/>
    <s v="Mathematics and Science"/>
    <s v="096"/>
    <x v="4"/>
    <s v="Elementary Algebra"/>
    <n v="5"/>
    <s v=""/>
    <s v="Y"/>
    <x v="3"/>
    <n v="20"/>
    <n v="20"/>
    <n v="1"/>
    <s v="O"/>
    <s v="Open"/>
    <s v="11:45AM"/>
    <s v="12:40PM"/>
    <s v="N"/>
    <s v="Y"/>
    <s v="N"/>
    <s v="Y"/>
    <s v="N"/>
    <s v="Y"/>
    <s v="N"/>
    <s v="CLAB2"/>
    <s v="Computer Lab 2"/>
    <n v="30"/>
    <s v="CLAB"/>
    <s v="Computer Lab"/>
    <n v="7251943"/>
    <s v="Fenenigog, Virginia"/>
    <n v="100"/>
    <s v="2:50PM"/>
    <s v="4:15PM"/>
    <s v="N"/>
    <s v="N"/>
    <s v="Y"/>
    <s v="N"/>
    <s v="Y"/>
    <s v="N"/>
    <s v="N"/>
    <s v="Y107"/>
    <s v="Classroom 107"/>
    <s v="30"/>
    <s v="CB"/>
    <s v="Classroom Building"/>
    <s v="7251943"/>
    <s v="Fenenigog, Virginia"/>
    <s v="100.00"/>
    <s v="MS 096 Y1"/>
    <x v="154"/>
    <x v="0"/>
  </r>
  <r>
    <n v="17405"/>
    <n v="2019.1"/>
    <x v="5"/>
    <s v="MS"/>
    <s v="Mathematics and Science"/>
    <s v="096"/>
    <x v="11"/>
    <s v="Elementary Algebra"/>
    <n v="5"/>
    <s v=""/>
    <s v="C"/>
    <x v="4"/>
    <n v="25"/>
    <n v="19"/>
    <n v="0.76"/>
    <s v="O"/>
    <s v="Open"/>
    <s v="9:00AM"/>
    <s v="9:55AM"/>
    <s v="N"/>
    <s v="Y"/>
    <s v="N"/>
    <s v="Y"/>
    <s v="N"/>
    <s v="Y"/>
    <s v="N"/>
    <s v="CC104"/>
    <s v="Rm 104"/>
    <n v="999"/>
    <s v="CC"/>
    <s v="Building C"/>
    <n v="9465782"/>
    <s v="Nokar, Miuty E"/>
    <n v="100"/>
    <s v="9:30AM"/>
    <s v="10:55AM"/>
    <s v="N"/>
    <s v="N"/>
    <s v="Y"/>
    <s v="N"/>
    <s v="Y"/>
    <s v="N"/>
    <s v="N"/>
    <s v="CC104"/>
    <s v="Rm 104"/>
    <s v="999"/>
    <s v="CC"/>
    <s v="Building C"/>
    <s v="9465782"/>
    <s v="Nokar, Miuty E"/>
    <s v="100.00"/>
    <s v="MS 096 C1"/>
    <x v="154"/>
    <x v="0"/>
  </r>
  <r>
    <n v="17533"/>
    <n v="2019.1"/>
    <x v="5"/>
    <s v="MS"/>
    <s v="Mathematics and Science"/>
    <s v="096"/>
    <x v="4"/>
    <s v="Elementary Algebra"/>
    <n v="5"/>
    <s v=""/>
    <s v="Y"/>
    <x v="3"/>
    <n v="25"/>
    <n v="6"/>
    <n v="0.24"/>
    <s v="O"/>
    <s v="Open"/>
    <s v="11:45AM"/>
    <s v="12:40PM"/>
    <s v="N"/>
    <s v="Y"/>
    <s v="N"/>
    <s v="Y"/>
    <s v="N"/>
    <s v="Y"/>
    <s v="N"/>
    <s v="Y107"/>
    <s v="Classroom 107"/>
    <n v="30"/>
    <s v="CB"/>
    <s v="Classroom Building"/>
    <n v="7251943"/>
    <s v="Fenenigog, Virginia"/>
    <n v="100"/>
    <s v="1:10PM"/>
    <s v="2:05PM"/>
    <s v="N"/>
    <s v="N"/>
    <s v="Y"/>
    <s v="N"/>
    <s v="Y"/>
    <s v="N"/>
    <s v="N"/>
    <s v="Y107"/>
    <s v="Classroom 107"/>
    <s v="30"/>
    <s v="CB"/>
    <s v="Classroom Building"/>
    <s v="7251943"/>
    <s v="Fenenigog, Virginia"/>
    <s v="100.00"/>
    <s v="MS 096 Y1"/>
    <x v="154"/>
    <x v="0"/>
  </r>
  <r>
    <n v="14556"/>
    <n v="2016.3"/>
    <x v="0"/>
    <s v="MS"/>
    <s v="Mathematics and Science"/>
    <s v="099"/>
    <x v="0"/>
    <s v="Intermediate Algebra"/>
    <n v="5"/>
    <s v=""/>
    <s v="N"/>
    <x v="0"/>
    <n v="26"/>
    <n v="18"/>
    <n v="0.69230769230769229"/>
    <s v="O"/>
    <s v="Open"/>
    <s v="9:00AM"/>
    <s v="9:55AM"/>
    <s v="N"/>
    <s v="Y"/>
    <s v="Y"/>
    <s v="Y"/>
    <s v="Y"/>
    <s v="Y"/>
    <s v="N"/>
    <s v="B205"/>
    <s v="Room B205"/>
    <n v="999"/>
    <s v="B"/>
    <s v="Classroom B"/>
    <n v="924751"/>
    <s v="Garcia, Reynaldo"/>
    <n v="100"/>
    <s v=""/>
    <s v=""/>
    <s v=""/>
    <s v=""/>
    <s v=""/>
    <s v=""/>
    <s v=""/>
    <s v=""/>
    <s v=""/>
    <s v=""/>
    <s v=""/>
    <s v=""/>
    <s v=""/>
    <s v=""/>
    <s v=""/>
    <s v=""/>
    <s v=""/>
    <s v="MS 099 1"/>
    <x v="155"/>
    <x v="0"/>
  </r>
  <r>
    <n v="14557"/>
    <n v="2016.3"/>
    <x v="0"/>
    <s v="MS"/>
    <s v="Mathematics and Science"/>
    <s v="099"/>
    <x v="1"/>
    <s v="Intermediate Algebra"/>
    <n v="5"/>
    <s v=""/>
    <s v="N"/>
    <x v="0"/>
    <n v="27"/>
    <n v="22"/>
    <n v="0.81481481481481477"/>
    <s v="O"/>
    <s v="Open"/>
    <s v="10:00AM"/>
    <s v="10:55AM"/>
    <s v="N"/>
    <s v="Y"/>
    <s v="Y"/>
    <s v="Y"/>
    <s v="Y"/>
    <s v="Y"/>
    <s v="N"/>
    <s v="B205"/>
    <s v="Room B205"/>
    <n v="999"/>
    <s v="B"/>
    <s v="Classroom B"/>
    <n v="924751"/>
    <s v="Garcia, Reynaldo"/>
    <n v="100"/>
    <s v=""/>
    <s v=""/>
    <s v=""/>
    <s v=""/>
    <s v=""/>
    <s v=""/>
    <s v=""/>
    <s v=""/>
    <s v=""/>
    <s v=""/>
    <s v=""/>
    <s v=""/>
    <s v=""/>
    <s v=""/>
    <s v=""/>
    <s v=""/>
    <s v=""/>
    <s v="MS 099 2"/>
    <x v="155"/>
    <x v="0"/>
  </r>
  <r>
    <n v="14368"/>
    <n v="2016.3"/>
    <x v="0"/>
    <s v="MS"/>
    <s v="Mathematics and Science"/>
    <s v="099"/>
    <x v="11"/>
    <s v="Intermediate Algebra"/>
    <n v="5"/>
    <s v=""/>
    <s v="C"/>
    <x v="4"/>
    <n v="25"/>
    <n v="22"/>
    <n v="0.88"/>
    <s v="O"/>
    <s v="Open"/>
    <s v="2:00PM"/>
    <s v="2:55PM"/>
    <s v="N"/>
    <s v="Y"/>
    <s v="N"/>
    <s v="Y"/>
    <s v="N"/>
    <s v="Y"/>
    <s v="N"/>
    <s v="CC104"/>
    <s v="Rm 104"/>
    <n v="999"/>
    <s v="CC"/>
    <s v="Building C"/>
    <n v="6982809"/>
    <s v="Mamangon, Danilo A"/>
    <n v="100"/>
    <s v="2:00PM"/>
    <s v="3:25PM"/>
    <s v="N"/>
    <s v="N"/>
    <s v="Y"/>
    <s v="N"/>
    <s v="Y"/>
    <s v="N"/>
    <s v="N"/>
    <s v="CC104"/>
    <s v="Rm 104"/>
    <s v="999"/>
    <s v="CC"/>
    <s v="Building C"/>
    <s v="6982809"/>
    <s v="Mamangon, Danilo A"/>
    <s v="100.00"/>
    <s v="MS 099 C1"/>
    <x v="155"/>
    <x v="0"/>
  </r>
  <r>
    <n v="14676"/>
    <n v="2016.3"/>
    <x v="0"/>
    <s v="MS"/>
    <s v="Mathematics and Science"/>
    <s v="099"/>
    <x v="3"/>
    <s v="Intermediate Algebra"/>
    <n v="5"/>
    <s v=""/>
    <s v="K"/>
    <x v="2"/>
    <n v="25"/>
    <n v="13"/>
    <n v="0.52"/>
    <s v="O"/>
    <s v="Open"/>
    <s v="8:00AM"/>
    <s v="10:30AM"/>
    <s v="N"/>
    <s v="N"/>
    <s v="Y"/>
    <s v="N"/>
    <s v="Y"/>
    <s v="N"/>
    <s v="N"/>
    <s v="CSHOP"/>
    <s v="Carpentry Shop"/>
    <n v="999"/>
    <s v="CSHOP"/>
    <s v="Carpentry Shop"/>
    <n v="4946768"/>
    <s v="Chapap, Lyte Kengkengan"/>
    <n v="100"/>
    <s v=""/>
    <s v=""/>
    <s v=""/>
    <s v=""/>
    <s v=""/>
    <s v=""/>
    <s v=""/>
    <s v=""/>
    <s v=""/>
    <s v=""/>
    <s v=""/>
    <s v=""/>
    <s v=""/>
    <s v=""/>
    <s v=""/>
    <s v=""/>
    <s v=""/>
    <s v="MS 099 K1"/>
    <x v="155"/>
    <x v="0"/>
  </r>
  <r>
    <n v="14418"/>
    <n v="2016.3"/>
    <x v="0"/>
    <s v="MS"/>
    <s v="Mathematics and Science"/>
    <s v="099"/>
    <x v="2"/>
    <s v="Intermediate Algebra"/>
    <n v="5"/>
    <s v=""/>
    <s v="P"/>
    <x v="1"/>
    <n v="25"/>
    <n v="13"/>
    <n v="0.52"/>
    <s v="O"/>
    <s v="Open"/>
    <s v="8:30AM"/>
    <s v="9:25AM"/>
    <s v="N"/>
    <s v="Y"/>
    <s v="Y"/>
    <s v="Y"/>
    <s v="Y"/>
    <s v="Y"/>
    <s v="N"/>
    <s v="RM7"/>
    <s v="Room 7"/>
    <n v="999"/>
    <s v="B"/>
    <s v="Building B"/>
    <n v="5855784"/>
    <s v="Handy, Marcus"/>
    <n v="100"/>
    <s v=""/>
    <s v=""/>
    <s v=""/>
    <s v=""/>
    <s v=""/>
    <s v=""/>
    <s v=""/>
    <s v=""/>
    <s v=""/>
    <s v=""/>
    <s v=""/>
    <s v=""/>
    <s v=""/>
    <s v=""/>
    <s v=""/>
    <s v=""/>
    <s v=""/>
    <s v="MS 099 P1"/>
    <x v="155"/>
    <x v="0"/>
  </r>
  <r>
    <n v="14738"/>
    <n v="2016.3"/>
    <x v="0"/>
    <s v="MS"/>
    <s v="Mathematics and Science"/>
    <s v="099"/>
    <x v="4"/>
    <s v="Intermediate Algebra"/>
    <n v="5"/>
    <s v=""/>
    <s v="Y"/>
    <x v="3"/>
    <n v="25"/>
    <n v="13"/>
    <n v="0.52"/>
    <s v="O"/>
    <s v="Open"/>
    <s v="9:35AM"/>
    <s v="10:30AM"/>
    <s v="N"/>
    <s v="Y"/>
    <s v="Y"/>
    <s v="Y"/>
    <s v="Y"/>
    <s v="Y"/>
    <s v="N"/>
    <s v="Y107"/>
    <s v="Classroom 107"/>
    <n v="30"/>
    <s v="CB"/>
    <s v="Classroom Building"/>
    <n v="8653453"/>
    <s v="Velasquez, Rhoda"/>
    <n v="100"/>
    <s v=""/>
    <s v=""/>
    <s v=""/>
    <s v=""/>
    <s v=""/>
    <s v=""/>
    <s v=""/>
    <s v=""/>
    <s v=""/>
    <s v=""/>
    <s v=""/>
    <s v=""/>
    <s v=""/>
    <s v=""/>
    <s v=""/>
    <s v=""/>
    <s v=""/>
    <s v="MS 099 Y1"/>
    <x v="155"/>
    <x v="0"/>
  </r>
  <r>
    <n v="15575"/>
    <n v="2017.3"/>
    <x v="2"/>
    <s v="MS"/>
    <s v="Mathematics and Science"/>
    <s v="099"/>
    <x v="0"/>
    <s v="Intermediate Algebra"/>
    <n v="5"/>
    <s v=""/>
    <s v="N"/>
    <x v="0"/>
    <n v="25"/>
    <n v="8"/>
    <n v="0.32"/>
    <s v="O"/>
    <s v="Open"/>
    <s v="8:00AM"/>
    <s v="8:55AM"/>
    <s v="N"/>
    <s v="Y"/>
    <s v="Y"/>
    <s v="Y"/>
    <s v="Y"/>
    <s v="Y"/>
    <s v="N"/>
    <s v="B205"/>
    <s v="Room B205"/>
    <n v="999"/>
    <s v="B"/>
    <s v="Classroom B"/>
    <n v="924751"/>
    <s v="Garcia, Reynaldo"/>
    <n v="100"/>
    <s v=""/>
    <s v=""/>
    <s v=""/>
    <s v=""/>
    <s v=""/>
    <s v=""/>
    <s v=""/>
    <s v=""/>
    <s v=""/>
    <s v=""/>
    <s v=""/>
    <s v=""/>
    <s v=""/>
    <s v=""/>
    <s v=""/>
    <s v=""/>
    <s v=""/>
    <s v="MS 099 1"/>
    <x v="155"/>
    <x v="0"/>
  </r>
  <r>
    <n v="15576"/>
    <n v="2017.3"/>
    <x v="2"/>
    <s v="MS"/>
    <s v="Mathematics and Science"/>
    <s v="099"/>
    <x v="1"/>
    <s v="Intermediate Algebra"/>
    <n v="5"/>
    <s v=""/>
    <s v="N"/>
    <x v="0"/>
    <n v="25"/>
    <n v="13"/>
    <n v="0.52"/>
    <s v="O"/>
    <s v="Open"/>
    <s v="10:00AM"/>
    <s v="10:55AM"/>
    <s v="N"/>
    <s v="Y"/>
    <s v="Y"/>
    <s v="Y"/>
    <s v="Y"/>
    <s v="Y"/>
    <s v="N"/>
    <s v="B205"/>
    <s v="Room B205"/>
    <n v="999"/>
    <s v="B"/>
    <s v="Classroom B"/>
    <n v="924751"/>
    <s v="Garcia, Reynaldo"/>
    <n v="100"/>
    <s v=""/>
    <s v=""/>
    <s v=""/>
    <s v=""/>
    <s v=""/>
    <s v=""/>
    <s v=""/>
    <s v=""/>
    <s v=""/>
    <s v=""/>
    <s v=""/>
    <s v=""/>
    <s v=""/>
    <s v=""/>
    <s v=""/>
    <s v=""/>
    <s v=""/>
    <s v="MS 099 2"/>
    <x v="155"/>
    <x v="0"/>
  </r>
  <r>
    <n v="15889"/>
    <n v="2017.3"/>
    <x v="2"/>
    <s v="MS"/>
    <s v="Mathematics and Science"/>
    <s v="099"/>
    <x v="11"/>
    <s v="Intermediate Algebra"/>
    <n v="5"/>
    <s v=""/>
    <s v="C"/>
    <x v="4"/>
    <n v="33"/>
    <n v="31"/>
    <n v="0.93939393939393945"/>
    <s v="O"/>
    <s v="Open"/>
    <s v="10:00AM"/>
    <s v="10:55AM"/>
    <s v="N"/>
    <s v="Y"/>
    <s v="N"/>
    <s v="Y"/>
    <s v="N"/>
    <s v="Y"/>
    <s v="N"/>
    <s v="CB101"/>
    <s v="Rm 101"/>
    <n v="999"/>
    <s v="CB"/>
    <s v="Building B"/>
    <n v="6982809"/>
    <s v="Mamangon, Danilo A"/>
    <n v="100"/>
    <s v="9:30AM"/>
    <s v="10:55AM"/>
    <s v="N"/>
    <s v="N"/>
    <s v="Y"/>
    <s v="N"/>
    <s v="Y"/>
    <s v="N"/>
    <s v="N"/>
    <s v="CB101"/>
    <s v="Rm 101"/>
    <s v="999"/>
    <s v="CB"/>
    <s v="Building B"/>
    <s v="6982809"/>
    <s v="Mamangon, Danilo A"/>
    <s v="100.00"/>
    <s v="MS 099 C1"/>
    <x v="155"/>
    <x v="0"/>
  </r>
  <r>
    <n v="15849"/>
    <n v="2017.3"/>
    <x v="2"/>
    <s v="MS"/>
    <s v="Mathematics and Science"/>
    <s v="099"/>
    <x v="3"/>
    <s v="Intermediate Algebra"/>
    <n v="5"/>
    <s v=""/>
    <s v="K"/>
    <x v="2"/>
    <n v="25"/>
    <n v="4"/>
    <n v="0.16"/>
    <s v="O"/>
    <s v="Open"/>
    <s v="11:15AM"/>
    <s v="2:10PM"/>
    <s v="N"/>
    <s v="N"/>
    <s v="Y"/>
    <s v="N"/>
    <s v="Y"/>
    <s v="N"/>
    <s v="N"/>
    <s v="SLAB"/>
    <s v="Science Lab"/>
    <n v="999"/>
    <s v="KADM"/>
    <s v="Administration Building"/>
    <n v="4946768"/>
    <s v="Chapap, Lyte Kengkengan"/>
    <n v="100"/>
    <s v=""/>
    <s v=""/>
    <s v=""/>
    <s v=""/>
    <s v=""/>
    <s v=""/>
    <s v=""/>
    <s v=""/>
    <s v=""/>
    <s v=""/>
    <s v=""/>
    <s v=""/>
    <s v=""/>
    <s v=""/>
    <s v=""/>
    <s v=""/>
    <s v=""/>
    <s v="MS 099 K1"/>
    <x v="155"/>
    <x v="0"/>
  </r>
  <r>
    <n v="15687"/>
    <n v="2017.3"/>
    <x v="2"/>
    <s v="MS"/>
    <s v="Mathematics and Science"/>
    <s v="099"/>
    <x v="2"/>
    <s v="Intermediate Algebra"/>
    <n v="5"/>
    <s v=""/>
    <s v="P"/>
    <x v="1"/>
    <n v="25"/>
    <n v="15"/>
    <n v="0.6"/>
    <s v="O"/>
    <s v="Open"/>
    <s v="8:30AM"/>
    <s v="9:25AM"/>
    <s v="N"/>
    <s v="Y"/>
    <s v="Y"/>
    <s v="Y"/>
    <s v="Y"/>
    <s v="Y"/>
    <s v="N"/>
    <s v="RM7"/>
    <s v="Room 7"/>
    <n v="999"/>
    <s v="B"/>
    <s v="Building B"/>
    <n v="5855784"/>
    <s v="Handy, Marcus"/>
    <n v="100"/>
    <s v=""/>
    <s v=""/>
    <s v=""/>
    <s v=""/>
    <s v=""/>
    <s v=""/>
    <s v=""/>
    <s v=""/>
    <s v=""/>
    <s v=""/>
    <s v=""/>
    <s v=""/>
    <s v=""/>
    <s v=""/>
    <s v=""/>
    <s v=""/>
    <s v=""/>
    <s v="MS 099 P1"/>
    <x v="155"/>
    <x v="0"/>
  </r>
  <r>
    <n v="15784"/>
    <n v="2017.3"/>
    <x v="2"/>
    <s v="MS"/>
    <s v="Mathematics and Science"/>
    <s v="099"/>
    <x v="4"/>
    <s v="Intermediate Algebra"/>
    <n v="5"/>
    <s v=""/>
    <s v="Y"/>
    <x v="3"/>
    <n v="20"/>
    <n v="14"/>
    <n v="0.7"/>
    <s v="O"/>
    <s v="Open"/>
    <s v="9:35AM"/>
    <s v="10:30AM"/>
    <s v="N"/>
    <s v="Y"/>
    <s v="Y"/>
    <s v="Y"/>
    <s v="Y"/>
    <s v="Y"/>
    <s v="N"/>
    <s v="Y107"/>
    <s v="Classroom 107"/>
    <n v="30"/>
    <s v="CB"/>
    <s v="Classroom Building"/>
    <n v="7251943"/>
    <s v="Fenenigog, Virginia"/>
    <n v="100"/>
    <s v=""/>
    <s v=""/>
    <s v=""/>
    <s v=""/>
    <s v=""/>
    <s v=""/>
    <s v=""/>
    <s v=""/>
    <s v=""/>
    <s v=""/>
    <s v=""/>
    <s v=""/>
    <s v=""/>
    <s v=""/>
    <s v=""/>
    <s v=""/>
    <s v=""/>
    <s v="MS 099 Y1"/>
    <x v="155"/>
    <x v="0"/>
  </r>
  <r>
    <n v="16021"/>
    <n v="2018.1"/>
    <x v="3"/>
    <s v="MS"/>
    <s v="Mathematics and Science"/>
    <s v="099"/>
    <x v="0"/>
    <s v="Intermediate Algebra"/>
    <n v="5"/>
    <s v=""/>
    <s v="N"/>
    <x v="0"/>
    <n v="25"/>
    <n v="11"/>
    <n v="0.44"/>
    <s v="O"/>
    <s v="Open"/>
    <s v="9:00AM"/>
    <s v="9:55AM"/>
    <s v="N"/>
    <s v="Y"/>
    <s v="Y"/>
    <s v="Y"/>
    <s v="Y"/>
    <s v="Y"/>
    <s v="N"/>
    <s v="B205"/>
    <s v="Room B205"/>
    <n v="999"/>
    <s v="B"/>
    <s v="Classroom B"/>
    <n v="924751"/>
    <s v="Garcia, Reynaldo"/>
    <n v="100"/>
    <s v=""/>
    <s v=""/>
    <s v=""/>
    <s v=""/>
    <s v=""/>
    <s v=""/>
    <s v=""/>
    <s v=""/>
    <s v=""/>
    <s v=""/>
    <s v=""/>
    <s v=""/>
    <s v=""/>
    <s v=""/>
    <s v=""/>
    <s v=""/>
    <s v=""/>
    <s v="MS 099 1"/>
    <x v="155"/>
    <x v="0"/>
  </r>
  <r>
    <n v="16022"/>
    <n v="2018.1"/>
    <x v="3"/>
    <s v="MS"/>
    <s v="Mathematics and Science"/>
    <s v="099"/>
    <x v="1"/>
    <s v="Intermediate Algebra"/>
    <n v="5"/>
    <s v=""/>
    <s v="N"/>
    <x v="0"/>
    <n v="25"/>
    <n v="14"/>
    <n v="0.56000000000000005"/>
    <s v="O"/>
    <s v="Open"/>
    <s v="11:00AM"/>
    <s v="11:55AM"/>
    <s v="N"/>
    <s v="Y"/>
    <s v="Y"/>
    <s v="Y"/>
    <s v="Y"/>
    <s v="Y"/>
    <s v="N"/>
    <s v="B205"/>
    <s v="Room B205"/>
    <n v="999"/>
    <s v="B"/>
    <s v="Classroom B"/>
    <n v="924751"/>
    <s v="Garcia, Reynaldo"/>
    <n v="100"/>
    <s v=""/>
    <s v=""/>
    <s v=""/>
    <s v=""/>
    <s v=""/>
    <s v=""/>
    <s v=""/>
    <s v=""/>
    <s v=""/>
    <s v=""/>
    <s v=""/>
    <s v=""/>
    <s v=""/>
    <s v=""/>
    <s v=""/>
    <s v=""/>
    <s v=""/>
    <s v="MS 099 2"/>
    <x v="155"/>
    <x v="0"/>
  </r>
  <r>
    <n v="16292"/>
    <n v="2018.1"/>
    <x v="3"/>
    <s v="MS"/>
    <s v="Mathematics and Science"/>
    <s v="099"/>
    <x v="11"/>
    <s v="Intermediate Algebra"/>
    <n v="5"/>
    <s v=""/>
    <s v="C"/>
    <x v="4"/>
    <n v="25"/>
    <n v="21"/>
    <n v="0.84"/>
    <s v="O"/>
    <s v="Open"/>
    <s v="11:00AM"/>
    <s v="11:55AM"/>
    <s v="N"/>
    <s v="Y"/>
    <s v="N"/>
    <s v="Y"/>
    <s v="N"/>
    <s v="Y"/>
    <s v="N"/>
    <s v="CC104"/>
    <s v="Rm 104"/>
    <n v="999"/>
    <s v="CC"/>
    <s v="Building C"/>
    <n v="6982809"/>
    <s v="Mamangon, Danilo A"/>
    <n v="100"/>
    <s v="9:30AM"/>
    <s v="10:55AM"/>
    <s v="N"/>
    <s v="N"/>
    <s v="Y"/>
    <s v="N"/>
    <s v="Y"/>
    <s v="N"/>
    <s v="N"/>
    <s v="CC103"/>
    <s v="Rm 103"/>
    <s v="999"/>
    <s v="CC"/>
    <s v="Building C"/>
    <s v="6982809"/>
    <s v="Mamangon, Danilo A"/>
    <s v="100.00"/>
    <s v="MS 099 C1"/>
    <x v="155"/>
    <x v="0"/>
  </r>
  <r>
    <n v="16359"/>
    <n v="2018.1"/>
    <x v="3"/>
    <s v="MS"/>
    <s v="Mathematics and Science"/>
    <s v="099"/>
    <x v="3"/>
    <s v="Intermediate Algebra"/>
    <n v="5"/>
    <s v=""/>
    <s v="K"/>
    <x v="2"/>
    <n v="25"/>
    <n v="6"/>
    <n v="0.24"/>
    <s v="O"/>
    <s v="Open"/>
    <s v="9:45AM"/>
    <s v="12:15PM"/>
    <s v="N"/>
    <s v="N"/>
    <s v="Y"/>
    <s v="N"/>
    <s v="Y"/>
    <s v="N"/>
    <s v="N"/>
    <s v="AFTS"/>
    <s v="AFT Shop"/>
    <n v="999"/>
    <s v="CDC"/>
    <s v="CDC LRC"/>
    <n v="4946768"/>
    <s v="Chapap, Lyte Kengkengan"/>
    <n v="100"/>
    <s v=""/>
    <s v=""/>
    <s v=""/>
    <s v=""/>
    <s v=""/>
    <s v=""/>
    <s v=""/>
    <s v=""/>
    <s v=""/>
    <s v=""/>
    <s v=""/>
    <s v=""/>
    <s v=""/>
    <s v=""/>
    <s v=""/>
    <s v=""/>
    <s v=""/>
    <s v="MS 099 K1"/>
    <x v="155"/>
    <x v="0"/>
  </r>
  <r>
    <n v="16331"/>
    <n v="2018.1"/>
    <x v="3"/>
    <s v="MS"/>
    <s v="Mathematics and Science"/>
    <s v="099"/>
    <x v="4"/>
    <s v="Intermediate Algebra"/>
    <n v="5"/>
    <s v=""/>
    <s v="Y"/>
    <x v="3"/>
    <n v="20"/>
    <n v="14"/>
    <n v="0.7"/>
    <s v="O"/>
    <s v="Open"/>
    <s v="8:30AM"/>
    <s v="9:25AM"/>
    <s v="N"/>
    <s v="Y"/>
    <s v="N"/>
    <s v="Y"/>
    <s v="N"/>
    <s v="Y"/>
    <s v="N"/>
    <s v="Y107"/>
    <s v="Classroom 107"/>
    <n v="30"/>
    <s v="CB"/>
    <s v="Classroom Building"/>
    <n v="8653453"/>
    <s v="Velasquez, Rhoda"/>
    <n v="100"/>
    <s v="8:30AM"/>
    <s v="9:25AM"/>
    <s v="N"/>
    <s v="N"/>
    <s v="Y"/>
    <s v="N"/>
    <s v="Y"/>
    <s v="N"/>
    <s v="N"/>
    <s v="Y107"/>
    <s v="Classroom 107"/>
    <s v="30"/>
    <s v="CB"/>
    <s v="Classroom Building"/>
    <s v="8653453"/>
    <s v="Velasquez, Rhoda"/>
    <s v="100.00"/>
    <s v="MS 099 Y1"/>
    <x v="155"/>
    <x v="0"/>
  </r>
  <r>
    <n v="16629"/>
    <n v="2018.3"/>
    <x v="4"/>
    <s v="MS"/>
    <s v="Mathematics and Science"/>
    <s v="099"/>
    <x v="0"/>
    <s v="Intermediate Algebra"/>
    <n v="5"/>
    <s v=""/>
    <s v="N"/>
    <x v="0"/>
    <n v="25"/>
    <n v="7"/>
    <n v="0.28000000000000003"/>
    <s v="O"/>
    <s v="Open"/>
    <s v="8:00AM"/>
    <s v="8:50AM"/>
    <s v="N"/>
    <s v="Y"/>
    <s v="Y"/>
    <s v="Y"/>
    <s v="Y"/>
    <s v="Y"/>
    <s v="N"/>
    <s v="B205"/>
    <s v="Room B205"/>
    <n v="999"/>
    <s v="B"/>
    <s v="Classroom B"/>
    <n v="924751"/>
    <s v="Garcia, Reynaldo"/>
    <n v="100"/>
    <s v=""/>
    <s v=""/>
    <s v=""/>
    <s v=""/>
    <s v=""/>
    <s v=""/>
    <s v=""/>
    <s v=""/>
    <s v=""/>
    <s v=""/>
    <s v=""/>
    <s v=""/>
    <s v=""/>
    <s v=""/>
    <s v=""/>
    <s v=""/>
    <s v=""/>
    <s v="MS 099 1"/>
    <x v="155"/>
    <x v="0"/>
  </r>
  <r>
    <n v="16630"/>
    <n v="2018.3"/>
    <x v="4"/>
    <s v="MS"/>
    <s v="Mathematics and Science"/>
    <s v="099"/>
    <x v="1"/>
    <s v="Intermediate Algebra"/>
    <n v="5"/>
    <s v=""/>
    <s v="N"/>
    <x v="0"/>
    <n v="25"/>
    <n v="26"/>
    <n v="1.04"/>
    <s v="O"/>
    <s v="Open"/>
    <s v="10:00AM"/>
    <s v="10:50AM"/>
    <s v="N"/>
    <s v="Y"/>
    <s v="Y"/>
    <s v="Y"/>
    <s v="Y"/>
    <s v="Y"/>
    <s v="N"/>
    <s v="B205"/>
    <s v="Room B205"/>
    <n v="999"/>
    <s v="B"/>
    <s v="Classroom B"/>
    <n v="924751"/>
    <s v="Garcia, Reynaldo"/>
    <n v="100"/>
    <s v=""/>
    <s v=""/>
    <s v=""/>
    <s v=""/>
    <s v=""/>
    <s v=""/>
    <s v=""/>
    <s v=""/>
    <s v=""/>
    <s v=""/>
    <s v=""/>
    <s v=""/>
    <s v=""/>
    <s v=""/>
    <s v=""/>
    <s v=""/>
    <s v=""/>
    <s v="MS 099 2"/>
    <x v="155"/>
    <x v="0"/>
  </r>
  <r>
    <n v="17039"/>
    <n v="2018.3"/>
    <x v="4"/>
    <s v="MS"/>
    <s v="Mathematics and Science"/>
    <s v="099"/>
    <x v="11"/>
    <s v="Intermediate Algebra"/>
    <n v="5"/>
    <s v=""/>
    <s v="C"/>
    <x v="4"/>
    <n v="25"/>
    <n v="23"/>
    <n v="0.92"/>
    <s v="O"/>
    <s v="Open"/>
    <s v="11:00AM"/>
    <s v="11:55AM"/>
    <s v="N"/>
    <s v="Y"/>
    <s v="N"/>
    <s v="Y"/>
    <s v="N"/>
    <s v="Y"/>
    <s v="N"/>
    <s v="CC103"/>
    <s v="Rm 103"/>
    <n v="999"/>
    <s v="CC"/>
    <s v="Building C"/>
    <n v="6982809"/>
    <s v="Mamangon, Danilo A"/>
    <n v="100"/>
    <s v="9:30AM"/>
    <s v="10:55AM"/>
    <s v="N"/>
    <s v="N"/>
    <s v="Y"/>
    <s v="N"/>
    <s v="Y"/>
    <s v="N"/>
    <s v="N"/>
    <s v="CC103"/>
    <s v="Rm 103"/>
    <s v="999"/>
    <s v="CC"/>
    <s v="Building C"/>
    <s v="6982809"/>
    <s v="Mamangon, Danilo A"/>
    <s v="100.00"/>
    <s v="MS 099 C1"/>
    <x v="155"/>
    <x v="0"/>
  </r>
  <r>
    <n v="17014"/>
    <n v="2018.3"/>
    <x v="4"/>
    <s v="MS"/>
    <s v="Mathematics and Science"/>
    <s v="099"/>
    <x v="3"/>
    <s v="Intermediate Algebra"/>
    <n v="5"/>
    <s v=""/>
    <s v="K"/>
    <x v="2"/>
    <n v="25"/>
    <n v="13"/>
    <n v="0.52"/>
    <s v="O"/>
    <s v="Open"/>
    <s v="11:30AM"/>
    <s v="3:30PM"/>
    <s v="N"/>
    <s v="N"/>
    <s v="Y"/>
    <s v="N"/>
    <s v="Y"/>
    <s v="N"/>
    <s v="N"/>
    <s v="SLAB"/>
    <s v="Science Lab"/>
    <n v="999"/>
    <s v="KADM"/>
    <s v="Administration Building"/>
    <n v="5500241"/>
    <s v="Oviedo, Sharon"/>
    <n v="100"/>
    <s v=""/>
    <s v=""/>
    <s v=""/>
    <s v=""/>
    <s v=""/>
    <s v=""/>
    <s v=""/>
    <s v=""/>
    <s v=""/>
    <s v=""/>
    <s v=""/>
    <s v=""/>
    <s v=""/>
    <s v=""/>
    <s v=""/>
    <s v=""/>
    <s v=""/>
    <s v="MS 099 K1"/>
    <x v="155"/>
    <x v="0"/>
  </r>
  <r>
    <n v="16713"/>
    <n v="2018.3"/>
    <x v="4"/>
    <s v="MS"/>
    <s v="Mathematics and Science"/>
    <s v="099"/>
    <x v="2"/>
    <s v="Intermediate Algebra"/>
    <n v="5"/>
    <s v=""/>
    <s v="P"/>
    <x v="1"/>
    <n v="25"/>
    <n v="15"/>
    <n v="0.6"/>
    <s v="O"/>
    <s v="Open"/>
    <s v="8:30AM"/>
    <s v="9:25AM"/>
    <s v="N"/>
    <s v="Y"/>
    <s v="Y"/>
    <s v="Y"/>
    <s v="Y"/>
    <s v="Y"/>
    <s v="N"/>
    <s v="RM7"/>
    <s v="Room 7"/>
    <n v="999"/>
    <s v="B"/>
    <s v="Building B"/>
    <n v="8470675"/>
    <s v="Garcia, Emmanuela"/>
    <n v="100"/>
    <s v=""/>
    <s v=""/>
    <s v=""/>
    <s v=""/>
    <s v=""/>
    <s v=""/>
    <s v=""/>
    <s v=""/>
    <s v=""/>
    <s v=""/>
    <s v=""/>
    <s v=""/>
    <s v=""/>
    <s v=""/>
    <s v=""/>
    <s v=""/>
    <s v=""/>
    <s v="MS 099 P1"/>
    <x v="155"/>
    <x v="0"/>
  </r>
  <r>
    <n v="16959"/>
    <n v="2018.3"/>
    <x v="4"/>
    <s v="MS"/>
    <s v="Mathematics and Science"/>
    <s v="099"/>
    <x v="4"/>
    <s v="Intermediate Algebra"/>
    <n v="5"/>
    <s v=""/>
    <s v="Y"/>
    <x v="3"/>
    <n v="20"/>
    <n v="15"/>
    <n v="0.75"/>
    <s v="O"/>
    <s v="Open"/>
    <s v="9:35AM"/>
    <s v="10:30AM"/>
    <s v="N"/>
    <s v="Y"/>
    <s v="N"/>
    <s v="Y"/>
    <s v="N"/>
    <s v="Y"/>
    <s v="N"/>
    <s v="Y107"/>
    <s v="Classroom 107"/>
    <n v="30"/>
    <s v="CB"/>
    <s v="Classroom Building"/>
    <n v="8653453"/>
    <s v="Velasquez, Rhoda"/>
    <n v="100"/>
    <s v="10:00AM"/>
    <s v="11:00AM"/>
    <s v="N"/>
    <s v="N"/>
    <s v="Y"/>
    <s v="N"/>
    <s v="Y"/>
    <s v="N"/>
    <s v="N"/>
    <s v="Y107"/>
    <s v="Classroom 107"/>
    <s v="30"/>
    <s v="CB"/>
    <s v="Classroom Building"/>
    <s v="8653453"/>
    <s v="Velasquez, Rhoda"/>
    <s v="100.00"/>
    <s v="MS 099 Y1"/>
    <x v="155"/>
    <x v="0"/>
  </r>
  <r>
    <n v="17237"/>
    <n v="2019.1"/>
    <x v="5"/>
    <s v="MS"/>
    <s v="Mathematics and Science"/>
    <s v="099"/>
    <x v="0"/>
    <s v="Intermediate Algebra"/>
    <n v="5"/>
    <s v=""/>
    <s v="N"/>
    <x v="0"/>
    <n v="25"/>
    <n v="7"/>
    <n v="0.28000000000000003"/>
    <s v="O"/>
    <s v="Open"/>
    <s v="8:00AM"/>
    <s v="8:50AM"/>
    <s v="N"/>
    <s v="Y"/>
    <s v="Y"/>
    <s v="Y"/>
    <s v="Y"/>
    <s v="Y"/>
    <s v="N"/>
    <s v="B205"/>
    <s v="Room B205"/>
    <n v="999"/>
    <s v="B"/>
    <s v="Classroom B"/>
    <n v="924751"/>
    <s v="Garcia, Reynaldo"/>
    <n v="100"/>
    <s v=""/>
    <s v=""/>
    <s v=""/>
    <s v=""/>
    <s v=""/>
    <s v=""/>
    <s v=""/>
    <s v=""/>
    <s v=""/>
    <s v=""/>
    <s v=""/>
    <s v=""/>
    <s v=""/>
    <s v=""/>
    <s v=""/>
    <s v=""/>
    <s v=""/>
    <s v="MS 099 1"/>
    <x v="155"/>
    <x v="0"/>
  </r>
  <r>
    <n v="17238"/>
    <n v="2019.1"/>
    <x v="5"/>
    <s v="MS"/>
    <s v="Mathematics and Science"/>
    <s v="099"/>
    <x v="1"/>
    <s v="Intermediate Algebra"/>
    <n v="5"/>
    <s v=""/>
    <s v="N"/>
    <x v="0"/>
    <n v="25"/>
    <n v="16"/>
    <n v="0.64"/>
    <s v="O"/>
    <s v="Open"/>
    <s v="10:00AM"/>
    <s v="10:50AM"/>
    <s v="N"/>
    <s v="Y"/>
    <s v="Y"/>
    <s v="Y"/>
    <s v="Y"/>
    <s v="Y"/>
    <s v="N"/>
    <s v="B205"/>
    <s v="Room B205"/>
    <n v="999"/>
    <s v="B"/>
    <s v="Classroom B"/>
    <n v="924751"/>
    <s v="Garcia, Reynaldo"/>
    <n v="100"/>
    <s v=""/>
    <s v=""/>
    <s v=""/>
    <s v=""/>
    <s v=""/>
    <s v=""/>
    <s v=""/>
    <s v=""/>
    <s v=""/>
    <s v=""/>
    <s v=""/>
    <s v=""/>
    <s v=""/>
    <s v=""/>
    <s v=""/>
    <s v=""/>
    <s v=""/>
    <s v="MS 099 2"/>
    <x v="155"/>
    <x v="0"/>
  </r>
  <r>
    <n v="17402"/>
    <n v="2019.1"/>
    <x v="5"/>
    <s v="MS"/>
    <s v="Mathematics and Science"/>
    <s v="099"/>
    <x v="11"/>
    <s v="Intermediate Algebra"/>
    <n v="5"/>
    <s v=""/>
    <s v="C"/>
    <x v="4"/>
    <n v="25"/>
    <n v="13"/>
    <n v="0.52"/>
    <s v="O"/>
    <s v="Open"/>
    <s v="9:30AM"/>
    <s v="10:55AM"/>
    <s v="N"/>
    <s v="N"/>
    <s v="Y"/>
    <s v="N"/>
    <s v="Y"/>
    <s v="N"/>
    <s v="N"/>
    <s v="CC103"/>
    <s v="Rm 103"/>
    <n v="999"/>
    <s v="CC"/>
    <s v="Building C"/>
    <n v="6982809"/>
    <s v="Mamangon, Danilo A"/>
    <n v="100"/>
    <s v="10:00AM"/>
    <s v="10:55AM"/>
    <s v="N"/>
    <s v="Y"/>
    <s v="N"/>
    <s v="Y"/>
    <s v="N"/>
    <s v="Y"/>
    <s v="N"/>
    <s v="CC103"/>
    <s v="Rm 103"/>
    <s v="999"/>
    <s v="CC"/>
    <s v="Building C"/>
    <s v="6982809"/>
    <s v="Mamangon, Danilo A"/>
    <s v="100.00"/>
    <s v="MS 099 C1"/>
    <x v="155"/>
    <x v="0"/>
  </r>
  <r>
    <n v="17266"/>
    <n v="2019.1"/>
    <x v="5"/>
    <s v="MS"/>
    <s v="Mathematics and Science"/>
    <s v="099"/>
    <x v="3"/>
    <s v="Intermediate Algebra"/>
    <n v="5"/>
    <s v=""/>
    <s v="K"/>
    <x v="2"/>
    <n v="25"/>
    <n v="3"/>
    <n v="0.12"/>
    <s v="O"/>
    <s v="Open"/>
    <s v="2:00PM"/>
    <s v="3:00PM"/>
    <s v="N"/>
    <s v="Y"/>
    <s v="N"/>
    <s v="Y"/>
    <s v="N"/>
    <s v="Y"/>
    <s v="N"/>
    <s v="LR2"/>
    <s v="Learning Resource 2"/>
    <n v="999"/>
    <s v="SBDC"/>
    <s v="Small Business Dev't Center"/>
    <n v="3545099"/>
    <s v="Sigrah, Wiggin J"/>
    <n v="100"/>
    <s v="2:00PM"/>
    <s v="3:00PM"/>
    <s v="N"/>
    <s v="N"/>
    <s v="Y"/>
    <s v="N"/>
    <s v="Y"/>
    <s v="N"/>
    <s v="N"/>
    <s v="LR2"/>
    <s v="Learning Resource 2"/>
    <s v="999"/>
    <s v="SBDC"/>
    <s v="Small Business Dev't Center"/>
    <s v="3545099"/>
    <s v="Sigrah, Wiggin J"/>
    <s v="100.00"/>
    <s v="MS 099 K1"/>
    <x v="155"/>
    <x v="0"/>
  </r>
  <r>
    <n v="17532"/>
    <n v="2019.1"/>
    <x v="5"/>
    <s v="MS"/>
    <s v="Mathematics and Science"/>
    <s v="099"/>
    <x v="4"/>
    <s v="Intermediate Algebra"/>
    <n v="5"/>
    <s v=""/>
    <s v="Y"/>
    <x v="3"/>
    <n v="25"/>
    <n v="15"/>
    <n v="0.6"/>
    <s v="O"/>
    <s v="Open"/>
    <s v="8:30AM"/>
    <s v="9:25AM"/>
    <s v="N"/>
    <s v="Y"/>
    <s v="N"/>
    <s v="Y"/>
    <s v="N"/>
    <s v="Y"/>
    <s v="N"/>
    <s v="Y107"/>
    <s v="Classroom 107"/>
    <n v="30"/>
    <s v="CB"/>
    <s v="Classroom Building"/>
    <n v="8653453"/>
    <s v="Velasquez, Rhoda"/>
    <n v="100"/>
    <s v="10:00AM"/>
    <s v="10:55AM"/>
    <s v="N"/>
    <s v="N"/>
    <s v="Y"/>
    <s v="N"/>
    <s v="Y"/>
    <s v="N"/>
    <s v="N"/>
    <s v="Y107"/>
    <s v="Classroom 107"/>
    <s v="30"/>
    <s v="CB"/>
    <s v="Classroom Building"/>
    <s v="8653453"/>
    <s v="Velasquez, Rhoda"/>
    <s v="100.00"/>
    <s v="MS 099 Y1"/>
    <x v="155"/>
    <x v="0"/>
  </r>
  <r>
    <n v="14555"/>
    <n v="2016.3"/>
    <x v="0"/>
    <s v="MS"/>
    <s v="Mathematics and Science"/>
    <s v="100"/>
    <x v="9"/>
    <s v="College Algebra"/>
    <n v="3"/>
    <s v=""/>
    <s v="N"/>
    <x v="0"/>
    <n v="27"/>
    <n v="26"/>
    <n v="0.96296296296296291"/>
    <s v="C"/>
    <s v="Closed"/>
    <s v="11:00AM"/>
    <s v="11:55AM"/>
    <s v="N"/>
    <s v="Y"/>
    <s v="N"/>
    <s v="Y"/>
    <s v="N"/>
    <s v="Y"/>
    <s v="N"/>
    <s v="A204"/>
    <s v="Room A204"/>
    <n v="999"/>
    <s v="A"/>
    <s v="Classroom A"/>
    <n v="5347979"/>
    <s v="Offord, Catherine"/>
    <n v="100"/>
    <s v=""/>
    <s v=""/>
    <s v=""/>
    <s v=""/>
    <s v=""/>
    <s v=""/>
    <s v=""/>
    <s v=""/>
    <s v=""/>
    <s v=""/>
    <s v=""/>
    <s v=""/>
    <s v=""/>
    <s v=""/>
    <s v=""/>
    <s v=""/>
    <s v=""/>
    <s v="MS 100 5"/>
    <x v="156"/>
    <x v="0"/>
  </r>
  <r>
    <n v="14565"/>
    <n v="2016.3"/>
    <x v="0"/>
    <s v="MS"/>
    <s v="Mathematics and Science"/>
    <s v="100"/>
    <x v="18"/>
    <s v="College Algebra"/>
    <n v="3"/>
    <s v=""/>
    <s v="N"/>
    <x v="0"/>
    <n v="26"/>
    <n v="24"/>
    <n v="0.92307692307692313"/>
    <s v="C"/>
    <s v="Closed"/>
    <s v="12:30PM"/>
    <s v="1:55PM"/>
    <s v="N"/>
    <s v="N"/>
    <s v="Y"/>
    <s v="N"/>
    <s v="Y"/>
    <s v="N"/>
    <s v="N"/>
    <s v="B201"/>
    <s v="Room B201"/>
    <n v="999"/>
    <s v="B"/>
    <s v="Classroom B"/>
    <n v="5347979"/>
    <s v="Offord, Catherine"/>
    <n v="100"/>
    <s v=""/>
    <s v=""/>
    <s v=""/>
    <s v=""/>
    <s v=""/>
    <s v=""/>
    <s v=""/>
    <s v=""/>
    <s v=""/>
    <s v=""/>
    <s v=""/>
    <s v=""/>
    <s v=""/>
    <s v=""/>
    <s v=""/>
    <s v=""/>
    <s v=""/>
    <s v="MS 100 6"/>
    <x v="156"/>
    <x v="0"/>
  </r>
  <r>
    <n v="14788"/>
    <n v="2016.3"/>
    <x v="0"/>
    <s v="MS"/>
    <s v="Mathematics and Science"/>
    <s v="100"/>
    <x v="20"/>
    <s v="College Algebra"/>
    <n v="3"/>
    <s v=""/>
    <s v="N"/>
    <x v="0"/>
    <n v="25"/>
    <n v="18"/>
    <n v="0.72"/>
    <s v="C"/>
    <s v="Closed"/>
    <s v="12:00PM"/>
    <s v="12:55PM"/>
    <s v="N"/>
    <s v="Y"/>
    <s v="N"/>
    <s v="Y"/>
    <s v="N"/>
    <s v="Y"/>
    <s v="N"/>
    <s v="B201"/>
    <s v="Room B201"/>
    <n v="999"/>
    <s v="B"/>
    <s v="Classroom B"/>
    <n v="924751"/>
    <s v="Garcia, Reynaldo"/>
    <n v="100"/>
    <s v=""/>
    <s v=""/>
    <s v=""/>
    <s v=""/>
    <s v=""/>
    <s v=""/>
    <s v=""/>
    <s v=""/>
    <s v=""/>
    <s v=""/>
    <s v=""/>
    <s v=""/>
    <s v=""/>
    <s v=""/>
    <s v=""/>
    <s v=""/>
    <s v=""/>
    <s v="MS 100 7"/>
    <x v="156"/>
    <x v="0"/>
  </r>
  <r>
    <n v="14552"/>
    <n v="2016.3"/>
    <x v="0"/>
    <s v="MS"/>
    <s v="Mathematics and Science"/>
    <s v="100"/>
    <x v="0"/>
    <s v="College Algebra"/>
    <n v="3"/>
    <s v=""/>
    <s v="N"/>
    <x v="0"/>
    <n v="25"/>
    <n v="11"/>
    <n v="0.44"/>
    <s v="O"/>
    <s v="Open"/>
    <s v="8:30AM"/>
    <s v="9:55AM"/>
    <s v="N"/>
    <s v="Y"/>
    <s v="Y"/>
    <s v="N"/>
    <s v="Y"/>
    <s v="Y"/>
    <s v="N"/>
    <s v="B201"/>
    <s v="Room B201"/>
    <n v="999"/>
    <s v="B"/>
    <s v="Classroom B"/>
    <n v="2585223"/>
    <s v="Verg-in, Yen-ti"/>
    <n v="100"/>
    <s v=""/>
    <s v=""/>
    <s v=""/>
    <s v=""/>
    <s v=""/>
    <s v=""/>
    <s v=""/>
    <s v=""/>
    <s v=""/>
    <s v=""/>
    <s v=""/>
    <s v=""/>
    <s v=""/>
    <s v=""/>
    <s v=""/>
    <s v=""/>
    <s v=""/>
    <s v="MS 100 1"/>
    <x v="156"/>
    <x v="0"/>
  </r>
  <r>
    <n v="14553"/>
    <n v="2016.3"/>
    <x v="0"/>
    <s v="MS"/>
    <s v="Mathematics and Science"/>
    <s v="100"/>
    <x v="1"/>
    <s v="College Algebra"/>
    <n v="3"/>
    <s v=""/>
    <s v="N"/>
    <x v="0"/>
    <n v="25"/>
    <n v="3"/>
    <n v="0.12"/>
    <s v="O"/>
    <s v="Open"/>
    <s v="8:30AM"/>
    <s v="9:55AM"/>
    <s v="N"/>
    <s v="Y"/>
    <s v="Y"/>
    <s v="N"/>
    <s v="Y"/>
    <s v="Y"/>
    <s v="N"/>
    <s v="B201"/>
    <s v="Room B201"/>
    <n v="999"/>
    <s v="B"/>
    <s v="Classroom B"/>
    <n v="2585223"/>
    <s v="Verg-in, Yen-ti"/>
    <n v="100"/>
    <s v=""/>
    <s v=""/>
    <s v=""/>
    <s v=""/>
    <s v=""/>
    <s v=""/>
    <s v=""/>
    <s v=""/>
    <s v=""/>
    <s v=""/>
    <s v=""/>
    <s v=""/>
    <s v=""/>
    <s v=""/>
    <s v=""/>
    <s v=""/>
    <s v=""/>
    <s v="MS 100 2"/>
    <x v="156"/>
    <x v="0"/>
  </r>
  <r>
    <n v="14549"/>
    <n v="2016.3"/>
    <x v="0"/>
    <s v="MS"/>
    <s v="Mathematics and Science"/>
    <s v="100"/>
    <x v="6"/>
    <s v="College Algebra"/>
    <n v="3"/>
    <s v=""/>
    <s v="N"/>
    <x v="0"/>
    <n v="25"/>
    <n v="16"/>
    <n v="0.64"/>
    <s v="O"/>
    <s v="Open"/>
    <s v="10:00AM"/>
    <s v="11:25AM"/>
    <s v="N"/>
    <s v="Y"/>
    <s v="Y"/>
    <s v="N"/>
    <s v="Y"/>
    <s v="Y"/>
    <s v="N"/>
    <s v="B201"/>
    <s v="Room B201"/>
    <n v="999"/>
    <s v="B"/>
    <s v="Classroom B"/>
    <n v="2585223"/>
    <s v="Verg-in, Yen-ti"/>
    <n v="100"/>
    <s v=""/>
    <s v=""/>
    <s v=""/>
    <s v=""/>
    <s v=""/>
    <s v=""/>
    <s v=""/>
    <s v=""/>
    <s v=""/>
    <s v=""/>
    <s v=""/>
    <s v=""/>
    <s v=""/>
    <s v=""/>
    <s v=""/>
    <s v=""/>
    <s v=""/>
    <s v="MS 100 3"/>
    <x v="156"/>
    <x v="0"/>
  </r>
  <r>
    <n v="14554"/>
    <n v="2016.3"/>
    <x v="0"/>
    <s v="MS"/>
    <s v="Mathematics and Science"/>
    <s v="100"/>
    <x v="7"/>
    <s v="College Algebra"/>
    <n v="3"/>
    <s v=""/>
    <s v="N"/>
    <x v="0"/>
    <n v="25"/>
    <n v="12"/>
    <n v="0.48"/>
    <s v="O"/>
    <s v="Open"/>
    <s v="10:00AM"/>
    <s v="11:25AM"/>
    <s v="N"/>
    <s v="Y"/>
    <s v="Y"/>
    <s v="N"/>
    <s v="Y"/>
    <s v="Y"/>
    <s v="N"/>
    <s v="B201"/>
    <s v="Room B201"/>
    <n v="999"/>
    <s v="B"/>
    <s v="Classroom B"/>
    <n v="2585223"/>
    <s v="Verg-in, Yen-ti"/>
    <n v="100"/>
    <s v=""/>
    <s v=""/>
    <s v=""/>
    <s v=""/>
    <s v=""/>
    <s v=""/>
    <s v=""/>
    <s v=""/>
    <s v=""/>
    <s v=""/>
    <s v=""/>
    <s v=""/>
    <s v=""/>
    <s v=""/>
    <s v=""/>
    <s v=""/>
    <s v=""/>
    <s v="MS 100 4"/>
    <x v="156"/>
    <x v="0"/>
  </r>
  <r>
    <n v="14370"/>
    <n v="2016.3"/>
    <x v="0"/>
    <s v="MS"/>
    <s v="Mathematics and Science"/>
    <s v="100"/>
    <x v="11"/>
    <s v="College Algebra"/>
    <n v="3"/>
    <s v=""/>
    <s v="C"/>
    <x v="4"/>
    <n v="25"/>
    <n v="11"/>
    <n v="0.44"/>
    <s v="O"/>
    <s v="Open"/>
    <s v="12:30PM"/>
    <s v="1:55PM"/>
    <s v="N"/>
    <s v="N"/>
    <s v="Y"/>
    <s v="N"/>
    <s v="Y"/>
    <s v="N"/>
    <s v="N"/>
    <s v="CC104"/>
    <s v="Rm 104"/>
    <n v="999"/>
    <s v="CC"/>
    <s v="Building C"/>
    <n v="6982809"/>
    <s v="Mamangon, Danilo A"/>
    <n v="100"/>
    <s v=""/>
    <s v=""/>
    <s v=""/>
    <s v=""/>
    <s v=""/>
    <s v=""/>
    <s v=""/>
    <s v=""/>
    <s v=""/>
    <s v=""/>
    <s v=""/>
    <s v=""/>
    <s v=""/>
    <s v=""/>
    <s v=""/>
    <s v=""/>
    <s v=""/>
    <s v="MS 100 C1"/>
    <x v="156"/>
    <x v="0"/>
  </r>
  <r>
    <n v="14644"/>
    <n v="2016.3"/>
    <x v="0"/>
    <s v="MS"/>
    <s v="Mathematics and Science"/>
    <s v="100"/>
    <x v="3"/>
    <s v="College Algebra"/>
    <n v="3"/>
    <s v=""/>
    <s v="K"/>
    <x v="2"/>
    <n v="25"/>
    <n v="22"/>
    <n v="0.88"/>
    <s v="O"/>
    <s v="Open"/>
    <s v="10:25AM"/>
    <s v="11:25AM"/>
    <s v="N"/>
    <s v="Y"/>
    <s v="N"/>
    <s v="Y"/>
    <s v="N"/>
    <s v="Y"/>
    <s v="N"/>
    <s v="SLAB"/>
    <s v="Science Lab"/>
    <n v="999"/>
    <s v="KADM"/>
    <s v="Administration Building"/>
    <n v="5500241"/>
    <s v="Oviedo, Sharon"/>
    <n v="100"/>
    <s v=""/>
    <s v=""/>
    <s v=""/>
    <s v=""/>
    <s v=""/>
    <s v=""/>
    <s v=""/>
    <s v=""/>
    <s v=""/>
    <s v=""/>
    <s v=""/>
    <s v=""/>
    <s v=""/>
    <s v=""/>
    <s v=""/>
    <s v=""/>
    <s v=""/>
    <s v="MS 100 K1"/>
    <x v="156"/>
    <x v="0"/>
  </r>
  <r>
    <n v="14817"/>
    <n v="2016.3"/>
    <x v="0"/>
    <s v="MS"/>
    <s v="Mathematics and Science"/>
    <s v="100"/>
    <x v="10"/>
    <s v="College Algebra"/>
    <n v="3"/>
    <s v=""/>
    <s v="K"/>
    <x v="2"/>
    <n v="25"/>
    <n v="7"/>
    <n v="0.28000000000000003"/>
    <s v="O"/>
    <s v="Open"/>
    <s v="11:30AM"/>
    <s v="12:30PM"/>
    <s v="N"/>
    <s v="Y"/>
    <s v="N"/>
    <s v="Y"/>
    <s v="N"/>
    <s v="Y"/>
    <s v="N"/>
    <s v="LR2"/>
    <s v="Learning Resource 2"/>
    <n v="999"/>
    <s v="SBDC"/>
    <s v="Small Business Dev't Center"/>
    <n v="3545099"/>
    <s v="Sigrah, Wiggin J"/>
    <n v="100"/>
    <s v=""/>
    <s v=""/>
    <s v=""/>
    <s v=""/>
    <s v=""/>
    <s v=""/>
    <s v=""/>
    <s v=""/>
    <s v=""/>
    <s v=""/>
    <s v=""/>
    <s v=""/>
    <s v=""/>
    <s v=""/>
    <s v=""/>
    <s v=""/>
    <s v=""/>
    <s v="MS 100 K2"/>
    <x v="156"/>
    <x v="0"/>
  </r>
  <r>
    <n v="14419"/>
    <n v="2016.3"/>
    <x v="0"/>
    <s v="MS"/>
    <s v="Mathematics and Science"/>
    <s v="100"/>
    <x v="2"/>
    <s v="College Algebra"/>
    <n v="3"/>
    <s v=""/>
    <s v="P"/>
    <x v="1"/>
    <n v="25"/>
    <n v="17"/>
    <n v="0.68"/>
    <s v="O"/>
    <s v="Open"/>
    <s v="10:30AM"/>
    <s v="11:25AM"/>
    <s v="N"/>
    <s v="Y"/>
    <s v="N"/>
    <s v="Y"/>
    <s v="N"/>
    <s v="Y"/>
    <s v="N"/>
    <s v="RM1"/>
    <s v="Room 1"/>
    <n v="999"/>
    <s v="A"/>
    <s v="Building A"/>
    <n v="5449540"/>
    <s v="Foti, Romano"/>
    <n v="100"/>
    <s v=""/>
    <s v=""/>
    <s v=""/>
    <s v=""/>
    <s v=""/>
    <s v=""/>
    <s v=""/>
    <s v=""/>
    <s v=""/>
    <s v=""/>
    <s v=""/>
    <s v=""/>
    <s v=""/>
    <s v=""/>
    <s v=""/>
    <s v=""/>
    <s v=""/>
    <s v="MS 100 P1"/>
    <x v="156"/>
    <x v="0"/>
  </r>
  <r>
    <n v="14731"/>
    <n v="2016.3"/>
    <x v="0"/>
    <s v="MS"/>
    <s v="Mathematics and Science"/>
    <s v="100"/>
    <x v="4"/>
    <s v="College Algebra"/>
    <n v="3"/>
    <s v=""/>
    <s v="Y"/>
    <x v="3"/>
    <n v="30"/>
    <n v="17"/>
    <n v="0.56666666666666665"/>
    <s v="O"/>
    <s v="Open"/>
    <s v="8:30AM"/>
    <s v="9:25AM"/>
    <s v="N"/>
    <s v="Y"/>
    <s v="N"/>
    <s v="Y"/>
    <s v="N"/>
    <s v="Y"/>
    <s v="N"/>
    <s v="Y107"/>
    <s v="Classroom 107"/>
    <n v="30"/>
    <s v="CB"/>
    <s v="Classroom Building"/>
    <n v="8653453"/>
    <s v="Velasquez, Rhoda"/>
    <n v="100"/>
    <s v=""/>
    <s v=""/>
    <s v=""/>
    <s v=""/>
    <s v=""/>
    <s v=""/>
    <s v=""/>
    <s v=""/>
    <s v=""/>
    <s v=""/>
    <s v=""/>
    <s v=""/>
    <s v=""/>
    <s v=""/>
    <s v=""/>
    <s v=""/>
    <s v=""/>
    <s v="MS 100 Y1"/>
    <x v="156"/>
    <x v="0"/>
  </r>
  <r>
    <n v="14875"/>
    <n v="2017.1"/>
    <x v="1"/>
    <s v="MS"/>
    <s v="Mathematics and Science"/>
    <s v="100"/>
    <x v="2"/>
    <s v="College Algebra"/>
    <n v="3"/>
    <s v=""/>
    <s v="P"/>
    <x v="1"/>
    <n v="26"/>
    <n v="21"/>
    <n v="0.80769230769230771"/>
    <s v="C"/>
    <s v="Closed"/>
    <m/>
    <m/>
    <s v="N"/>
    <s v="Y"/>
    <s v="N"/>
    <s v="Y"/>
    <s v="N"/>
    <s v="Y"/>
    <s v="N"/>
    <s v="RM1"/>
    <s v="Room 1"/>
    <n v="999"/>
    <s v="A"/>
    <s v="Building A"/>
    <n v="2351373"/>
    <s v="&quot;Liwy, Tendy&quot;"/>
    <n v="100"/>
    <s v=""/>
    <s v=""/>
    <s v=""/>
    <s v=""/>
    <s v=""/>
    <s v=""/>
    <s v=""/>
    <s v=""/>
    <s v=""/>
    <s v=""/>
    <s v=""/>
    <s v=""/>
    <s v=""/>
    <s v=""/>
    <s v=""/>
    <s v=""/>
    <m/>
    <s v="MS 100 P1"/>
    <x v="156"/>
    <x v="0"/>
  </r>
  <r>
    <n v="15023"/>
    <n v="2017.1"/>
    <x v="1"/>
    <s v="MS"/>
    <s v="Mathematics and Science"/>
    <s v="100"/>
    <x v="0"/>
    <s v="College Algebra (Start Date 3/6/17)"/>
    <n v="3"/>
    <s v=""/>
    <s v="N"/>
    <x v="0"/>
    <n v="20"/>
    <n v="6"/>
    <n v="0.3"/>
    <s v="O"/>
    <s v="Open"/>
    <m/>
    <m/>
    <s v="N"/>
    <s v="Y"/>
    <s v="Y"/>
    <s v="N"/>
    <s v="Y"/>
    <s v="Y"/>
    <s v="N"/>
    <s v="B201"/>
    <s v="Room B201"/>
    <n v="999"/>
    <s v="B"/>
    <s v="Classroom B"/>
    <n v="2585223"/>
    <s v="&quot;Verg-in, Yen-ti&quot;"/>
    <n v="100"/>
    <s v=""/>
    <s v=""/>
    <s v=""/>
    <s v=""/>
    <s v=""/>
    <s v=""/>
    <s v=""/>
    <s v=""/>
    <s v=""/>
    <s v=""/>
    <s v=""/>
    <s v=""/>
    <s v=""/>
    <s v=""/>
    <s v=""/>
    <s v=""/>
    <m/>
    <s v="MS 100 1"/>
    <x v="156"/>
    <x v="0"/>
  </r>
  <r>
    <n v="15024"/>
    <n v="2017.1"/>
    <x v="1"/>
    <s v="MS"/>
    <s v="Mathematics and Science"/>
    <s v="100"/>
    <x v="1"/>
    <s v="College Algebra (Start Date 3/6/17)"/>
    <n v="3"/>
    <s v=""/>
    <s v="N"/>
    <x v="0"/>
    <n v="20"/>
    <n v="0"/>
    <n v="0"/>
    <s v="O"/>
    <s v="Open"/>
    <m/>
    <m/>
    <s v="N"/>
    <s v="Y"/>
    <s v="Y"/>
    <s v="N"/>
    <s v="Y"/>
    <s v="Y"/>
    <s v="N"/>
    <s v="B201"/>
    <s v="Room B201"/>
    <n v="999"/>
    <s v="B"/>
    <s v="Classroom B"/>
    <n v="2585223"/>
    <s v="&quot;Verg-in, Yen-ti&quot;"/>
    <n v="100"/>
    <s v=""/>
    <s v=""/>
    <s v=""/>
    <s v=""/>
    <s v=""/>
    <s v=""/>
    <s v=""/>
    <s v=""/>
    <s v=""/>
    <s v=""/>
    <s v=""/>
    <s v=""/>
    <s v=""/>
    <s v=""/>
    <s v=""/>
    <s v=""/>
    <m/>
    <s v="MS 100 2"/>
    <x v="156"/>
    <x v="0"/>
  </r>
  <r>
    <n v="15038"/>
    <n v="2017.1"/>
    <x v="1"/>
    <s v="MS"/>
    <s v="Mathematics and Science"/>
    <s v="100"/>
    <x v="6"/>
    <s v="College Algebra"/>
    <n v="3"/>
    <s v=""/>
    <s v="N"/>
    <x v="0"/>
    <n v="25"/>
    <n v="13"/>
    <n v="0.52"/>
    <s v="O"/>
    <s v="Open"/>
    <m/>
    <m/>
    <s v="N"/>
    <s v="Y"/>
    <s v="N"/>
    <s v="Y"/>
    <s v="N"/>
    <s v="Y"/>
    <s v="N"/>
    <s v="B205"/>
    <s v="Room B205"/>
    <n v="999"/>
    <s v="B"/>
    <s v="Classroom B"/>
    <n v="924751"/>
    <s v="&quot;Garcia, Reynaldo&quot;"/>
    <n v="100"/>
    <s v=""/>
    <s v=""/>
    <s v=""/>
    <s v=""/>
    <s v=""/>
    <s v=""/>
    <s v=""/>
    <s v=""/>
    <s v=""/>
    <s v=""/>
    <s v=""/>
    <s v=""/>
    <s v=""/>
    <s v=""/>
    <s v=""/>
    <s v=""/>
    <m/>
    <s v="MS 100 3"/>
    <x v="156"/>
    <x v="0"/>
  </r>
  <r>
    <n v="14990"/>
    <n v="2017.1"/>
    <x v="1"/>
    <s v="MS"/>
    <s v="Mathematics and Science"/>
    <s v="100"/>
    <x v="7"/>
    <s v="College Algebra"/>
    <n v="3"/>
    <s v=""/>
    <s v="N"/>
    <x v="0"/>
    <n v="25"/>
    <n v="22"/>
    <n v="0.88"/>
    <s v="O"/>
    <s v="Open"/>
    <m/>
    <m/>
    <s v="N"/>
    <s v="Y"/>
    <s v="N"/>
    <s v="Y"/>
    <s v="N"/>
    <s v="Y"/>
    <s v="N"/>
    <s v="A204"/>
    <s v="Room A204"/>
    <n v="999"/>
    <s v="A"/>
    <s v="Classroom A"/>
    <n v="5347979"/>
    <s v="&quot;Offord, Catherine&quot;"/>
    <n v="100"/>
    <s v=""/>
    <s v=""/>
    <s v=""/>
    <s v=""/>
    <s v=""/>
    <s v=""/>
    <s v=""/>
    <s v=""/>
    <s v=""/>
    <s v=""/>
    <s v=""/>
    <s v=""/>
    <s v=""/>
    <s v=""/>
    <s v=""/>
    <s v=""/>
    <m/>
    <s v="MS 100 4"/>
    <x v="156"/>
    <x v="0"/>
  </r>
  <r>
    <n v="15039"/>
    <n v="2017.1"/>
    <x v="1"/>
    <s v="MS"/>
    <s v="Mathematics and Science"/>
    <s v="100"/>
    <x v="9"/>
    <s v="College Algebra"/>
    <n v="3"/>
    <s v=""/>
    <s v="N"/>
    <x v="0"/>
    <n v="26"/>
    <n v="16"/>
    <n v="0.61538461538461542"/>
    <s v="O"/>
    <s v="Open"/>
    <m/>
    <m/>
    <s v="N"/>
    <s v="Y"/>
    <s v="N"/>
    <s v="Y"/>
    <s v="N"/>
    <s v="Y"/>
    <s v="N"/>
    <s v="B205"/>
    <s v="Room B205"/>
    <n v="999"/>
    <s v="B"/>
    <s v="Classroom B"/>
    <n v="924751"/>
    <s v="&quot;Garcia, Reynaldo&quot;"/>
    <n v="100"/>
    <s v=""/>
    <s v=""/>
    <s v=""/>
    <s v=""/>
    <s v=""/>
    <s v=""/>
    <s v=""/>
    <s v=""/>
    <s v=""/>
    <s v=""/>
    <s v=""/>
    <s v=""/>
    <s v=""/>
    <s v=""/>
    <s v=""/>
    <s v=""/>
    <m/>
    <s v="MS 100 5"/>
    <x v="156"/>
    <x v="0"/>
  </r>
  <r>
    <n v="15089"/>
    <n v="2017.1"/>
    <x v="1"/>
    <s v="MS"/>
    <s v="Mathematics and Science"/>
    <s v="100"/>
    <x v="18"/>
    <s v="College Algebra"/>
    <n v="3"/>
    <s v=""/>
    <s v="N"/>
    <x v="0"/>
    <n v="25"/>
    <n v="18"/>
    <n v="0.72"/>
    <s v="O"/>
    <s v="Open"/>
    <m/>
    <m/>
    <s v="N"/>
    <s v="Y"/>
    <s v="N"/>
    <s v="Y"/>
    <s v="N"/>
    <s v="Y"/>
    <s v="N"/>
    <s v="A204"/>
    <s v="Room A204"/>
    <n v="999"/>
    <s v="A"/>
    <s v="Classroom A"/>
    <n v="5347979"/>
    <s v="&quot;Offord, Catherine&quot;"/>
    <n v="100"/>
    <s v=""/>
    <s v=""/>
    <s v=""/>
    <s v=""/>
    <s v=""/>
    <s v=""/>
    <s v=""/>
    <s v=""/>
    <s v=""/>
    <s v=""/>
    <s v=""/>
    <s v=""/>
    <s v=""/>
    <s v=""/>
    <s v=""/>
    <s v=""/>
    <m/>
    <s v="MS 100 6"/>
    <x v="156"/>
    <x v="0"/>
  </r>
  <r>
    <n v="15165"/>
    <n v="2017.1"/>
    <x v="1"/>
    <s v="MS"/>
    <s v="Mathematics and Science"/>
    <s v="100"/>
    <x v="11"/>
    <s v="College Algebra"/>
    <n v="3"/>
    <s v=""/>
    <s v="C"/>
    <x v="4"/>
    <n v="25"/>
    <n v="23"/>
    <n v="0.92"/>
    <s v="O"/>
    <s v="Open"/>
    <m/>
    <m/>
    <s v="N"/>
    <s v="N"/>
    <s v="Y"/>
    <s v="N"/>
    <s v="Y"/>
    <s v="N"/>
    <s v="N"/>
    <s v="CC103"/>
    <s v="Rm 103"/>
    <n v="999"/>
    <s v="CC"/>
    <s v="Building C"/>
    <n v="6982809"/>
    <s v="&quot;Mamangon, Danilo A&quot;"/>
    <n v="100"/>
    <s v=""/>
    <s v=""/>
    <s v=""/>
    <s v=""/>
    <s v=""/>
    <s v=""/>
    <s v=""/>
    <s v=""/>
    <s v=""/>
    <s v=""/>
    <s v=""/>
    <s v=""/>
    <s v=""/>
    <s v=""/>
    <s v=""/>
    <s v=""/>
    <m/>
    <s v="MS 100 C1"/>
    <x v="156"/>
    <x v="0"/>
  </r>
  <r>
    <n v="15214"/>
    <n v="2017.1"/>
    <x v="1"/>
    <s v="MS"/>
    <s v="Mathematics and Science"/>
    <s v="100"/>
    <x v="3"/>
    <s v="College Algebra"/>
    <n v="3"/>
    <s v=""/>
    <s v="K"/>
    <x v="2"/>
    <n v="25"/>
    <n v="18"/>
    <n v="0.72"/>
    <s v="O"/>
    <s v="Open"/>
    <m/>
    <m/>
    <s v="N"/>
    <s v="Y"/>
    <s v="N"/>
    <s v="Y"/>
    <s v="N"/>
    <s v="Y"/>
    <s v="N"/>
    <s v="SLAB"/>
    <s v="Science Lab"/>
    <n v="999"/>
    <s v="KADM"/>
    <s v="Administration Building"/>
    <n v="5500241"/>
    <s v="&quot;Oviedo, Sharon&quot;"/>
    <n v="100"/>
    <s v=""/>
    <s v=""/>
    <s v=""/>
    <s v=""/>
    <s v=""/>
    <s v=""/>
    <s v=""/>
    <s v=""/>
    <s v=""/>
    <s v=""/>
    <s v=""/>
    <s v=""/>
    <s v=""/>
    <s v=""/>
    <s v=""/>
    <s v=""/>
    <m/>
    <s v="MS 100 K1"/>
    <x v="156"/>
    <x v="0"/>
  </r>
  <r>
    <n v="15140"/>
    <n v="2017.1"/>
    <x v="1"/>
    <s v="MS"/>
    <s v="Mathematics and Science"/>
    <s v="100"/>
    <x v="4"/>
    <s v="College Algebra"/>
    <n v="3"/>
    <s v=""/>
    <s v="Y"/>
    <x v="3"/>
    <n v="30"/>
    <n v="18"/>
    <n v="0.6"/>
    <s v="O"/>
    <s v="Open"/>
    <m/>
    <m/>
    <s v="N"/>
    <s v="Y"/>
    <s v="N"/>
    <s v="Y"/>
    <s v="N"/>
    <s v="Y"/>
    <s v="N"/>
    <s v="ADM2"/>
    <s v="Administration 1"/>
    <n v="999"/>
    <s v="ADM"/>
    <s v="Administration Building"/>
    <n v="8653453"/>
    <s v="&quot;Velasquez, Rhoda&quot;"/>
    <n v="100"/>
    <s v=""/>
    <s v=""/>
    <s v=""/>
    <s v=""/>
    <s v=""/>
    <s v=""/>
    <s v=""/>
    <s v=""/>
    <s v=""/>
    <s v=""/>
    <s v=""/>
    <s v=""/>
    <s v=""/>
    <s v=""/>
    <s v=""/>
    <s v=""/>
    <m/>
    <s v="MS 100 Y1"/>
    <x v="156"/>
    <x v="0"/>
  </r>
  <r>
    <n v="15577"/>
    <n v="2017.3"/>
    <x v="2"/>
    <s v="MS"/>
    <s v="Mathematics and Science"/>
    <s v="100"/>
    <x v="0"/>
    <s v="College Algebra (1st session)"/>
    <n v="3"/>
    <s v=""/>
    <s v="N"/>
    <x v="0"/>
    <n v="20"/>
    <n v="8"/>
    <n v="0.4"/>
    <s v="O"/>
    <s v="Open"/>
    <s v="8:30AM"/>
    <s v="9:55AM"/>
    <s v="N"/>
    <s v="Y"/>
    <s v="Y"/>
    <s v="N"/>
    <s v="Y"/>
    <s v="Y"/>
    <s v="N"/>
    <s v="B201"/>
    <s v="Room B201"/>
    <n v="999"/>
    <s v="B"/>
    <s v="Classroom B"/>
    <n v="2585223"/>
    <s v="Verg-in, Yen-ti"/>
    <n v="100"/>
    <s v=""/>
    <s v=""/>
    <s v=""/>
    <s v=""/>
    <s v=""/>
    <s v=""/>
    <s v=""/>
    <s v=""/>
    <s v=""/>
    <s v=""/>
    <s v=""/>
    <s v=""/>
    <s v=""/>
    <s v=""/>
    <s v=""/>
    <s v=""/>
    <s v=""/>
    <s v="MS 100 1"/>
    <x v="156"/>
    <x v="0"/>
  </r>
  <r>
    <n v="15581"/>
    <n v="2017.3"/>
    <x v="2"/>
    <s v="MS"/>
    <s v="Mathematics and Science"/>
    <s v="100"/>
    <x v="9"/>
    <s v="College Algebra"/>
    <n v="3"/>
    <s v=""/>
    <s v="N"/>
    <x v="0"/>
    <n v="25"/>
    <n v="17"/>
    <n v="0.68"/>
    <s v="O"/>
    <s v="Open"/>
    <s v="10:00AM"/>
    <s v="10:55AM"/>
    <s v="N"/>
    <s v="Y"/>
    <s v="N"/>
    <s v="Y"/>
    <s v="N"/>
    <s v="Y"/>
    <s v="N"/>
    <s v="A204"/>
    <s v="Room A204"/>
    <n v="999"/>
    <s v="A"/>
    <s v="Classroom A"/>
    <n v="3361791"/>
    <s v="Gearhart, Dennis"/>
    <n v="100"/>
    <s v=""/>
    <s v=""/>
    <s v=""/>
    <s v=""/>
    <s v=""/>
    <s v=""/>
    <s v=""/>
    <s v=""/>
    <s v=""/>
    <s v=""/>
    <s v=""/>
    <s v=""/>
    <s v=""/>
    <s v=""/>
    <s v=""/>
    <s v=""/>
    <s v=""/>
    <s v="MS 100 5"/>
    <x v="156"/>
    <x v="0"/>
  </r>
  <r>
    <n v="15582"/>
    <n v="2017.3"/>
    <x v="2"/>
    <s v="MS"/>
    <s v="Mathematics and Science"/>
    <s v="100"/>
    <x v="18"/>
    <s v="College Algebra"/>
    <n v="3"/>
    <s v=""/>
    <s v="N"/>
    <x v="0"/>
    <n v="25"/>
    <n v="12"/>
    <n v="0.48"/>
    <s v="O"/>
    <s v="Open"/>
    <s v="12:00PM"/>
    <s v="12:55PM"/>
    <s v="N"/>
    <s v="Y"/>
    <s v="N"/>
    <s v="Y"/>
    <s v="N"/>
    <s v="Y"/>
    <s v="N"/>
    <s v="A204"/>
    <s v="Room A204"/>
    <n v="999"/>
    <s v="A"/>
    <s v="Classroom A"/>
    <n v="3361791"/>
    <s v="Gearhart, Dennis"/>
    <n v="100"/>
    <s v=""/>
    <s v=""/>
    <s v=""/>
    <s v=""/>
    <s v=""/>
    <s v=""/>
    <s v=""/>
    <s v=""/>
    <s v=""/>
    <s v=""/>
    <s v=""/>
    <s v=""/>
    <s v=""/>
    <s v=""/>
    <s v=""/>
    <s v=""/>
    <s v=""/>
    <s v="MS 100 6"/>
    <x v="156"/>
    <x v="0"/>
  </r>
  <r>
    <n v="15584"/>
    <n v="2017.3"/>
    <x v="2"/>
    <s v="MS"/>
    <s v="Mathematics and Science"/>
    <s v="100"/>
    <x v="21"/>
    <s v="College Algebra"/>
    <n v="3"/>
    <s v=""/>
    <s v="N"/>
    <x v="0"/>
    <n v="25"/>
    <n v="21"/>
    <n v="0.84"/>
    <s v="O"/>
    <s v="Open"/>
    <s v="12:00PM"/>
    <s v="12:55PM"/>
    <s v="N"/>
    <s v="Y"/>
    <s v="N"/>
    <s v="Y"/>
    <s v="N"/>
    <s v="Y"/>
    <s v="N"/>
    <s v="B201"/>
    <s v="Room B201"/>
    <n v="999"/>
    <s v="B"/>
    <s v="Classroom B"/>
    <n v="2585223"/>
    <s v="Verg-in, Yen-ti"/>
    <n v="100"/>
    <s v=""/>
    <s v=""/>
    <s v=""/>
    <s v=""/>
    <s v=""/>
    <s v=""/>
    <s v=""/>
    <s v=""/>
    <s v=""/>
    <s v=""/>
    <s v=""/>
    <s v=""/>
    <s v=""/>
    <s v=""/>
    <s v=""/>
    <s v=""/>
    <s v=""/>
    <s v="MS 100 8"/>
    <x v="156"/>
    <x v="0"/>
  </r>
  <r>
    <n v="15585"/>
    <n v="2017.3"/>
    <x v="2"/>
    <s v="MS"/>
    <s v="Mathematics and Science"/>
    <s v="100"/>
    <x v="23"/>
    <s v="College Algebra"/>
    <n v="3"/>
    <s v=""/>
    <s v="N"/>
    <x v="0"/>
    <n v="25"/>
    <n v="23"/>
    <n v="0.92"/>
    <s v="O"/>
    <s v="Open"/>
    <s v="11:00AM"/>
    <s v="11:55AM"/>
    <s v="N"/>
    <s v="Y"/>
    <s v="N"/>
    <s v="Y"/>
    <s v="N"/>
    <s v="Y"/>
    <s v="N"/>
    <s v="A204"/>
    <s v="Room A204"/>
    <n v="999"/>
    <s v="A"/>
    <s v="Classroom A"/>
    <n v="3361791"/>
    <s v="Gearhart, Dennis"/>
    <n v="100"/>
    <s v=""/>
    <s v=""/>
    <s v=""/>
    <s v=""/>
    <s v=""/>
    <s v=""/>
    <s v=""/>
    <s v=""/>
    <s v=""/>
    <s v=""/>
    <s v=""/>
    <s v=""/>
    <s v=""/>
    <s v=""/>
    <s v=""/>
    <s v=""/>
    <s v=""/>
    <s v="MS 100 9"/>
    <x v="156"/>
    <x v="0"/>
  </r>
  <r>
    <n v="15890"/>
    <n v="2017.3"/>
    <x v="2"/>
    <s v="MS"/>
    <s v="Mathematics and Science"/>
    <s v="100"/>
    <x v="11"/>
    <s v="College Algebra"/>
    <n v="3"/>
    <s v=""/>
    <s v="C"/>
    <x v="4"/>
    <n v="25"/>
    <n v="23"/>
    <n v="0.92"/>
    <s v="O"/>
    <s v="Open"/>
    <s v="1:00PM"/>
    <s v="1:55PM"/>
    <s v="N"/>
    <s v="Y"/>
    <s v="N"/>
    <s v="Y"/>
    <s v="N"/>
    <s v="Y"/>
    <s v="N"/>
    <s v="CC104"/>
    <s v="Rm 104"/>
    <n v="999"/>
    <s v="CC"/>
    <s v="Building C"/>
    <n v="6982809"/>
    <s v="Mamangon, Danilo A"/>
    <n v="100"/>
    <s v=""/>
    <s v=""/>
    <s v=""/>
    <s v=""/>
    <s v=""/>
    <s v=""/>
    <s v=""/>
    <s v=""/>
    <s v=""/>
    <s v=""/>
    <s v=""/>
    <s v=""/>
    <s v=""/>
    <s v=""/>
    <s v=""/>
    <s v=""/>
    <s v=""/>
    <s v="MS 100 C1"/>
    <x v="156"/>
    <x v="0"/>
  </r>
  <r>
    <n v="15821"/>
    <n v="2017.3"/>
    <x v="2"/>
    <s v="MS"/>
    <s v="Mathematics and Science"/>
    <s v="100"/>
    <x v="3"/>
    <s v="College Algebra"/>
    <n v="3"/>
    <s v=""/>
    <s v="K"/>
    <x v="2"/>
    <n v="25"/>
    <n v="20"/>
    <n v="0.8"/>
    <s v="O"/>
    <s v="Open"/>
    <s v="11:30AM"/>
    <s v="12:30PM"/>
    <s v="N"/>
    <s v="Y"/>
    <s v="N"/>
    <s v="Y"/>
    <s v="N"/>
    <s v="Y"/>
    <s v="N"/>
    <s v="LR2"/>
    <s v="Learning Resource 2"/>
    <n v="999"/>
    <s v="SBDC"/>
    <s v="Small Business Dev't Center"/>
    <n v="5500241"/>
    <s v="Oviedo, Sharon"/>
    <n v="100"/>
    <s v=""/>
    <s v=""/>
    <s v=""/>
    <s v=""/>
    <s v=""/>
    <s v=""/>
    <s v=""/>
    <s v=""/>
    <s v=""/>
    <s v=""/>
    <s v=""/>
    <s v=""/>
    <s v=""/>
    <s v=""/>
    <s v=""/>
    <s v=""/>
    <s v=""/>
    <s v="MS 100 K1"/>
    <x v="156"/>
    <x v="0"/>
  </r>
  <r>
    <n v="15951"/>
    <n v="2017.3"/>
    <x v="2"/>
    <s v="MS"/>
    <s v="Mathematics and Science"/>
    <s v="100"/>
    <x v="10"/>
    <s v="College Algebra"/>
    <n v="3"/>
    <s v=""/>
    <s v="K"/>
    <x v="2"/>
    <n v="25"/>
    <n v="9"/>
    <n v="0.36"/>
    <s v="O"/>
    <s v="Open"/>
    <s v="11:30AM"/>
    <s v="12:30PM"/>
    <s v="N"/>
    <s v="Y"/>
    <s v="N"/>
    <s v="Y"/>
    <s v="N"/>
    <s v="Y"/>
    <s v="N"/>
    <s v="SLAB"/>
    <s v="Science Lab"/>
    <n v="999"/>
    <s v="KADM"/>
    <s v="Administration Building"/>
    <n v="4946768"/>
    <s v="Chapap, Lyte Kengkengan"/>
    <n v="100"/>
    <s v=""/>
    <s v=""/>
    <s v=""/>
    <s v=""/>
    <s v=""/>
    <s v=""/>
    <s v=""/>
    <s v=""/>
    <s v=""/>
    <s v=""/>
    <s v=""/>
    <s v=""/>
    <s v=""/>
    <s v=""/>
    <s v=""/>
    <s v=""/>
    <s v=""/>
    <s v="MS 100 K2"/>
    <x v="156"/>
    <x v="0"/>
  </r>
  <r>
    <n v="15947"/>
    <n v="2017.3"/>
    <x v="2"/>
    <s v="MS"/>
    <s v="Mathematics and Science"/>
    <s v="100"/>
    <x v="5"/>
    <s v="College Algebra"/>
    <n v="3"/>
    <s v=""/>
    <s v="P"/>
    <x v="1"/>
    <n v="25"/>
    <n v="11"/>
    <n v="0.44"/>
    <s v="O"/>
    <s v="Open"/>
    <s v="12:30PM"/>
    <s v="1:55PM"/>
    <s v="N"/>
    <s v="N"/>
    <s v="Y"/>
    <s v="N"/>
    <s v="Y"/>
    <s v="N"/>
    <s v="N"/>
    <s v="RM7"/>
    <s v="Room 7"/>
    <n v="999"/>
    <s v="B"/>
    <s v="Building B"/>
    <n v="5855784"/>
    <s v="Handy, Marcus"/>
    <n v="100"/>
    <s v=""/>
    <s v=""/>
    <s v=""/>
    <s v=""/>
    <s v=""/>
    <s v=""/>
    <s v=""/>
    <s v=""/>
    <s v=""/>
    <s v=""/>
    <s v=""/>
    <s v=""/>
    <s v=""/>
    <s v=""/>
    <s v=""/>
    <s v=""/>
    <s v=""/>
    <s v="MS 100 P2"/>
    <x v="156"/>
    <x v="0"/>
  </r>
  <r>
    <n v="15790"/>
    <n v="2017.3"/>
    <x v="2"/>
    <s v="MS"/>
    <s v="Mathematics and Science"/>
    <s v="100"/>
    <x v="4"/>
    <s v="College Algebra"/>
    <n v="3"/>
    <s v=""/>
    <s v="Y"/>
    <x v="3"/>
    <n v="25"/>
    <n v="17"/>
    <n v="0.68"/>
    <s v="O"/>
    <s v="Open"/>
    <s v="11:40AM"/>
    <s v="1:05PM"/>
    <s v="N"/>
    <s v="N"/>
    <s v="Y"/>
    <s v="N"/>
    <s v="Y"/>
    <s v="N"/>
    <s v="N"/>
    <s v="ADM1"/>
    <s v="Administration 1"/>
    <n v="30"/>
    <s v="ADM"/>
    <s v="Administration Building"/>
    <n v="8653453"/>
    <s v="Velasquez, Rhoda"/>
    <n v="100"/>
    <s v=""/>
    <s v=""/>
    <s v=""/>
    <s v=""/>
    <s v=""/>
    <s v=""/>
    <s v=""/>
    <s v=""/>
    <s v=""/>
    <s v=""/>
    <s v=""/>
    <s v=""/>
    <s v=""/>
    <s v=""/>
    <s v=""/>
    <s v=""/>
    <s v=""/>
    <s v="MS 100 Y1"/>
    <x v="156"/>
    <x v="0"/>
  </r>
  <r>
    <n v="15583"/>
    <n v="2017.3"/>
    <x v="2"/>
    <s v="MS"/>
    <s v="Mathematics and Science"/>
    <s v="100"/>
    <x v="20"/>
    <s v="College Algebra"/>
    <n v="3"/>
    <s v=""/>
    <s v="N"/>
    <x v="0"/>
    <n v="27"/>
    <n v="24"/>
    <n v="0.88888888888888884"/>
    <s v="C"/>
    <s v="Closed"/>
    <s v="9:00AM"/>
    <s v="9:55AM"/>
    <s v="N"/>
    <s v="Y"/>
    <s v="N"/>
    <s v="Y"/>
    <s v="N"/>
    <s v="Y"/>
    <s v="N"/>
    <s v="B205"/>
    <s v="Room B205"/>
    <n v="999"/>
    <s v="B"/>
    <s v="Classroom B"/>
    <n v="1183236"/>
    <s v="Biza, Snyther"/>
    <n v="100"/>
    <s v=""/>
    <s v=""/>
    <s v=""/>
    <s v=""/>
    <s v=""/>
    <s v=""/>
    <s v=""/>
    <s v=""/>
    <s v=""/>
    <s v=""/>
    <s v=""/>
    <s v=""/>
    <s v=""/>
    <s v=""/>
    <s v=""/>
    <s v=""/>
    <s v=""/>
    <s v="MS 100 7"/>
    <x v="156"/>
    <x v="0"/>
  </r>
  <r>
    <n v="15669"/>
    <n v="2017.3"/>
    <x v="2"/>
    <s v="MS"/>
    <s v="Mathematics and Science"/>
    <s v="100"/>
    <x v="2"/>
    <s v="College Algebra"/>
    <n v="3"/>
    <s v=""/>
    <s v="P"/>
    <x v="1"/>
    <n v="26"/>
    <n v="21"/>
    <n v="0.80769230769230771"/>
    <s v="C"/>
    <s v="Closed"/>
    <s v="10:30AM"/>
    <s v="11:25AM"/>
    <s v="N"/>
    <s v="Y"/>
    <s v="N"/>
    <s v="Y"/>
    <s v="N"/>
    <s v="Y"/>
    <s v="N"/>
    <s v="RM1"/>
    <s v="Room 1"/>
    <n v="999"/>
    <s v="A"/>
    <s v="Building A"/>
    <n v="5855784"/>
    <s v="Handy, Marcus"/>
    <n v="100"/>
    <s v=""/>
    <s v=""/>
    <s v=""/>
    <s v=""/>
    <s v=""/>
    <s v=""/>
    <s v=""/>
    <s v=""/>
    <s v=""/>
    <s v=""/>
    <s v=""/>
    <s v=""/>
    <s v=""/>
    <s v=""/>
    <s v=""/>
    <s v=""/>
    <s v=""/>
    <s v="MS 100 P1"/>
    <x v="156"/>
    <x v="0"/>
  </r>
  <r>
    <n v="16019"/>
    <n v="2018.1"/>
    <x v="3"/>
    <s v="MS"/>
    <s v="Mathematics and Science"/>
    <s v="100"/>
    <x v="6"/>
    <s v="College Algebra"/>
    <n v="3"/>
    <s v=""/>
    <s v="N"/>
    <x v="0"/>
    <n v="26"/>
    <n v="23"/>
    <n v="0.88461538461538458"/>
    <s v="C"/>
    <s v="Closed"/>
    <s v="10:00AM"/>
    <s v="10:55AM"/>
    <s v="N"/>
    <s v="Y"/>
    <s v="N"/>
    <s v="Y"/>
    <s v="N"/>
    <s v="Y"/>
    <s v="N"/>
    <s v="B201"/>
    <s v="Room B201"/>
    <n v="999"/>
    <s v="B"/>
    <s v="Classroom B"/>
    <n v="1183236"/>
    <s v="Biza, Snyther"/>
    <n v="100"/>
    <s v=""/>
    <s v=""/>
    <s v=""/>
    <s v=""/>
    <s v=""/>
    <s v=""/>
    <s v=""/>
    <s v=""/>
    <s v=""/>
    <s v=""/>
    <s v=""/>
    <s v=""/>
    <s v=""/>
    <s v=""/>
    <s v=""/>
    <s v=""/>
    <s v=""/>
    <s v="MS 100 3"/>
    <x v="156"/>
    <x v="0"/>
  </r>
  <r>
    <n v="15995"/>
    <n v="2018.1"/>
    <x v="3"/>
    <s v="MS"/>
    <s v="Mathematics and Science"/>
    <s v="100"/>
    <x v="0"/>
    <s v="College Algebra"/>
    <n v="3"/>
    <s v=""/>
    <s v="N"/>
    <x v="0"/>
    <n v="25"/>
    <n v="9"/>
    <n v="0.36"/>
    <s v="O"/>
    <s v="Open"/>
    <s v="10:00AM"/>
    <s v="10:55AM"/>
    <s v="N"/>
    <s v="Y"/>
    <s v="N"/>
    <s v="Y"/>
    <s v="N"/>
    <s v="Y"/>
    <s v="N"/>
    <s v="A204"/>
    <s v="Room A204"/>
    <n v="999"/>
    <s v="A"/>
    <s v="Classroom A"/>
    <n v="3361791"/>
    <s v="Gearhart, Dennis"/>
    <n v="100"/>
    <s v="10:00AM"/>
    <s v="10:55AM"/>
    <s v="N"/>
    <s v="Y"/>
    <s v="N"/>
    <s v="Y"/>
    <s v="N"/>
    <s v="Y"/>
    <s v="N"/>
    <s v="A204"/>
    <s v="Room A204"/>
    <s v="999"/>
    <s v="A"/>
    <s v="Classroom A"/>
    <s v="2585223"/>
    <s v="Verg-in, Yen-ti"/>
    <s v="100.00"/>
    <s v="MS 100 1"/>
    <x v="156"/>
    <x v="0"/>
  </r>
  <r>
    <n v="15996"/>
    <n v="2018.1"/>
    <x v="3"/>
    <s v="MS"/>
    <s v="Mathematics and Science"/>
    <s v="100"/>
    <x v="1"/>
    <s v="College Algebra"/>
    <n v="3"/>
    <s v=""/>
    <s v="N"/>
    <x v="0"/>
    <n v="25"/>
    <n v="7"/>
    <n v="0.28000000000000003"/>
    <s v="O"/>
    <s v="Open"/>
    <s v="11:00AM"/>
    <s v="11:55AM"/>
    <s v="N"/>
    <s v="Y"/>
    <s v="N"/>
    <s v="Y"/>
    <s v="N"/>
    <s v="Y"/>
    <s v="N"/>
    <s v="A204"/>
    <s v="Room A204"/>
    <n v="999"/>
    <s v="A"/>
    <s v="Classroom A"/>
    <n v="3361791"/>
    <s v="Gearhart, Dennis"/>
    <n v="100"/>
    <s v=""/>
    <s v=""/>
    <s v=""/>
    <s v=""/>
    <s v=""/>
    <s v=""/>
    <s v=""/>
    <s v=""/>
    <s v=""/>
    <s v=""/>
    <s v=""/>
    <s v=""/>
    <s v=""/>
    <s v=""/>
    <s v=""/>
    <s v=""/>
    <s v=""/>
    <s v="MS 100 2"/>
    <x v="156"/>
    <x v="0"/>
  </r>
  <r>
    <n v="16020"/>
    <n v="2018.1"/>
    <x v="3"/>
    <s v="MS"/>
    <s v="Mathematics and Science"/>
    <s v="100"/>
    <x v="7"/>
    <s v="College Algebra"/>
    <n v="3"/>
    <s v=""/>
    <s v="N"/>
    <x v="0"/>
    <n v="25"/>
    <n v="21"/>
    <n v="0.84"/>
    <s v="O"/>
    <s v="Open"/>
    <s v="12:00PM"/>
    <s v="12:55PM"/>
    <s v="N"/>
    <s v="Y"/>
    <s v="N"/>
    <s v="Y"/>
    <s v="N"/>
    <s v="Y"/>
    <s v="N"/>
    <s v="B201"/>
    <s v="Room B201"/>
    <n v="999"/>
    <s v="B"/>
    <s v="Classroom B"/>
    <n v="1183236"/>
    <s v="Biza, Snyther"/>
    <n v="100"/>
    <s v=""/>
    <s v=""/>
    <s v=""/>
    <s v=""/>
    <s v=""/>
    <s v=""/>
    <s v=""/>
    <s v=""/>
    <s v=""/>
    <s v=""/>
    <s v=""/>
    <s v=""/>
    <s v=""/>
    <s v=""/>
    <s v=""/>
    <s v=""/>
    <s v=""/>
    <s v="MS 100 4"/>
    <x v="156"/>
    <x v="0"/>
  </r>
  <r>
    <n v="16061"/>
    <n v="2018.1"/>
    <x v="3"/>
    <s v="MS"/>
    <s v="Mathematics and Science"/>
    <s v="100"/>
    <x v="9"/>
    <s v="College Algebra"/>
    <n v="3"/>
    <s v=""/>
    <s v="N"/>
    <x v="0"/>
    <n v="25"/>
    <n v="18"/>
    <n v="0.72"/>
    <s v="O"/>
    <s v="Open"/>
    <s v="12:30PM"/>
    <s v="1:55PM"/>
    <s v="N"/>
    <s v="N"/>
    <s v="Y"/>
    <s v="N"/>
    <s v="Y"/>
    <s v="N"/>
    <s v="N"/>
    <s v="B205"/>
    <s v="Room B205"/>
    <n v="999"/>
    <s v="B"/>
    <s v="Classroom B"/>
    <n v="1183236"/>
    <s v="Biza, Snyther"/>
    <n v="100"/>
    <s v=""/>
    <s v=""/>
    <s v=""/>
    <s v=""/>
    <s v=""/>
    <s v=""/>
    <s v=""/>
    <s v=""/>
    <s v=""/>
    <s v=""/>
    <s v=""/>
    <s v=""/>
    <s v=""/>
    <s v=""/>
    <s v=""/>
    <s v=""/>
    <s v=""/>
    <s v="MS 100 5"/>
    <x v="156"/>
    <x v="0"/>
  </r>
  <r>
    <n v="16293"/>
    <n v="2018.1"/>
    <x v="3"/>
    <s v="MS"/>
    <s v="Mathematics and Science"/>
    <s v="100"/>
    <x v="11"/>
    <s v="College Algebra"/>
    <n v="3"/>
    <s v=""/>
    <s v="C"/>
    <x v="4"/>
    <n v="25"/>
    <n v="23"/>
    <n v="0.92"/>
    <s v="O"/>
    <s v="Open"/>
    <s v="2:00PM"/>
    <s v="2:55PM"/>
    <s v="N"/>
    <s v="Y"/>
    <s v="N"/>
    <s v="Y"/>
    <s v="N"/>
    <s v="Y"/>
    <s v="N"/>
    <s v="CC103"/>
    <s v="Rm 103"/>
    <n v="999"/>
    <s v="CC"/>
    <s v="Building C"/>
    <n v="6982809"/>
    <s v="Mamangon, Danilo A"/>
    <n v="100"/>
    <s v=""/>
    <s v=""/>
    <s v=""/>
    <s v=""/>
    <s v=""/>
    <s v=""/>
    <s v=""/>
    <s v=""/>
    <s v=""/>
    <s v=""/>
    <s v=""/>
    <s v=""/>
    <s v=""/>
    <s v=""/>
    <s v=""/>
    <s v=""/>
    <s v=""/>
    <s v="MS 100 C1"/>
    <x v="156"/>
    <x v="0"/>
  </r>
  <r>
    <n v="16170"/>
    <n v="2018.1"/>
    <x v="3"/>
    <s v="MS"/>
    <s v="Mathematics and Science"/>
    <s v="100"/>
    <x v="3"/>
    <s v="College Algebra"/>
    <n v="3"/>
    <s v=""/>
    <s v="K"/>
    <x v="2"/>
    <n v="25"/>
    <n v="14"/>
    <n v="0.56000000000000005"/>
    <s v="O"/>
    <s v="Open"/>
    <s v="11:30AM"/>
    <s v="12:30PM"/>
    <s v="N"/>
    <s v="Y"/>
    <s v="N"/>
    <s v="Y"/>
    <s v="N"/>
    <s v="Y"/>
    <s v="N"/>
    <s v="SLAB"/>
    <s v="Science Lab"/>
    <n v="999"/>
    <s v="KADM"/>
    <s v="Administration Building"/>
    <n v="5500241"/>
    <s v="Oviedo, Sharon"/>
    <n v="100"/>
    <s v=""/>
    <s v=""/>
    <s v=""/>
    <s v=""/>
    <s v=""/>
    <s v=""/>
    <s v=""/>
    <s v=""/>
    <s v=""/>
    <s v=""/>
    <s v=""/>
    <s v=""/>
    <s v=""/>
    <s v=""/>
    <s v=""/>
    <s v=""/>
    <s v=""/>
    <s v="MS 100 K1"/>
    <x v="156"/>
    <x v="0"/>
  </r>
  <r>
    <n v="16101"/>
    <n v="2018.1"/>
    <x v="3"/>
    <s v="MS"/>
    <s v="Mathematics and Science"/>
    <s v="100"/>
    <x v="2"/>
    <s v="College Algebra"/>
    <n v="3"/>
    <s v=""/>
    <s v="P"/>
    <x v="1"/>
    <n v="25"/>
    <n v="13"/>
    <n v="0.52"/>
    <s v="O"/>
    <s v="Open"/>
    <s v="10:30AM"/>
    <s v="11:25AM"/>
    <s v="N"/>
    <s v="Y"/>
    <s v="N"/>
    <s v="Y"/>
    <s v="N"/>
    <s v="Y"/>
    <s v="N"/>
    <s v="RM1"/>
    <s v="Room 1"/>
    <n v="999"/>
    <s v="A"/>
    <s v="Building A"/>
    <n v="2351373"/>
    <s v="Liwy, Tendy"/>
    <n v="100"/>
    <s v=""/>
    <s v=""/>
    <s v=""/>
    <s v=""/>
    <s v=""/>
    <s v=""/>
    <s v=""/>
    <s v=""/>
    <s v=""/>
    <s v=""/>
    <s v=""/>
    <s v=""/>
    <s v=""/>
    <s v=""/>
    <s v=""/>
    <s v=""/>
    <s v=""/>
    <s v="MS 100 P1"/>
    <x v="156"/>
    <x v="0"/>
  </r>
  <r>
    <n v="16319"/>
    <n v="2018.1"/>
    <x v="3"/>
    <s v="MS"/>
    <s v="Mathematics and Science"/>
    <s v="100"/>
    <x v="4"/>
    <s v="College Algebra"/>
    <n v="3"/>
    <s v=""/>
    <s v="Y"/>
    <x v="3"/>
    <n v="30"/>
    <n v="17"/>
    <n v="0.56666666666666665"/>
    <s v="O"/>
    <s v="Open"/>
    <s v="11:45AM"/>
    <s v="12:40PM"/>
    <s v="N"/>
    <s v="Y"/>
    <s v="N"/>
    <s v="Y"/>
    <s v="N"/>
    <s v="Y"/>
    <s v="N"/>
    <s v="ADM2"/>
    <s v="Administration 1"/>
    <n v="999"/>
    <s v="ADM"/>
    <s v="Administration Building"/>
    <n v="8653453"/>
    <s v="Velasquez, Rhoda"/>
    <n v="100"/>
    <s v=""/>
    <s v=""/>
    <s v=""/>
    <s v=""/>
    <s v=""/>
    <s v=""/>
    <s v=""/>
    <s v=""/>
    <s v=""/>
    <s v=""/>
    <s v=""/>
    <s v=""/>
    <s v=""/>
    <s v=""/>
    <s v=""/>
    <s v=""/>
    <s v=""/>
    <s v="MS 100 Y1"/>
    <x v="156"/>
    <x v="0"/>
  </r>
  <r>
    <n v="16819"/>
    <n v="2018.3"/>
    <x v="4"/>
    <s v="MS"/>
    <s v="Mathematics and Science"/>
    <s v="100"/>
    <x v="0"/>
    <s v="College Algebra"/>
    <n v="3"/>
    <s v=""/>
    <s v="N"/>
    <x v="0"/>
    <n v="25"/>
    <n v="25"/>
    <n v="1"/>
    <s v="C"/>
    <s v="Closed"/>
    <s v="10:00AM"/>
    <s v="10:50AM"/>
    <s v="N"/>
    <s v="Y"/>
    <s v="N"/>
    <s v="Y"/>
    <s v="N"/>
    <s v="Y"/>
    <s v="N"/>
    <s v="A204"/>
    <s v="Room A204"/>
    <n v="999"/>
    <s v="A"/>
    <s v="Classroom A"/>
    <n v="3361791"/>
    <s v="Gearhart, Dennis"/>
    <n v="100"/>
    <s v=""/>
    <s v=""/>
    <s v=""/>
    <s v=""/>
    <s v=""/>
    <s v=""/>
    <s v=""/>
    <s v=""/>
    <s v=""/>
    <s v=""/>
    <s v=""/>
    <s v=""/>
    <s v=""/>
    <s v=""/>
    <s v=""/>
    <s v=""/>
    <s v=""/>
    <s v="MS 100 1"/>
    <x v="156"/>
    <x v="0"/>
  </r>
  <r>
    <n v="16611"/>
    <n v="2018.3"/>
    <x v="4"/>
    <s v="MS"/>
    <s v="Mathematics and Science"/>
    <s v="100"/>
    <x v="2"/>
    <s v="College Algebra"/>
    <n v="3"/>
    <s v=""/>
    <s v="P"/>
    <x v="1"/>
    <n v="28"/>
    <n v="27"/>
    <n v="0.9642857142857143"/>
    <s v="C"/>
    <s v="Closed"/>
    <s v="10:30AM"/>
    <s v="11:25AM"/>
    <s v="N"/>
    <s v="Y"/>
    <s v="N"/>
    <s v="Y"/>
    <s v="N"/>
    <s v="Y"/>
    <s v="N"/>
    <s v="RM1"/>
    <s v="Room 1"/>
    <n v="999"/>
    <s v="A"/>
    <s v="Building A"/>
    <n v="9146053"/>
    <s v="Alosima, Alan"/>
    <n v="100"/>
    <s v=""/>
    <s v=""/>
    <s v=""/>
    <s v=""/>
    <s v=""/>
    <s v=""/>
    <s v=""/>
    <s v=""/>
    <s v=""/>
    <s v=""/>
    <s v=""/>
    <s v=""/>
    <s v=""/>
    <s v=""/>
    <s v=""/>
    <s v=""/>
    <s v=""/>
    <s v="MS 100 P1"/>
    <x v="156"/>
    <x v="0"/>
  </r>
  <r>
    <n v="16820"/>
    <n v="2018.3"/>
    <x v="4"/>
    <s v="MS"/>
    <s v="Mathematics and Science"/>
    <s v="100"/>
    <x v="1"/>
    <s v="College Algebra"/>
    <n v="3"/>
    <s v=""/>
    <s v="N"/>
    <x v="0"/>
    <n v="25"/>
    <n v="25"/>
    <n v="1"/>
    <s v="O"/>
    <s v="Open"/>
    <s v="11:00AM"/>
    <s v="11:50AM"/>
    <s v="N"/>
    <s v="Y"/>
    <s v="N"/>
    <s v="Y"/>
    <s v="N"/>
    <s v="Y"/>
    <s v="N"/>
    <s v="A204"/>
    <s v="Room A204"/>
    <n v="999"/>
    <s v="A"/>
    <s v="Classroom A"/>
    <n v="3361791"/>
    <s v="Gearhart, Dennis"/>
    <n v="100"/>
    <s v=""/>
    <s v=""/>
    <s v=""/>
    <s v=""/>
    <s v=""/>
    <s v=""/>
    <s v=""/>
    <s v=""/>
    <s v=""/>
    <s v=""/>
    <s v=""/>
    <s v=""/>
    <s v=""/>
    <s v=""/>
    <s v=""/>
    <s v=""/>
    <s v=""/>
    <s v="MS 100 2"/>
    <x v="156"/>
    <x v="0"/>
  </r>
  <r>
    <n v="16821"/>
    <n v="2018.3"/>
    <x v="4"/>
    <s v="MS"/>
    <s v="Mathematics and Science"/>
    <s v="100"/>
    <x v="6"/>
    <s v="College Algebra"/>
    <n v="3"/>
    <s v=""/>
    <s v="N"/>
    <x v="0"/>
    <n v="25"/>
    <n v="25"/>
    <n v="1"/>
    <s v="O"/>
    <s v="Open"/>
    <s v="12:00PM"/>
    <s v="12:50PM"/>
    <s v="N"/>
    <s v="Y"/>
    <s v="N"/>
    <s v="Y"/>
    <s v="N"/>
    <s v="Y"/>
    <s v="N"/>
    <s v="B201"/>
    <s v="Room B201"/>
    <n v="999"/>
    <s v="B"/>
    <s v="Classroom B"/>
    <n v="1183236"/>
    <s v="Biza, Snyther"/>
    <n v="100"/>
    <s v=""/>
    <s v=""/>
    <s v=""/>
    <s v=""/>
    <s v=""/>
    <s v=""/>
    <s v=""/>
    <s v=""/>
    <s v=""/>
    <s v=""/>
    <s v=""/>
    <s v=""/>
    <s v=""/>
    <s v=""/>
    <s v=""/>
    <s v=""/>
    <s v=""/>
    <s v="MS 100 3"/>
    <x v="156"/>
    <x v="0"/>
  </r>
  <r>
    <n v="16822"/>
    <n v="2018.3"/>
    <x v="4"/>
    <s v="MS"/>
    <s v="Mathematics and Science"/>
    <s v="100"/>
    <x v="7"/>
    <s v="College Algebra"/>
    <n v="3"/>
    <s v=""/>
    <s v="N"/>
    <x v="0"/>
    <n v="27"/>
    <n v="27"/>
    <n v="1"/>
    <s v="O"/>
    <s v="Open"/>
    <s v="12:30PM"/>
    <s v="1:50PM"/>
    <s v="N"/>
    <s v="N"/>
    <s v="Y"/>
    <s v="N"/>
    <s v="Y"/>
    <s v="N"/>
    <s v="N"/>
    <s v="B201"/>
    <s v="Room B201"/>
    <n v="999"/>
    <s v="B"/>
    <s v="Classroom B"/>
    <n v="1183236"/>
    <s v="Biza, Snyther"/>
    <n v="100"/>
    <s v=""/>
    <s v=""/>
    <s v=""/>
    <s v=""/>
    <s v=""/>
    <s v=""/>
    <s v=""/>
    <s v=""/>
    <s v=""/>
    <s v=""/>
    <s v=""/>
    <s v=""/>
    <s v=""/>
    <s v=""/>
    <s v=""/>
    <s v=""/>
    <s v=""/>
    <s v="MS 100 4"/>
    <x v="156"/>
    <x v="0"/>
  </r>
  <r>
    <n v="17041"/>
    <n v="2018.3"/>
    <x v="4"/>
    <s v="MS"/>
    <s v="Mathematics and Science"/>
    <s v="100"/>
    <x v="11"/>
    <s v="College Algebra"/>
    <n v="3"/>
    <s v=""/>
    <s v="C"/>
    <x v="4"/>
    <n v="25"/>
    <n v="18"/>
    <n v="0.72"/>
    <s v="O"/>
    <s v="Open"/>
    <s v="2:00PM"/>
    <s v="2:55PM"/>
    <s v="N"/>
    <s v="Y"/>
    <s v="N"/>
    <s v="Y"/>
    <s v="N"/>
    <s v="Y"/>
    <s v="N"/>
    <s v="CC103"/>
    <s v="Rm 103"/>
    <n v="999"/>
    <s v="CC"/>
    <s v="Building C"/>
    <n v="6982809"/>
    <s v="Mamangon, Danilo A"/>
    <n v="100"/>
    <s v="2:00PM"/>
    <s v="3:25PM"/>
    <s v="N"/>
    <s v="N"/>
    <s v="Y"/>
    <s v="N"/>
    <s v="Y"/>
    <s v="N"/>
    <s v="N"/>
    <s v="CC103"/>
    <s v="Rm 103"/>
    <s v="999"/>
    <s v="CC"/>
    <s v="Building C"/>
    <s v="6982809"/>
    <s v="Mamangon, Danilo A"/>
    <s v="100.00"/>
    <s v="MS 100 C1"/>
    <x v="156"/>
    <x v="0"/>
  </r>
  <r>
    <n v="16992"/>
    <n v="2018.3"/>
    <x v="4"/>
    <s v="MS"/>
    <s v="Mathematics and Science"/>
    <s v="100"/>
    <x v="3"/>
    <s v="College Algebra"/>
    <n v="3"/>
    <s v=""/>
    <s v="K"/>
    <x v="2"/>
    <n v="25"/>
    <n v="24"/>
    <n v="0.96"/>
    <s v="O"/>
    <s v="Open"/>
    <s v="11:30AM"/>
    <s v="12:30PM"/>
    <s v="N"/>
    <s v="Y"/>
    <s v="N"/>
    <s v="Y"/>
    <s v="N"/>
    <s v="Y"/>
    <s v="N"/>
    <s v="CLAB"/>
    <s v="Computer Lab"/>
    <n v="999"/>
    <s v="KADM"/>
    <s v="Administration Building"/>
    <n v="5500241"/>
    <s v="Oviedo, Sharon"/>
    <n v="100"/>
    <s v=""/>
    <s v=""/>
    <s v=""/>
    <s v=""/>
    <s v=""/>
    <s v=""/>
    <s v=""/>
    <s v=""/>
    <s v=""/>
    <s v=""/>
    <s v=""/>
    <s v=""/>
    <s v=""/>
    <s v=""/>
    <s v=""/>
    <s v=""/>
    <s v=""/>
    <s v="MS 100 K1"/>
    <x v="156"/>
    <x v="0"/>
  </r>
  <r>
    <n v="17133"/>
    <n v="2018.3"/>
    <x v="4"/>
    <s v="MS"/>
    <s v="Mathematics and Science"/>
    <s v="100"/>
    <x v="10"/>
    <s v="College Algebra"/>
    <n v="3"/>
    <s v=""/>
    <s v="K"/>
    <x v="2"/>
    <n v="25"/>
    <n v="3"/>
    <n v="0.12"/>
    <s v="O"/>
    <s v="Open"/>
    <s v="2:05PM"/>
    <s v="3:05PM"/>
    <s v="N"/>
    <s v="Y"/>
    <s v="N"/>
    <s v="Y"/>
    <s v="N"/>
    <s v="Y"/>
    <s v="N"/>
    <s v="SLAB"/>
    <s v="Science Lab"/>
    <n v="999"/>
    <s v="KADM"/>
    <s v="Administration Building"/>
    <n v="5500241"/>
    <s v="Oviedo, Sharon"/>
    <n v="100"/>
    <s v=""/>
    <s v=""/>
    <s v=""/>
    <s v=""/>
    <s v=""/>
    <s v=""/>
    <s v=""/>
    <s v=""/>
    <s v=""/>
    <s v=""/>
    <s v=""/>
    <s v=""/>
    <s v=""/>
    <s v=""/>
    <s v=""/>
    <s v=""/>
    <s v=""/>
    <s v="MS 100 K2"/>
    <x v="156"/>
    <x v="0"/>
  </r>
  <r>
    <n v="17022"/>
    <n v="2018.3"/>
    <x v="4"/>
    <s v="MS"/>
    <s v="Mathematics and Science"/>
    <s v="100"/>
    <x v="4"/>
    <s v="College Algebra"/>
    <n v="3"/>
    <s v=""/>
    <s v="Y"/>
    <x v="3"/>
    <n v="30"/>
    <n v="23"/>
    <n v="0.76666666666666672"/>
    <s v="O"/>
    <s v="Open"/>
    <s v="11:40AM"/>
    <s v="1:05PM"/>
    <s v="N"/>
    <s v="N"/>
    <s v="Y"/>
    <s v="N"/>
    <s v="Y"/>
    <s v="N"/>
    <s v="N"/>
    <s v="ADM2"/>
    <s v="Administration 1"/>
    <n v="999"/>
    <s v="ADM"/>
    <s v="Administration Building"/>
    <n v="5799626"/>
    <s v="Rohda, Velasquez"/>
    <n v="100"/>
    <s v=""/>
    <s v=""/>
    <s v=""/>
    <s v=""/>
    <s v=""/>
    <s v=""/>
    <s v=""/>
    <s v=""/>
    <s v=""/>
    <s v=""/>
    <s v=""/>
    <s v=""/>
    <s v=""/>
    <s v=""/>
    <s v=""/>
    <s v=""/>
    <s v=""/>
    <s v="MS 100 Y1"/>
    <x v="156"/>
    <x v="0"/>
  </r>
  <r>
    <n v="17241"/>
    <n v="2019.1"/>
    <x v="5"/>
    <s v="MS"/>
    <s v="Mathematics and Science"/>
    <s v="100"/>
    <x v="0"/>
    <s v="College Algebra"/>
    <n v="3"/>
    <s v=""/>
    <s v="N"/>
    <x v="0"/>
    <n v="25"/>
    <n v="19"/>
    <n v="0.76"/>
    <s v="O"/>
    <s v="Open"/>
    <s v="10:00AM"/>
    <s v="10:50AM"/>
    <s v="N"/>
    <s v="Y"/>
    <s v="N"/>
    <s v="Y"/>
    <s v="N"/>
    <s v="Y"/>
    <s v="N"/>
    <s v="A204"/>
    <s v="Room A204"/>
    <n v="999"/>
    <s v="A"/>
    <s v="Classroom A"/>
    <n v="3361791"/>
    <s v="Gearhart, Dennis"/>
    <n v="100"/>
    <s v=""/>
    <s v=""/>
    <s v=""/>
    <s v=""/>
    <s v=""/>
    <s v=""/>
    <s v=""/>
    <s v=""/>
    <s v=""/>
    <s v=""/>
    <s v=""/>
    <s v=""/>
    <s v=""/>
    <s v=""/>
    <s v=""/>
    <s v=""/>
    <s v=""/>
    <s v="MS 100 1"/>
    <x v="156"/>
    <x v="0"/>
  </r>
  <r>
    <n v="17243"/>
    <n v="2019.1"/>
    <x v="5"/>
    <s v="MS"/>
    <s v="Mathematics and Science"/>
    <s v="100"/>
    <x v="1"/>
    <s v="College Algebra"/>
    <n v="3"/>
    <s v=""/>
    <s v="N"/>
    <x v="0"/>
    <n v="25"/>
    <n v="21"/>
    <n v="0.84"/>
    <s v="O"/>
    <s v="Open"/>
    <s v="11:00AM"/>
    <s v="11:50AM"/>
    <s v="N"/>
    <s v="Y"/>
    <s v="N"/>
    <s v="Y"/>
    <s v="N"/>
    <s v="Y"/>
    <s v="N"/>
    <s v="A204"/>
    <s v="Room A204"/>
    <n v="999"/>
    <s v="A"/>
    <s v="Classroom A"/>
    <n v="3646130"/>
    <s v="Elias, Pelsihner P"/>
    <n v="100"/>
    <s v=""/>
    <s v=""/>
    <s v=""/>
    <s v=""/>
    <s v=""/>
    <s v=""/>
    <s v=""/>
    <s v=""/>
    <s v=""/>
    <s v=""/>
    <s v=""/>
    <s v=""/>
    <s v=""/>
    <s v=""/>
    <s v=""/>
    <s v=""/>
    <s v=""/>
    <s v="MS 100 2"/>
    <x v="156"/>
    <x v="0"/>
  </r>
  <r>
    <n v="17194"/>
    <n v="2019.1"/>
    <x v="5"/>
    <s v="MS"/>
    <s v="Mathematics and Science"/>
    <s v="100"/>
    <x v="6"/>
    <s v="College Algebra"/>
    <n v="3"/>
    <s v=""/>
    <s v="N"/>
    <x v="0"/>
    <n v="26"/>
    <n v="19"/>
    <n v="0.73076923076923073"/>
    <s v="O"/>
    <s v="Open"/>
    <s v="12:00PM"/>
    <s v="12:50PM"/>
    <s v="N"/>
    <s v="Y"/>
    <s v="N"/>
    <s v="Y"/>
    <s v="N"/>
    <s v="Y"/>
    <s v="N"/>
    <s v="B201"/>
    <s v="Room B201"/>
    <n v="999"/>
    <s v="B"/>
    <s v="Classroom B"/>
    <n v="924751"/>
    <s v="Garcia, Reynaldo"/>
    <n v="100"/>
    <s v=""/>
    <s v=""/>
    <s v=""/>
    <s v=""/>
    <s v=""/>
    <s v=""/>
    <s v=""/>
    <s v=""/>
    <s v=""/>
    <s v=""/>
    <s v=""/>
    <s v=""/>
    <s v=""/>
    <s v=""/>
    <s v=""/>
    <s v=""/>
    <s v=""/>
    <s v="MS 100 3"/>
    <x v="156"/>
    <x v="0"/>
  </r>
  <r>
    <n v="17597"/>
    <n v="2019.1"/>
    <x v="5"/>
    <s v="MS"/>
    <s v="Mathematics and Science"/>
    <s v="100"/>
    <x v="7"/>
    <s v="College Algebra"/>
    <n v="3"/>
    <s v=""/>
    <s v="N"/>
    <x v="0"/>
    <n v="25"/>
    <n v="7"/>
    <n v="0.28000000000000003"/>
    <s v="O"/>
    <s v="Open"/>
    <s v="2:10PM"/>
    <s v="3:00PM"/>
    <s v="N"/>
    <s v="Y"/>
    <s v="N"/>
    <s v="Y"/>
    <s v="N"/>
    <s v="Y"/>
    <s v="N"/>
    <s v="B201"/>
    <s v="Room B201"/>
    <n v="999"/>
    <s v="B"/>
    <s v="Classroom B"/>
    <n v="3646130"/>
    <s v="Elias, Pelsihner P"/>
    <n v="100"/>
    <s v=""/>
    <s v=""/>
    <s v=""/>
    <s v=""/>
    <s v=""/>
    <s v=""/>
    <s v=""/>
    <s v=""/>
    <s v=""/>
    <s v=""/>
    <s v=""/>
    <s v=""/>
    <s v=""/>
    <s v=""/>
    <s v=""/>
    <s v=""/>
    <s v=""/>
    <s v="MS 100 4"/>
    <x v="156"/>
    <x v="0"/>
  </r>
  <r>
    <n v="17598"/>
    <n v="2019.1"/>
    <x v="5"/>
    <s v="MS"/>
    <s v="Mathematics and Science"/>
    <s v="100"/>
    <x v="9"/>
    <s v="College Algebra"/>
    <n v="3"/>
    <s v=""/>
    <s v="N"/>
    <x v="0"/>
    <n v="25"/>
    <n v="11"/>
    <n v="0.44"/>
    <s v="O"/>
    <s v="Open"/>
    <s v="9:00AM"/>
    <s v="9:50AM"/>
    <s v="N"/>
    <s v="Y"/>
    <s v="N"/>
    <s v="Y"/>
    <s v="N"/>
    <s v="Y"/>
    <s v="N"/>
    <s v="B205"/>
    <s v="Room B205"/>
    <n v="999"/>
    <s v="B"/>
    <s v="Classroom B"/>
    <n v="3646130"/>
    <s v="Elias, Pelsihner P"/>
    <n v="100"/>
    <s v=""/>
    <s v=""/>
    <s v=""/>
    <s v=""/>
    <s v=""/>
    <s v=""/>
    <s v=""/>
    <s v=""/>
    <s v=""/>
    <s v=""/>
    <s v=""/>
    <s v=""/>
    <s v=""/>
    <s v=""/>
    <s v=""/>
    <s v=""/>
    <s v=""/>
    <s v="MS 100 5"/>
    <x v="156"/>
    <x v="0"/>
  </r>
  <r>
    <n v="17600"/>
    <n v="2019.1"/>
    <x v="5"/>
    <s v="MS"/>
    <s v="Mathematics and Science"/>
    <s v="100"/>
    <x v="18"/>
    <s v="College Algebra"/>
    <n v="3"/>
    <s v=""/>
    <s v="N"/>
    <x v="0"/>
    <n v="25"/>
    <n v="17"/>
    <n v="0.68"/>
    <s v="O"/>
    <s v="Open"/>
    <s v="11:00AM"/>
    <s v="12:20PM"/>
    <s v="N"/>
    <s v="N"/>
    <s v="Y"/>
    <s v="N"/>
    <s v="Y"/>
    <s v="N"/>
    <s v="N"/>
    <s v="B205"/>
    <s v="Room B205"/>
    <n v="999"/>
    <s v="B"/>
    <s v="Classroom B"/>
    <n v="3646130"/>
    <s v="Elias, Pelsihner P"/>
    <n v="100"/>
    <s v=""/>
    <s v=""/>
    <s v=""/>
    <s v=""/>
    <s v=""/>
    <s v=""/>
    <s v=""/>
    <s v=""/>
    <s v=""/>
    <s v=""/>
    <s v=""/>
    <s v=""/>
    <s v=""/>
    <s v=""/>
    <s v=""/>
    <s v=""/>
    <s v=""/>
    <s v="MS 100 6"/>
    <x v="156"/>
    <x v="0"/>
  </r>
  <r>
    <n v="17401"/>
    <n v="2019.1"/>
    <x v="5"/>
    <s v="MS"/>
    <s v="Mathematics and Science"/>
    <s v="100"/>
    <x v="11"/>
    <s v="College Algebra"/>
    <n v="3"/>
    <s v=""/>
    <s v="C"/>
    <x v="4"/>
    <n v="25"/>
    <n v="10"/>
    <n v="0.4"/>
    <s v="O"/>
    <s v="Open"/>
    <s v="9:00AM"/>
    <s v="9:55AM"/>
    <s v="N"/>
    <s v="Y"/>
    <s v="N"/>
    <s v="Y"/>
    <s v="N"/>
    <s v="Y"/>
    <s v="N"/>
    <s v="CC103"/>
    <s v="Rm 103"/>
    <n v="999"/>
    <s v="CC"/>
    <s v="Building C"/>
    <n v="6982809"/>
    <s v="Mamangon, Danilo A"/>
    <n v="100"/>
    <s v="8:00AM"/>
    <s v="9:25AM"/>
    <s v="N"/>
    <s v="N"/>
    <s v="Y"/>
    <s v="N"/>
    <s v="Y"/>
    <s v="N"/>
    <s v="N"/>
    <s v="CC103"/>
    <s v="Rm 103"/>
    <s v="999"/>
    <s v="CC"/>
    <s v="Building C"/>
    <s v="6982809"/>
    <s v="Mamangon, Danilo A"/>
    <s v="100.00"/>
    <s v="MS 100 C1"/>
    <x v="156"/>
    <x v="0"/>
  </r>
  <r>
    <n v="17249"/>
    <n v="2019.1"/>
    <x v="5"/>
    <s v="MS"/>
    <s v="Mathematics and Science"/>
    <s v="100"/>
    <x v="3"/>
    <s v="College Algebra"/>
    <n v="3"/>
    <s v=""/>
    <s v="K"/>
    <x v="2"/>
    <n v="25"/>
    <n v="16"/>
    <n v="0.64"/>
    <s v="O"/>
    <s v="Open"/>
    <s v="11:30AM"/>
    <s v="12:30PM"/>
    <s v="N"/>
    <s v="Y"/>
    <s v="N"/>
    <s v="Y"/>
    <s v="N"/>
    <s v="Y"/>
    <s v="N"/>
    <s v="DRM2"/>
    <s v="DOE classroom 2"/>
    <n v="999"/>
    <s v="DOE"/>
    <s v="DOE Building"/>
    <n v="5500241"/>
    <s v="Oviedo, Sharon"/>
    <n v="100"/>
    <s v=""/>
    <s v=""/>
    <s v=""/>
    <s v=""/>
    <s v=""/>
    <s v=""/>
    <s v=""/>
    <s v=""/>
    <s v=""/>
    <s v=""/>
    <s v=""/>
    <s v=""/>
    <s v=""/>
    <s v=""/>
    <s v=""/>
    <s v=""/>
    <s v=""/>
    <s v="MS 100 K1"/>
    <x v="156"/>
    <x v="0"/>
  </r>
  <r>
    <n v="17184"/>
    <n v="2019.1"/>
    <x v="5"/>
    <s v="MS"/>
    <s v="Mathematics and Science"/>
    <s v="100"/>
    <x v="2"/>
    <s v="College Algebra"/>
    <n v="3"/>
    <s v=""/>
    <s v="P"/>
    <x v="1"/>
    <n v="27"/>
    <n v="21"/>
    <n v="0.77777777777777779"/>
    <s v="O"/>
    <s v="Open"/>
    <s v="8:30AM"/>
    <s v="9:55AM"/>
    <s v="N"/>
    <s v="N"/>
    <s v="Y"/>
    <s v="N"/>
    <s v="Y"/>
    <s v="N"/>
    <s v="N"/>
    <s v="RM4"/>
    <s v="Room 4"/>
    <n v="999"/>
    <s v="A"/>
    <s v="Building A"/>
    <n v="2351373"/>
    <s v="Liwy, Tendy"/>
    <n v="100"/>
    <s v=""/>
    <s v=""/>
    <s v=""/>
    <s v=""/>
    <s v=""/>
    <s v=""/>
    <s v=""/>
    <s v=""/>
    <s v=""/>
    <s v=""/>
    <s v=""/>
    <s v=""/>
    <s v=""/>
    <s v=""/>
    <s v=""/>
    <s v=""/>
    <s v=""/>
    <s v="MS 100 P1"/>
    <x v="156"/>
    <x v="0"/>
  </r>
  <r>
    <n v="17534"/>
    <n v="2019.1"/>
    <x v="5"/>
    <s v="MS"/>
    <s v="Mathematics and Science"/>
    <s v="100"/>
    <x v="4"/>
    <s v="College Algebra"/>
    <n v="3"/>
    <s v=""/>
    <s v="Y"/>
    <x v="3"/>
    <n v="30"/>
    <n v="19"/>
    <n v="0.6333333333333333"/>
    <s v="O"/>
    <s v="Open"/>
    <s v="10:40AM"/>
    <s v="11:35AM"/>
    <s v="N"/>
    <s v="Y"/>
    <s v="N"/>
    <s v="Y"/>
    <s v="N"/>
    <s v="Y"/>
    <s v="N"/>
    <s v="Y107"/>
    <s v="Classroom 107"/>
    <n v="30"/>
    <s v="CB"/>
    <s v="Classroom Building"/>
    <n v="8653453"/>
    <s v="Velasquez, Rhoda"/>
    <n v="100"/>
    <s v=""/>
    <s v=""/>
    <s v=""/>
    <s v=""/>
    <s v=""/>
    <s v=""/>
    <s v=""/>
    <s v=""/>
    <s v=""/>
    <s v=""/>
    <s v=""/>
    <s v=""/>
    <s v=""/>
    <s v=""/>
    <s v=""/>
    <s v=""/>
    <s v=""/>
    <s v="MS 100 Y1"/>
    <x v="156"/>
    <x v="0"/>
  </r>
  <r>
    <n v="14550"/>
    <n v="2016.3"/>
    <x v="0"/>
    <s v="MS"/>
    <s v="Mathematics and Science"/>
    <s v="101"/>
    <x v="0"/>
    <s v="Algebra and Trig."/>
    <n v="3"/>
    <s v=""/>
    <s v="N"/>
    <x v="0"/>
    <n v="26"/>
    <n v="24"/>
    <n v="0.92307692307692313"/>
    <s v="C"/>
    <s v="Closed"/>
    <s v="12:00PM"/>
    <s v="12:55PM"/>
    <s v="N"/>
    <s v="Y"/>
    <s v="N"/>
    <s v="Y"/>
    <s v="N"/>
    <s v="Y"/>
    <s v="N"/>
    <s v="A204"/>
    <s v="Room A204"/>
    <n v="999"/>
    <s v="A"/>
    <s v="Classroom A"/>
    <n v="5347979"/>
    <s v="Offord, Catherine"/>
    <n v="100"/>
    <s v=""/>
    <s v=""/>
    <s v=""/>
    <s v=""/>
    <s v=""/>
    <s v=""/>
    <s v=""/>
    <s v=""/>
    <s v=""/>
    <s v=""/>
    <s v=""/>
    <s v=""/>
    <s v=""/>
    <s v=""/>
    <s v=""/>
    <s v=""/>
    <s v=""/>
    <s v="MS 101 1"/>
    <x v="157"/>
    <x v="0"/>
  </r>
  <r>
    <n v="14551"/>
    <n v="2016.3"/>
    <x v="0"/>
    <s v="MS"/>
    <s v="Mathematics and Science"/>
    <s v="101"/>
    <x v="1"/>
    <s v="Algebra and Trig."/>
    <n v="3"/>
    <s v=""/>
    <s v="N"/>
    <x v="0"/>
    <n v="25"/>
    <n v="21"/>
    <n v="0.84"/>
    <s v="O"/>
    <s v="Open"/>
    <s v="2:10PM"/>
    <s v="3:05PM"/>
    <s v="N"/>
    <s v="Y"/>
    <s v="N"/>
    <s v="Y"/>
    <s v="N"/>
    <s v="Y"/>
    <s v="N"/>
    <s v="A204"/>
    <s v="Room A204"/>
    <n v="999"/>
    <s v="A"/>
    <s v="Classroom A"/>
    <n v="5347979"/>
    <s v="Offord, Catherine"/>
    <n v="100"/>
    <s v=""/>
    <s v=""/>
    <s v=""/>
    <s v=""/>
    <s v=""/>
    <s v=""/>
    <s v=""/>
    <s v=""/>
    <s v=""/>
    <s v=""/>
    <s v=""/>
    <s v=""/>
    <s v=""/>
    <s v=""/>
    <s v=""/>
    <s v=""/>
    <s v=""/>
    <s v="MS 101 2"/>
    <x v="157"/>
    <x v="0"/>
  </r>
  <r>
    <n v="14994"/>
    <n v="2017.1"/>
    <x v="1"/>
    <s v="MS"/>
    <s v="Mathematics and Science"/>
    <s v="101"/>
    <x v="0"/>
    <s v="Algebra and Trig."/>
    <n v="3"/>
    <s v=""/>
    <s v="N"/>
    <x v="0"/>
    <n v="25"/>
    <n v="14"/>
    <n v="0.56000000000000005"/>
    <s v="O"/>
    <s v="Open"/>
    <m/>
    <m/>
    <s v="N"/>
    <s v="Y"/>
    <s v="N"/>
    <s v="Y"/>
    <s v="N"/>
    <s v="Y"/>
    <s v="N"/>
    <s v="A204"/>
    <s v="Room A204"/>
    <n v="999"/>
    <s v="A"/>
    <s v="Classroom A"/>
    <n v="5347979"/>
    <s v="&quot;Offord, Catherine&quot;"/>
    <n v="100"/>
    <s v=""/>
    <s v=""/>
    <s v=""/>
    <s v=""/>
    <s v=""/>
    <s v=""/>
    <s v=""/>
    <s v=""/>
    <s v=""/>
    <s v=""/>
    <s v=""/>
    <s v=""/>
    <s v=""/>
    <s v=""/>
    <s v=""/>
    <s v=""/>
    <m/>
    <s v="MS 101 1"/>
    <x v="157"/>
    <x v="0"/>
  </r>
  <r>
    <n v="14992"/>
    <n v="2017.1"/>
    <x v="1"/>
    <s v="MS"/>
    <s v="Mathematics and Science"/>
    <s v="101"/>
    <x v="1"/>
    <s v="Algebra and Trig."/>
    <n v="3"/>
    <s v=""/>
    <s v="N"/>
    <x v="0"/>
    <n v="25"/>
    <n v="15"/>
    <n v="0.6"/>
    <s v="O"/>
    <s v="Open"/>
    <m/>
    <m/>
    <s v="N"/>
    <s v="Y"/>
    <s v="N"/>
    <s v="Y"/>
    <s v="N"/>
    <s v="Y"/>
    <s v="N"/>
    <s v="A204"/>
    <s v="Room A204"/>
    <n v="999"/>
    <s v="A"/>
    <s v="Classroom A"/>
    <n v="924751"/>
    <s v="&quot;Garcia, Reynaldo&quot;"/>
    <n v="100"/>
    <s v=""/>
    <s v=""/>
    <s v=""/>
    <s v=""/>
    <s v=""/>
    <s v=""/>
    <s v=""/>
    <s v=""/>
    <s v=""/>
    <s v=""/>
    <s v=""/>
    <s v=""/>
    <s v=""/>
    <s v=""/>
    <s v=""/>
    <s v=""/>
    <m/>
    <s v="MS 101 2"/>
    <x v="157"/>
    <x v="0"/>
  </r>
  <r>
    <n v="14993"/>
    <n v="2017.1"/>
    <x v="1"/>
    <s v="MS"/>
    <s v="Mathematics and Science"/>
    <s v="101"/>
    <x v="6"/>
    <s v="Algebra and Trig."/>
    <n v="3"/>
    <s v=""/>
    <s v="N"/>
    <x v="0"/>
    <n v="25"/>
    <n v="11"/>
    <n v="0.44"/>
    <s v="O"/>
    <s v="Open"/>
    <m/>
    <m/>
    <s v="N"/>
    <s v="Y"/>
    <s v="N"/>
    <s v="Y"/>
    <s v="N"/>
    <s v="Y"/>
    <s v="N"/>
    <s v="A204"/>
    <s v="Room A204"/>
    <n v="999"/>
    <s v="A"/>
    <s v="Classroom A"/>
    <n v="5347979"/>
    <s v="&quot;Offord, Catherine&quot;"/>
    <n v="100"/>
    <s v=""/>
    <s v=""/>
    <s v=""/>
    <s v=""/>
    <s v=""/>
    <s v=""/>
    <s v=""/>
    <s v=""/>
    <s v=""/>
    <s v=""/>
    <s v=""/>
    <s v=""/>
    <s v=""/>
    <s v=""/>
    <s v=""/>
    <s v=""/>
    <m/>
    <s v="MS 101 3"/>
    <x v="157"/>
    <x v="0"/>
  </r>
  <r>
    <n v="15587"/>
    <n v="2017.3"/>
    <x v="2"/>
    <s v="MS"/>
    <s v="Mathematics and Science"/>
    <s v="101"/>
    <x v="1"/>
    <s v="Algebra and Trig."/>
    <n v="3"/>
    <s v=""/>
    <s v="N"/>
    <x v="0"/>
    <n v="25"/>
    <n v="21"/>
    <n v="0.84"/>
    <s v="O"/>
    <s v="Open"/>
    <s v="3:10PM"/>
    <s v="4:05PM"/>
    <s v="N"/>
    <s v="Y"/>
    <s v="N"/>
    <s v="Y"/>
    <s v="N"/>
    <s v="Y"/>
    <s v="N"/>
    <s v="A204"/>
    <s v="Room A204"/>
    <n v="999"/>
    <s v="A"/>
    <s v="Classroom A"/>
    <n v="3361791"/>
    <s v="Gearhart, Dennis"/>
    <n v="100"/>
    <s v=""/>
    <s v=""/>
    <s v=""/>
    <s v=""/>
    <s v=""/>
    <s v=""/>
    <s v=""/>
    <s v=""/>
    <s v=""/>
    <s v=""/>
    <s v=""/>
    <s v=""/>
    <s v=""/>
    <s v=""/>
    <s v=""/>
    <s v=""/>
    <s v=""/>
    <s v="MS 101 2"/>
    <x v="157"/>
    <x v="0"/>
  </r>
  <r>
    <n v="15586"/>
    <n v="2017.3"/>
    <x v="2"/>
    <s v="MS"/>
    <s v="Mathematics and Science"/>
    <s v="101"/>
    <x v="0"/>
    <s v="Algebra and Trig."/>
    <n v="3"/>
    <s v=""/>
    <s v="N"/>
    <x v="0"/>
    <n v="28"/>
    <n v="22"/>
    <n v="0.7857142857142857"/>
    <s v="C"/>
    <s v="Closed"/>
    <s v="2:10PM"/>
    <s v="3:05PM"/>
    <s v="N"/>
    <s v="Y"/>
    <s v="N"/>
    <s v="Y"/>
    <s v="N"/>
    <s v="Y"/>
    <s v="N"/>
    <s v="A204"/>
    <s v="Room A204"/>
    <n v="999"/>
    <s v="A"/>
    <s v="Classroom A"/>
    <n v="3361791"/>
    <s v="Gearhart, Dennis"/>
    <n v="100"/>
    <s v=""/>
    <s v=""/>
    <s v=""/>
    <s v=""/>
    <s v=""/>
    <s v=""/>
    <s v=""/>
    <s v=""/>
    <s v=""/>
    <s v=""/>
    <s v=""/>
    <s v=""/>
    <s v=""/>
    <s v=""/>
    <s v=""/>
    <s v=""/>
    <s v=""/>
    <s v="MS 101 1"/>
    <x v="157"/>
    <x v="0"/>
  </r>
  <r>
    <n v="15936"/>
    <n v="2017.3"/>
    <x v="2"/>
    <s v="MS"/>
    <s v="Mathematics and Science"/>
    <s v="101"/>
    <x v="6"/>
    <s v="Algebra and Trig."/>
    <n v="3"/>
    <s v=""/>
    <s v="N"/>
    <x v="0"/>
    <n v="26"/>
    <n v="18"/>
    <n v="0.69230769230769229"/>
    <s v="C"/>
    <s v="Closed"/>
    <s v="2:10PM"/>
    <s v="3:05PM"/>
    <s v="N"/>
    <s v="Y"/>
    <s v="N"/>
    <s v="Y"/>
    <s v="N"/>
    <s v="Y"/>
    <s v="N"/>
    <s v="B201"/>
    <s v="Room B201"/>
    <n v="999"/>
    <s v="B"/>
    <s v="Classroom B"/>
    <n v="5357833"/>
    <s v="Lee Ling, Dana"/>
    <n v="100"/>
    <s v=""/>
    <s v=""/>
    <s v=""/>
    <s v=""/>
    <s v=""/>
    <s v=""/>
    <s v=""/>
    <s v=""/>
    <s v=""/>
    <s v=""/>
    <s v=""/>
    <s v=""/>
    <s v=""/>
    <s v=""/>
    <s v=""/>
    <s v=""/>
    <s v=""/>
    <s v="MS 101 3"/>
    <x v="157"/>
    <x v="0"/>
  </r>
  <r>
    <n v="15997"/>
    <n v="2018.1"/>
    <x v="3"/>
    <s v="MS"/>
    <s v="Mathematics and Science"/>
    <s v="101"/>
    <x v="0"/>
    <s v="Algebra and Trig."/>
    <n v="3"/>
    <s v=""/>
    <s v="N"/>
    <x v="0"/>
    <n v="25"/>
    <n v="22"/>
    <n v="0.88"/>
    <s v="C"/>
    <s v="Closed"/>
    <s v="2:10PM"/>
    <s v="3:05PM"/>
    <s v="N"/>
    <s v="Y"/>
    <s v="N"/>
    <s v="Y"/>
    <s v="N"/>
    <s v="Y"/>
    <s v="N"/>
    <s v="A204"/>
    <s v="Room A204"/>
    <n v="999"/>
    <s v="A"/>
    <s v="Classroom A"/>
    <n v="3361791"/>
    <s v="Gearhart, Dennis"/>
    <n v="100"/>
    <s v=""/>
    <s v=""/>
    <s v=""/>
    <s v=""/>
    <s v=""/>
    <s v=""/>
    <s v=""/>
    <s v=""/>
    <s v=""/>
    <s v=""/>
    <s v=""/>
    <s v=""/>
    <s v=""/>
    <s v=""/>
    <s v=""/>
    <s v=""/>
    <s v=""/>
    <s v="MS 101 1"/>
    <x v="157"/>
    <x v="0"/>
  </r>
  <r>
    <n v="16071"/>
    <n v="2018.1"/>
    <x v="3"/>
    <s v="MS"/>
    <s v="Mathematics and Science"/>
    <s v="101"/>
    <x v="1"/>
    <s v="Algebra and Trig."/>
    <n v="3"/>
    <s v=""/>
    <s v="N"/>
    <x v="0"/>
    <n v="25"/>
    <n v="16"/>
    <n v="0.64"/>
    <s v="O"/>
    <s v="Open"/>
    <s v="3:10PM"/>
    <s v="4:05PM"/>
    <s v="N"/>
    <s v="Y"/>
    <s v="N"/>
    <s v="Y"/>
    <s v="N"/>
    <s v="Y"/>
    <s v="N"/>
    <s v="A204"/>
    <s v="Room A204"/>
    <n v="999"/>
    <s v="A"/>
    <s v="Classroom A"/>
    <n v="3361791"/>
    <s v="Gearhart, Dennis"/>
    <n v="100"/>
    <s v=""/>
    <s v=""/>
    <s v=""/>
    <s v=""/>
    <s v=""/>
    <s v=""/>
    <s v=""/>
    <s v=""/>
    <s v=""/>
    <s v=""/>
    <s v=""/>
    <s v=""/>
    <s v=""/>
    <s v=""/>
    <s v=""/>
    <s v=""/>
    <s v=""/>
    <s v="MS 101 2"/>
    <x v="157"/>
    <x v="0"/>
  </r>
  <r>
    <n v="16826"/>
    <n v="2018.3"/>
    <x v="4"/>
    <s v="MS"/>
    <s v="Mathematics and Science"/>
    <s v="101"/>
    <x v="1"/>
    <s v="Algebra and Trig."/>
    <n v="3"/>
    <s v=""/>
    <s v="N"/>
    <x v="0"/>
    <n v="26"/>
    <n v="26"/>
    <n v="1"/>
    <s v="C"/>
    <s v="Closed"/>
    <s v="3:10PM"/>
    <s v="4:00PM"/>
    <s v="N"/>
    <s v="Y"/>
    <s v="N"/>
    <s v="Y"/>
    <s v="N"/>
    <s v="Y"/>
    <s v="N"/>
    <s v="A204"/>
    <s v="Room A204"/>
    <n v="999"/>
    <s v="A"/>
    <s v="Classroom A"/>
    <n v="3361791"/>
    <s v="Gearhart, Dennis"/>
    <n v="100"/>
    <s v=""/>
    <s v=""/>
    <s v=""/>
    <s v=""/>
    <s v=""/>
    <s v=""/>
    <s v=""/>
    <s v=""/>
    <s v=""/>
    <s v=""/>
    <s v=""/>
    <s v=""/>
    <s v=""/>
    <s v=""/>
    <s v=""/>
    <s v=""/>
    <s v=""/>
    <s v="MS 101 2"/>
    <x v="157"/>
    <x v="0"/>
  </r>
  <r>
    <n v="17086"/>
    <n v="2018.3"/>
    <x v="4"/>
    <s v="MS"/>
    <s v="Mathematics and Science"/>
    <s v="101"/>
    <x v="6"/>
    <s v="Algebra and Trig."/>
    <n v="3"/>
    <s v=""/>
    <s v="N"/>
    <x v="0"/>
    <n v="29"/>
    <n v="29"/>
    <n v="1"/>
    <s v="C"/>
    <s v="Closed"/>
    <s v="12:00PM"/>
    <s v="12:50PM"/>
    <s v="N"/>
    <s v="Y"/>
    <s v="N"/>
    <s v="Y"/>
    <s v="N"/>
    <s v="Y"/>
    <s v="N"/>
    <s v="A204"/>
    <s v="Room A204"/>
    <n v="999"/>
    <s v="A"/>
    <s v="Classroom A"/>
    <n v="3361791"/>
    <s v="Gearhart, Dennis"/>
    <n v="100"/>
    <s v=""/>
    <s v=""/>
    <s v=""/>
    <s v=""/>
    <s v=""/>
    <s v=""/>
    <s v=""/>
    <s v=""/>
    <s v=""/>
    <s v=""/>
    <s v=""/>
    <s v=""/>
    <s v=""/>
    <s v=""/>
    <s v=""/>
    <s v=""/>
    <s v=""/>
    <s v="MS 101 3"/>
    <x v="157"/>
    <x v="0"/>
  </r>
  <r>
    <n v="16825"/>
    <n v="2018.3"/>
    <x v="4"/>
    <s v="MS"/>
    <s v="Mathematics and Science"/>
    <s v="101"/>
    <x v="0"/>
    <s v="Algebra and Trig."/>
    <n v="3"/>
    <s v=""/>
    <s v="N"/>
    <x v="0"/>
    <n v="28"/>
    <n v="28"/>
    <n v="1"/>
    <s v="O"/>
    <s v="Open"/>
    <s v="2:10PM"/>
    <s v="3:00PM"/>
    <s v="N"/>
    <s v="Y"/>
    <s v="N"/>
    <s v="Y"/>
    <s v="N"/>
    <s v="Y"/>
    <s v="N"/>
    <s v="A204"/>
    <s v="Room A204"/>
    <n v="999"/>
    <s v="A"/>
    <s v="Classroom A"/>
    <n v="3361791"/>
    <s v="Gearhart, Dennis"/>
    <n v="100"/>
    <s v=""/>
    <s v=""/>
    <s v=""/>
    <s v=""/>
    <s v=""/>
    <s v=""/>
    <s v=""/>
    <s v=""/>
    <s v=""/>
    <s v=""/>
    <s v=""/>
    <s v=""/>
    <s v=""/>
    <s v=""/>
    <s v=""/>
    <s v=""/>
    <s v=""/>
    <s v="MS 101 1"/>
    <x v="157"/>
    <x v="0"/>
  </r>
  <r>
    <n v="17245"/>
    <n v="2019.1"/>
    <x v="5"/>
    <s v="MS"/>
    <s v="Mathematics and Science"/>
    <s v="101"/>
    <x v="0"/>
    <s v="Algebra and Trig."/>
    <n v="3"/>
    <s v=""/>
    <s v="N"/>
    <x v="0"/>
    <n v="25"/>
    <n v="20"/>
    <n v="0.8"/>
    <s v="O"/>
    <s v="Open"/>
    <s v="2:10PM"/>
    <s v="3:00PM"/>
    <s v="N"/>
    <s v="Y"/>
    <s v="N"/>
    <s v="Y"/>
    <s v="N"/>
    <s v="Y"/>
    <s v="N"/>
    <s v="A204"/>
    <s v="Room A204"/>
    <n v="999"/>
    <s v="A"/>
    <s v="Classroom A"/>
    <n v="3361791"/>
    <s v="Gearhart, Dennis"/>
    <n v="100"/>
    <s v=""/>
    <s v=""/>
    <s v=""/>
    <s v=""/>
    <s v=""/>
    <s v=""/>
    <s v=""/>
    <s v=""/>
    <s v=""/>
    <s v=""/>
    <s v=""/>
    <s v=""/>
    <s v=""/>
    <s v=""/>
    <s v=""/>
    <s v=""/>
    <s v=""/>
    <s v="MS 101 1"/>
    <x v="157"/>
    <x v="0"/>
  </r>
  <r>
    <n v="17246"/>
    <n v="2019.1"/>
    <x v="5"/>
    <s v="MS"/>
    <s v="Mathematics and Science"/>
    <s v="101"/>
    <x v="1"/>
    <s v="Algebra and Trig."/>
    <n v="3"/>
    <s v=""/>
    <s v="N"/>
    <x v="0"/>
    <n v="25"/>
    <n v="12"/>
    <n v="0.48"/>
    <s v="O"/>
    <s v="Open"/>
    <s v="3:10PM"/>
    <s v="4:00PM"/>
    <s v="N"/>
    <s v="Y"/>
    <s v="N"/>
    <s v="Y"/>
    <s v="N"/>
    <s v="Y"/>
    <s v="N"/>
    <s v="A204"/>
    <s v="Room A204"/>
    <n v="999"/>
    <s v="A"/>
    <s v="Classroom A"/>
    <n v="3361791"/>
    <s v="Gearhart, Dennis"/>
    <n v="100"/>
    <s v=""/>
    <s v=""/>
    <s v=""/>
    <s v=""/>
    <s v=""/>
    <s v=""/>
    <s v=""/>
    <s v=""/>
    <s v=""/>
    <s v=""/>
    <s v=""/>
    <s v=""/>
    <s v=""/>
    <s v=""/>
    <s v=""/>
    <s v=""/>
    <s v=""/>
    <s v="MS 101 2"/>
    <x v="157"/>
    <x v="0"/>
  </r>
  <r>
    <n v="17596"/>
    <n v="2019.1"/>
    <x v="5"/>
    <s v="MS"/>
    <s v="Mathematics and Science"/>
    <s v="101"/>
    <x v="6"/>
    <s v="Algebra and Trig."/>
    <n v="3"/>
    <s v=""/>
    <s v="N"/>
    <x v="0"/>
    <n v="25"/>
    <n v="15"/>
    <n v="0.6"/>
    <s v="O"/>
    <s v="Open"/>
    <s v="12:00PM"/>
    <s v="12:50PM"/>
    <s v="N"/>
    <s v="Y"/>
    <s v="N"/>
    <s v="Y"/>
    <s v="N"/>
    <s v="Y"/>
    <s v="N"/>
    <s v="A204"/>
    <s v="Room A204"/>
    <n v="999"/>
    <s v="A"/>
    <s v="Classroom A"/>
    <n v="3361791"/>
    <s v="Gearhart, Dennis"/>
    <n v="100"/>
    <s v=""/>
    <s v=""/>
    <s v=""/>
    <s v=""/>
    <s v=""/>
    <s v=""/>
    <s v=""/>
    <s v=""/>
    <s v=""/>
    <s v=""/>
    <s v=""/>
    <s v=""/>
    <s v=""/>
    <s v=""/>
    <s v=""/>
    <s v=""/>
    <s v=""/>
    <s v="MS 101 3"/>
    <x v="157"/>
    <x v="0"/>
  </r>
  <r>
    <n v="14423"/>
    <n v="2016.3"/>
    <x v="0"/>
    <s v="MS"/>
    <s v="Mathematics and Science"/>
    <s v="104"/>
    <x v="2"/>
    <s v="Technical Math I"/>
    <n v="4"/>
    <s v=""/>
    <s v="P"/>
    <x v="1"/>
    <n v="26"/>
    <n v="21"/>
    <n v="0.80769230769230771"/>
    <s v="C"/>
    <s v="Closed"/>
    <s v="8:15AM"/>
    <s v="9:25AM"/>
    <s v="N"/>
    <s v="Y"/>
    <s v="N"/>
    <s v="Y"/>
    <s v="N"/>
    <s v="Y"/>
    <s v="N"/>
    <s v="RM4"/>
    <s v="Room 4"/>
    <n v="999"/>
    <s v="A"/>
    <s v="Building A"/>
    <n v="9146053"/>
    <s v="Alosima, Alan"/>
    <n v="100"/>
    <s v="8:10AM"/>
    <s v="9:25AM"/>
    <s v="N"/>
    <s v="N"/>
    <s v="Y"/>
    <s v="N"/>
    <s v="Y"/>
    <s v="N"/>
    <s v="N"/>
    <s v="RM6"/>
    <s v="Room 6"/>
    <s v="999"/>
    <s v="B"/>
    <s v="Building B"/>
    <s v="9146053"/>
    <s v="Alosima, Alan"/>
    <s v="100.00"/>
    <s v="MS 104 P1"/>
    <x v="158"/>
    <x v="0"/>
  </r>
  <r>
    <n v="14667"/>
    <n v="2016.3"/>
    <x v="0"/>
    <s v="MS"/>
    <s v="Mathematics and Science"/>
    <s v="104"/>
    <x v="3"/>
    <s v="Technical Math I"/>
    <n v="4"/>
    <s v=""/>
    <s v="K"/>
    <x v="2"/>
    <n v="25"/>
    <n v="7"/>
    <n v="0.28000000000000003"/>
    <s v="O"/>
    <s v="Open"/>
    <s v="8:00AM"/>
    <s v="11:00AM"/>
    <s v="N"/>
    <s v="N"/>
    <s v="Y"/>
    <s v="N"/>
    <s v="Y"/>
    <s v="N"/>
    <s v="N"/>
    <s v="SLAB"/>
    <s v="Science Lab"/>
    <n v="999"/>
    <s v="KADM"/>
    <s v="Administration Building"/>
    <n v="5500241"/>
    <s v="Oviedo, Sharon"/>
    <n v="100"/>
    <s v=""/>
    <s v=""/>
    <s v=""/>
    <s v=""/>
    <s v=""/>
    <s v=""/>
    <s v=""/>
    <s v=""/>
    <s v=""/>
    <s v=""/>
    <s v=""/>
    <s v=""/>
    <s v=""/>
    <s v=""/>
    <s v=""/>
    <s v=""/>
    <s v=""/>
    <s v="MS 104 K1"/>
    <x v="158"/>
    <x v="0"/>
  </r>
  <r>
    <n v="14424"/>
    <n v="2016.3"/>
    <x v="0"/>
    <s v="MS"/>
    <s v="Mathematics and Science"/>
    <s v="104"/>
    <x v="5"/>
    <s v="Technical Math I"/>
    <n v="4"/>
    <s v=""/>
    <s v="P"/>
    <x v="1"/>
    <n v="27"/>
    <n v="24"/>
    <n v="0.88888888888888884"/>
    <s v="O"/>
    <s v="Open"/>
    <s v="4:10PM"/>
    <s v="5:20PM"/>
    <s v="N"/>
    <s v="Y"/>
    <s v="N"/>
    <s v="Y"/>
    <s v="N"/>
    <s v="Y"/>
    <s v="N"/>
    <s v="RM1"/>
    <s v="Room 1"/>
    <n v="999"/>
    <s v="A"/>
    <s v="Building A"/>
    <n v="9146053"/>
    <s v="Alosima, Alan"/>
    <n v="100"/>
    <s v="4:10PM"/>
    <s v="5:25PM"/>
    <s v="N"/>
    <s v="N"/>
    <s v="Y"/>
    <s v="N"/>
    <s v="Y"/>
    <s v="N"/>
    <s v="N"/>
    <s v="RM1"/>
    <s v="Room 1"/>
    <s v="999"/>
    <s v="A"/>
    <s v="Building A"/>
    <s v="9146053"/>
    <s v="Alosima, Alan"/>
    <s v="100.00"/>
    <s v="MS 104 P2"/>
    <x v="158"/>
    <x v="0"/>
  </r>
  <r>
    <n v="14724"/>
    <n v="2016.3"/>
    <x v="0"/>
    <s v="MS"/>
    <s v="Mathematics and Science"/>
    <s v="104"/>
    <x v="4"/>
    <s v="Technical Math I"/>
    <n v="4"/>
    <s v=""/>
    <s v="Y"/>
    <x v="3"/>
    <n v="20"/>
    <n v="13"/>
    <n v="0.65"/>
    <s v="O"/>
    <s v="Open"/>
    <s v="9:35AM"/>
    <s v="10:30AM"/>
    <s v="N"/>
    <s v="Y"/>
    <s v="N"/>
    <s v="Y"/>
    <s v="N"/>
    <s v="Y"/>
    <s v="N"/>
    <s v="VELAB"/>
    <s v="VocEd Laboratory"/>
    <n v="25"/>
    <s v="VE"/>
    <s v="Vocational Education Bldg"/>
    <n v="2681804"/>
    <s v="Permitez, Raymond"/>
    <n v="100"/>
    <s v="10:05AM"/>
    <s v="11:30AM"/>
    <s v="N"/>
    <s v="N"/>
    <s v="Y"/>
    <s v="N"/>
    <s v="Y"/>
    <s v="N"/>
    <s v="N"/>
    <s v="VELAB"/>
    <s v="VocEd Laboratory"/>
    <s v="25"/>
    <s v="VE"/>
    <s v="Vocational Education Bldg"/>
    <s v="2681804"/>
    <s v="Permitez, Raymond"/>
    <s v="100.00"/>
    <s v="MS 104 Y1"/>
    <x v="158"/>
    <x v="0"/>
  </r>
  <r>
    <n v="14865"/>
    <n v="2017.1"/>
    <x v="1"/>
    <s v="MS"/>
    <s v="Mathematics and Science"/>
    <s v="104"/>
    <x v="5"/>
    <s v="Technical Math I"/>
    <n v="4"/>
    <s v=""/>
    <s v="P"/>
    <x v="1"/>
    <n v="26"/>
    <n v="19"/>
    <n v="0.73076923076923073"/>
    <s v="C"/>
    <s v="Closed"/>
    <m/>
    <m/>
    <s v="N"/>
    <s v="Y"/>
    <s v="N"/>
    <s v="Y"/>
    <s v="N"/>
    <s v="Y"/>
    <s v="N"/>
    <s v="RM7"/>
    <s v="Room 7"/>
    <n v="999"/>
    <s v="B"/>
    <s v="Building B"/>
    <n v="9146053"/>
    <s v="&quot;Alosima, Alan&quot;"/>
    <n v="100"/>
    <s v="4:05PM"/>
    <s v="5:20PM"/>
    <s v="N"/>
    <s v="N"/>
    <s v="Y"/>
    <s v="N"/>
    <s v="Y"/>
    <s v="N"/>
    <s v="N"/>
    <s v="RM7"/>
    <s v="Room 7"/>
    <s v="999"/>
    <s v="B"/>
    <s v="Building B"/>
    <s v="9146053"/>
    <s v="&quot;Alosima"/>
    <m/>
    <s v="MS 104 P2"/>
    <x v="158"/>
    <x v="0"/>
  </r>
  <r>
    <n v="15224"/>
    <n v="2017.1"/>
    <x v="1"/>
    <s v="MS"/>
    <s v="Mathematics and Science"/>
    <s v="104"/>
    <x v="3"/>
    <s v="Technical Math I"/>
    <n v="4"/>
    <s v=""/>
    <s v="K"/>
    <x v="2"/>
    <n v="25"/>
    <n v="4"/>
    <n v="0.16"/>
    <s v="O"/>
    <s v="Open"/>
    <m/>
    <m/>
    <s v="N"/>
    <s v="Y"/>
    <s v="N"/>
    <s v="Y"/>
    <s v="N"/>
    <s v="Y"/>
    <s v="N"/>
    <s v="CSHOP"/>
    <s v="Carpentry Shop"/>
    <n v="999"/>
    <s v="CSHOP"/>
    <s v="Carpentry Shop"/>
    <n v="4946768"/>
    <s v="&quot;Chapap, Lyte Kengkengan&quot;"/>
    <n v="100"/>
    <s v=""/>
    <s v=""/>
    <s v=""/>
    <s v=""/>
    <s v=""/>
    <s v=""/>
    <s v=""/>
    <s v=""/>
    <s v=""/>
    <s v=""/>
    <s v=""/>
    <s v=""/>
    <s v=""/>
    <s v=""/>
    <s v=""/>
    <s v=""/>
    <m/>
    <s v="MS 104 K1"/>
    <x v="158"/>
    <x v="0"/>
  </r>
  <r>
    <n v="14870"/>
    <n v="2017.1"/>
    <x v="1"/>
    <s v="MS"/>
    <s v="Mathematics and Science"/>
    <s v="104"/>
    <x v="2"/>
    <s v="Technical Math I"/>
    <n v="4"/>
    <s v=""/>
    <s v="P"/>
    <x v="1"/>
    <n v="25"/>
    <n v="18"/>
    <n v="0.72"/>
    <s v="O"/>
    <s v="Open"/>
    <m/>
    <m/>
    <s v="N"/>
    <s v="Y"/>
    <s v="N"/>
    <s v="Y"/>
    <s v="N"/>
    <s v="Y"/>
    <s v="N"/>
    <s v="RM6"/>
    <s v="Room 6"/>
    <n v="999"/>
    <s v="B"/>
    <s v="Building B"/>
    <n v="9146053"/>
    <s v="&quot;Alosima, Alan&quot;"/>
    <n v="100"/>
    <s v="8:10AM"/>
    <s v="9:25AM"/>
    <s v="N"/>
    <s v="N"/>
    <s v="Y"/>
    <s v="N"/>
    <s v="Y"/>
    <s v="N"/>
    <s v="N"/>
    <s v="RM3"/>
    <s v="Room 3"/>
    <s v="999"/>
    <s v="A"/>
    <s v="Building A"/>
    <s v="9146053"/>
    <s v="&quot;Alosima"/>
    <m/>
    <s v="MS 104 P1"/>
    <x v="158"/>
    <x v="0"/>
  </r>
  <r>
    <n v="14866"/>
    <n v="2017.1"/>
    <x v="1"/>
    <s v="MS"/>
    <s v="Mathematics and Science"/>
    <s v="104"/>
    <x v="13"/>
    <s v="Technical Math I"/>
    <n v="4"/>
    <s v=""/>
    <s v="P"/>
    <x v="1"/>
    <n v="25"/>
    <n v="3"/>
    <n v="0.12"/>
    <s v="O"/>
    <s v="Open"/>
    <m/>
    <m/>
    <s v="N"/>
    <s v="Y"/>
    <s v="N"/>
    <s v="Y"/>
    <s v="N"/>
    <s v="Y"/>
    <s v="N"/>
    <s v="RM5"/>
    <s v="Room 5"/>
    <n v="999"/>
    <s v="B"/>
    <s v="Building B"/>
    <n v="5449540"/>
    <s v="&quot;Foti, Romano&quot;"/>
    <n v="100"/>
    <s v="8:10AM"/>
    <s v="9:25AM"/>
    <s v="N"/>
    <s v="N"/>
    <s v="Y"/>
    <s v="N"/>
    <s v="Y"/>
    <s v="N"/>
    <s v="N"/>
    <s v="RM4"/>
    <s v="Room 4"/>
    <s v="999"/>
    <s v="A"/>
    <s v="Building A"/>
    <s v="5449540"/>
    <s v="&quot;Foti"/>
    <m/>
    <s v="MS 104 P3"/>
    <x v="158"/>
    <x v="0"/>
  </r>
  <r>
    <n v="15848"/>
    <n v="2017.3"/>
    <x v="2"/>
    <s v="MS"/>
    <s v="Mathematics and Science"/>
    <s v="104"/>
    <x v="3"/>
    <s v="Technical Math I"/>
    <n v="4"/>
    <s v=""/>
    <s v="K"/>
    <x v="2"/>
    <n v="25"/>
    <n v="12"/>
    <n v="0.48"/>
    <s v="O"/>
    <s v="Open"/>
    <s v="8:15AM"/>
    <s v="11:10AM"/>
    <s v="N"/>
    <s v="N"/>
    <s v="Y"/>
    <s v="N"/>
    <s v="Y"/>
    <s v="N"/>
    <s v="N"/>
    <s v="SLAB"/>
    <s v="Science Lab"/>
    <n v="999"/>
    <s v="KADM"/>
    <s v="Administration Building"/>
    <n v="5500241"/>
    <s v="Oviedo, Sharon"/>
    <n v="100"/>
    <s v=""/>
    <s v=""/>
    <s v=""/>
    <s v=""/>
    <s v=""/>
    <s v=""/>
    <s v=""/>
    <s v=""/>
    <s v=""/>
    <s v=""/>
    <s v=""/>
    <s v=""/>
    <s v=""/>
    <s v=""/>
    <s v=""/>
    <s v=""/>
    <s v=""/>
    <s v="MS 104 K1"/>
    <x v="158"/>
    <x v="0"/>
  </r>
  <r>
    <n v="15780"/>
    <n v="2017.3"/>
    <x v="2"/>
    <s v="MS"/>
    <s v="Mathematics and Science"/>
    <s v="104"/>
    <x v="4"/>
    <s v="Technical Math I"/>
    <n v="4"/>
    <s v=""/>
    <s v="Y"/>
    <x v="3"/>
    <n v="20"/>
    <n v="14"/>
    <n v="0.7"/>
    <s v="O"/>
    <s v="Open"/>
    <s v="8:30AM"/>
    <s v="9:25AM"/>
    <s v="N"/>
    <s v="Y"/>
    <s v="N"/>
    <s v="Y"/>
    <s v="N"/>
    <s v="Y"/>
    <s v="N"/>
    <s v="VELAB"/>
    <s v="VocEd Laboratory"/>
    <n v="25"/>
    <s v="VE"/>
    <s v="Vocational Education Bldg"/>
    <n v="2681804"/>
    <s v="Permitez, Raymond"/>
    <n v="100"/>
    <s v="8:30AM"/>
    <s v="9:55AM"/>
    <s v="N"/>
    <s v="N"/>
    <s v="Y"/>
    <s v="N"/>
    <s v="Y"/>
    <s v="N"/>
    <s v="N"/>
    <s v="VELAB"/>
    <s v="VocEd Laboratory"/>
    <s v="25"/>
    <s v="VE"/>
    <s v="Vocational Education Bldg"/>
    <s v="2681804"/>
    <s v="Permitez, Raymond"/>
    <s v="100.00"/>
    <s v="MS 104 Y1"/>
    <x v="158"/>
    <x v="0"/>
  </r>
  <r>
    <n v="15946"/>
    <n v="2017.3"/>
    <x v="2"/>
    <s v="MS"/>
    <s v="Mathematics and Science"/>
    <s v="104"/>
    <x v="17"/>
    <s v="Technical Math I"/>
    <n v="4"/>
    <s v=""/>
    <s v="Y"/>
    <x v="3"/>
    <n v="20"/>
    <n v="16"/>
    <n v="0.8"/>
    <s v="O"/>
    <s v="Open"/>
    <s v="8:30AM"/>
    <s v="9:25AM"/>
    <s v="N"/>
    <s v="Y"/>
    <s v="N"/>
    <s v="Y"/>
    <s v="N"/>
    <s v="Y"/>
    <s v="N"/>
    <s v="CLAB2"/>
    <s v="Computer Lab 2"/>
    <n v="30"/>
    <s v="CLAB"/>
    <s v="Computer Lab"/>
    <n v="8653453"/>
    <s v="Velasquez, Rhoda"/>
    <n v="100"/>
    <s v="10:05AM"/>
    <s v="11:30AM"/>
    <s v="N"/>
    <s v="N"/>
    <s v="Y"/>
    <s v="N"/>
    <s v="Y"/>
    <s v="N"/>
    <s v="N"/>
    <s v="CLAB2"/>
    <s v="Computer Lab 2"/>
    <s v="30"/>
    <s v="CLAB"/>
    <s v="Computer Lab"/>
    <s v="8653453"/>
    <s v="Velasquez, Rhoda"/>
    <s v="100.00"/>
    <s v="MS 104 Y2"/>
    <x v="158"/>
    <x v="0"/>
  </r>
  <r>
    <n v="15686"/>
    <n v="2017.3"/>
    <x v="2"/>
    <s v="MS"/>
    <s v="Mathematics and Science"/>
    <s v="104"/>
    <x v="2"/>
    <s v="Technical Math I"/>
    <n v="4"/>
    <s v=""/>
    <s v="P"/>
    <x v="1"/>
    <n v="30"/>
    <n v="27"/>
    <n v="0.9"/>
    <s v="C"/>
    <s v="Closed"/>
    <s v="8:15AM"/>
    <s v="9:25AM"/>
    <s v="N"/>
    <s v="Y"/>
    <s v="N"/>
    <s v="Y"/>
    <s v="N"/>
    <s v="Y"/>
    <s v="N"/>
    <s v="RM6"/>
    <s v="Room 6"/>
    <n v="999"/>
    <s v="B"/>
    <s v="Building B"/>
    <n v="9146053"/>
    <s v="Alosima, Alan"/>
    <n v="100"/>
    <s v="8:10AM"/>
    <s v="9:25AM"/>
    <s v="N"/>
    <s v="N"/>
    <s v="Y"/>
    <s v="N"/>
    <s v="Y"/>
    <s v="N"/>
    <s v="N"/>
    <s v="RM6"/>
    <s v="Room 6"/>
    <s v="999"/>
    <s v="B"/>
    <s v="Building B"/>
    <s v="9146053"/>
    <s v="Alosima, Alan"/>
    <s v="100.00"/>
    <s v="MS 104 P1"/>
    <x v="158"/>
    <x v="0"/>
  </r>
  <r>
    <n v="15673"/>
    <n v="2017.3"/>
    <x v="2"/>
    <s v="MS"/>
    <s v="Mathematics and Science"/>
    <s v="104"/>
    <x v="5"/>
    <s v="Technical Math I"/>
    <n v="4"/>
    <s v=""/>
    <s v="P"/>
    <x v="1"/>
    <n v="27"/>
    <n v="20"/>
    <n v="0.7407407407407407"/>
    <s v="C"/>
    <s v="Closed"/>
    <s v="4:10PM"/>
    <s v="5:10PM"/>
    <s v="N"/>
    <s v="Y"/>
    <s v="N"/>
    <s v="Y"/>
    <s v="N"/>
    <s v="Y"/>
    <s v="N"/>
    <s v="RM6"/>
    <s v="Room 6"/>
    <n v="999"/>
    <s v="B"/>
    <s v="Building B"/>
    <n v="9146053"/>
    <s v="Alosima, Alan"/>
    <n v="100"/>
    <s v="4:10PM"/>
    <s v="5:30PM"/>
    <s v="N"/>
    <s v="N"/>
    <s v="Y"/>
    <s v="N"/>
    <s v="Y"/>
    <s v="N"/>
    <s v="N"/>
    <s v="RM1"/>
    <s v="Room 1"/>
    <s v="999"/>
    <s v="A"/>
    <s v="Building A"/>
    <s v="9146053"/>
    <s v="Alosima, Alan"/>
    <s v="100.00"/>
    <s v="MS 104 P2"/>
    <x v="158"/>
    <x v="0"/>
  </r>
  <r>
    <n v="15926"/>
    <n v="2017.3"/>
    <x v="2"/>
    <s v="MS"/>
    <s v="Mathematics and Science"/>
    <s v="104"/>
    <x v="13"/>
    <s v="Technical Math I"/>
    <n v="4"/>
    <s v=""/>
    <s v="P"/>
    <x v="1"/>
    <n v="28"/>
    <n v="16"/>
    <n v="0.5714285714285714"/>
    <s v="C"/>
    <s v="Closed"/>
    <s v="4:10PM"/>
    <s v="5:05PM"/>
    <s v="N"/>
    <s v="Y"/>
    <s v="N"/>
    <s v="Y"/>
    <s v="N"/>
    <s v="Y"/>
    <s v="N"/>
    <s v="RM7"/>
    <s v="Room 7"/>
    <n v="999"/>
    <s v="B"/>
    <s v="Building B"/>
    <n v="2351373"/>
    <s v="Liwy, Tendy"/>
    <n v="100"/>
    <s v="4:05PM"/>
    <s v="5:25PM"/>
    <s v="N"/>
    <s v="N"/>
    <s v="Y"/>
    <s v="N"/>
    <s v="Y"/>
    <s v="N"/>
    <s v="N"/>
    <s v="RM7"/>
    <s v="Room 7"/>
    <s v="999"/>
    <s v="B"/>
    <s v="Building B"/>
    <s v="2351373"/>
    <s v="Liwy, Tendy"/>
    <s v="100.00"/>
    <s v="MS 104 P3"/>
    <x v="158"/>
    <x v="0"/>
  </r>
  <r>
    <n v="16147"/>
    <n v="2018.1"/>
    <x v="3"/>
    <s v="MS"/>
    <s v="Mathematics and Science"/>
    <s v="104"/>
    <x v="2"/>
    <s v="Technical Math I"/>
    <n v="4"/>
    <s v=""/>
    <s v="P"/>
    <x v="1"/>
    <n v="25"/>
    <n v="13"/>
    <n v="0.52"/>
    <s v="C"/>
    <s v="Closed"/>
    <s v="8:15AM"/>
    <s v="9:25AM"/>
    <s v="N"/>
    <s v="Y"/>
    <s v="N"/>
    <s v="Y"/>
    <s v="N"/>
    <s v="Y"/>
    <s v="N"/>
    <s v="RM6"/>
    <s v="Room 6"/>
    <n v="999"/>
    <s v="B"/>
    <s v="Building B"/>
    <n v="9146053"/>
    <s v="Alosima, Alan"/>
    <n v="100"/>
    <s v="8:10AM"/>
    <s v="9:25AM"/>
    <s v="N"/>
    <s v="N"/>
    <s v="Y"/>
    <s v="N"/>
    <s v="Y"/>
    <s v="N"/>
    <s v="N"/>
    <s v="RM3"/>
    <s v="Room 3"/>
    <s v="999"/>
    <s v="A"/>
    <s v="Building A"/>
    <s v="9146053"/>
    <s v="Alosima, Alan"/>
    <s v="100.00"/>
    <s v="MS 104 P1"/>
    <x v="158"/>
    <x v="0"/>
  </r>
  <r>
    <n v="16142"/>
    <n v="2018.1"/>
    <x v="3"/>
    <s v="MS"/>
    <s v="Mathematics and Science"/>
    <s v="104"/>
    <x v="5"/>
    <s v="Technical Math I"/>
    <n v="4"/>
    <s v=""/>
    <s v="P"/>
    <x v="1"/>
    <n v="27"/>
    <n v="23"/>
    <n v="0.85185185185185186"/>
    <s v="C"/>
    <s v="Closed"/>
    <s v="4:05PM"/>
    <s v="5:20PM"/>
    <s v="N"/>
    <s v="N"/>
    <s v="Y"/>
    <s v="N"/>
    <s v="Y"/>
    <s v="N"/>
    <s v="N"/>
    <s v="RM6"/>
    <s v="Room 6"/>
    <n v="999"/>
    <s v="B"/>
    <s v="Building B"/>
    <n v="9146053"/>
    <s v="Alosima, Alan"/>
    <n v="100"/>
    <s v="4:05PM"/>
    <s v="5:15PM"/>
    <s v="N"/>
    <s v="Y"/>
    <s v="N"/>
    <s v="Y"/>
    <s v="N"/>
    <s v="Y"/>
    <s v="N"/>
    <s v="RM6"/>
    <s v="Room 6"/>
    <s v="999"/>
    <s v="B"/>
    <s v="Building B"/>
    <s v="9146053"/>
    <s v="Alosima, Alan"/>
    <s v="100.00"/>
    <s v="MS 104 P2"/>
    <x v="158"/>
    <x v="0"/>
  </r>
  <r>
    <n v="16168"/>
    <n v="2018.1"/>
    <x v="3"/>
    <s v="MS"/>
    <s v="Mathematics and Science"/>
    <s v="104"/>
    <x v="3"/>
    <s v="Technical Math I"/>
    <n v="4"/>
    <s v=""/>
    <s v="K"/>
    <x v="2"/>
    <n v="25"/>
    <n v="3"/>
    <n v="0.12"/>
    <s v="O"/>
    <s v="Open"/>
    <s v="8:15AM"/>
    <s v="11:10AM"/>
    <s v="N"/>
    <s v="Y"/>
    <s v="N"/>
    <s v="Y"/>
    <s v="N"/>
    <s v="Y"/>
    <s v="N"/>
    <s v="SLAB"/>
    <s v="Science Lab"/>
    <n v="999"/>
    <s v="KADM"/>
    <s v="Administration Building"/>
    <n v="4946768"/>
    <s v="Chapap, Lyte Kengkengan"/>
    <n v="100"/>
    <s v=""/>
    <s v=""/>
    <s v=""/>
    <s v=""/>
    <s v=""/>
    <s v=""/>
    <s v=""/>
    <s v=""/>
    <s v=""/>
    <s v=""/>
    <s v=""/>
    <s v=""/>
    <s v=""/>
    <s v=""/>
    <s v=""/>
    <s v=""/>
    <s v=""/>
    <s v="MS 104 K1"/>
    <x v="158"/>
    <x v="0"/>
  </r>
  <r>
    <n v="16362"/>
    <n v="2018.1"/>
    <x v="3"/>
    <s v="MS"/>
    <s v="Mathematics and Science"/>
    <s v="104"/>
    <x v="13"/>
    <s v="Technical Math I"/>
    <n v="4"/>
    <s v=""/>
    <s v="P"/>
    <x v="1"/>
    <n v="25"/>
    <n v="1"/>
    <n v="0.04"/>
    <s v="O"/>
    <s v="Open"/>
    <s v="8:15AM"/>
    <s v="9:25AM"/>
    <s v="N"/>
    <s v="Y"/>
    <s v="N"/>
    <s v="Y"/>
    <s v="N"/>
    <s v="Y"/>
    <s v="N"/>
    <s v="RM5"/>
    <s v="Room 5"/>
    <n v="999"/>
    <s v="B"/>
    <s v="Building B"/>
    <n v="2351373"/>
    <s v="Liwy, Tendy"/>
    <n v="100"/>
    <s v="8:10AM"/>
    <s v="9:25AM"/>
    <s v="N"/>
    <s v="N"/>
    <s v="Y"/>
    <s v="N"/>
    <s v="Y"/>
    <s v="N"/>
    <s v="N"/>
    <s v="RM4"/>
    <s v="Room 4"/>
    <s v="999"/>
    <s v="A"/>
    <s v="Building A"/>
    <s v="2351373"/>
    <s v="Liwy, Tendy"/>
    <s v="100.00"/>
    <s v="MS 104 P3"/>
    <x v="158"/>
    <x v="0"/>
  </r>
  <r>
    <n v="17013"/>
    <n v="2018.3"/>
    <x v="4"/>
    <s v="MS"/>
    <s v="Mathematics and Science"/>
    <s v="104"/>
    <x v="3"/>
    <s v="Technical Math I"/>
    <n v="4"/>
    <s v=""/>
    <s v="K"/>
    <x v="2"/>
    <n v="25"/>
    <n v="2"/>
    <n v="0.08"/>
    <s v="O"/>
    <s v="Open"/>
    <s v="8:15AM"/>
    <s v="11:10AM"/>
    <s v="N"/>
    <s v="N"/>
    <s v="Y"/>
    <s v="N"/>
    <s v="Y"/>
    <s v="N"/>
    <s v="N"/>
    <s v="SLAB"/>
    <s v="Science Lab"/>
    <n v="999"/>
    <s v="KADM"/>
    <s v="Administration Building"/>
    <n v="5500241"/>
    <s v="Oviedo, Sharon"/>
    <n v="100"/>
    <s v=""/>
    <s v=""/>
    <s v=""/>
    <s v=""/>
    <s v=""/>
    <s v=""/>
    <s v=""/>
    <s v=""/>
    <s v=""/>
    <s v=""/>
    <s v=""/>
    <s v=""/>
    <s v=""/>
    <s v=""/>
    <s v=""/>
    <s v=""/>
    <s v=""/>
    <s v="MS 104 K1"/>
    <x v="158"/>
    <x v="0"/>
  </r>
  <r>
    <n v="16606"/>
    <n v="2018.3"/>
    <x v="4"/>
    <s v="MS"/>
    <s v="Mathematics and Science"/>
    <s v="104"/>
    <x v="2"/>
    <s v="Technical Math I"/>
    <n v="4"/>
    <s v=""/>
    <s v="P"/>
    <x v="1"/>
    <n v="29"/>
    <n v="29"/>
    <n v="1"/>
    <s v="O"/>
    <s v="Open"/>
    <s v="8:15AM"/>
    <s v="9:25AM"/>
    <s v="N"/>
    <s v="Y"/>
    <s v="N"/>
    <s v="Y"/>
    <s v="N"/>
    <s v="Y"/>
    <s v="N"/>
    <s v="RM6"/>
    <s v="Room 6"/>
    <n v="999"/>
    <s v="B"/>
    <s v="Building B"/>
    <n v="9146053"/>
    <s v="Alosima, Alan"/>
    <n v="100"/>
    <s v="8:10AM"/>
    <s v="9:25AM"/>
    <s v="N"/>
    <s v="N"/>
    <s v="Y"/>
    <s v="N"/>
    <s v="Y"/>
    <s v="N"/>
    <s v="N"/>
    <s v="RM6"/>
    <s v="Room 6"/>
    <s v="999"/>
    <s v="B"/>
    <s v="Building B"/>
    <s v="9146053"/>
    <s v="Alosima, Alan"/>
    <s v="100.00"/>
    <s v="MS 104 P1"/>
    <x v="158"/>
    <x v="0"/>
  </r>
  <r>
    <n v="16622"/>
    <n v="2018.3"/>
    <x v="4"/>
    <s v="MS"/>
    <s v="Mathematics and Science"/>
    <s v="104"/>
    <x v="5"/>
    <s v="Technical Math I"/>
    <n v="4"/>
    <s v=""/>
    <s v="P"/>
    <x v="1"/>
    <n v="29"/>
    <n v="29"/>
    <n v="1"/>
    <s v="O"/>
    <s v="Open"/>
    <s v="4:10PM"/>
    <s v="5:05PM"/>
    <s v="N"/>
    <s v="Y"/>
    <s v="N"/>
    <s v="Y"/>
    <s v="N"/>
    <s v="Y"/>
    <s v="N"/>
    <s v="RM1"/>
    <s v="Room 1"/>
    <n v="999"/>
    <s v="A"/>
    <s v="Building A"/>
    <n v="9146053"/>
    <s v="Alosima, Alan"/>
    <n v="100"/>
    <s v="4:05PM"/>
    <s v="5:25PM"/>
    <s v="N"/>
    <s v="N"/>
    <s v="Y"/>
    <s v="N"/>
    <s v="Y"/>
    <s v="N"/>
    <s v="N"/>
    <s v="RM1"/>
    <s v="Room 1"/>
    <s v="999"/>
    <s v="A"/>
    <s v="Building A"/>
    <s v="9146053"/>
    <s v="Alosima, Alan"/>
    <s v="100.00"/>
    <s v="MS 104 P2"/>
    <x v="158"/>
    <x v="0"/>
  </r>
  <r>
    <n v="16955"/>
    <n v="2018.3"/>
    <x v="4"/>
    <s v="MS"/>
    <s v="Mathematics and Science"/>
    <s v="104"/>
    <x v="4"/>
    <s v="Technical Math I"/>
    <n v="4"/>
    <s v=""/>
    <s v="Y"/>
    <x v="3"/>
    <n v="30"/>
    <n v="14"/>
    <n v="0.46666666666666667"/>
    <s v="O"/>
    <s v="Open"/>
    <s v="8:30AM"/>
    <s v="9:25AM"/>
    <s v="N"/>
    <s v="Y"/>
    <s v="N"/>
    <s v="Y"/>
    <s v="N"/>
    <s v="Y"/>
    <s v="N"/>
    <s v="Y106"/>
    <s v="Classroom 106"/>
    <n v="30"/>
    <s v="CB"/>
    <s v="Classroom Building"/>
    <n v="2681804"/>
    <s v="Permitez, Raymond"/>
    <n v="100"/>
    <s v="8:30AM"/>
    <s v="9:55AM"/>
    <s v="N"/>
    <s v="N"/>
    <s v="Y"/>
    <s v="N"/>
    <s v="Y"/>
    <s v="N"/>
    <s v="N"/>
    <s v="Y106"/>
    <s v="Classroom 106"/>
    <s v="30"/>
    <s v="CB"/>
    <s v="Classroom Building"/>
    <s v="2681804"/>
    <s v="Permitez, Raymond"/>
    <s v="100.00"/>
    <s v="MS 104 Y1"/>
    <x v="158"/>
    <x v="0"/>
  </r>
  <r>
    <n v="17538"/>
    <n v="2019.1"/>
    <x v="5"/>
    <s v="MS"/>
    <s v="Mathematics and Science"/>
    <s v="104"/>
    <x v="3"/>
    <s v="Technical Math I"/>
    <n v="4"/>
    <s v=""/>
    <s v="K"/>
    <x v="2"/>
    <n v="25"/>
    <n v="7"/>
    <n v="0.28000000000000003"/>
    <s v="O"/>
    <s v="Open"/>
    <s v="3:00PM"/>
    <s v="5:30PM"/>
    <s v="N"/>
    <s v="Y"/>
    <s v="N"/>
    <s v="Y"/>
    <s v="N"/>
    <s v="Y"/>
    <s v="N"/>
    <s v="DRM2"/>
    <s v="DOE classroom 2"/>
    <n v="999"/>
    <s v="DOE"/>
    <s v="DOE Building"/>
    <n v="5500241"/>
    <s v="Oviedo, Sharon"/>
    <n v="100"/>
    <s v=""/>
    <s v=""/>
    <s v=""/>
    <s v=""/>
    <s v=""/>
    <s v=""/>
    <s v=""/>
    <s v=""/>
    <s v=""/>
    <s v=""/>
    <s v=""/>
    <s v=""/>
    <s v=""/>
    <s v=""/>
    <s v=""/>
    <s v=""/>
    <s v=""/>
    <s v="MS 104 K1"/>
    <x v="158"/>
    <x v="0"/>
  </r>
  <r>
    <n v="17162"/>
    <n v="2019.1"/>
    <x v="5"/>
    <s v="MS"/>
    <s v="Mathematics and Science"/>
    <s v="104"/>
    <x v="2"/>
    <s v="Technical Math I"/>
    <n v="4"/>
    <s v=""/>
    <s v="P"/>
    <x v="1"/>
    <n v="25"/>
    <n v="20"/>
    <n v="0.8"/>
    <s v="O"/>
    <s v="Open"/>
    <s v="8:15AM"/>
    <s v="9:25AM"/>
    <s v="N"/>
    <s v="Y"/>
    <s v="N"/>
    <s v="Y"/>
    <s v="N"/>
    <s v="Y"/>
    <s v="N"/>
    <s v="RM1"/>
    <s v="Room 1"/>
    <n v="999"/>
    <s v="A"/>
    <s v="Building A"/>
    <n v="9146053"/>
    <s v="Alosima, Alan"/>
    <n v="100"/>
    <s v="8:10AM"/>
    <s v="9:25AM"/>
    <s v="N"/>
    <s v="N"/>
    <s v="Y"/>
    <s v="N"/>
    <s v="Y"/>
    <s v="N"/>
    <s v="N"/>
    <s v="RM1"/>
    <s v="Room 1"/>
    <s v="999"/>
    <s v="A"/>
    <s v="Building A"/>
    <s v="9146053"/>
    <s v="Alosima, Alan"/>
    <s v="100.00"/>
    <s v="MS 104 P1"/>
    <x v="158"/>
    <x v="0"/>
  </r>
  <r>
    <n v="17188"/>
    <n v="2019.1"/>
    <x v="5"/>
    <s v="MS"/>
    <s v="Mathematics and Science"/>
    <s v="104"/>
    <x v="5"/>
    <s v="Technical Math I"/>
    <n v="4"/>
    <s v=""/>
    <s v="P"/>
    <x v="1"/>
    <n v="28"/>
    <n v="24"/>
    <n v="0.8571428571428571"/>
    <s v="O"/>
    <s v="Open"/>
    <s v="4:05PM"/>
    <s v="5:15PM"/>
    <s v="N"/>
    <s v="Y"/>
    <s v="N"/>
    <s v="Y"/>
    <s v="N"/>
    <s v="Y"/>
    <s v="N"/>
    <s v="RM2"/>
    <s v="Room 2"/>
    <n v="999"/>
    <s v="A"/>
    <s v="Building A"/>
    <n v="9146053"/>
    <s v="Alosima, Alan"/>
    <n v="100"/>
    <s v="4:05PM"/>
    <s v="5:20PM"/>
    <s v="N"/>
    <s v="N"/>
    <s v="Y"/>
    <s v="N"/>
    <s v="Y"/>
    <s v="N"/>
    <s v="N"/>
    <s v="RM2"/>
    <s v="Room 2"/>
    <s v="999"/>
    <s v="A"/>
    <s v="Building A"/>
    <s v="9146053"/>
    <s v="Alosima, Alan"/>
    <s v="100.00"/>
    <s v="MS 104 P2"/>
    <x v="158"/>
    <x v="0"/>
  </r>
  <r>
    <n v="14420"/>
    <n v="2016.3"/>
    <x v="0"/>
    <s v="MS"/>
    <s v="Mathematics and Science"/>
    <s v="106"/>
    <x v="2"/>
    <s v="Technical Math II"/>
    <n v="4"/>
    <s v=""/>
    <s v="P"/>
    <x v="1"/>
    <n v="25"/>
    <n v="11"/>
    <n v="0.44"/>
    <s v="O"/>
    <s v="Open"/>
    <s v="11:30AM"/>
    <s v="12:25PM"/>
    <s v="N"/>
    <s v="Y"/>
    <s v="N"/>
    <s v="Y"/>
    <s v="N"/>
    <s v="Y"/>
    <s v="N"/>
    <s v="RM1"/>
    <s v="Room 1"/>
    <n v="999"/>
    <s v="A"/>
    <s v="Building A"/>
    <n v="9146053"/>
    <s v="Alosima, Alan"/>
    <n v="100"/>
    <s v="11:30AM"/>
    <s v="12:55PM"/>
    <s v="N"/>
    <s v="N"/>
    <s v="Y"/>
    <s v="N"/>
    <s v="Y"/>
    <s v="N"/>
    <s v="N"/>
    <s v="RM1"/>
    <s v="Room 1"/>
    <s v="999"/>
    <s v="A"/>
    <s v="Building A"/>
    <s v="9146053"/>
    <s v="Alosima, Alan"/>
    <s v="100.00"/>
    <s v="MS 106 P1"/>
    <x v="159"/>
    <x v="0"/>
  </r>
  <r>
    <n v="15237"/>
    <n v="2017.1"/>
    <x v="1"/>
    <s v="MS"/>
    <s v="Mathematics and Science"/>
    <s v="106"/>
    <x v="3"/>
    <s v="Technical Math II"/>
    <n v="4"/>
    <s v=""/>
    <s v="K"/>
    <x v="2"/>
    <n v="25"/>
    <n v="4"/>
    <n v="0.16"/>
    <s v="O"/>
    <s v="Open"/>
    <m/>
    <m/>
    <s v="N"/>
    <s v="N"/>
    <s v="Y"/>
    <s v="N"/>
    <s v="Y"/>
    <s v="N"/>
    <s v="N"/>
    <s v="CSHOP"/>
    <s v="Carpentry Shop"/>
    <n v="999"/>
    <s v="CSHOP"/>
    <s v="Carpentry Shop"/>
    <n v="4946768"/>
    <s v="&quot;Chapap, Lyte Kengkengan&quot;"/>
    <n v="100"/>
    <s v=""/>
    <s v=""/>
    <s v=""/>
    <s v=""/>
    <s v=""/>
    <s v=""/>
    <s v=""/>
    <s v=""/>
    <s v=""/>
    <s v=""/>
    <s v=""/>
    <s v=""/>
    <s v=""/>
    <s v=""/>
    <s v=""/>
    <s v=""/>
    <m/>
    <s v="MS 106 K1"/>
    <x v="159"/>
    <x v="0"/>
  </r>
  <r>
    <n v="14847"/>
    <n v="2017.1"/>
    <x v="1"/>
    <s v="MS"/>
    <s v="Mathematics and Science"/>
    <s v="106"/>
    <x v="2"/>
    <s v="Technical Math II"/>
    <n v="4"/>
    <s v=""/>
    <s v="P"/>
    <x v="1"/>
    <n v="25"/>
    <n v="12"/>
    <n v="0.48"/>
    <s v="O"/>
    <s v="Open"/>
    <m/>
    <m/>
    <s v="N"/>
    <s v="Y"/>
    <s v="N"/>
    <s v="Y"/>
    <s v="N"/>
    <s v="Y"/>
    <s v="N"/>
    <s v="RM1"/>
    <s v="Room 1"/>
    <n v="999"/>
    <s v="A"/>
    <s v="Building A"/>
    <n v="9146053"/>
    <s v="&quot;Alosima, Alan&quot;"/>
    <n v="100"/>
    <s v="11:30AM"/>
    <s v="12:50PM"/>
    <s v="N"/>
    <s v="N"/>
    <s v="Y"/>
    <s v="N"/>
    <s v="Y"/>
    <s v="N"/>
    <s v="N"/>
    <s v="RM1"/>
    <s v="Room 1"/>
    <s v="999"/>
    <s v="A"/>
    <s v="Building A"/>
    <s v="9146053"/>
    <s v="&quot;Alosima"/>
    <m/>
    <s v="MS 106 P1"/>
    <x v="159"/>
    <x v="0"/>
  </r>
  <r>
    <n v="15132"/>
    <n v="2017.1"/>
    <x v="1"/>
    <s v="MS"/>
    <s v="Mathematics and Science"/>
    <s v="106"/>
    <x v="4"/>
    <s v="Technical Math II"/>
    <n v="4"/>
    <s v=""/>
    <s v="Y"/>
    <x v="3"/>
    <n v="20"/>
    <n v="9"/>
    <n v="0.45"/>
    <s v="O"/>
    <s v="Open"/>
    <m/>
    <m/>
    <s v="N"/>
    <s v="Y"/>
    <s v="N"/>
    <s v="Y"/>
    <s v="N"/>
    <s v="Y"/>
    <s v="N"/>
    <s v="VELAB"/>
    <s v="VocEd Laboratory"/>
    <n v="25"/>
    <s v="VE"/>
    <s v="Vocational Education Bldg"/>
    <n v="2681804"/>
    <s v="&quot;Permitez, Raymond&quot;"/>
    <n v="100"/>
    <s v="8:30AM"/>
    <s v="9:55AM"/>
    <s v="N"/>
    <s v="N"/>
    <s v="Y"/>
    <s v="N"/>
    <s v="Y"/>
    <s v="N"/>
    <s v="N"/>
    <s v="VELAB"/>
    <s v="VocEd Laboratory"/>
    <s v="25"/>
    <s v="VE"/>
    <s v="Vocational Education Bldg"/>
    <s v="2681804"/>
    <s v="&quot;Permitez"/>
    <m/>
    <s v="MS 106 Y1"/>
    <x v="159"/>
    <x v="0"/>
  </r>
  <r>
    <n v="15670"/>
    <n v="2017.3"/>
    <x v="2"/>
    <s v="MS"/>
    <s v="Mathematics and Science"/>
    <s v="106"/>
    <x v="2"/>
    <s v="Technical Math II"/>
    <n v="4"/>
    <s v=""/>
    <s v="P"/>
    <x v="1"/>
    <n v="25"/>
    <n v="15"/>
    <n v="0.6"/>
    <s v="O"/>
    <s v="Open"/>
    <s v="11:30AM"/>
    <s v="12:25PM"/>
    <s v="N"/>
    <s v="Y"/>
    <s v="N"/>
    <s v="Y"/>
    <s v="N"/>
    <s v="Y"/>
    <s v="N"/>
    <s v="RM1"/>
    <s v="Room 1"/>
    <n v="999"/>
    <s v="A"/>
    <s v="Building A"/>
    <n v="9146053"/>
    <s v="Alosima, Alan"/>
    <n v="100"/>
    <s v="11:30AM"/>
    <s v="12:45PM"/>
    <s v="N"/>
    <s v="N"/>
    <s v="Y"/>
    <s v="N"/>
    <s v="Y"/>
    <s v="N"/>
    <s v="N"/>
    <s v="RM1"/>
    <s v="Room 1"/>
    <s v="999"/>
    <s v="A"/>
    <s v="Building A"/>
    <s v="9146053"/>
    <s v="Alosima, Alan"/>
    <s v="100.00"/>
    <s v="MS 106 P1"/>
    <x v="159"/>
    <x v="0"/>
  </r>
  <r>
    <n v="16184"/>
    <n v="2018.1"/>
    <x v="3"/>
    <s v="MS"/>
    <s v="Mathematics and Science"/>
    <s v="106"/>
    <x v="3"/>
    <s v="Technical Math II"/>
    <n v="4"/>
    <s v=""/>
    <s v="K"/>
    <x v="2"/>
    <n v="25"/>
    <n v="6"/>
    <n v="0.24"/>
    <s v="O"/>
    <s v="Open"/>
    <s v="12:45PM"/>
    <s v="3:40PM"/>
    <s v="N"/>
    <s v="N"/>
    <s v="Y"/>
    <s v="N"/>
    <s v="Y"/>
    <s v="N"/>
    <s v="N"/>
    <s v="SLAB"/>
    <s v="Science Lab"/>
    <n v="999"/>
    <s v="KADM"/>
    <s v="Administration Building"/>
    <n v="4946768"/>
    <s v="Chapap, Lyte Kengkengan"/>
    <n v="100"/>
    <s v=""/>
    <s v=""/>
    <s v=""/>
    <s v=""/>
    <s v=""/>
    <s v=""/>
    <s v=""/>
    <s v=""/>
    <s v=""/>
    <s v=""/>
    <s v=""/>
    <s v=""/>
    <s v=""/>
    <s v=""/>
    <s v=""/>
    <s v=""/>
    <s v=""/>
    <s v="MS 106 K1"/>
    <x v="159"/>
    <x v="0"/>
  </r>
  <r>
    <n v="16108"/>
    <n v="2018.1"/>
    <x v="3"/>
    <s v="MS"/>
    <s v="Mathematics and Science"/>
    <s v="106"/>
    <x v="2"/>
    <s v="Technical Math II"/>
    <n v="4"/>
    <s v=""/>
    <s v="P"/>
    <x v="1"/>
    <n v="25"/>
    <n v="18"/>
    <n v="0.72"/>
    <s v="O"/>
    <s v="Open"/>
    <s v="11:30AM"/>
    <s v="12:25PM"/>
    <s v="N"/>
    <s v="Y"/>
    <s v="N"/>
    <s v="Y"/>
    <s v="N"/>
    <s v="Y"/>
    <s v="N"/>
    <s v="RM1"/>
    <s v="Room 1"/>
    <n v="999"/>
    <s v="A"/>
    <s v="Building A"/>
    <n v="9146053"/>
    <s v="Alosima, Alan"/>
    <n v="100"/>
    <s v="11:30AM"/>
    <s v="12:50PM"/>
    <s v="N"/>
    <s v="N"/>
    <s v="Y"/>
    <s v="N"/>
    <s v="Y"/>
    <s v="N"/>
    <s v="N"/>
    <s v="RM1"/>
    <s v="Room 1"/>
    <s v="999"/>
    <s v="A"/>
    <s v="Building A"/>
    <s v="9146053"/>
    <s v="Alosima, Alan"/>
    <s v="100.00"/>
    <s v="MS 106 P1"/>
    <x v="159"/>
    <x v="0"/>
  </r>
  <r>
    <n v="16326"/>
    <n v="2018.1"/>
    <x v="3"/>
    <s v="MS"/>
    <s v="Mathematics and Science"/>
    <s v="106"/>
    <x v="4"/>
    <s v="Technical Math II"/>
    <n v="4"/>
    <s v=""/>
    <s v="Y"/>
    <x v="3"/>
    <n v="20"/>
    <n v="10"/>
    <n v="0.5"/>
    <s v="O"/>
    <s v="Open"/>
    <s v="8:30AM"/>
    <s v="9:25AM"/>
    <s v="N"/>
    <s v="Y"/>
    <s v="N"/>
    <s v="Y"/>
    <s v="N"/>
    <s v="Y"/>
    <s v="N"/>
    <s v="VELAB"/>
    <s v="VocEd Laboratory"/>
    <n v="25"/>
    <s v="VE"/>
    <s v="Vocational Education Bldg"/>
    <n v="2681804"/>
    <s v="Permitez, Raymond"/>
    <n v="100"/>
    <s v="8:30AM"/>
    <s v="9:55AM"/>
    <s v="N"/>
    <s v="N"/>
    <s v="Y"/>
    <s v="N"/>
    <s v="Y"/>
    <s v="N"/>
    <s v="N"/>
    <s v="VELAB"/>
    <s v="VocEd Laboratory"/>
    <s v="25"/>
    <s v="VE"/>
    <s v="Vocational Education Bldg"/>
    <s v="2681804"/>
    <s v="Permitez, Raymond"/>
    <s v="100.00"/>
    <s v="MS 106 Y1"/>
    <x v="159"/>
    <x v="0"/>
  </r>
  <r>
    <n v="17024"/>
    <n v="2018.3"/>
    <x v="4"/>
    <s v="MS"/>
    <s v="Mathematics and Science"/>
    <s v="106"/>
    <x v="3"/>
    <s v="Technical Math II"/>
    <n v="4"/>
    <s v=""/>
    <s v="K"/>
    <x v="2"/>
    <n v="25"/>
    <n v="1"/>
    <n v="0.04"/>
    <s v="O"/>
    <s v="Open"/>
    <s v="11:15AM"/>
    <s v="2:10AM"/>
    <s v="N"/>
    <s v="N"/>
    <s v="Y"/>
    <s v="N"/>
    <s v="Y"/>
    <s v="N"/>
    <s v="N"/>
    <s v="LR2"/>
    <s v="Learning Resource 2"/>
    <n v="999"/>
    <s v="SBDC"/>
    <s v="Small Business Dev't Center"/>
    <n v="3545099"/>
    <s v="Sigrah, Wiggin J"/>
    <n v="100"/>
    <s v=""/>
    <s v=""/>
    <s v=""/>
    <s v=""/>
    <s v=""/>
    <s v=""/>
    <s v=""/>
    <s v=""/>
    <s v=""/>
    <s v=""/>
    <s v=""/>
    <s v=""/>
    <s v=""/>
    <s v=""/>
    <s v=""/>
    <s v=""/>
    <s v=""/>
    <s v="MS 106 K1"/>
    <x v="159"/>
    <x v="0"/>
  </r>
  <r>
    <n v="16613"/>
    <n v="2018.3"/>
    <x v="4"/>
    <s v="MS"/>
    <s v="Mathematics and Science"/>
    <s v="106"/>
    <x v="2"/>
    <s v="Technical Math II"/>
    <n v="4"/>
    <s v=""/>
    <s v="P"/>
    <x v="1"/>
    <n v="25"/>
    <n v="12"/>
    <n v="0.48"/>
    <s v="O"/>
    <s v="Open"/>
    <s v="11:30AM"/>
    <s v="12:25PM"/>
    <s v="N"/>
    <s v="Y"/>
    <s v="N"/>
    <s v="Y"/>
    <s v="N"/>
    <s v="Y"/>
    <s v="N"/>
    <s v="RM1"/>
    <s v="Room 1"/>
    <n v="999"/>
    <s v="A"/>
    <s v="Building A"/>
    <n v="9146053"/>
    <s v="Alosima, Alan"/>
    <n v="100"/>
    <s v="11:30AM"/>
    <s v="12:55PM"/>
    <s v="N"/>
    <s v="N"/>
    <s v="Y"/>
    <s v="N"/>
    <s v="Y"/>
    <s v="N"/>
    <s v="N"/>
    <s v="RM1"/>
    <s v="Room 1"/>
    <s v="999"/>
    <s v="A"/>
    <s v="Building A"/>
    <s v="9146053"/>
    <s v="Alosima, Alan"/>
    <s v="100.00"/>
    <s v="MS 106 P1"/>
    <x v="159"/>
    <x v="0"/>
  </r>
  <r>
    <n v="17165"/>
    <n v="2019.1"/>
    <x v="5"/>
    <s v="MS"/>
    <s v="Mathematics and Science"/>
    <s v="106"/>
    <x v="2"/>
    <s v="Technical Math II"/>
    <n v="4"/>
    <s v=""/>
    <s v="P"/>
    <x v="1"/>
    <n v="25"/>
    <n v="13"/>
    <n v="0.52"/>
    <s v="O"/>
    <s v="Open"/>
    <s v="11:30AM"/>
    <s v="12:25PM"/>
    <s v="N"/>
    <s v="Y"/>
    <s v="N"/>
    <s v="Y"/>
    <s v="N"/>
    <s v="Y"/>
    <s v="N"/>
    <s v="RM1"/>
    <s v="Room 1"/>
    <n v="999"/>
    <s v="A"/>
    <s v="Building A"/>
    <n v="9146053"/>
    <s v="Alosima, Alan"/>
    <n v="100"/>
    <s v="11:30AM"/>
    <s v="12:55PM"/>
    <s v="N"/>
    <s v="N"/>
    <s v="Y"/>
    <s v="N"/>
    <s v="Y"/>
    <s v="N"/>
    <s v="N"/>
    <s v="RM2"/>
    <s v="Room 2"/>
    <s v="999"/>
    <s v="A"/>
    <s v="Building A"/>
    <s v="9146053"/>
    <s v="Alosima, Alan"/>
    <s v="100.00"/>
    <s v="MS 106 P1"/>
    <x v="159"/>
    <x v="0"/>
  </r>
  <r>
    <n v="17519"/>
    <n v="2019.1"/>
    <x v="5"/>
    <s v="MS"/>
    <s v="Mathematics and Science"/>
    <s v="106"/>
    <x v="4"/>
    <s v="Technical Math II"/>
    <n v="4"/>
    <s v=""/>
    <s v="Y"/>
    <x v="3"/>
    <n v="20"/>
    <n v="10"/>
    <n v="0.5"/>
    <s v="O"/>
    <s v="Open"/>
    <s v="8:30AM"/>
    <s v="9:25AM"/>
    <s v="N"/>
    <s v="Y"/>
    <s v="N"/>
    <s v="Y"/>
    <s v="N"/>
    <s v="Y"/>
    <s v="N"/>
    <s v="VELAB"/>
    <s v="VocEd Laboratory"/>
    <n v="25"/>
    <s v="VE"/>
    <s v="Vocational Education Bldg"/>
    <n v="2681804"/>
    <s v="Permitez, Raymond"/>
    <n v="100"/>
    <s v="8:30AM"/>
    <s v="9:55AM"/>
    <s v="N"/>
    <s v="N"/>
    <s v="Y"/>
    <s v="N"/>
    <s v="Y"/>
    <s v="N"/>
    <s v="N"/>
    <s v="VELAB"/>
    <s v="VocEd Laboratory"/>
    <s v="25"/>
    <s v="VE"/>
    <s v="Vocational Education Bldg"/>
    <s v="2681804"/>
    <s v="Permitez, Raymond"/>
    <s v="100.00"/>
    <s v="MS 106 Y1"/>
    <x v="159"/>
    <x v="0"/>
  </r>
  <r>
    <n v="14824"/>
    <n v="2016.3"/>
    <x v="0"/>
    <s v="MS"/>
    <s v="Mathematics and Science"/>
    <s v="150"/>
    <x v="7"/>
    <s v="Statistics"/>
    <n v="3"/>
    <s v=""/>
    <s v="N"/>
    <x v="0"/>
    <n v="25"/>
    <n v="24"/>
    <n v="0.96"/>
    <s v="C"/>
    <s v="Closed"/>
    <s v="3:10PM"/>
    <s v="4:05PM"/>
    <s v="N"/>
    <s v="Y"/>
    <s v="N"/>
    <s v="Y"/>
    <s v="N"/>
    <s v="Y"/>
    <s v="N"/>
    <s v="B205"/>
    <s v="Room B205"/>
    <n v="999"/>
    <s v="B"/>
    <s v="Classroom B"/>
    <n v="5652662"/>
    <s v="Reynolds, Erik"/>
    <n v="100"/>
    <s v=""/>
    <s v=""/>
    <s v=""/>
    <s v=""/>
    <s v=""/>
    <s v=""/>
    <s v=""/>
    <s v=""/>
    <s v=""/>
    <s v=""/>
    <s v=""/>
    <s v=""/>
    <s v=""/>
    <s v=""/>
    <s v=""/>
    <s v=""/>
    <s v=""/>
    <s v="MS 150 4"/>
    <x v="160"/>
    <x v="0"/>
  </r>
  <r>
    <n v="14546"/>
    <n v="2016.3"/>
    <x v="0"/>
    <s v="MS"/>
    <s v="Mathematics and Science"/>
    <s v="150"/>
    <x v="0"/>
    <s v="Statistics"/>
    <n v="3"/>
    <s v=""/>
    <s v="N"/>
    <x v="0"/>
    <n v="25"/>
    <n v="13"/>
    <n v="0.52"/>
    <s v="O"/>
    <s v="Open"/>
    <s v="8:00AM"/>
    <s v="8:55AM"/>
    <s v="N"/>
    <s v="Y"/>
    <s v="N"/>
    <s v="Y"/>
    <s v="N"/>
    <s v="Y"/>
    <s v="N"/>
    <s v="A204"/>
    <s v="Room A204"/>
    <n v="999"/>
    <s v="A"/>
    <s v="Classroom A"/>
    <n v="5357833"/>
    <s v="Lee Ling, Dana"/>
    <n v="100"/>
    <s v=""/>
    <s v=""/>
    <s v=""/>
    <s v=""/>
    <s v=""/>
    <s v=""/>
    <s v=""/>
    <s v=""/>
    <s v=""/>
    <s v=""/>
    <s v=""/>
    <s v=""/>
    <s v=""/>
    <s v=""/>
    <s v=""/>
    <s v=""/>
    <s v=""/>
    <s v="MS 150 1"/>
    <x v="160"/>
    <x v="0"/>
  </r>
  <r>
    <n v="14547"/>
    <n v="2016.3"/>
    <x v="0"/>
    <s v="MS"/>
    <s v="Mathematics and Science"/>
    <s v="150"/>
    <x v="1"/>
    <s v="Statistics"/>
    <n v="3"/>
    <s v=""/>
    <s v="N"/>
    <x v="0"/>
    <n v="28"/>
    <n v="23"/>
    <n v="0.8214285714285714"/>
    <s v="O"/>
    <s v="Open"/>
    <s v="9:00AM"/>
    <s v="9:55AM"/>
    <s v="N"/>
    <s v="Y"/>
    <s v="N"/>
    <s v="Y"/>
    <s v="N"/>
    <s v="Y"/>
    <s v="N"/>
    <s v="A204"/>
    <s v="Room A204"/>
    <n v="999"/>
    <s v="A"/>
    <s v="Classroom A"/>
    <n v="5357833"/>
    <s v="Lee Ling, Dana"/>
    <n v="100"/>
    <s v=""/>
    <s v=""/>
    <s v=""/>
    <s v=""/>
    <s v=""/>
    <s v=""/>
    <s v=""/>
    <s v=""/>
    <s v=""/>
    <s v=""/>
    <s v=""/>
    <s v=""/>
    <s v=""/>
    <s v=""/>
    <s v=""/>
    <s v=""/>
    <s v=""/>
    <s v="MS 150 2"/>
    <x v="160"/>
    <x v="0"/>
  </r>
  <r>
    <n v="14548"/>
    <n v="2016.3"/>
    <x v="0"/>
    <s v="MS"/>
    <s v="Mathematics and Science"/>
    <s v="150"/>
    <x v="6"/>
    <s v="Statistics"/>
    <n v="3"/>
    <s v=""/>
    <s v="N"/>
    <x v="0"/>
    <n v="25"/>
    <n v="18"/>
    <n v="0.72"/>
    <s v="O"/>
    <s v="Open"/>
    <s v="10:00AM"/>
    <s v="10:55AM"/>
    <s v="N"/>
    <s v="Y"/>
    <s v="N"/>
    <s v="Y"/>
    <s v="N"/>
    <s v="Y"/>
    <s v="N"/>
    <s v="A204"/>
    <s v="Room A204"/>
    <n v="999"/>
    <s v="A"/>
    <s v="Classroom A"/>
    <n v="5357833"/>
    <s v="Lee Ling, Dana"/>
    <n v="100"/>
    <s v=""/>
    <s v=""/>
    <s v=""/>
    <s v=""/>
    <s v=""/>
    <s v=""/>
    <s v=""/>
    <s v=""/>
    <s v=""/>
    <s v=""/>
    <s v=""/>
    <s v=""/>
    <s v=""/>
    <s v=""/>
    <s v=""/>
    <s v=""/>
    <s v=""/>
    <s v="MS 150 3"/>
    <x v="160"/>
    <x v="0"/>
  </r>
  <r>
    <n v="14989"/>
    <n v="2017.1"/>
    <x v="1"/>
    <s v="MS"/>
    <s v="Mathematics and Science"/>
    <s v="150"/>
    <x v="0"/>
    <s v="Statistics"/>
    <n v="3"/>
    <s v=""/>
    <s v="N"/>
    <x v="0"/>
    <n v="26"/>
    <n v="23"/>
    <n v="0.88461538461538458"/>
    <s v="C"/>
    <s v="Closed"/>
    <m/>
    <m/>
    <s v="N"/>
    <s v="Y"/>
    <s v="N"/>
    <s v="Y"/>
    <s v="N"/>
    <s v="Y"/>
    <s v="N"/>
    <s v="A204"/>
    <s v="Room A204"/>
    <n v="999"/>
    <s v="A"/>
    <s v="Classroom A"/>
    <n v="5357833"/>
    <s v="&quot;Lee Ling, Dana&quot;"/>
    <n v="100"/>
    <s v=""/>
    <s v=""/>
    <s v=""/>
    <s v=""/>
    <s v=""/>
    <s v=""/>
    <s v=""/>
    <s v=""/>
    <s v=""/>
    <s v=""/>
    <s v=""/>
    <s v=""/>
    <s v=""/>
    <s v=""/>
    <s v=""/>
    <s v=""/>
    <m/>
    <s v="MS 150 1"/>
    <x v="160"/>
    <x v="0"/>
  </r>
  <r>
    <n v="14988"/>
    <n v="2017.1"/>
    <x v="1"/>
    <s v="MS"/>
    <s v="Mathematics and Science"/>
    <s v="150"/>
    <x v="1"/>
    <s v="Statistics"/>
    <n v="3"/>
    <s v=""/>
    <s v="N"/>
    <x v="0"/>
    <n v="25"/>
    <n v="18"/>
    <n v="0.72"/>
    <s v="C"/>
    <s v="Closed"/>
    <m/>
    <m/>
    <s v="N"/>
    <s v="Y"/>
    <s v="N"/>
    <s v="Y"/>
    <s v="N"/>
    <s v="Y"/>
    <s v="N"/>
    <s v="A204"/>
    <s v="Room A204"/>
    <n v="999"/>
    <s v="A"/>
    <s v="Classroom A"/>
    <n v="5357833"/>
    <s v="&quot;Lee Ling, Dana&quot;"/>
    <n v="100"/>
    <s v=""/>
    <s v=""/>
    <s v=""/>
    <s v=""/>
    <s v=""/>
    <s v=""/>
    <s v=""/>
    <s v=""/>
    <s v=""/>
    <s v=""/>
    <s v=""/>
    <s v=""/>
    <s v=""/>
    <s v=""/>
    <s v=""/>
    <s v=""/>
    <m/>
    <s v="MS 150 2"/>
    <x v="160"/>
    <x v="0"/>
  </r>
  <r>
    <n v="15588"/>
    <n v="2017.3"/>
    <x v="2"/>
    <s v="MS"/>
    <s v="Mathematics and Science"/>
    <s v="150"/>
    <x v="0"/>
    <s v="Statistics"/>
    <n v="3"/>
    <s v=""/>
    <s v="N"/>
    <x v="0"/>
    <n v="30"/>
    <n v="27"/>
    <n v="0.9"/>
    <s v="C"/>
    <s v="Closed"/>
    <s v="8:00AM"/>
    <s v="8:55AM"/>
    <s v="N"/>
    <s v="Y"/>
    <s v="N"/>
    <s v="Y"/>
    <s v="N"/>
    <s v="Y"/>
    <s v="N"/>
    <s v="A204"/>
    <s v="Room A204"/>
    <n v="999"/>
    <s v="A"/>
    <s v="Classroom A"/>
    <n v="5357833"/>
    <s v="Lee Ling, Dana"/>
    <n v="100"/>
    <s v=""/>
    <s v=""/>
    <s v=""/>
    <s v=""/>
    <s v=""/>
    <s v=""/>
    <s v=""/>
    <s v=""/>
    <s v=""/>
    <s v=""/>
    <s v=""/>
    <s v=""/>
    <s v=""/>
    <s v=""/>
    <s v=""/>
    <s v=""/>
    <s v=""/>
    <s v="MS 150 1"/>
    <x v="160"/>
    <x v="0"/>
  </r>
  <r>
    <n v="15589"/>
    <n v="2017.3"/>
    <x v="2"/>
    <s v="MS"/>
    <s v="Mathematics and Science"/>
    <s v="150"/>
    <x v="1"/>
    <s v="Statistics"/>
    <n v="3"/>
    <s v=""/>
    <s v="N"/>
    <x v="0"/>
    <n v="30"/>
    <n v="27"/>
    <n v="0.9"/>
    <s v="C"/>
    <s v="Closed"/>
    <s v="9:00AM"/>
    <s v="9:55AM"/>
    <s v="N"/>
    <s v="Y"/>
    <s v="N"/>
    <s v="Y"/>
    <s v="N"/>
    <s v="Y"/>
    <s v="N"/>
    <s v="A204"/>
    <s v="Room A204"/>
    <n v="999"/>
    <s v="A"/>
    <s v="Classroom A"/>
    <n v="5357833"/>
    <s v="Lee Ling, Dana"/>
    <n v="100"/>
    <s v=""/>
    <s v=""/>
    <s v=""/>
    <s v=""/>
    <s v=""/>
    <s v=""/>
    <s v=""/>
    <s v=""/>
    <s v=""/>
    <s v=""/>
    <s v=""/>
    <s v=""/>
    <s v=""/>
    <s v=""/>
    <s v=""/>
    <s v=""/>
    <s v=""/>
    <s v="MS 150 2"/>
    <x v="160"/>
    <x v="0"/>
  </r>
  <r>
    <n v="15590"/>
    <n v="2017.3"/>
    <x v="2"/>
    <s v="MS"/>
    <s v="Mathematics and Science"/>
    <s v="150"/>
    <x v="6"/>
    <s v="Statistics (DDFT-2)"/>
    <n v="3"/>
    <s v=""/>
    <s v="N"/>
    <x v="0"/>
    <n v="16"/>
    <n v="13"/>
    <n v="0.8125"/>
    <s v="C"/>
    <s v="Closed"/>
    <s v="4:10PM"/>
    <s v="5:05PM"/>
    <s v="N"/>
    <s v="Y"/>
    <s v="N"/>
    <s v="Y"/>
    <s v="N"/>
    <s v="Y"/>
    <s v="N"/>
    <s v="TBA"/>
    <s v="TBA"/>
    <n v="999"/>
    <s v="O"/>
    <s v="Other"/>
    <n v="8470675"/>
    <s v="Garcia, Emmanuela"/>
    <n v="100"/>
    <s v=""/>
    <s v=""/>
    <s v=""/>
    <s v=""/>
    <s v=""/>
    <s v=""/>
    <s v=""/>
    <s v=""/>
    <s v=""/>
    <s v=""/>
    <s v=""/>
    <s v=""/>
    <s v=""/>
    <s v=""/>
    <s v=""/>
    <s v=""/>
    <s v=""/>
    <s v="MS 150 3"/>
    <x v="160"/>
    <x v="0"/>
  </r>
  <r>
    <n v="15993"/>
    <n v="2018.1"/>
    <x v="3"/>
    <s v="MS"/>
    <s v="Mathematics and Science"/>
    <s v="150"/>
    <x v="0"/>
    <s v="Statistics"/>
    <n v="3"/>
    <s v=""/>
    <s v="N"/>
    <x v="0"/>
    <n v="25"/>
    <n v="19"/>
    <n v="0.76"/>
    <s v="C"/>
    <s v="Closed"/>
    <s v="8:00AM"/>
    <s v="8:55AM"/>
    <s v="N"/>
    <s v="Y"/>
    <s v="N"/>
    <s v="Y"/>
    <s v="N"/>
    <s v="Y"/>
    <s v="N"/>
    <s v="A204"/>
    <s v="Room A204"/>
    <n v="999"/>
    <s v="A"/>
    <s v="Classroom A"/>
    <n v="5357833"/>
    <s v="Lee Ling, Dana"/>
    <n v="100"/>
    <s v=""/>
    <s v=""/>
    <s v=""/>
    <s v=""/>
    <s v=""/>
    <s v=""/>
    <s v=""/>
    <s v=""/>
    <s v=""/>
    <s v=""/>
    <s v=""/>
    <s v=""/>
    <s v=""/>
    <s v=""/>
    <s v=""/>
    <s v=""/>
    <s v=""/>
    <s v="MS 150 1"/>
    <x v="160"/>
    <x v="0"/>
  </r>
  <r>
    <n v="15994"/>
    <n v="2018.1"/>
    <x v="3"/>
    <s v="MS"/>
    <s v="Mathematics and Science"/>
    <s v="150"/>
    <x v="1"/>
    <s v="Statistics"/>
    <n v="3"/>
    <s v=""/>
    <s v="N"/>
    <x v="0"/>
    <n v="25"/>
    <n v="21"/>
    <n v="0.84"/>
    <s v="C"/>
    <s v="Closed"/>
    <s v="9:00AM"/>
    <s v="9:55AM"/>
    <s v="N"/>
    <s v="Y"/>
    <s v="N"/>
    <s v="Y"/>
    <s v="N"/>
    <s v="Y"/>
    <s v="N"/>
    <s v="A204"/>
    <s v="Room A204"/>
    <n v="999"/>
    <s v="A"/>
    <s v="Classroom A"/>
    <n v="5357833"/>
    <s v="Lee Ling, Dana"/>
    <n v="100"/>
    <s v=""/>
    <s v=""/>
    <s v=""/>
    <s v=""/>
    <s v=""/>
    <s v=""/>
    <s v=""/>
    <s v=""/>
    <s v=""/>
    <s v=""/>
    <s v=""/>
    <s v=""/>
    <s v=""/>
    <s v=""/>
    <s v=""/>
    <s v=""/>
    <s v=""/>
    <s v="MS 150 2"/>
    <x v="160"/>
    <x v="0"/>
  </r>
  <r>
    <n v="16623"/>
    <n v="2018.3"/>
    <x v="4"/>
    <s v="MS"/>
    <s v="Mathematics and Science"/>
    <s v="150"/>
    <x v="0"/>
    <s v="Statistics"/>
    <n v="3"/>
    <s v=""/>
    <s v="N"/>
    <x v="0"/>
    <n v="30"/>
    <n v="30"/>
    <n v="1"/>
    <s v="O"/>
    <s v="Open"/>
    <s v="8:00AM"/>
    <s v="8:50AM"/>
    <s v="N"/>
    <s v="Y"/>
    <s v="N"/>
    <s v="Y"/>
    <s v="N"/>
    <s v="Y"/>
    <s v="N"/>
    <s v="A204"/>
    <s v="Room A204"/>
    <n v="999"/>
    <s v="A"/>
    <s v="Classroom A"/>
    <n v="5357833"/>
    <s v="Lee Ling, Dana"/>
    <n v="100"/>
    <s v=""/>
    <s v=""/>
    <s v=""/>
    <s v=""/>
    <s v=""/>
    <s v=""/>
    <s v=""/>
    <s v=""/>
    <s v=""/>
    <s v=""/>
    <s v=""/>
    <s v=""/>
    <s v=""/>
    <s v=""/>
    <s v=""/>
    <s v=""/>
    <s v=""/>
    <s v="MS 150 1"/>
    <x v="160"/>
    <x v="0"/>
  </r>
  <r>
    <n v="16624"/>
    <n v="2018.3"/>
    <x v="4"/>
    <s v="MS"/>
    <s v="Mathematics and Science"/>
    <s v="150"/>
    <x v="1"/>
    <s v="Statistics"/>
    <n v="3"/>
    <s v=""/>
    <s v="N"/>
    <x v="0"/>
    <n v="30"/>
    <n v="30"/>
    <n v="1"/>
    <s v="O"/>
    <s v="Open"/>
    <s v="9:00AM"/>
    <s v="9:50AM"/>
    <s v="N"/>
    <s v="Y"/>
    <s v="N"/>
    <s v="Y"/>
    <s v="N"/>
    <s v="Y"/>
    <s v="N"/>
    <s v="A204"/>
    <s v="Room A204"/>
    <n v="999"/>
    <s v="A"/>
    <s v="Classroom A"/>
    <n v="5357833"/>
    <s v="Lee Ling, Dana"/>
    <n v="100"/>
    <s v=""/>
    <s v=""/>
    <s v=""/>
    <s v=""/>
    <s v=""/>
    <s v=""/>
    <s v=""/>
    <s v=""/>
    <s v=""/>
    <s v=""/>
    <s v=""/>
    <s v=""/>
    <s v=""/>
    <s v=""/>
    <s v=""/>
    <s v=""/>
    <s v=""/>
    <s v="MS 150 2"/>
    <x v="160"/>
    <x v="0"/>
  </r>
  <r>
    <n v="17340"/>
    <n v="2019.1"/>
    <x v="5"/>
    <s v="MS"/>
    <s v="Mathematics and Science"/>
    <s v="150"/>
    <x v="0"/>
    <s v="Statistics"/>
    <n v="3"/>
    <s v=""/>
    <s v="N"/>
    <x v="0"/>
    <n v="30"/>
    <n v="26"/>
    <n v="0.8666666666666667"/>
    <s v="O"/>
    <s v="Open"/>
    <s v="8:00AM"/>
    <s v="8:50AM"/>
    <s v="N"/>
    <s v="Y"/>
    <s v="N"/>
    <s v="Y"/>
    <s v="N"/>
    <s v="Y"/>
    <s v="N"/>
    <s v="A204"/>
    <s v="Room A204"/>
    <n v="999"/>
    <s v="A"/>
    <s v="Classroom A"/>
    <n v="5357833"/>
    <s v="Lee Ling, Dana"/>
    <n v="100"/>
    <s v=""/>
    <s v=""/>
    <s v=""/>
    <s v=""/>
    <s v=""/>
    <s v=""/>
    <s v=""/>
    <s v=""/>
    <s v=""/>
    <s v=""/>
    <s v=""/>
    <s v=""/>
    <s v=""/>
    <s v=""/>
    <s v=""/>
    <s v=""/>
    <s v=""/>
    <s v="MS 150 1"/>
    <x v="160"/>
    <x v="0"/>
  </r>
  <r>
    <n v="17342"/>
    <n v="2019.1"/>
    <x v="5"/>
    <s v="MS"/>
    <s v="Mathematics and Science"/>
    <s v="150"/>
    <x v="1"/>
    <s v="Statistics"/>
    <n v="3"/>
    <s v=""/>
    <s v="N"/>
    <x v="0"/>
    <n v="30"/>
    <n v="28"/>
    <n v="0.93333333333333335"/>
    <s v="O"/>
    <s v="Open"/>
    <s v="9:00AM"/>
    <s v="9:50AM"/>
    <s v="N"/>
    <s v="Y"/>
    <s v="N"/>
    <s v="Y"/>
    <s v="N"/>
    <s v="Y"/>
    <s v="N"/>
    <s v="A204"/>
    <s v="Room A204"/>
    <n v="999"/>
    <s v="A"/>
    <s v="Classroom A"/>
    <n v="5357833"/>
    <s v="Lee Ling, Dana"/>
    <n v="100"/>
    <s v=""/>
    <s v=""/>
    <s v=""/>
    <s v=""/>
    <s v=""/>
    <s v=""/>
    <s v=""/>
    <s v=""/>
    <s v=""/>
    <s v=""/>
    <s v=""/>
    <s v=""/>
    <s v=""/>
    <s v=""/>
    <s v=""/>
    <s v=""/>
    <s v=""/>
    <s v="MS 150 2"/>
    <x v="160"/>
    <x v="0"/>
  </r>
  <r>
    <n v="15231"/>
    <n v="2017.1"/>
    <x v="1"/>
    <s v="MS"/>
    <s v="Mathematics and Science"/>
    <s v="94"/>
    <x v="3"/>
    <s v="Intro. to Tech.Math"/>
    <n v="4"/>
    <s v=""/>
    <s v="K"/>
    <x v="2"/>
    <n v="25"/>
    <n v="5"/>
    <n v="0.2"/>
    <s v="O"/>
    <s v="Open"/>
    <m/>
    <m/>
    <s v="N"/>
    <s v="N"/>
    <s v="Y"/>
    <s v="N"/>
    <s v="Y"/>
    <s v="N"/>
    <s v="N"/>
    <s v="LR2"/>
    <s v="Learning Resource 2"/>
    <n v="999"/>
    <s v="SBDC"/>
    <s v="Small Business Dev't Center"/>
    <n v="5500241"/>
    <s v="&quot;Oviedo, Sharon&quot;"/>
    <n v="100"/>
    <s v=""/>
    <s v=""/>
    <s v=""/>
    <s v=""/>
    <s v=""/>
    <s v=""/>
    <s v=""/>
    <s v=""/>
    <s v=""/>
    <s v=""/>
    <s v=""/>
    <s v=""/>
    <s v=""/>
    <s v=""/>
    <s v=""/>
    <s v=""/>
    <m/>
    <s v="MS 94 K1"/>
    <x v="161"/>
    <x v="0"/>
  </r>
  <r>
    <n v="14845"/>
    <n v="2017.1"/>
    <x v="1"/>
    <s v="MS"/>
    <s v="Mathematics and Science"/>
    <s v="94"/>
    <x v="2"/>
    <s v="Intro. to Tech.Math"/>
    <n v="4"/>
    <s v=""/>
    <s v="P"/>
    <x v="1"/>
    <n v="25"/>
    <n v="16"/>
    <n v="0.64"/>
    <s v="O"/>
    <s v="Open"/>
    <m/>
    <m/>
    <s v="N"/>
    <s v="Y"/>
    <s v="N"/>
    <s v="Y"/>
    <s v="N"/>
    <s v="Y"/>
    <s v="N"/>
    <s v="RM1"/>
    <s v="Room 1"/>
    <n v="999"/>
    <s v="A"/>
    <s v="Building A"/>
    <n v="2351373"/>
    <s v="&quot;Liwy, Tendy&quot;"/>
    <n v="100"/>
    <s v="8:10AM"/>
    <s v="9:25AM"/>
    <s v="N"/>
    <s v="N"/>
    <s v="Y"/>
    <s v="N"/>
    <s v="Y"/>
    <s v="N"/>
    <s v="N"/>
    <s v="RM1"/>
    <s v="Room 1"/>
    <s v="999"/>
    <s v="A"/>
    <s v="Building A"/>
    <s v="2351373"/>
    <s v="&quot;Liwy"/>
    <m/>
    <s v="MS 94 P1"/>
    <x v="161"/>
    <x v="0"/>
  </r>
  <r>
    <n v="14850"/>
    <n v="2017.1"/>
    <x v="1"/>
    <s v="MS"/>
    <s v="Mathematics and Science"/>
    <s v="94"/>
    <x v="5"/>
    <s v="Intro. to Tech.Math"/>
    <n v="4"/>
    <s v=""/>
    <s v="P"/>
    <x v="1"/>
    <n v="25"/>
    <n v="14"/>
    <n v="0.56000000000000005"/>
    <s v="O"/>
    <s v="Open"/>
    <m/>
    <m/>
    <s v="N"/>
    <s v="Y"/>
    <s v="N"/>
    <s v="Y"/>
    <s v="N"/>
    <s v="Y"/>
    <s v="N"/>
    <s v="RM1"/>
    <s v="Room 1"/>
    <n v="999"/>
    <s v="A"/>
    <s v="Building A"/>
    <n v="5449540"/>
    <s v="&quot;Foti, Romano&quot;"/>
    <n v="100"/>
    <s v="4:05PM"/>
    <s v="5:20PM"/>
    <s v="N"/>
    <s v="N"/>
    <s v="Y"/>
    <s v="N"/>
    <s v="Y"/>
    <s v="N"/>
    <s v="N"/>
    <s v="RM1"/>
    <s v="Room 1"/>
    <s v="999"/>
    <s v="A"/>
    <s v="Building A"/>
    <s v="5449540"/>
    <s v="&quot;Foti"/>
    <m/>
    <s v="MS 94 P2"/>
    <x v="161"/>
    <x v="0"/>
  </r>
  <r>
    <n v="14849"/>
    <n v="2017.1"/>
    <x v="1"/>
    <s v="MS"/>
    <s v="Mathematics and Science"/>
    <s v="95"/>
    <x v="2"/>
    <s v="PreAlgebra"/>
    <n v="5"/>
    <s v=""/>
    <s v="P"/>
    <x v="1"/>
    <n v="27"/>
    <n v="24"/>
    <n v="0.88888888888888884"/>
    <s v="C"/>
    <s v="Closed"/>
    <m/>
    <m/>
    <s v="N"/>
    <s v="Y"/>
    <s v="N"/>
    <s v="Y"/>
    <s v="N"/>
    <s v="Y"/>
    <s v="N"/>
    <s v="RM1"/>
    <s v="Room 1"/>
    <n v="999"/>
    <s v="A"/>
    <s v="Building A"/>
    <n v="2351373"/>
    <s v="&quot;Liwy, Tendy&quot;"/>
    <n v="100"/>
    <s v="3:10PM"/>
    <s v="4:05PM"/>
    <s v="N"/>
    <s v="N"/>
    <s v="Y"/>
    <s v="N"/>
    <s v="Y"/>
    <s v="N"/>
    <s v="N"/>
    <s v="RM1"/>
    <s v="Room 1"/>
    <s v="999"/>
    <s v="A"/>
    <s v="Building A"/>
    <s v="2351373"/>
    <s v="&quot;Liwy"/>
    <m/>
    <s v="MS 95 P1"/>
    <x v="162"/>
    <x v="0"/>
  </r>
  <r>
    <n v="15164"/>
    <n v="2017.1"/>
    <x v="1"/>
    <s v="MS"/>
    <s v="Mathematics and Science"/>
    <s v="95"/>
    <x v="11"/>
    <s v="PreAlgebra"/>
    <n v="5"/>
    <s v=""/>
    <s v="C"/>
    <x v="4"/>
    <n v="25"/>
    <n v="22"/>
    <n v="0.88"/>
    <s v="O"/>
    <s v="Open"/>
    <m/>
    <m/>
    <s v="N"/>
    <s v="Y"/>
    <s v="N"/>
    <s v="Y"/>
    <s v="N"/>
    <s v="Y"/>
    <s v="N"/>
    <s v="CC104"/>
    <s v="Rm 104"/>
    <n v="999"/>
    <s v="CC"/>
    <s v="Building C"/>
    <n v="9465782"/>
    <s v="&quot;Nokar, Miuty E&quot;"/>
    <n v="100"/>
    <s v="11:00AM"/>
    <s v="12:25PM"/>
    <s v="N"/>
    <s v="N"/>
    <s v="Y"/>
    <s v="N"/>
    <s v="Y"/>
    <s v="N"/>
    <s v="N"/>
    <s v="CC104"/>
    <s v="Rm 104"/>
    <s v="999"/>
    <s v="CC"/>
    <s v="Building C"/>
    <s v="9465782"/>
    <s v="&quot;Nokar"/>
    <m/>
    <s v="MS 95 C1"/>
    <x v="162"/>
    <x v="0"/>
  </r>
  <r>
    <n v="15025"/>
    <n v="2017.1"/>
    <x v="1"/>
    <s v="MS"/>
    <s v="Mathematics and Science"/>
    <s v="96"/>
    <x v="0"/>
    <s v="Elementary Algebra"/>
    <n v="5"/>
    <s v=""/>
    <s v="N"/>
    <x v="0"/>
    <n v="20"/>
    <n v="19"/>
    <n v="0.95"/>
    <s v="O"/>
    <s v="Open"/>
    <m/>
    <m/>
    <s v="N"/>
    <s v="Y"/>
    <s v="N"/>
    <s v="Y"/>
    <s v="N"/>
    <s v="Y"/>
    <s v="N"/>
    <s v="B201"/>
    <s v="Room B201"/>
    <n v="999"/>
    <s v="B"/>
    <s v="Classroom B"/>
    <n v="1183236"/>
    <s v="&quot;Biza, Snyther&quot;"/>
    <n v="100"/>
    <s v="11:00AM"/>
    <s v="11:55AM"/>
    <s v="N"/>
    <s v="N"/>
    <s v="Y"/>
    <s v="N"/>
    <s v="Y"/>
    <s v="N"/>
    <s v="N"/>
    <s v="B205"/>
    <s v="Room B205"/>
    <s v="999"/>
    <s v="B"/>
    <s v="Classroom B"/>
    <s v="1183236"/>
    <s v="&quot;Biza"/>
    <m/>
    <s v="MS 96 1"/>
    <x v="163"/>
    <x v="0"/>
  </r>
  <r>
    <n v="15163"/>
    <n v="2017.1"/>
    <x v="1"/>
    <s v="MS"/>
    <s v="Mathematics and Science"/>
    <s v="96"/>
    <x v="11"/>
    <s v="Elementary Algebra"/>
    <n v="5"/>
    <s v=""/>
    <s v="C"/>
    <x v="4"/>
    <n v="25"/>
    <n v="18"/>
    <n v="0.72"/>
    <s v="O"/>
    <s v="Open"/>
    <m/>
    <m/>
    <s v="N"/>
    <s v="Y"/>
    <s v="N"/>
    <s v="Y"/>
    <s v="N"/>
    <s v="Y"/>
    <s v="N"/>
    <s v="CC104"/>
    <s v="Rm 104"/>
    <n v="999"/>
    <s v="CC"/>
    <s v="Building C"/>
    <n v="9465782"/>
    <s v="&quot;Nokar, Miuty E&quot;"/>
    <n v="100"/>
    <s v="9:30AM"/>
    <s v="10:55AM"/>
    <s v="N"/>
    <s v="N"/>
    <s v="Y"/>
    <s v="N"/>
    <s v="Y"/>
    <s v="N"/>
    <s v="N"/>
    <s v="CC104"/>
    <s v="Rm 104"/>
    <s v="999"/>
    <s v="CC"/>
    <s v="Building C"/>
    <s v="9465782"/>
    <s v="&quot;Nokar"/>
    <m/>
    <s v="MS 96 C1"/>
    <x v="163"/>
    <x v="0"/>
  </r>
  <r>
    <n v="15218"/>
    <n v="2017.1"/>
    <x v="1"/>
    <s v="MS"/>
    <s v="Mathematics and Science"/>
    <s v="96"/>
    <x v="3"/>
    <s v="Elementary Algebra"/>
    <n v="5"/>
    <s v=""/>
    <s v="K"/>
    <x v="2"/>
    <n v="25"/>
    <n v="4"/>
    <n v="0.16"/>
    <s v="O"/>
    <s v="Open"/>
    <m/>
    <m/>
    <s v="N"/>
    <s v="Y"/>
    <s v="N"/>
    <s v="Y"/>
    <s v="N"/>
    <s v="N"/>
    <s v="N"/>
    <s v="LR2"/>
    <s v="Learning Resource 2"/>
    <n v="999"/>
    <s v="SBDC"/>
    <s v="Small Business Dev't Center"/>
    <n v="3545099"/>
    <s v="&quot;Sigrah, Wiggin J&quot;"/>
    <n v="100"/>
    <s v=""/>
    <s v=""/>
    <s v=""/>
    <s v=""/>
    <s v=""/>
    <s v=""/>
    <s v=""/>
    <s v=""/>
    <s v=""/>
    <s v=""/>
    <s v=""/>
    <s v=""/>
    <s v=""/>
    <s v=""/>
    <s v=""/>
    <s v=""/>
    <m/>
    <s v="MS 96 K1"/>
    <x v="163"/>
    <x v="0"/>
  </r>
  <r>
    <n v="15139"/>
    <n v="2017.1"/>
    <x v="1"/>
    <s v="MS"/>
    <s v="Mathematics and Science"/>
    <s v="96"/>
    <x v="4"/>
    <s v="Elementary Algebra"/>
    <n v="5"/>
    <s v=""/>
    <s v="Y"/>
    <x v="3"/>
    <n v="20"/>
    <n v="15"/>
    <n v="0.75"/>
    <s v="O"/>
    <s v="Open"/>
    <m/>
    <m/>
    <s v="N"/>
    <s v="Y"/>
    <s v="Y"/>
    <s v="Y"/>
    <s v="Y"/>
    <s v="Y"/>
    <s v="N"/>
    <s v="Y106"/>
    <s v="Classroom 106"/>
    <n v="30"/>
    <s v="CB"/>
    <s v="Classroom Building"/>
    <n v="7251943"/>
    <s v="&quot;Fenenigog, Virginia&quot;"/>
    <n v="100"/>
    <s v=""/>
    <s v=""/>
    <s v=""/>
    <s v=""/>
    <s v=""/>
    <s v=""/>
    <s v=""/>
    <s v=""/>
    <s v=""/>
    <s v=""/>
    <s v=""/>
    <s v=""/>
    <s v=""/>
    <s v=""/>
    <s v=""/>
    <s v=""/>
    <m/>
    <s v="MS 96 Y1"/>
    <x v="163"/>
    <x v="0"/>
  </r>
  <r>
    <n v="15037"/>
    <n v="2017.1"/>
    <x v="1"/>
    <s v="MS"/>
    <s v="Mathematics and Science"/>
    <s v="99"/>
    <x v="1"/>
    <s v="Intermediate Algebra"/>
    <n v="5"/>
    <s v=""/>
    <s v="N"/>
    <x v="0"/>
    <n v="25"/>
    <n v="22"/>
    <n v="0.88"/>
    <s v="C"/>
    <s v="Closed"/>
    <m/>
    <m/>
    <s v="N"/>
    <s v="Y"/>
    <s v="Y"/>
    <s v="Y"/>
    <s v="Y"/>
    <s v="Y"/>
    <s v="N"/>
    <s v="B205"/>
    <s v="Room B205"/>
    <n v="999"/>
    <s v="B"/>
    <s v="Classroom B"/>
    <n v="1183236"/>
    <s v="&quot;Biza, Snyther&quot;"/>
    <n v="100"/>
    <s v=""/>
    <s v=""/>
    <s v=""/>
    <s v=""/>
    <s v=""/>
    <s v=""/>
    <s v=""/>
    <s v=""/>
    <s v=""/>
    <s v=""/>
    <s v=""/>
    <s v=""/>
    <s v=""/>
    <s v=""/>
    <s v=""/>
    <s v=""/>
    <m/>
    <s v="MS 99 2"/>
    <x v="164"/>
    <x v="0"/>
  </r>
  <r>
    <n v="15036"/>
    <n v="2017.1"/>
    <x v="1"/>
    <s v="MS"/>
    <s v="Mathematics and Science"/>
    <s v="99"/>
    <x v="0"/>
    <s v="Intermediate Algebra"/>
    <n v="5"/>
    <s v=""/>
    <s v="N"/>
    <x v="0"/>
    <n v="25"/>
    <n v="7"/>
    <n v="0.28000000000000003"/>
    <s v="O"/>
    <s v="Open"/>
    <m/>
    <m/>
    <s v="N"/>
    <s v="Y"/>
    <s v="Y"/>
    <s v="Y"/>
    <s v="Y"/>
    <s v="Y"/>
    <s v="N"/>
    <s v="B205"/>
    <s v="Room B205"/>
    <n v="999"/>
    <s v="B"/>
    <s v="Classroom B"/>
    <n v="924751"/>
    <s v="&quot;Garcia, Reynaldo&quot;"/>
    <n v="100"/>
    <s v=""/>
    <s v=""/>
    <s v=""/>
    <s v=""/>
    <s v=""/>
    <s v=""/>
    <s v=""/>
    <s v=""/>
    <s v=""/>
    <s v=""/>
    <s v=""/>
    <s v=""/>
    <s v=""/>
    <s v=""/>
    <s v=""/>
    <s v=""/>
    <m/>
    <s v="MS 99 1"/>
    <x v="164"/>
    <x v="0"/>
  </r>
  <r>
    <n v="15162"/>
    <n v="2017.1"/>
    <x v="1"/>
    <s v="MS"/>
    <s v="Mathematics and Science"/>
    <s v="99"/>
    <x v="11"/>
    <s v="Intermediate Algebra"/>
    <n v="5"/>
    <s v=""/>
    <s v="C"/>
    <x v="4"/>
    <n v="30"/>
    <n v="16"/>
    <n v="0.53333333333333333"/>
    <s v="O"/>
    <s v="Open"/>
    <m/>
    <m/>
    <s v="N"/>
    <s v="Y"/>
    <s v="N"/>
    <s v="Y"/>
    <s v="N"/>
    <s v="Y"/>
    <s v="N"/>
    <s v="CB101"/>
    <s v="Rm 101"/>
    <n v="999"/>
    <s v="CB"/>
    <s v="Building B"/>
    <n v="6982809"/>
    <s v="&quot;Mamangon, Danilo A&quot;"/>
    <n v="100"/>
    <s v="9:30AM"/>
    <s v="10:55AM"/>
    <s v="N"/>
    <s v="N"/>
    <s v="Y"/>
    <s v="N"/>
    <s v="Y"/>
    <s v="N"/>
    <s v="N"/>
    <s v="CB101"/>
    <s v="Rm 101"/>
    <s v="999"/>
    <s v="CB"/>
    <s v="Building B"/>
    <s v="6982809"/>
    <s v="&quot;Mamangon"/>
    <m/>
    <s v="MS 99 C1"/>
    <x v="164"/>
    <x v="0"/>
  </r>
  <r>
    <n v="15236"/>
    <n v="2017.1"/>
    <x v="1"/>
    <s v="MS"/>
    <s v="Mathematics and Science"/>
    <s v="99"/>
    <x v="3"/>
    <s v="Intermediate Algebra"/>
    <n v="5"/>
    <s v=""/>
    <s v="K"/>
    <x v="2"/>
    <n v="25"/>
    <n v="7"/>
    <n v="0.28000000000000003"/>
    <s v="O"/>
    <s v="Open"/>
    <m/>
    <m/>
    <s v="N"/>
    <s v="N"/>
    <s v="Y"/>
    <s v="N"/>
    <s v="Y"/>
    <s v="N"/>
    <s v="N"/>
    <s v="CSHOP"/>
    <s v="Carpentry Shop"/>
    <n v="999"/>
    <s v="CSHOP"/>
    <s v="Carpentry Shop"/>
    <n v="4946768"/>
    <s v="&quot;Chapap, Lyte Kengkengan&quot;"/>
    <n v="100"/>
    <s v=""/>
    <s v=""/>
    <s v=""/>
    <s v=""/>
    <s v=""/>
    <s v=""/>
    <s v=""/>
    <s v=""/>
    <s v=""/>
    <s v=""/>
    <s v=""/>
    <s v=""/>
    <s v=""/>
    <s v=""/>
    <s v=""/>
    <s v=""/>
    <m/>
    <s v="MS 99 K1"/>
    <x v="164"/>
    <x v="0"/>
  </r>
  <r>
    <n v="15256"/>
    <n v="2017.1"/>
    <x v="1"/>
    <s v="MS"/>
    <s v="Mathematics and Science"/>
    <s v="99"/>
    <x v="4"/>
    <s v="Intermediate Algebra"/>
    <n v="5"/>
    <s v=""/>
    <s v="Y"/>
    <x v="3"/>
    <n v="20"/>
    <n v="8"/>
    <n v="0.4"/>
    <s v="O"/>
    <s v="Open"/>
    <m/>
    <m/>
    <s v="N"/>
    <s v="Y"/>
    <s v="N"/>
    <s v="Y"/>
    <s v="N"/>
    <s v="Y"/>
    <s v="N"/>
    <s v="Y106"/>
    <s v="Classroom 106"/>
    <n v="30"/>
    <s v="CB"/>
    <s v="Classroom Building"/>
    <n v="7251943"/>
    <s v="&quot;Fenenigog, Virginia&quot;"/>
    <n v="100"/>
    <s v="11:40AM"/>
    <s v="12:35PM"/>
    <s v="N"/>
    <s v="N"/>
    <s v="Y"/>
    <s v="N"/>
    <s v="Y"/>
    <s v="N"/>
    <s v="N"/>
    <s v="Y106"/>
    <s v="Classroom 106"/>
    <s v="30"/>
    <s v="CB"/>
    <s v="Classroom Building"/>
    <s v="7251943"/>
    <s v="&quot;Fenenigog"/>
    <m/>
    <s v="MS 99 Y1"/>
    <x v="164"/>
    <x v="0"/>
  </r>
  <r>
    <n v="14394"/>
    <n v="2016.3"/>
    <x v="0"/>
    <s v="MS/ED"/>
    <s v="Mathematics Education"/>
    <s v="210A"/>
    <x v="0"/>
    <s v="Math for Teachers"/>
    <n v="3"/>
    <s v=""/>
    <s v="N"/>
    <x v="0"/>
    <n v="25"/>
    <n v="23"/>
    <n v="0.92"/>
    <s v="O"/>
    <s v="Open"/>
    <s v="10:00AM"/>
    <s v="10:55AM"/>
    <s v="N"/>
    <s v="Y"/>
    <s v="N"/>
    <s v="Y"/>
    <s v="N"/>
    <s v="Y"/>
    <s v="N"/>
    <s v="B202"/>
    <s v="Room B202"/>
    <n v="999"/>
    <s v="B"/>
    <s v="Classroom B"/>
    <n v="3646130"/>
    <s v="Elias, Pelsihner P"/>
    <n v="100"/>
    <s v=""/>
    <s v=""/>
    <s v=""/>
    <s v=""/>
    <s v=""/>
    <s v=""/>
    <s v=""/>
    <s v=""/>
    <s v=""/>
    <s v=""/>
    <s v=""/>
    <s v=""/>
    <s v=""/>
    <s v=""/>
    <s v=""/>
    <s v=""/>
    <s v=""/>
    <s v="MS/ED 210A 1"/>
    <x v="165"/>
    <x v="0"/>
  </r>
  <r>
    <n v="14369"/>
    <n v="2016.3"/>
    <x v="0"/>
    <s v="MS/ED"/>
    <s v="Mathematics Education"/>
    <s v="210A"/>
    <x v="11"/>
    <s v="Math for Teachers"/>
    <n v="3"/>
    <s v=""/>
    <s v="C"/>
    <x v="4"/>
    <n v="25"/>
    <n v="16"/>
    <n v="0.64"/>
    <s v="O"/>
    <s v="Open"/>
    <s v="3:00PM"/>
    <s v="3:55PM"/>
    <s v="N"/>
    <s v="Y"/>
    <s v="N"/>
    <s v="Y"/>
    <s v="N"/>
    <s v="Y"/>
    <s v="N"/>
    <s v="CC104"/>
    <s v="Rm 104"/>
    <n v="999"/>
    <s v="CC"/>
    <s v="Building C"/>
    <n v="6982809"/>
    <s v="Mamangon, Danilo A"/>
    <n v="100"/>
    <s v=""/>
    <s v=""/>
    <s v=""/>
    <s v=""/>
    <s v=""/>
    <s v=""/>
    <s v=""/>
    <s v=""/>
    <s v=""/>
    <s v=""/>
    <s v=""/>
    <s v=""/>
    <s v=""/>
    <s v=""/>
    <s v=""/>
    <s v=""/>
    <s v=""/>
    <s v="MS/ED 210A C1"/>
    <x v="165"/>
    <x v="0"/>
  </r>
  <r>
    <n v="15267"/>
    <n v="2017.1"/>
    <x v="1"/>
    <s v="MS/ED"/>
    <s v="Mathematics Education"/>
    <s v="210A"/>
    <x v="0"/>
    <s v="Math for Teachers"/>
    <n v="3"/>
    <s v=""/>
    <s v="N"/>
    <x v="0"/>
    <n v="25"/>
    <n v="9"/>
    <n v="0.36"/>
    <s v="O"/>
    <s v="Open"/>
    <m/>
    <m/>
    <s v="N"/>
    <s v="Y"/>
    <s v="N"/>
    <s v="Y"/>
    <s v="N"/>
    <s v="Y"/>
    <s v="N"/>
    <s v="B202"/>
    <s v="Room B202"/>
    <n v="999"/>
    <s v="B"/>
    <s v="Classroom B"/>
    <n v="4946185"/>
    <s v="&quot;Ioanis, Mike&quot;"/>
    <n v="100"/>
    <s v=""/>
    <s v=""/>
    <s v=""/>
    <s v=""/>
    <s v=""/>
    <s v=""/>
    <s v=""/>
    <s v=""/>
    <s v=""/>
    <s v=""/>
    <s v=""/>
    <s v=""/>
    <s v=""/>
    <s v=""/>
    <s v=""/>
    <s v=""/>
    <m/>
    <s v="MS/ED 210A 1"/>
    <x v="165"/>
    <x v="0"/>
  </r>
  <r>
    <n v="15166"/>
    <n v="2017.1"/>
    <x v="1"/>
    <s v="MS/ED"/>
    <s v="Mathematics Education"/>
    <s v="210A"/>
    <x v="11"/>
    <s v="Math for Teachers"/>
    <n v="3"/>
    <s v=""/>
    <s v="C"/>
    <x v="4"/>
    <n v="25"/>
    <n v="5"/>
    <n v="0.2"/>
    <s v="O"/>
    <s v="Open"/>
    <m/>
    <m/>
    <s v="N"/>
    <s v="Y"/>
    <s v="N"/>
    <s v="Y"/>
    <s v="N"/>
    <s v="Y"/>
    <s v="N"/>
    <s v="CC104"/>
    <s v="Rm 104"/>
    <n v="999"/>
    <s v="CC"/>
    <s v="Building C"/>
    <n v="6982809"/>
    <s v="&quot;Mamangon, Danilo A&quot;"/>
    <n v="100"/>
    <s v=""/>
    <s v=""/>
    <s v=""/>
    <s v=""/>
    <s v=""/>
    <s v=""/>
    <s v=""/>
    <s v=""/>
    <s v=""/>
    <s v=""/>
    <s v=""/>
    <s v=""/>
    <s v=""/>
    <s v=""/>
    <s v=""/>
    <s v=""/>
    <m/>
    <s v="MS/ED 210A C1"/>
    <x v="165"/>
    <x v="0"/>
  </r>
  <r>
    <n v="15279"/>
    <n v="2017.1"/>
    <x v="1"/>
    <s v="MS/ED"/>
    <s v="Mathematics Education"/>
    <s v="210A"/>
    <x v="3"/>
    <s v="Math for Teachers"/>
    <n v="3"/>
    <s v=""/>
    <s v="K"/>
    <x v="2"/>
    <n v="25"/>
    <n v="7"/>
    <n v="0.28000000000000003"/>
    <s v="O"/>
    <s v="Open"/>
    <m/>
    <m/>
    <s v="N"/>
    <s v="Y"/>
    <s v="N"/>
    <s v="Y"/>
    <s v="N"/>
    <s v="Y"/>
    <s v="N"/>
    <s v="SLAB"/>
    <s v="Science Lab"/>
    <n v="999"/>
    <s v="KADM"/>
    <s v="Administration Building"/>
    <n v="5500241"/>
    <s v="&quot;Oviedo, Sharon&quot;"/>
    <n v="100"/>
    <s v=""/>
    <s v=""/>
    <s v=""/>
    <s v=""/>
    <s v=""/>
    <s v=""/>
    <s v=""/>
    <s v=""/>
    <s v=""/>
    <s v=""/>
    <s v=""/>
    <s v=""/>
    <s v=""/>
    <s v=""/>
    <s v=""/>
    <s v=""/>
    <m/>
    <s v="MS/ED 210A K1"/>
    <x v="165"/>
    <x v="0"/>
  </r>
  <r>
    <n v="15141"/>
    <n v="2017.1"/>
    <x v="1"/>
    <s v="MS/ED"/>
    <s v="Mathematics Education"/>
    <s v="210A"/>
    <x v="4"/>
    <s v="Math for Teachers"/>
    <n v="3"/>
    <s v=""/>
    <s v="Y"/>
    <x v="3"/>
    <n v="30"/>
    <n v="11"/>
    <n v="0.36666666666666664"/>
    <s v="O"/>
    <s v="Open"/>
    <m/>
    <m/>
    <s v="N"/>
    <s v="N"/>
    <s v="Y"/>
    <s v="N"/>
    <s v="Y"/>
    <s v="N"/>
    <s v="N"/>
    <s v="CLAB2"/>
    <s v="Computer Lab 2"/>
    <n v="30"/>
    <s v="CLAB"/>
    <s v="Computer Lab"/>
    <n v="8653453"/>
    <s v="&quot;Velasquez, Rhoda&quot;"/>
    <n v="100"/>
    <s v=""/>
    <s v=""/>
    <s v=""/>
    <s v=""/>
    <s v=""/>
    <s v=""/>
    <s v=""/>
    <s v=""/>
    <s v=""/>
    <s v=""/>
    <s v=""/>
    <s v=""/>
    <s v=""/>
    <s v=""/>
    <s v=""/>
    <s v=""/>
    <m/>
    <s v="MS/ED 210A Y1"/>
    <x v="165"/>
    <x v="0"/>
  </r>
  <r>
    <n v="15591"/>
    <n v="2017.3"/>
    <x v="2"/>
    <s v="MS/ED"/>
    <s v="Mathematics Education"/>
    <s v="210A"/>
    <x v="0"/>
    <s v="Math for Teachers"/>
    <n v="3"/>
    <s v=""/>
    <s v="N"/>
    <x v="0"/>
    <n v="25"/>
    <n v="14"/>
    <n v="0.56000000000000005"/>
    <s v="O"/>
    <s v="Open"/>
    <s v="10:00AM"/>
    <s v="10:55AM"/>
    <s v="N"/>
    <s v="Y"/>
    <s v="N"/>
    <s v="Y"/>
    <s v="N"/>
    <s v="Y"/>
    <s v="N"/>
    <s v="B202"/>
    <s v="Room B202"/>
    <n v="999"/>
    <s v="B"/>
    <s v="Classroom B"/>
    <n v="4946185"/>
    <s v="Ioanis, Mike"/>
    <n v="100"/>
    <s v=""/>
    <s v=""/>
    <s v=""/>
    <s v=""/>
    <s v=""/>
    <s v=""/>
    <s v=""/>
    <s v=""/>
    <s v=""/>
    <s v=""/>
    <s v=""/>
    <s v=""/>
    <s v=""/>
    <s v=""/>
    <s v=""/>
    <s v=""/>
    <s v=""/>
    <s v="MS/ED 210A 1"/>
    <x v="165"/>
    <x v="0"/>
  </r>
  <r>
    <n v="15960"/>
    <n v="2017.3"/>
    <x v="2"/>
    <s v="MS/ED"/>
    <s v="Mathematics Education"/>
    <s v="210A"/>
    <x v="15"/>
    <s v="Math for Teachers"/>
    <n v="3"/>
    <s v=""/>
    <s v="C"/>
    <x v="4"/>
    <n v="3"/>
    <n v="3"/>
    <n v="1"/>
    <s v="O"/>
    <s v="Open"/>
    <s v="9:00AM"/>
    <s v="12:00PM"/>
    <s v="N"/>
    <s v="N"/>
    <s v="N"/>
    <s v="N"/>
    <s v="N"/>
    <s v="N"/>
    <s v="Y"/>
    <s v="CC103"/>
    <s v="Rm 103"/>
    <n v="999"/>
    <s v="CC"/>
    <s v="Building C"/>
    <n v="6982809"/>
    <s v="Mamangon, Danilo A"/>
    <n v="100"/>
    <s v=""/>
    <s v=""/>
    <s v=""/>
    <s v=""/>
    <s v=""/>
    <s v=""/>
    <s v=""/>
    <s v=""/>
    <s v=""/>
    <s v=""/>
    <s v=""/>
    <s v=""/>
    <s v=""/>
    <s v=""/>
    <s v=""/>
    <s v=""/>
    <s v=""/>
    <s v="MS/ED 210A IS"/>
    <x v="165"/>
    <x v="0"/>
  </r>
  <r>
    <n v="15850"/>
    <n v="2017.3"/>
    <x v="2"/>
    <s v="MS/ED"/>
    <s v="Mathematics Education"/>
    <s v="210A"/>
    <x v="3"/>
    <s v="Math for Teachers"/>
    <n v="3"/>
    <s v=""/>
    <s v="K"/>
    <x v="2"/>
    <n v="25"/>
    <n v="8"/>
    <n v="0.32"/>
    <s v="O"/>
    <s v="Open"/>
    <s v="3:45PM"/>
    <s v="5:10PM"/>
    <s v="N"/>
    <s v="N"/>
    <s v="Y"/>
    <s v="N"/>
    <s v="Y"/>
    <s v="N"/>
    <s v="N"/>
    <s v="R105"/>
    <s v="Room 105"/>
    <n v="999"/>
    <s v="KADM"/>
    <s v="Administration Building"/>
    <n v="5500241"/>
    <s v="Oviedo, Sharon"/>
    <n v="100"/>
    <s v=""/>
    <s v=""/>
    <s v=""/>
    <s v=""/>
    <s v=""/>
    <s v=""/>
    <s v=""/>
    <s v=""/>
    <s v=""/>
    <s v=""/>
    <s v=""/>
    <s v=""/>
    <s v=""/>
    <s v=""/>
    <s v=""/>
    <s v=""/>
    <s v=""/>
    <s v="MS/ED 210A K1"/>
    <x v="165"/>
    <x v="0"/>
  </r>
  <r>
    <n v="16236"/>
    <n v="2018.1"/>
    <x v="3"/>
    <s v="MS/ED"/>
    <s v="Mathematics Education"/>
    <s v="210A"/>
    <x v="0"/>
    <s v="Math for Teachers"/>
    <n v="3"/>
    <s v=""/>
    <s v="N"/>
    <x v="0"/>
    <n v="25"/>
    <n v="17"/>
    <n v="0.68"/>
    <s v="O"/>
    <s v="Open"/>
    <s v="10:00AM"/>
    <s v="10:55AM"/>
    <s v="N"/>
    <s v="Y"/>
    <s v="N"/>
    <s v="Y"/>
    <s v="N"/>
    <s v="Y"/>
    <s v="N"/>
    <s v="B202"/>
    <s v="Room B202"/>
    <n v="999"/>
    <s v="B"/>
    <s v="Classroom B"/>
    <n v="4946185"/>
    <s v="Ioanis, Mike"/>
    <n v="100"/>
    <s v=""/>
    <s v=""/>
    <s v=""/>
    <s v=""/>
    <s v=""/>
    <s v=""/>
    <s v=""/>
    <s v=""/>
    <s v=""/>
    <s v=""/>
    <s v=""/>
    <s v=""/>
    <s v=""/>
    <s v=""/>
    <s v=""/>
    <s v=""/>
    <s v=""/>
    <s v="MS/ED 210A 1"/>
    <x v="165"/>
    <x v="0"/>
  </r>
  <r>
    <n v="16294"/>
    <n v="2018.1"/>
    <x v="3"/>
    <s v="MS/ED"/>
    <s v="Mathematics Education"/>
    <s v="210A"/>
    <x v="11"/>
    <s v="Math for Teachers"/>
    <n v="3"/>
    <s v=""/>
    <s v="C"/>
    <x v="4"/>
    <n v="25"/>
    <n v="8"/>
    <n v="0.32"/>
    <s v="O"/>
    <s v="Open"/>
    <s v="3:00PM"/>
    <s v="3:55PM"/>
    <s v="N"/>
    <s v="Y"/>
    <s v="N"/>
    <s v="Y"/>
    <s v="N"/>
    <s v="Y"/>
    <s v="N"/>
    <s v="CC103"/>
    <s v="Rm 103"/>
    <n v="999"/>
    <s v="CC"/>
    <s v="Building C"/>
    <n v="6982809"/>
    <s v="Mamangon, Danilo A"/>
    <n v="100"/>
    <s v=""/>
    <s v=""/>
    <s v=""/>
    <s v=""/>
    <s v=""/>
    <s v=""/>
    <s v=""/>
    <s v=""/>
    <s v=""/>
    <s v=""/>
    <s v=""/>
    <s v=""/>
    <s v=""/>
    <s v=""/>
    <s v=""/>
    <s v=""/>
    <s v=""/>
    <s v="MS/ED 210A C1"/>
    <x v="165"/>
    <x v="0"/>
  </r>
  <r>
    <n v="16406"/>
    <n v="2018.1"/>
    <x v="3"/>
    <s v="MS/ED"/>
    <s v="Mathematics Education"/>
    <s v="210A"/>
    <x v="3"/>
    <s v="Math for Teachers"/>
    <n v="3"/>
    <s v=""/>
    <s v="K"/>
    <x v="2"/>
    <n v="25"/>
    <n v="5"/>
    <n v="0.2"/>
    <s v="O"/>
    <s v="Open"/>
    <s v="2:05PM"/>
    <s v="3:05PM"/>
    <s v="N"/>
    <s v="Y"/>
    <s v="N"/>
    <s v="Y"/>
    <s v="N"/>
    <s v="Y"/>
    <s v="N"/>
    <s v="CLAB"/>
    <s v="Computer Lab"/>
    <n v="999"/>
    <s v="KADM"/>
    <s v="Administration Building"/>
    <n v="5500241"/>
    <s v="Oviedo, Sharon"/>
    <n v="100"/>
    <s v=""/>
    <s v=""/>
    <s v=""/>
    <s v=""/>
    <s v=""/>
    <s v=""/>
    <s v=""/>
    <s v=""/>
    <s v=""/>
    <s v=""/>
    <s v=""/>
    <s v=""/>
    <s v=""/>
    <s v=""/>
    <s v=""/>
    <s v=""/>
    <s v=""/>
    <s v="MS/ED 210A K1"/>
    <x v="165"/>
    <x v="0"/>
  </r>
  <r>
    <n v="16344"/>
    <n v="2018.1"/>
    <x v="3"/>
    <s v="MS/ED"/>
    <s v="Mathematics Education"/>
    <s v="210A"/>
    <x v="4"/>
    <s v="Math for Teachers"/>
    <n v="3"/>
    <s v=""/>
    <s v="Y"/>
    <x v="3"/>
    <n v="30"/>
    <n v="9"/>
    <n v="0.3"/>
    <s v="O"/>
    <s v="Open"/>
    <s v="2:45PM"/>
    <s v="3:40PM"/>
    <s v="N"/>
    <s v="Y"/>
    <s v="N"/>
    <s v="Y"/>
    <s v="N"/>
    <s v="Y"/>
    <s v="N"/>
    <s v="ADM1"/>
    <s v="Administration 1"/>
    <n v="30"/>
    <s v="ADM"/>
    <s v="Administration Building"/>
    <n v="8653453"/>
    <s v="Velasquez, Rhoda"/>
    <n v="100"/>
    <s v=""/>
    <s v=""/>
    <s v=""/>
    <s v=""/>
    <s v=""/>
    <s v=""/>
    <s v=""/>
    <s v=""/>
    <s v=""/>
    <s v=""/>
    <s v=""/>
    <s v=""/>
    <s v=""/>
    <s v=""/>
    <s v=""/>
    <s v=""/>
    <s v=""/>
    <s v="MS/ED 210A Y1"/>
    <x v="165"/>
    <x v="0"/>
  </r>
  <r>
    <n v="16670"/>
    <n v="2018.3"/>
    <x v="4"/>
    <s v="MS/ED"/>
    <s v="Mathematics Education"/>
    <s v="210A"/>
    <x v="0"/>
    <s v="Math for Teachers"/>
    <n v="3"/>
    <s v=""/>
    <s v="N"/>
    <x v="0"/>
    <n v="25"/>
    <n v="20"/>
    <n v="0.8"/>
    <s v="O"/>
    <s v="Open"/>
    <s v="11:00AM"/>
    <s v="11:50AM"/>
    <s v="N"/>
    <s v="Y"/>
    <s v="N"/>
    <s v="Y"/>
    <s v="N"/>
    <s v="Y"/>
    <s v="N"/>
    <s v="B205"/>
    <s v="Room B205"/>
    <n v="999"/>
    <s v="B"/>
    <s v="Classroom B"/>
    <n v="4946185"/>
    <s v="Ioanis, Mike"/>
    <n v="100"/>
    <s v=""/>
    <s v=""/>
    <s v=""/>
    <s v=""/>
    <s v=""/>
    <s v=""/>
    <s v=""/>
    <s v=""/>
    <s v=""/>
    <s v=""/>
    <s v=""/>
    <s v=""/>
    <s v=""/>
    <s v=""/>
    <s v=""/>
    <s v=""/>
    <s v=""/>
    <s v="MS/ED 210A 1"/>
    <x v="165"/>
    <x v="0"/>
  </r>
  <r>
    <n v="17043"/>
    <n v="2018.3"/>
    <x v="4"/>
    <s v="MS/ED"/>
    <s v="Mathematics Education"/>
    <s v="210A"/>
    <x v="11"/>
    <s v="Math for Teachers"/>
    <n v="3"/>
    <s v=""/>
    <s v="C"/>
    <x v="4"/>
    <n v="25"/>
    <n v="16"/>
    <n v="0.64"/>
    <s v="O"/>
    <s v="Open"/>
    <s v="3:00PM"/>
    <s v="3:55PM"/>
    <s v="N"/>
    <s v="Y"/>
    <s v="N"/>
    <s v="Y"/>
    <s v="N"/>
    <s v="Y"/>
    <s v="N"/>
    <s v="CC103"/>
    <s v="Rm 103"/>
    <n v="999"/>
    <s v="CC"/>
    <s v="Building C"/>
    <n v="6982809"/>
    <s v="Mamangon, Danilo A"/>
    <n v="100"/>
    <s v="3:30PM"/>
    <s v="4:55PM"/>
    <s v="N"/>
    <s v="N"/>
    <s v="Y"/>
    <s v="N"/>
    <s v="Y"/>
    <s v="N"/>
    <s v="N"/>
    <s v="CC103"/>
    <s v="Rm 103"/>
    <s v="999"/>
    <s v="CC"/>
    <s v="Building C"/>
    <s v="6982809"/>
    <s v="Mamangon, Danilo A"/>
    <s v="100.00"/>
    <s v="MS/ED 210A C1"/>
    <x v="165"/>
    <x v="0"/>
  </r>
  <r>
    <n v="17011"/>
    <n v="2018.3"/>
    <x v="4"/>
    <s v="MS/ED"/>
    <s v="Mathematics Education"/>
    <s v="210A"/>
    <x v="3"/>
    <s v="Math for Teachers"/>
    <n v="3"/>
    <s v=""/>
    <s v="K"/>
    <x v="2"/>
    <n v="25"/>
    <n v="4"/>
    <n v="0.16"/>
    <s v="O"/>
    <s v="Open"/>
    <s v="3:45PM"/>
    <s v="5:10PM"/>
    <s v="N"/>
    <s v="N"/>
    <s v="Y"/>
    <s v="N"/>
    <s v="Y"/>
    <s v="N"/>
    <s v="N"/>
    <s v="R105"/>
    <s v="Room 105"/>
    <n v="999"/>
    <s v="KADM"/>
    <s v="Administration Building"/>
    <n v="5500241"/>
    <s v="Oviedo, Sharon"/>
    <n v="100"/>
    <s v=""/>
    <s v=""/>
    <s v=""/>
    <s v=""/>
    <s v=""/>
    <s v=""/>
    <s v=""/>
    <s v=""/>
    <s v=""/>
    <s v=""/>
    <s v=""/>
    <s v=""/>
    <s v=""/>
    <s v=""/>
    <s v=""/>
    <s v=""/>
    <s v=""/>
    <s v="MS/ED 210A K1"/>
    <x v="165"/>
    <x v="0"/>
  </r>
  <r>
    <n v="17295"/>
    <n v="2019.1"/>
    <x v="5"/>
    <s v="MS/ED"/>
    <s v="Mathematics Education"/>
    <s v="210A"/>
    <x v="0"/>
    <s v="Math for Teachers"/>
    <n v="3"/>
    <s v=""/>
    <s v="N"/>
    <x v="0"/>
    <n v="25"/>
    <n v="7"/>
    <n v="0.28000000000000003"/>
    <s v="O"/>
    <s v="Open"/>
    <s v="11:00AM"/>
    <s v="12:20PM"/>
    <s v="N"/>
    <s v="N"/>
    <s v="Y"/>
    <s v="N"/>
    <s v="Y"/>
    <s v="N"/>
    <s v="N"/>
    <s v="B103"/>
    <s v="Room B103"/>
    <n v="999"/>
    <s v="B"/>
    <s v="Classroom B"/>
    <n v="4946185"/>
    <s v="Ioanis, Mike"/>
    <n v="100"/>
    <s v=""/>
    <s v=""/>
    <s v=""/>
    <s v=""/>
    <s v=""/>
    <s v=""/>
    <s v=""/>
    <s v=""/>
    <s v=""/>
    <s v=""/>
    <s v=""/>
    <s v=""/>
    <s v=""/>
    <s v=""/>
    <s v=""/>
    <s v=""/>
    <s v=""/>
    <s v="MS/ED 210A 1"/>
    <x v="165"/>
    <x v="0"/>
  </r>
  <r>
    <n v="17404"/>
    <n v="2019.1"/>
    <x v="5"/>
    <s v="MS/ED"/>
    <s v="Mathematics Education"/>
    <s v="210A"/>
    <x v="11"/>
    <s v="Math for Teachers"/>
    <n v="3"/>
    <s v=""/>
    <s v="C"/>
    <x v="4"/>
    <n v="25"/>
    <n v="9"/>
    <n v="0.36"/>
    <s v="O"/>
    <s v="Open"/>
    <s v="2:00PM"/>
    <s v="2:55PM"/>
    <s v="N"/>
    <s v="Y"/>
    <s v="N"/>
    <s v="Y"/>
    <s v="N"/>
    <s v="Y"/>
    <s v="N"/>
    <s v="CC103"/>
    <s v="Rm 103"/>
    <n v="999"/>
    <s v="CC"/>
    <s v="Building C"/>
    <n v="6982809"/>
    <s v="Mamangon, Danilo A"/>
    <n v="100"/>
    <s v="2:00PM"/>
    <s v="3:25PM"/>
    <s v="N"/>
    <s v="N"/>
    <s v="Y"/>
    <s v="N"/>
    <s v="Y"/>
    <s v="N"/>
    <s v="N"/>
    <s v="CC103"/>
    <s v="Rm 103"/>
    <s v="999"/>
    <s v="CC"/>
    <s v="Building C"/>
    <s v="6982809"/>
    <s v="Mamangon, Danilo A"/>
    <s v="100.00"/>
    <s v="MS/ED 210A C1"/>
    <x v="165"/>
    <x v="0"/>
  </r>
  <r>
    <n v="14604"/>
    <n v="2016.3"/>
    <x v="0"/>
    <s v="MU"/>
    <s v="Music"/>
    <s v="101"/>
    <x v="1"/>
    <s v="Intro. to Music"/>
    <n v="3"/>
    <s v=""/>
    <s v="N"/>
    <x v="0"/>
    <n v="20"/>
    <n v="18"/>
    <n v="0.9"/>
    <s v="C"/>
    <s v="Closed"/>
    <s v="11:00AM"/>
    <s v="12:25PM"/>
    <s v="N"/>
    <s v="N"/>
    <s v="Y"/>
    <s v="N"/>
    <s v="Y"/>
    <s v="N"/>
    <s v="N"/>
    <s v="MURM"/>
    <s v="Music Room"/>
    <n v="999"/>
    <s v="MURM"/>
    <s v="Music Room"/>
    <n v="7023656"/>
    <s v="Muller, Michael"/>
    <n v="100"/>
    <s v=""/>
    <s v=""/>
    <s v=""/>
    <s v=""/>
    <s v=""/>
    <s v=""/>
    <s v=""/>
    <s v=""/>
    <s v=""/>
    <s v=""/>
    <s v=""/>
    <s v=""/>
    <s v=""/>
    <s v=""/>
    <s v=""/>
    <s v=""/>
    <s v=""/>
    <s v="MU 101 2"/>
    <x v="166"/>
    <x v="0"/>
  </r>
  <r>
    <n v="14605"/>
    <n v="2016.3"/>
    <x v="0"/>
    <s v="MU"/>
    <s v="Music"/>
    <s v="101"/>
    <x v="6"/>
    <s v="Intro. to Music"/>
    <n v="3"/>
    <s v=""/>
    <s v="N"/>
    <x v="0"/>
    <n v="20"/>
    <n v="19"/>
    <n v="0.95"/>
    <s v="C"/>
    <s v="Closed"/>
    <s v="2:00PM"/>
    <s v="3:25PM"/>
    <s v="N"/>
    <s v="N"/>
    <s v="Y"/>
    <s v="N"/>
    <s v="Y"/>
    <s v="N"/>
    <s v="N"/>
    <s v="MURM"/>
    <s v="Music Room"/>
    <n v="999"/>
    <s v="MURM"/>
    <s v="Music Room"/>
    <n v="7023656"/>
    <s v="Muller, Michael"/>
    <n v="100"/>
    <s v=""/>
    <s v=""/>
    <s v=""/>
    <s v=""/>
    <s v=""/>
    <s v=""/>
    <s v=""/>
    <s v=""/>
    <s v=""/>
    <s v=""/>
    <s v=""/>
    <s v=""/>
    <s v=""/>
    <s v=""/>
    <s v=""/>
    <s v=""/>
    <s v=""/>
    <s v="MU 101 3"/>
    <x v="166"/>
    <x v="0"/>
  </r>
  <r>
    <n v="14603"/>
    <n v="2016.3"/>
    <x v="0"/>
    <s v="MU"/>
    <s v="Music"/>
    <s v="101"/>
    <x v="0"/>
    <s v="Intro. to Music"/>
    <n v="3"/>
    <s v=""/>
    <s v="N"/>
    <x v="0"/>
    <n v="20"/>
    <n v="18"/>
    <n v="0.9"/>
    <s v="O"/>
    <s v="Open"/>
    <s v="9:30AM"/>
    <s v="10:55AM"/>
    <s v="N"/>
    <s v="N"/>
    <s v="Y"/>
    <s v="N"/>
    <s v="Y"/>
    <s v="N"/>
    <s v="N"/>
    <s v="MURM"/>
    <s v="Music Room"/>
    <n v="999"/>
    <s v="MURM"/>
    <s v="Music Room"/>
    <n v="7023656"/>
    <s v="Muller, Michael"/>
    <n v="100"/>
    <s v=""/>
    <s v=""/>
    <s v=""/>
    <s v=""/>
    <s v=""/>
    <s v=""/>
    <s v=""/>
    <s v=""/>
    <s v=""/>
    <s v=""/>
    <s v=""/>
    <s v=""/>
    <s v=""/>
    <s v=""/>
    <s v=""/>
    <s v=""/>
    <s v=""/>
    <s v="MU 101 1"/>
    <x v="166"/>
    <x v="0"/>
  </r>
  <r>
    <n v="14606"/>
    <n v="2016.3"/>
    <x v="0"/>
    <s v="MU"/>
    <s v="Music"/>
    <s v="101"/>
    <x v="7"/>
    <s v="Intro. to Music"/>
    <n v="3"/>
    <s v=""/>
    <s v="N"/>
    <x v="0"/>
    <n v="20"/>
    <n v="16"/>
    <n v="0.8"/>
    <s v="O"/>
    <s v="Open"/>
    <s v="3:30PM"/>
    <s v="4:55PM"/>
    <s v="N"/>
    <s v="N"/>
    <s v="Y"/>
    <s v="N"/>
    <s v="Y"/>
    <s v="N"/>
    <s v="N"/>
    <s v="MURM"/>
    <s v="Music Room"/>
    <n v="999"/>
    <s v="MURM"/>
    <s v="Music Room"/>
    <n v="7023656"/>
    <s v="Muller, Michael"/>
    <n v="100"/>
    <s v=""/>
    <s v=""/>
    <s v=""/>
    <s v=""/>
    <s v=""/>
    <s v=""/>
    <s v=""/>
    <s v=""/>
    <s v=""/>
    <s v=""/>
    <s v=""/>
    <s v=""/>
    <s v=""/>
    <s v=""/>
    <s v=""/>
    <s v=""/>
    <s v=""/>
    <s v="MU 101 4"/>
    <x v="166"/>
    <x v="0"/>
  </r>
  <r>
    <n v="15109"/>
    <n v="2017.1"/>
    <x v="1"/>
    <s v="MU"/>
    <s v="Music"/>
    <s v="101"/>
    <x v="0"/>
    <s v="Intro. to Music"/>
    <n v="3"/>
    <s v=""/>
    <s v="N"/>
    <x v="0"/>
    <n v="20"/>
    <n v="19"/>
    <n v="0.95"/>
    <s v="C"/>
    <s v="Closed"/>
    <m/>
    <m/>
    <s v="N"/>
    <s v="N"/>
    <s v="Y"/>
    <s v="N"/>
    <s v="Y"/>
    <s v="N"/>
    <s v="N"/>
    <s v="MURM"/>
    <s v="Music Room"/>
    <n v="999"/>
    <s v="MURM"/>
    <s v="Music Room"/>
    <n v="7023656"/>
    <s v="&quot;Muller, Michael&quot;"/>
    <n v="100"/>
    <s v=""/>
    <s v=""/>
    <s v=""/>
    <s v=""/>
    <s v=""/>
    <s v=""/>
    <s v=""/>
    <s v=""/>
    <s v=""/>
    <s v=""/>
    <s v=""/>
    <s v=""/>
    <s v=""/>
    <s v=""/>
    <s v=""/>
    <s v=""/>
    <m/>
    <s v="MU 101 1"/>
    <x v="166"/>
    <x v="0"/>
  </r>
  <r>
    <n v="15110"/>
    <n v="2017.1"/>
    <x v="1"/>
    <s v="MU"/>
    <s v="Music"/>
    <s v="101"/>
    <x v="1"/>
    <s v="Intro. to Music"/>
    <n v="3"/>
    <s v=""/>
    <s v="N"/>
    <x v="0"/>
    <n v="20"/>
    <n v="19"/>
    <n v="0.95"/>
    <s v="C"/>
    <s v="Closed"/>
    <m/>
    <m/>
    <s v="N"/>
    <s v="N"/>
    <s v="Y"/>
    <s v="N"/>
    <s v="Y"/>
    <s v="N"/>
    <s v="N"/>
    <s v="MURM"/>
    <s v="Music Room"/>
    <n v="999"/>
    <s v="MURM"/>
    <s v="Music Room"/>
    <n v="7023656"/>
    <s v="&quot;Muller, Michael&quot;"/>
    <n v="100"/>
    <s v=""/>
    <s v=""/>
    <s v=""/>
    <s v=""/>
    <s v=""/>
    <s v=""/>
    <s v=""/>
    <s v=""/>
    <s v=""/>
    <s v=""/>
    <s v=""/>
    <s v=""/>
    <s v=""/>
    <s v=""/>
    <s v=""/>
    <s v=""/>
    <m/>
    <s v="MU 101 2"/>
    <x v="166"/>
    <x v="0"/>
  </r>
  <r>
    <n v="15111"/>
    <n v="2017.1"/>
    <x v="1"/>
    <s v="MU"/>
    <s v="Music"/>
    <s v="101"/>
    <x v="6"/>
    <s v="Intro. to Music"/>
    <n v="3"/>
    <s v=""/>
    <s v="N"/>
    <x v="0"/>
    <n v="20"/>
    <n v="16"/>
    <n v="0.8"/>
    <s v="C"/>
    <s v="Closed"/>
    <m/>
    <m/>
    <s v="N"/>
    <s v="N"/>
    <s v="Y"/>
    <s v="N"/>
    <s v="Y"/>
    <s v="N"/>
    <s v="N"/>
    <s v="MURM"/>
    <s v="Music Room"/>
    <n v="999"/>
    <s v="MURM"/>
    <s v="Music Room"/>
    <n v="7023656"/>
    <s v="&quot;Muller, Michael&quot;"/>
    <n v="100"/>
    <s v=""/>
    <s v=""/>
    <s v=""/>
    <s v=""/>
    <s v=""/>
    <s v=""/>
    <s v=""/>
    <s v=""/>
    <s v=""/>
    <s v=""/>
    <s v=""/>
    <s v=""/>
    <s v=""/>
    <s v=""/>
    <s v=""/>
    <s v=""/>
    <m/>
    <s v="MU 101 3"/>
    <x v="166"/>
    <x v="0"/>
  </r>
  <r>
    <n v="15112"/>
    <n v="2017.1"/>
    <x v="1"/>
    <s v="MU"/>
    <s v="Music"/>
    <s v="101"/>
    <x v="7"/>
    <s v="Intro. to Music"/>
    <n v="3"/>
    <s v=""/>
    <s v="N"/>
    <x v="0"/>
    <n v="20"/>
    <n v="16"/>
    <n v="0.8"/>
    <s v="C"/>
    <s v="Closed"/>
    <m/>
    <m/>
    <s v="N"/>
    <s v="N"/>
    <s v="Y"/>
    <s v="N"/>
    <s v="Y"/>
    <s v="N"/>
    <s v="N"/>
    <s v="MURM"/>
    <s v="Music Room"/>
    <n v="999"/>
    <s v="MURM"/>
    <s v="Music Room"/>
    <n v="7023656"/>
    <s v="&quot;Muller, Michael&quot;"/>
    <n v="100"/>
    <s v=""/>
    <s v=""/>
    <s v=""/>
    <s v=""/>
    <s v=""/>
    <s v=""/>
    <s v=""/>
    <s v=""/>
    <s v=""/>
    <s v=""/>
    <s v=""/>
    <s v=""/>
    <s v=""/>
    <s v=""/>
    <s v=""/>
    <s v=""/>
    <m/>
    <s v="MU 101 4"/>
    <x v="166"/>
    <x v="0"/>
  </r>
  <r>
    <n v="15592"/>
    <n v="2017.3"/>
    <x v="2"/>
    <s v="MU"/>
    <s v="Music"/>
    <s v="101"/>
    <x v="0"/>
    <s v="Intro. to Music"/>
    <n v="3"/>
    <s v=""/>
    <s v="N"/>
    <x v="0"/>
    <n v="20"/>
    <n v="18"/>
    <n v="0.9"/>
    <s v="C"/>
    <s v="Closed"/>
    <s v="9:30AM"/>
    <s v="10:55AM"/>
    <s v="N"/>
    <s v="N"/>
    <s v="Y"/>
    <s v="N"/>
    <s v="Y"/>
    <s v="N"/>
    <s v="N"/>
    <s v="MURM"/>
    <s v="Music Room"/>
    <n v="999"/>
    <s v="MURM"/>
    <s v="Music Room"/>
    <n v="7023656"/>
    <s v="Muller, Michael"/>
    <n v="100"/>
    <s v=""/>
    <s v=""/>
    <s v=""/>
    <s v=""/>
    <s v=""/>
    <s v=""/>
    <s v=""/>
    <s v=""/>
    <s v=""/>
    <s v=""/>
    <s v=""/>
    <s v=""/>
    <s v=""/>
    <s v=""/>
    <s v=""/>
    <s v=""/>
    <s v=""/>
    <s v="MU 101 1"/>
    <x v="166"/>
    <x v="0"/>
  </r>
  <r>
    <n v="15593"/>
    <n v="2017.3"/>
    <x v="2"/>
    <s v="MU"/>
    <s v="Music"/>
    <s v="101"/>
    <x v="1"/>
    <s v="Intro. to Music"/>
    <n v="3"/>
    <s v=""/>
    <s v="N"/>
    <x v="0"/>
    <n v="21"/>
    <n v="19"/>
    <n v="0.90476190476190477"/>
    <s v="C"/>
    <s v="Closed"/>
    <s v="11:00AM"/>
    <s v="12:25PM"/>
    <s v="N"/>
    <s v="N"/>
    <s v="Y"/>
    <s v="N"/>
    <s v="Y"/>
    <s v="N"/>
    <s v="N"/>
    <s v="MURM"/>
    <s v="Music Room"/>
    <n v="999"/>
    <s v="MURM"/>
    <s v="Music Room"/>
    <n v="7023656"/>
    <s v="Muller, Michael"/>
    <n v="100"/>
    <s v=""/>
    <s v=""/>
    <s v=""/>
    <s v=""/>
    <s v=""/>
    <s v=""/>
    <s v=""/>
    <s v=""/>
    <s v=""/>
    <s v=""/>
    <s v=""/>
    <s v=""/>
    <s v=""/>
    <s v=""/>
    <s v=""/>
    <s v=""/>
    <s v=""/>
    <s v="MU 101 2"/>
    <x v="166"/>
    <x v="0"/>
  </r>
  <r>
    <n v="15594"/>
    <n v="2017.3"/>
    <x v="2"/>
    <s v="MU"/>
    <s v="Music"/>
    <s v="101"/>
    <x v="6"/>
    <s v="Intro. to Music"/>
    <n v="3"/>
    <s v=""/>
    <s v="N"/>
    <x v="0"/>
    <n v="22"/>
    <n v="20"/>
    <n v="0.90909090909090906"/>
    <s v="C"/>
    <s v="Closed"/>
    <s v="2:00PM"/>
    <s v="3:25PM"/>
    <s v="N"/>
    <s v="N"/>
    <s v="Y"/>
    <s v="N"/>
    <s v="Y"/>
    <s v="N"/>
    <s v="N"/>
    <s v="MURM"/>
    <s v="Music Room"/>
    <n v="999"/>
    <s v="MURM"/>
    <s v="Music Room"/>
    <n v="7023656"/>
    <s v="Muller, Michael"/>
    <n v="100"/>
    <s v=""/>
    <s v=""/>
    <s v=""/>
    <s v=""/>
    <s v=""/>
    <s v=""/>
    <s v=""/>
    <s v=""/>
    <s v=""/>
    <s v=""/>
    <s v=""/>
    <s v=""/>
    <s v=""/>
    <s v=""/>
    <s v=""/>
    <s v=""/>
    <s v=""/>
    <s v="MU 101 3"/>
    <x v="166"/>
    <x v="0"/>
  </r>
  <r>
    <n v="15595"/>
    <n v="2017.3"/>
    <x v="2"/>
    <s v="MU"/>
    <s v="Music"/>
    <s v="101"/>
    <x v="7"/>
    <s v="Intro. to Music"/>
    <n v="3"/>
    <s v=""/>
    <s v="N"/>
    <x v="0"/>
    <n v="20"/>
    <n v="18"/>
    <n v="0.9"/>
    <s v="C"/>
    <s v="Closed"/>
    <s v="3:30PM"/>
    <s v="4:55PM"/>
    <s v="N"/>
    <s v="N"/>
    <s v="Y"/>
    <s v="N"/>
    <s v="Y"/>
    <s v="N"/>
    <s v="N"/>
    <s v="MURM"/>
    <s v="Music Room"/>
    <n v="999"/>
    <s v="MURM"/>
    <s v="Music Room"/>
    <n v="7023656"/>
    <s v="Muller, Michael"/>
    <n v="100"/>
    <s v=""/>
    <s v=""/>
    <s v=""/>
    <s v=""/>
    <s v=""/>
    <s v=""/>
    <s v=""/>
    <s v=""/>
    <s v=""/>
    <s v=""/>
    <s v=""/>
    <s v=""/>
    <s v=""/>
    <s v=""/>
    <s v=""/>
    <s v=""/>
    <s v=""/>
    <s v="MU 101 4"/>
    <x v="166"/>
    <x v="0"/>
  </r>
  <r>
    <n v="16131"/>
    <n v="2018.1"/>
    <x v="3"/>
    <s v="MU"/>
    <s v="Music"/>
    <s v="101"/>
    <x v="1"/>
    <s v="Intro. to Music"/>
    <n v="3"/>
    <s v=""/>
    <s v="N"/>
    <x v="0"/>
    <n v="20"/>
    <n v="16"/>
    <n v="0.8"/>
    <s v="C"/>
    <s v="Closed"/>
    <s v="11:00AM"/>
    <s v="12:25PM"/>
    <s v="N"/>
    <s v="N"/>
    <s v="Y"/>
    <s v="N"/>
    <s v="Y"/>
    <s v="N"/>
    <s v="N"/>
    <s v="MURM"/>
    <s v="Music Room"/>
    <n v="999"/>
    <s v="MURM"/>
    <s v="Music Room"/>
    <n v="7023656"/>
    <s v="Muller, Michael"/>
    <n v="100"/>
    <s v=""/>
    <s v=""/>
    <s v=""/>
    <s v=""/>
    <s v=""/>
    <s v=""/>
    <s v=""/>
    <s v=""/>
    <s v=""/>
    <s v=""/>
    <s v=""/>
    <s v=""/>
    <s v=""/>
    <s v=""/>
    <s v=""/>
    <s v=""/>
    <s v=""/>
    <s v="MU 101 2"/>
    <x v="166"/>
    <x v="0"/>
  </r>
  <r>
    <n v="16132"/>
    <n v="2018.1"/>
    <x v="3"/>
    <s v="MU"/>
    <s v="Music"/>
    <s v="101"/>
    <x v="6"/>
    <s v="Intro. to Music"/>
    <n v="3"/>
    <s v=""/>
    <s v="N"/>
    <x v="0"/>
    <n v="20"/>
    <n v="20"/>
    <n v="1"/>
    <s v="C"/>
    <s v="Closed"/>
    <s v="2:00PM"/>
    <s v="3:25PM"/>
    <s v="N"/>
    <s v="N"/>
    <s v="Y"/>
    <s v="N"/>
    <s v="Y"/>
    <s v="N"/>
    <s v="N"/>
    <s v="MURM"/>
    <s v="Music Room"/>
    <n v="999"/>
    <s v="MURM"/>
    <s v="Music Room"/>
    <n v="7023656"/>
    <s v="Muller, Michael"/>
    <n v="100"/>
    <s v=""/>
    <s v=""/>
    <s v=""/>
    <s v=""/>
    <s v=""/>
    <s v=""/>
    <s v=""/>
    <s v=""/>
    <s v=""/>
    <s v=""/>
    <s v=""/>
    <s v=""/>
    <s v=""/>
    <s v=""/>
    <s v=""/>
    <s v=""/>
    <s v=""/>
    <s v="MU 101 3"/>
    <x v="166"/>
    <x v="0"/>
  </r>
  <r>
    <n v="16130"/>
    <n v="2018.1"/>
    <x v="3"/>
    <s v="MU"/>
    <s v="Music"/>
    <s v="101"/>
    <x v="0"/>
    <s v="Intro. to Music"/>
    <n v="3"/>
    <s v=""/>
    <s v="N"/>
    <x v="0"/>
    <n v="20"/>
    <n v="14"/>
    <n v="0.7"/>
    <s v="O"/>
    <s v="Open"/>
    <s v="9:30AM"/>
    <s v="10:55AM"/>
    <s v="N"/>
    <s v="N"/>
    <s v="Y"/>
    <s v="N"/>
    <s v="Y"/>
    <s v="N"/>
    <s v="N"/>
    <s v="MURM"/>
    <s v="Music Room"/>
    <n v="999"/>
    <s v="MURM"/>
    <s v="Music Room"/>
    <n v="7023656"/>
    <s v="Muller, Michael"/>
    <n v="100"/>
    <s v=""/>
    <s v=""/>
    <s v=""/>
    <s v=""/>
    <s v=""/>
    <s v=""/>
    <s v=""/>
    <s v=""/>
    <s v=""/>
    <s v=""/>
    <s v=""/>
    <s v=""/>
    <s v=""/>
    <s v=""/>
    <s v=""/>
    <s v=""/>
    <s v=""/>
    <s v="MU 101 1"/>
    <x v="166"/>
    <x v="0"/>
  </r>
  <r>
    <n v="16133"/>
    <n v="2018.1"/>
    <x v="3"/>
    <s v="MU"/>
    <s v="Music"/>
    <s v="101"/>
    <x v="7"/>
    <s v="Intro. to Music"/>
    <n v="3"/>
    <s v=""/>
    <s v="N"/>
    <x v="0"/>
    <n v="20"/>
    <n v="19"/>
    <n v="0.95"/>
    <s v="O"/>
    <s v="Open"/>
    <s v="3:30PM"/>
    <s v="4:55PM"/>
    <s v="N"/>
    <s v="N"/>
    <s v="Y"/>
    <s v="N"/>
    <s v="Y"/>
    <s v="N"/>
    <s v="N"/>
    <s v="MURM"/>
    <s v="Music Room"/>
    <n v="999"/>
    <s v="MURM"/>
    <s v="Music Room"/>
    <n v="7023656"/>
    <s v="Muller, Michael"/>
    <n v="100"/>
    <s v=""/>
    <s v=""/>
    <s v=""/>
    <s v=""/>
    <s v=""/>
    <s v=""/>
    <s v=""/>
    <s v=""/>
    <s v=""/>
    <s v=""/>
    <s v=""/>
    <s v=""/>
    <s v=""/>
    <s v=""/>
    <s v=""/>
    <s v=""/>
    <s v=""/>
    <s v="MU 101 4"/>
    <x v="166"/>
    <x v="0"/>
  </r>
  <r>
    <n v="16782"/>
    <n v="2018.3"/>
    <x v="4"/>
    <s v="MU"/>
    <s v="Music"/>
    <s v="101"/>
    <x v="0"/>
    <s v="Intro. to Music"/>
    <n v="3"/>
    <s v=""/>
    <s v="N"/>
    <x v="0"/>
    <n v="20"/>
    <n v="19"/>
    <n v="0.95"/>
    <s v="C"/>
    <s v="Closed"/>
    <s v="9:30AM"/>
    <s v="10:50AM"/>
    <s v="N"/>
    <s v="N"/>
    <s v="Y"/>
    <s v="N"/>
    <s v="Y"/>
    <s v="N"/>
    <s v="N"/>
    <s v="MURM"/>
    <s v="Music Room"/>
    <n v="999"/>
    <s v="MURM"/>
    <s v="Music Room"/>
    <n v="7023656"/>
    <s v="Muller, Michael"/>
    <n v="100"/>
    <s v=""/>
    <s v=""/>
    <s v=""/>
    <s v=""/>
    <s v=""/>
    <s v=""/>
    <s v=""/>
    <s v=""/>
    <s v=""/>
    <s v=""/>
    <s v=""/>
    <s v=""/>
    <s v=""/>
    <s v=""/>
    <s v=""/>
    <s v=""/>
    <s v=""/>
    <s v="MU 101 1"/>
    <x v="166"/>
    <x v="0"/>
  </r>
  <r>
    <n v="16783"/>
    <n v="2018.3"/>
    <x v="4"/>
    <s v="MU"/>
    <s v="Music"/>
    <s v="101"/>
    <x v="1"/>
    <s v="Intro. to Music"/>
    <n v="3"/>
    <s v=""/>
    <s v="N"/>
    <x v="0"/>
    <n v="20"/>
    <n v="20"/>
    <n v="1"/>
    <s v="C"/>
    <s v="Closed"/>
    <s v="11:00AM"/>
    <s v="12:20PM"/>
    <s v="N"/>
    <s v="N"/>
    <s v="Y"/>
    <s v="N"/>
    <s v="Y"/>
    <s v="N"/>
    <s v="N"/>
    <s v="MURM"/>
    <s v="Music Room"/>
    <n v="999"/>
    <s v="MURM"/>
    <s v="Music Room"/>
    <n v="7023656"/>
    <s v="Muller, Michael"/>
    <n v="100"/>
    <s v=""/>
    <s v=""/>
    <s v=""/>
    <s v=""/>
    <s v=""/>
    <s v=""/>
    <s v=""/>
    <s v=""/>
    <s v=""/>
    <s v=""/>
    <s v=""/>
    <s v=""/>
    <s v=""/>
    <s v=""/>
    <s v=""/>
    <s v=""/>
    <s v=""/>
    <s v="MU 101 2"/>
    <x v="166"/>
    <x v="0"/>
  </r>
  <r>
    <n v="16784"/>
    <n v="2018.3"/>
    <x v="4"/>
    <s v="MU"/>
    <s v="Music"/>
    <s v="101"/>
    <x v="6"/>
    <s v="Intro. to Music"/>
    <n v="3"/>
    <s v=""/>
    <s v="N"/>
    <x v="0"/>
    <n v="20"/>
    <n v="20"/>
    <n v="1"/>
    <s v="C"/>
    <s v="Closed"/>
    <s v="2:00PM"/>
    <s v="3:20PM"/>
    <s v="N"/>
    <s v="N"/>
    <s v="Y"/>
    <s v="N"/>
    <s v="Y"/>
    <s v="N"/>
    <s v="N"/>
    <s v="MURM"/>
    <s v="Music Room"/>
    <n v="999"/>
    <s v="MURM"/>
    <s v="Music Room"/>
    <n v="7023656"/>
    <s v="Muller, Michael"/>
    <n v="100"/>
    <s v=""/>
    <s v=""/>
    <s v=""/>
    <s v=""/>
    <s v=""/>
    <s v=""/>
    <s v=""/>
    <s v=""/>
    <s v=""/>
    <s v=""/>
    <s v=""/>
    <s v=""/>
    <s v=""/>
    <s v=""/>
    <s v=""/>
    <s v=""/>
    <s v=""/>
    <s v="MU 101 3"/>
    <x v="166"/>
    <x v="0"/>
  </r>
  <r>
    <n v="16785"/>
    <n v="2018.3"/>
    <x v="4"/>
    <s v="MU"/>
    <s v="Music"/>
    <s v="101"/>
    <x v="7"/>
    <s v="Intro. to Music"/>
    <n v="3"/>
    <s v=""/>
    <s v="N"/>
    <x v="0"/>
    <n v="20"/>
    <n v="20"/>
    <n v="1"/>
    <s v="O"/>
    <s v="Open"/>
    <s v="3:30PM"/>
    <s v="4:50PM"/>
    <s v="N"/>
    <s v="N"/>
    <s v="Y"/>
    <s v="N"/>
    <s v="Y"/>
    <s v="N"/>
    <s v="N"/>
    <s v="MURM"/>
    <s v="Music Room"/>
    <n v="999"/>
    <s v="MURM"/>
    <s v="Music Room"/>
    <n v="7023656"/>
    <s v="Muller, Michael"/>
    <n v="100"/>
    <s v=""/>
    <s v=""/>
    <s v=""/>
    <s v=""/>
    <s v=""/>
    <s v=""/>
    <s v=""/>
    <s v=""/>
    <s v=""/>
    <s v=""/>
    <s v=""/>
    <s v=""/>
    <s v=""/>
    <s v=""/>
    <s v=""/>
    <s v=""/>
    <s v=""/>
    <s v="MU 101 4"/>
    <x v="166"/>
    <x v="0"/>
  </r>
  <r>
    <n v="17382"/>
    <n v="2019.1"/>
    <x v="5"/>
    <s v="MU"/>
    <s v="Music"/>
    <s v="101"/>
    <x v="0"/>
    <s v="Intro. to Music"/>
    <n v="3"/>
    <s v=""/>
    <s v="N"/>
    <x v="0"/>
    <n v="21"/>
    <n v="21"/>
    <n v="1"/>
    <s v="O"/>
    <s v="Open"/>
    <s v="9:30AM"/>
    <s v="10:50AM"/>
    <s v="N"/>
    <s v="N"/>
    <s v="Y"/>
    <s v="N"/>
    <s v="Y"/>
    <s v="N"/>
    <s v="N"/>
    <s v="MURM"/>
    <s v="Music Room"/>
    <n v="999"/>
    <s v="MURM"/>
    <s v="Music Room"/>
    <n v="7023656"/>
    <s v="Muller, Michael"/>
    <n v="100"/>
    <s v=""/>
    <s v=""/>
    <s v=""/>
    <s v=""/>
    <s v=""/>
    <s v=""/>
    <s v=""/>
    <s v=""/>
    <s v=""/>
    <s v=""/>
    <s v=""/>
    <s v=""/>
    <s v=""/>
    <s v=""/>
    <s v=""/>
    <s v=""/>
    <s v=""/>
    <s v="MU 101 1"/>
    <x v="166"/>
    <x v="0"/>
  </r>
  <r>
    <n v="17383"/>
    <n v="2019.1"/>
    <x v="5"/>
    <s v="MU"/>
    <s v="Music"/>
    <s v="101"/>
    <x v="1"/>
    <s v="Intro. to Music"/>
    <n v="3"/>
    <s v=""/>
    <s v="N"/>
    <x v="0"/>
    <n v="20"/>
    <n v="19"/>
    <n v="0.95"/>
    <s v="O"/>
    <s v="Open"/>
    <s v="11:00AM"/>
    <s v="12:20PM"/>
    <s v="N"/>
    <s v="N"/>
    <s v="Y"/>
    <s v="N"/>
    <s v="Y"/>
    <s v="N"/>
    <s v="N"/>
    <s v="MURM"/>
    <s v="Music Room"/>
    <n v="999"/>
    <s v="MURM"/>
    <s v="Music Room"/>
    <n v="7023656"/>
    <s v="Muller, Michael"/>
    <n v="100"/>
    <s v=""/>
    <s v=""/>
    <s v=""/>
    <s v=""/>
    <s v=""/>
    <s v=""/>
    <s v=""/>
    <s v=""/>
    <s v=""/>
    <s v=""/>
    <s v=""/>
    <s v=""/>
    <s v=""/>
    <s v=""/>
    <s v=""/>
    <s v=""/>
    <s v=""/>
    <s v="MU 101 2"/>
    <x v="166"/>
    <x v="0"/>
  </r>
  <r>
    <n v="17384"/>
    <n v="2019.1"/>
    <x v="5"/>
    <s v="MU"/>
    <s v="Music"/>
    <s v="101"/>
    <x v="6"/>
    <s v="Intro. to Music"/>
    <n v="3"/>
    <s v=""/>
    <s v="N"/>
    <x v="0"/>
    <n v="21"/>
    <n v="18"/>
    <n v="0.8571428571428571"/>
    <s v="O"/>
    <s v="Open"/>
    <s v="2:00PM"/>
    <s v="3:20PM"/>
    <s v="N"/>
    <s v="N"/>
    <s v="Y"/>
    <s v="N"/>
    <s v="Y"/>
    <s v="N"/>
    <s v="N"/>
    <s v="MURM"/>
    <s v="Music Room"/>
    <n v="999"/>
    <s v="MURM"/>
    <s v="Music Room"/>
    <n v="7023656"/>
    <s v="Muller, Michael"/>
    <n v="100"/>
    <s v=""/>
    <s v=""/>
    <s v=""/>
    <s v=""/>
    <s v=""/>
    <s v=""/>
    <s v=""/>
    <s v=""/>
    <s v=""/>
    <s v=""/>
    <s v=""/>
    <s v=""/>
    <s v=""/>
    <s v=""/>
    <s v=""/>
    <s v=""/>
    <s v=""/>
    <s v="MU 101 3"/>
    <x v="166"/>
    <x v="0"/>
  </r>
  <r>
    <n v="17385"/>
    <n v="2019.1"/>
    <x v="5"/>
    <s v="MU"/>
    <s v="Music"/>
    <s v="101"/>
    <x v="7"/>
    <s v="Intro. to Music"/>
    <n v="3"/>
    <s v=""/>
    <s v="N"/>
    <x v="0"/>
    <n v="21"/>
    <n v="19"/>
    <n v="0.90476190476190477"/>
    <s v="O"/>
    <s v="Open"/>
    <s v="10:00AM"/>
    <s v="10:50AM"/>
    <s v="N"/>
    <s v="Y"/>
    <s v="N"/>
    <s v="Y"/>
    <s v="N"/>
    <s v="Y"/>
    <s v="N"/>
    <s v="MURM"/>
    <s v="Music Room"/>
    <n v="999"/>
    <s v="MURM"/>
    <s v="Music Room"/>
    <n v="7023656"/>
    <s v="Muller, Michael"/>
    <n v="100"/>
    <s v=""/>
    <s v=""/>
    <s v=""/>
    <s v=""/>
    <s v=""/>
    <s v=""/>
    <s v=""/>
    <s v=""/>
    <s v=""/>
    <s v=""/>
    <s v=""/>
    <s v=""/>
    <s v=""/>
    <s v=""/>
    <s v=""/>
    <s v=""/>
    <s v=""/>
    <s v="MU 101 4"/>
    <x v="166"/>
    <x v="0"/>
  </r>
  <r>
    <n v="14635"/>
    <n v="2016.3"/>
    <x v="0"/>
    <s v="NU"/>
    <s v="Nursing"/>
    <s v="100"/>
    <x v="0"/>
    <s v="Medical Terminology"/>
    <n v="3"/>
    <s v=""/>
    <s v="N"/>
    <x v="0"/>
    <n v="25"/>
    <n v="24"/>
    <n v="0.96"/>
    <s v="C"/>
    <s v="Closed"/>
    <s v="11:00AM"/>
    <s v="12:25PM"/>
    <s v="N"/>
    <s v="N"/>
    <s v="Y"/>
    <s v="N"/>
    <s v="Y"/>
    <s v="N"/>
    <s v="N"/>
    <s v="NLAB2"/>
    <s v="Nursing Room 2"/>
    <n v="999"/>
    <s v="NLAB"/>
    <s v="Nursing Room"/>
    <n v="9659103"/>
    <s v="Dacanay, Rudelyn"/>
    <n v="100"/>
    <s v=""/>
    <s v=""/>
    <s v=""/>
    <s v=""/>
    <s v=""/>
    <s v=""/>
    <s v=""/>
    <s v=""/>
    <s v=""/>
    <s v=""/>
    <s v=""/>
    <s v=""/>
    <s v=""/>
    <s v=""/>
    <s v=""/>
    <s v=""/>
    <s v=""/>
    <s v="NU 100 1"/>
    <x v="167"/>
    <x v="0"/>
  </r>
  <r>
    <n v="15105"/>
    <n v="2017.1"/>
    <x v="1"/>
    <s v="NU"/>
    <s v="Nursing"/>
    <s v="100"/>
    <x v="0"/>
    <s v="Medical Terminology"/>
    <n v="3"/>
    <s v=""/>
    <s v="N"/>
    <x v="0"/>
    <n v="26"/>
    <n v="23"/>
    <n v="0.88461538461538458"/>
    <s v="C"/>
    <s v="Closed"/>
    <m/>
    <m/>
    <s v="N"/>
    <s v="N"/>
    <s v="Y"/>
    <s v="N"/>
    <s v="Y"/>
    <s v="N"/>
    <s v="N"/>
    <s v="NLAB2"/>
    <s v="Nursing Room 2"/>
    <n v="999"/>
    <s v="NLAB"/>
    <s v="Nursing Room"/>
    <n v="9659103"/>
    <s v="&quot;Dacanay, Rudelyn&quot;"/>
    <n v="100"/>
    <s v=""/>
    <s v=""/>
    <s v=""/>
    <s v=""/>
    <s v=""/>
    <s v=""/>
    <s v=""/>
    <s v=""/>
    <s v=""/>
    <s v=""/>
    <s v=""/>
    <s v=""/>
    <s v=""/>
    <s v=""/>
    <s v=""/>
    <s v=""/>
    <m/>
    <s v="NU 100 1"/>
    <x v="167"/>
    <x v="0"/>
  </r>
  <r>
    <n v="15188"/>
    <n v="2017.1"/>
    <x v="1"/>
    <s v="NU"/>
    <s v="Nursing"/>
    <s v="100"/>
    <x v="11"/>
    <s v="Medical Terminology"/>
    <n v="3"/>
    <s v=""/>
    <s v="C"/>
    <x v="4"/>
    <n v="25"/>
    <n v="19"/>
    <n v="0.76"/>
    <s v="O"/>
    <s v="Open"/>
    <m/>
    <m/>
    <s v="N"/>
    <s v="N"/>
    <s v="Y"/>
    <s v="N"/>
    <s v="Y"/>
    <s v="N"/>
    <s v="N"/>
    <s v="CB101"/>
    <s v="Rm 101"/>
    <n v="999"/>
    <s v="CB"/>
    <s v="Building B"/>
    <n v="1783013"/>
    <s v="&quot;Reynolds, Roslyn&quot;"/>
    <n v="100"/>
    <s v=""/>
    <s v=""/>
    <s v=""/>
    <s v=""/>
    <s v=""/>
    <s v=""/>
    <s v=""/>
    <s v=""/>
    <s v=""/>
    <s v=""/>
    <s v=""/>
    <s v=""/>
    <s v=""/>
    <s v=""/>
    <s v=""/>
    <s v=""/>
    <m/>
    <s v="NU 100 C1"/>
    <x v="167"/>
    <x v="0"/>
  </r>
  <r>
    <n v="15787"/>
    <n v="2017.3"/>
    <x v="2"/>
    <s v="NU"/>
    <s v="Nursing"/>
    <s v="100"/>
    <x v="4"/>
    <s v="Medical Terminology"/>
    <n v="3"/>
    <s v=""/>
    <s v="Y"/>
    <x v="3"/>
    <n v="20"/>
    <n v="11"/>
    <n v="0.55000000000000004"/>
    <s v="O"/>
    <s v="Open"/>
    <s v="3:30PM"/>
    <s v="4:55PM"/>
    <s v="N"/>
    <s v="N"/>
    <s v="Y"/>
    <s v="N"/>
    <s v="Y"/>
    <s v="N"/>
    <s v="N"/>
    <s v="YMH1"/>
    <s v="Yap Memorial Hospital"/>
    <n v="30"/>
    <s v="YMH"/>
    <s v="Yap Memorial Hospital"/>
    <n v="2377015"/>
    <s v="Boliy, Anna"/>
    <n v="100"/>
    <s v=""/>
    <s v=""/>
    <s v=""/>
    <s v=""/>
    <s v=""/>
    <s v=""/>
    <s v=""/>
    <s v=""/>
    <s v=""/>
    <s v=""/>
    <s v=""/>
    <s v=""/>
    <s v=""/>
    <s v=""/>
    <s v=""/>
    <s v=""/>
    <s v=""/>
    <s v="NU 100 Y1"/>
    <x v="167"/>
    <x v="0"/>
  </r>
  <r>
    <n v="15596"/>
    <n v="2017.3"/>
    <x v="2"/>
    <s v="NU"/>
    <s v="Nursing"/>
    <s v="100"/>
    <x v="0"/>
    <s v="Medical Terminology"/>
    <n v="3"/>
    <s v=""/>
    <s v="N"/>
    <x v="0"/>
    <n v="23"/>
    <n v="18"/>
    <n v="0.78260869565217395"/>
    <s v="C"/>
    <s v="Closed"/>
    <s v="11:00AM"/>
    <s v="12:25PM"/>
    <s v="N"/>
    <s v="N"/>
    <s v="Y"/>
    <s v="N"/>
    <s v="Y"/>
    <s v="N"/>
    <s v="N"/>
    <s v="NLAB2"/>
    <s v="Nursing Room 2"/>
    <n v="999"/>
    <s v="NLAB"/>
    <s v="Nursing Room"/>
    <n v="9659103"/>
    <s v="Dacanay, Rudelyn"/>
    <n v="100"/>
    <s v=""/>
    <s v=""/>
    <s v=""/>
    <s v=""/>
    <s v=""/>
    <s v=""/>
    <s v=""/>
    <s v=""/>
    <s v=""/>
    <s v=""/>
    <s v=""/>
    <s v=""/>
    <s v=""/>
    <s v=""/>
    <s v=""/>
    <s v=""/>
    <s v=""/>
    <s v="NU 100 1"/>
    <x v="167"/>
    <x v="0"/>
  </r>
  <r>
    <n v="16069"/>
    <n v="2018.1"/>
    <x v="3"/>
    <s v="NU"/>
    <s v="Nursing"/>
    <s v="100"/>
    <x v="0"/>
    <s v="Medical Terminology"/>
    <n v="3"/>
    <s v=""/>
    <s v="N"/>
    <x v="0"/>
    <n v="24"/>
    <n v="16"/>
    <n v="0.66666666666666663"/>
    <s v="O"/>
    <s v="Open"/>
    <s v="9:30AM"/>
    <s v="10:55AM"/>
    <s v="N"/>
    <s v="N"/>
    <s v="Y"/>
    <s v="N"/>
    <s v="Y"/>
    <s v="N"/>
    <s v="N"/>
    <s v="NLAB2"/>
    <s v="Nursing Room 2"/>
    <n v="999"/>
    <s v="NLAB"/>
    <s v="Nursing Room"/>
    <n v="9659103"/>
    <s v="Dacanay, Rudelyn"/>
    <n v="100"/>
    <s v=""/>
    <s v=""/>
    <s v=""/>
    <s v=""/>
    <s v=""/>
    <s v=""/>
    <s v=""/>
    <s v=""/>
    <s v=""/>
    <s v=""/>
    <s v=""/>
    <s v=""/>
    <s v=""/>
    <s v=""/>
    <s v=""/>
    <s v=""/>
    <s v=""/>
    <s v="NU 100 1"/>
    <x v="167"/>
    <x v="0"/>
  </r>
  <r>
    <n v="16374"/>
    <n v="2018.1"/>
    <x v="3"/>
    <s v="NU"/>
    <s v="Nursing"/>
    <s v="100"/>
    <x v="11"/>
    <s v="Medical Terminology"/>
    <n v="3"/>
    <s v=""/>
    <s v="C"/>
    <x v="4"/>
    <n v="20"/>
    <n v="19"/>
    <n v="0.95"/>
    <s v="O"/>
    <s v="Open"/>
    <s v="11:00AM"/>
    <s v="11:55AM"/>
    <s v="N"/>
    <s v="Y"/>
    <s v="N"/>
    <s v="Y"/>
    <s v="N"/>
    <s v="Y"/>
    <s v="N"/>
    <s v="CC101"/>
    <s v="Rm 101"/>
    <n v="999"/>
    <s v="CC"/>
    <s v="Building C"/>
    <n v="5246312"/>
    <s v="Bambo Sr., Ben"/>
    <n v="100"/>
    <s v=""/>
    <s v=""/>
    <s v=""/>
    <s v=""/>
    <s v=""/>
    <s v=""/>
    <s v=""/>
    <s v=""/>
    <s v=""/>
    <s v=""/>
    <s v=""/>
    <s v=""/>
    <s v=""/>
    <s v=""/>
    <s v=""/>
    <s v=""/>
    <s v=""/>
    <s v="NU 100 C1"/>
    <x v="167"/>
    <x v="0"/>
  </r>
  <r>
    <n v="16332"/>
    <n v="2018.1"/>
    <x v="3"/>
    <s v="NU"/>
    <s v="Nursing"/>
    <s v="100"/>
    <x v="4"/>
    <s v="Medical Terminology"/>
    <n v="3"/>
    <s v=""/>
    <s v="Y"/>
    <x v="3"/>
    <n v="30"/>
    <n v="17"/>
    <n v="0.56666666666666665"/>
    <s v="O"/>
    <s v="Open"/>
    <s v="11:40AM"/>
    <s v="1:05PM"/>
    <s v="N"/>
    <s v="N"/>
    <s v="Y"/>
    <s v="N"/>
    <s v="Y"/>
    <s v="N"/>
    <s v="N"/>
    <s v="YMH1"/>
    <s v="Yap Memorial Hospital"/>
    <n v="30"/>
    <s v="YMH"/>
    <s v="Yap Memorial Hospital"/>
    <n v="2377015"/>
    <s v="Boliy, Anna"/>
    <n v="100"/>
    <s v=""/>
    <s v=""/>
    <s v=""/>
    <s v=""/>
    <s v=""/>
    <s v=""/>
    <s v=""/>
    <s v=""/>
    <s v=""/>
    <s v=""/>
    <s v=""/>
    <s v=""/>
    <s v=""/>
    <s v=""/>
    <s v=""/>
    <s v=""/>
    <s v=""/>
    <s v="NU 100 Y1"/>
    <x v="167"/>
    <x v="0"/>
  </r>
  <r>
    <n v="16801"/>
    <n v="2018.3"/>
    <x v="4"/>
    <s v="NU"/>
    <s v="Nursing"/>
    <s v="100"/>
    <x v="0"/>
    <s v="Medical Terminology"/>
    <n v="3"/>
    <s v=""/>
    <s v="N"/>
    <x v="0"/>
    <n v="24"/>
    <n v="24"/>
    <n v="1"/>
    <s v="O"/>
    <s v="Open"/>
    <s v="11:00AM"/>
    <s v="12:20PM"/>
    <s v="N"/>
    <s v="N"/>
    <s v="Y"/>
    <s v="N"/>
    <s v="Y"/>
    <s v="N"/>
    <s v="N"/>
    <s v="TBA"/>
    <s v="TBA"/>
    <n v="999"/>
    <s v="O"/>
    <s v="Other"/>
    <n v="9659103"/>
    <s v="Dacanay, Rudelyn"/>
    <n v="100"/>
    <s v=""/>
    <s v=""/>
    <s v=""/>
    <s v=""/>
    <s v=""/>
    <s v=""/>
    <s v=""/>
    <s v=""/>
    <s v=""/>
    <s v=""/>
    <s v=""/>
    <s v=""/>
    <s v=""/>
    <s v=""/>
    <s v=""/>
    <s v=""/>
    <s v=""/>
    <s v="NU 100 1"/>
    <x v="167"/>
    <x v="0"/>
  </r>
  <r>
    <n v="17045"/>
    <n v="2018.3"/>
    <x v="4"/>
    <s v="NU"/>
    <s v="Nursing"/>
    <s v="100"/>
    <x v="11"/>
    <s v="Medical Terminology"/>
    <n v="3"/>
    <s v=""/>
    <s v="C"/>
    <x v="4"/>
    <n v="25"/>
    <n v="9"/>
    <n v="0.36"/>
    <s v="O"/>
    <s v="Open"/>
    <s v="11:00AM"/>
    <s v="11:55AM"/>
    <s v="N"/>
    <s v="Y"/>
    <s v="N"/>
    <s v="Y"/>
    <s v="N"/>
    <s v="Y"/>
    <s v="N"/>
    <s v="CC101"/>
    <s v="Rm 101"/>
    <n v="999"/>
    <s v="CC"/>
    <s v="Building C"/>
    <n v="5246312"/>
    <s v="Bambo Sr., Ben"/>
    <n v="100"/>
    <s v=""/>
    <s v=""/>
    <s v=""/>
    <s v=""/>
    <s v=""/>
    <s v=""/>
    <s v=""/>
    <s v=""/>
    <s v=""/>
    <s v=""/>
    <s v=""/>
    <s v=""/>
    <s v=""/>
    <s v=""/>
    <s v=""/>
    <s v=""/>
    <s v=""/>
    <s v="NU 100 C1"/>
    <x v="167"/>
    <x v="0"/>
  </r>
  <r>
    <n v="17224"/>
    <n v="2019.1"/>
    <x v="5"/>
    <s v="NU"/>
    <s v="Nursing"/>
    <s v="100"/>
    <x v="0"/>
    <s v="Medical Terminology"/>
    <n v="3"/>
    <s v=""/>
    <s v="N"/>
    <x v="0"/>
    <n v="26"/>
    <n v="24"/>
    <n v="0.92307692307692313"/>
    <s v="O"/>
    <s v="Open"/>
    <s v="11:00AM"/>
    <s v="12:20PM"/>
    <s v="N"/>
    <s v="N"/>
    <s v="Y"/>
    <s v="N"/>
    <s v="Y"/>
    <s v="N"/>
    <s v="N"/>
    <s v="NLAB2"/>
    <s v="Nursing Room 2"/>
    <n v="999"/>
    <s v="NLAB"/>
    <s v="Nursing Room"/>
    <n v="5373197"/>
    <s v="Benjamin, Kathleen"/>
    <n v="100"/>
    <s v=""/>
    <s v=""/>
    <s v=""/>
    <s v=""/>
    <s v=""/>
    <s v=""/>
    <s v=""/>
    <s v=""/>
    <s v=""/>
    <s v=""/>
    <s v=""/>
    <s v=""/>
    <s v=""/>
    <s v=""/>
    <s v=""/>
    <s v=""/>
    <s v=""/>
    <s v="NU 100 1"/>
    <x v="167"/>
    <x v="0"/>
  </r>
  <r>
    <n v="17392"/>
    <n v="2019.1"/>
    <x v="5"/>
    <s v="NU"/>
    <s v="Nursing"/>
    <s v="100"/>
    <x v="11"/>
    <s v="Medical Terminology"/>
    <n v="3"/>
    <s v=""/>
    <s v="C"/>
    <x v="4"/>
    <n v="25"/>
    <n v="14"/>
    <n v="0.56000000000000005"/>
    <s v="O"/>
    <s v="Open"/>
    <s v="10:00AM"/>
    <s v="10:55AM"/>
    <s v="N"/>
    <s v="Y"/>
    <s v="N"/>
    <s v="Y"/>
    <s v="N"/>
    <s v="Y"/>
    <s v="N"/>
    <s v="CC101"/>
    <s v="Rm 101"/>
    <n v="999"/>
    <s v="CC"/>
    <s v="Building C"/>
    <n v="5246312"/>
    <s v="Bambo Sr., Ben"/>
    <n v="100"/>
    <s v=""/>
    <s v=""/>
    <s v=""/>
    <s v=""/>
    <s v=""/>
    <s v=""/>
    <s v=""/>
    <s v=""/>
    <s v=""/>
    <s v=""/>
    <s v=""/>
    <s v=""/>
    <s v=""/>
    <s v=""/>
    <s v=""/>
    <s v=""/>
    <s v=""/>
    <s v="NU 100 C1"/>
    <x v="167"/>
    <x v="0"/>
  </r>
  <r>
    <n v="17545"/>
    <n v="2019.1"/>
    <x v="5"/>
    <s v="NU"/>
    <s v="Nursing"/>
    <s v="100"/>
    <x v="4"/>
    <s v="Medical Terminology"/>
    <n v="3"/>
    <s v=""/>
    <s v="Y"/>
    <x v="3"/>
    <n v="20"/>
    <n v="15"/>
    <n v="0.75"/>
    <s v="O"/>
    <s v="Open"/>
    <s v="4:15PM"/>
    <s v="5:45PM"/>
    <s v="N"/>
    <s v="N"/>
    <s v="Y"/>
    <s v="N"/>
    <s v="Y"/>
    <s v="N"/>
    <s v="N"/>
    <s v="CLAB2"/>
    <s v="Computer Lab 2"/>
    <n v="30"/>
    <s v="CLAB"/>
    <s v="Computer Lab"/>
    <n v="5835175"/>
    <s v="Waathan, Juliana"/>
    <n v="100"/>
    <s v=""/>
    <s v=""/>
    <s v=""/>
    <s v=""/>
    <s v=""/>
    <s v=""/>
    <s v=""/>
    <s v=""/>
    <s v=""/>
    <s v=""/>
    <s v=""/>
    <s v=""/>
    <s v=""/>
    <s v=""/>
    <s v=""/>
    <s v=""/>
    <s v=""/>
    <s v="NU 100 Y1"/>
    <x v="167"/>
    <x v="0"/>
  </r>
  <r>
    <n v="14622"/>
    <n v="2016.3"/>
    <x v="0"/>
    <s v="NU"/>
    <s v="Nursing"/>
    <s v="101"/>
    <x v="0"/>
    <s v="Nursing Assistant Practice"/>
    <n v="7"/>
    <s v=""/>
    <s v="N"/>
    <x v="0"/>
    <n v="20"/>
    <n v="10"/>
    <n v="0.5"/>
    <s v="O"/>
    <s v="Open"/>
    <s v="10:00AM"/>
    <s v="10:55AM"/>
    <s v="N"/>
    <s v="Y"/>
    <s v="N"/>
    <s v="Y"/>
    <s v="N"/>
    <s v="Y"/>
    <s v="N"/>
    <s v="NLAB2"/>
    <s v="Nursing Room 2"/>
    <n v="999"/>
    <s v="NLAB"/>
    <s v="Nursing Room"/>
    <n v="4621794"/>
    <s v="Gorospe, Garnette"/>
    <n v="100"/>
    <s v="2:10PM"/>
    <s v="5:05PM"/>
    <s v="N"/>
    <s v="Y"/>
    <s v="N"/>
    <s v="Y"/>
    <s v="N"/>
    <s v="Y"/>
    <s v="N"/>
    <s v="NLAB2"/>
    <s v="Nursing Room 2"/>
    <s v="999"/>
    <s v="NLAB"/>
    <s v="Nursing Room"/>
    <s v="4621794"/>
    <s v="Gorospe, Garnette"/>
    <s v="100.00"/>
    <s v="NU 101 1"/>
    <x v="168"/>
    <x v="0"/>
  </r>
  <r>
    <n v="15056"/>
    <n v="2017.1"/>
    <x v="1"/>
    <s v="NU"/>
    <s v="Nursing"/>
    <s v="101"/>
    <x v="0"/>
    <s v="Nursing Assistant Practice"/>
    <n v="7"/>
    <s v=""/>
    <s v="N"/>
    <x v="0"/>
    <n v="26"/>
    <n v="16"/>
    <n v="0.61538461538461542"/>
    <s v="C"/>
    <s v="Closed"/>
    <m/>
    <m/>
    <s v="N"/>
    <s v="Y"/>
    <s v="N"/>
    <s v="N"/>
    <s v="N"/>
    <s v="Y"/>
    <s v="N"/>
    <s v="FA"/>
    <s v="Fine Arts Room"/>
    <n v="999"/>
    <s v="A-PLUS"/>
    <s v="A plus Center"/>
    <n v="4621794"/>
    <s v="&quot;Gorospe, Garnette&quot;"/>
    <n v="100"/>
    <s v="2:10PM"/>
    <s v="5:05PM"/>
    <s v="N"/>
    <s v="Y"/>
    <s v="N"/>
    <s v="Y"/>
    <s v="N"/>
    <s v="Y"/>
    <s v="N"/>
    <s v="NLAB2"/>
    <s v="Nursing Room 2"/>
    <s v="999"/>
    <s v="NLAB"/>
    <s v="Nursing Room"/>
    <s v="4621794"/>
    <s v="&quot;Gorospe"/>
    <m/>
    <s v="NU 101 1"/>
    <x v="168"/>
    <x v="0"/>
  </r>
  <r>
    <n v="15243"/>
    <n v="2017.1"/>
    <x v="1"/>
    <s v="NU"/>
    <s v="Nursing"/>
    <s v="101"/>
    <x v="11"/>
    <s v="Nursing Assistant Practice"/>
    <n v="7"/>
    <s v=""/>
    <s v="C"/>
    <x v="4"/>
    <n v="15"/>
    <n v="13"/>
    <n v="0.8666666666666667"/>
    <s v="O"/>
    <s v="Open"/>
    <m/>
    <m/>
    <s v="N"/>
    <s v="Y"/>
    <s v="N"/>
    <s v="Y"/>
    <s v="N"/>
    <s v="Y"/>
    <s v="N"/>
    <s v="CC102"/>
    <s v="Rm 102"/>
    <n v="999"/>
    <s v="CC"/>
    <s v="Building C"/>
    <n v="8095212"/>
    <s v="&quot;Nero, Irene&quot;"/>
    <n v="100"/>
    <s v="2:00PM"/>
    <s v="4:55PM"/>
    <s v="N"/>
    <s v="N"/>
    <s v="Y"/>
    <s v="N"/>
    <s v="Y"/>
    <s v="N"/>
    <s v="N"/>
    <s v="CC104"/>
    <s v="Rm 104"/>
    <s v="999"/>
    <s v="CC"/>
    <s v="Building C"/>
    <s v="8095212"/>
    <s v="&quot;Nero"/>
    <m/>
    <s v="NU 101 C1"/>
    <x v="168"/>
    <x v="0"/>
  </r>
  <r>
    <n v="15597"/>
    <n v="2017.3"/>
    <x v="2"/>
    <s v="NU"/>
    <s v="Nursing"/>
    <s v="101"/>
    <x v="0"/>
    <s v="Nursing Assistant Practice"/>
    <n v="7"/>
    <s v=""/>
    <s v="N"/>
    <x v="0"/>
    <n v="20"/>
    <n v="12"/>
    <n v="0.6"/>
    <s v="O"/>
    <s v="Open"/>
    <s v="10:00AM"/>
    <s v="10:55AM"/>
    <s v="N"/>
    <s v="Y"/>
    <s v="N"/>
    <s v="N"/>
    <s v="N"/>
    <s v="Y"/>
    <s v="N"/>
    <s v="NLAB2"/>
    <s v="Nursing Room 2"/>
    <n v="999"/>
    <s v="NLAB"/>
    <s v="Nursing Room"/>
    <n v="4621794"/>
    <s v="Gorospe, Garnette"/>
    <n v="100"/>
    <s v="2:10PM"/>
    <s v="5:05PM"/>
    <s v="N"/>
    <s v="Y"/>
    <s v="N"/>
    <s v="Y"/>
    <s v="N"/>
    <s v="Y"/>
    <s v="N"/>
    <s v="NLAB2"/>
    <s v="Nursing Room 2"/>
    <s v="999"/>
    <s v="NLAB"/>
    <s v="Nursing Room"/>
    <s v="4621794"/>
    <s v="Gorospe, Garnette"/>
    <s v="100.00"/>
    <s v="NU 101 1"/>
    <x v="168"/>
    <x v="0"/>
  </r>
  <r>
    <n v="15804"/>
    <n v="2017.3"/>
    <x v="2"/>
    <s v="NU"/>
    <s v="Nursing"/>
    <s v="101"/>
    <x v="4"/>
    <s v="Nursing Assistant Practice"/>
    <n v="7"/>
    <s v=""/>
    <s v="Y"/>
    <x v="3"/>
    <n v="20"/>
    <n v="7"/>
    <n v="0.35"/>
    <s v="O"/>
    <s v="Open"/>
    <s v="4:30PM"/>
    <s v="5:55PM"/>
    <s v="N"/>
    <s v="Y"/>
    <s v="N"/>
    <s v="Y"/>
    <s v="N"/>
    <s v="N"/>
    <s v="N"/>
    <s v="YMH1"/>
    <s v="Yap Memorial Hospital"/>
    <n v="30"/>
    <s v="YMH"/>
    <s v="Yap Memorial Hospital"/>
    <n v="2377015"/>
    <s v="Boliy, Anna"/>
    <n v="100"/>
    <s v="5:05PM"/>
    <s v="6:35PM"/>
    <s v="N"/>
    <s v="N"/>
    <s v="Y"/>
    <s v="N"/>
    <s v="Y"/>
    <s v="N"/>
    <s v="N"/>
    <s v="YMH1"/>
    <s v="Yap Memorial Hospital"/>
    <s v="30"/>
    <s v="YMH"/>
    <s v="Yap Memorial Hospital"/>
    <s v="2377015"/>
    <s v="Boliy, Anna"/>
    <s v="100.00"/>
    <s v="NU 101 Y1"/>
    <x v="168"/>
    <x v="0"/>
  </r>
  <r>
    <n v="16024"/>
    <n v="2018.1"/>
    <x v="3"/>
    <s v="NU"/>
    <s v="Nursing"/>
    <s v="101"/>
    <x v="0"/>
    <s v="Nursing Assistant Practice"/>
    <n v="7"/>
    <s v=""/>
    <s v="N"/>
    <x v="0"/>
    <n v="21"/>
    <n v="13"/>
    <n v="0.61904761904761907"/>
    <s v="C"/>
    <s v="Closed"/>
    <s v="10:00AM"/>
    <s v="10:55AM"/>
    <s v="N"/>
    <s v="Y"/>
    <s v="N"/>
    <s v="N"/>
    <s v="N"/>
    <s v="Y"/>
    <s v="N"/>
    <s v="FA"/>
    <s v="Fine Arts Room"/>
    <n v="999"/>
    <s v="A-PLUS"/>
    <s v="A plus Center"/>
    <n v="4621794"/>
    <s v="Gorospe, Garnette"/>
    <n v="100"/>
    <s v="2:10PM"/>
    <s v="5:05PM"/>
    <s v="N"/>
    <s v="Y"/>
    <s v="N"/>
    <s v="Y"/>
    <s v="N"/>
    <s v="Y"/>
    <s v="N"/>
    <s v="NLAB1"/>
    <s v="Nursing Room 1"/>
    <s v="999"/>
    <s v="NLAB"/>
    <s v="Nursing Room"/>
    <s v="4621794"/>
    <s v="Gorospe, Garnette"/>
    <s v="100.00"/>
    <s v="NU 101 1"/>
    <x v="168"/>
    <x v="0"/>
  </r>
  <r>
    <n v="16308"/>
    <n v="2018.1"/>
    <x v="3"/>
    <s v="NU"/>
    <s v="Nursing"/>
    <s v="101"/>
    <x v="11"/>
    <s v="Nursing Assistant Practice"/>
    <n v="7"/>
    <s v=""/>
    <s v="C"/>
    <x v="4"/>
    <n v="15"/>
    <n v="13"/>
    <n v="0.8666666666666667"/>
    <s v="O"/>
    <s v="Open"/>
    <s v="2:00PM"/>
    <s v="4:55PM"/>
    <s v="N"/>
    <s v="N"/>
    <s v="Y"/>
    <s v="N"/>
    <s v="Y"/>
    <s v="N"/>
    <s v="N"/>
    <s v="CC104"/>
    <s v="Rm 104"/>
    <n v="999"/>
    <s v="CC"/>
    <s v="Building C"/>
    <n v="8095212"/>
    <s v="Nero, Irene"/>
    <n v="100"/>
    <s v="8:00AM"/>
    <s v="11:55AM"/>
    <s v="N"/>
    <s v="N"/>
    <s v="N"/>
    <s v="N"/>
    <s v="N"/>
    <s v="N"/>
    <s v="Y"/>
    <s v="CC104"/>
    <s v="Rm 104"/>
    <s v="999"/>
    <s v="CC"/>
    <s v="Building C"/>
    <s v="8095212"/>
    <s v="Nero, Irene"/>
    <s v="100.00"/>
    <s v="NU 101 C1"/>
    <x v="168"/>
    <x v="0"/>
  </r>
  <r>
    <n v="16797"/>
    <n v="2018.3"/>
    <x v="4"/>
    <s v="NU"/>
    <s v="Nursing"/>
    <s v="101"/>
    <x v="0"/>
    <s v="Nursing Assistant Practice"/>
    <n v="7"/>
    <s v=""/>
    <s v="N"/>
    <x v="0"/>
    <n v="20"/>
    <n v="19"/>
    <n v="0.95"/>
    <s v="O"/>
    <s v="Open"/>
    <s v="10:00AM"/>
    <s v="10:50AM"/>
    <s v="N"/>
    <s v="Y"/>
    <s v="N"/>
    <s v="N"/>
    <s v="N"/>
    <s v="Y"/>
    <s v="N"/>
    <s v="TBA"/>
    <s v="TBA"/>
    <n v="999"/>
    <s v="O"/>
    <s v="Other"/>
    <n v="4621794"/>
    <s v="Gorospe, Garnette"/>
    <n v="100"/>
    <s v="10:00AM"/>
    <s v="11:50AM"/>
    <s v="N"/>
    <s v="N"/>
    <s v="N"/>
    <s v="Y"/>
    <s v="N"/>
    <s v="N"/>
    <s v="N"/>
    <s v="TBA"/>
    <s v="TBA"/>
    <s v="999"/>
    <s v="O"/>
    <s v="Other"/>
    <s v="4621794"/>
    <s v="Gorospe, Garnette"/>
    <s v="100.00"/>
    <s v="NU 101 1"/>
    <x v="168"/>
    <x v="0"/>
  </r>
  <r>
    <n v="16962"/>
    <n v="2018.3"/>
    <x v="4"/>
    <s v="NU"/>
    <s v="Nursing"/>
    <s v="101"/>
    <x v="4"/>
    <s v="Nursing Assistant Practice"/>
    <n v="7"/>
    <s v=""/>
    <s v="Y"/>
    <x v="3"/>
    <n v="20"/>
    <n v="5"/>
    <n v="0.25"/>
    <s v="O"/>
    <s v="Open"/>
    <s v="10:00AM"/>
    <s v="10:55AM"/>
    <s v="N"/>
    <s v="Y"/>
    <s v="N"/>
    <s v="N"/>
    <s v="N"/>
    <s v="Y"/>
    <s v="N"/>
    <s v="YMH1"/>
    <s v="Yap Memorial Hospital"/>
    <n v="30"/>
    <s v="YMH"/>
    <s v="Yap Memorial Hospital"/>
    <n v="2377015"/>
    <s v="Boliy, Anna"/>
    <n v="100"/>
    <s v="10:00AM"/>
    <s v="11:55AM"/>
    <s v="N"/>
    <s v="N"/>
    <s v="N"/>
    <s v="Y"/>
    <s v="N"/>
    <s v="N"/>
    <s v="N"/>
    <s v="YMH1"/>
    <s v="Yap Memorial Hospital"/>
    <s v="30"/>
    <s v="YMH"/>
    <s v="Yap Memorial Hospital"/>
    <s v="2377015"/>
    <s v="Boliy, Anna"/>
    <s v="100.00"/>
    <s v="NU 101 Y1"/>
    <x v="168"/>
    <x v="0"/>
  </r>
  <r>
    <n v="17250"/>
    <n v="2019.1"/>
    <x v="5"/>
    <s v="NU"/>
    <s v="Nursing"/>
    <s v="101"/>
    <x v="0"/>
    <s v="Nursing Assistant Practice"/>
    <n v="7"/>
    <s v=""/>
    <s v="N"/>
    <x v="0"/>
    <n v="25"/>
    <n v="18"/>
    <n v="0.72"/>
    <s v="O"/>
    <s v="Open"/>
    <s v="10:00AM"/>
    <s v="10:50AM"/>
    <s v="N"/>
    <s v="Y"/>
    <s v="N"/>
    <s v="N"/>
    <s v="N"/>
    <s v="Y"/>
    <s v="N"/>
    <s v="FA"/>
    <s v="Fine Arts Room"/>
    <n v="999"/>
    <s v="A-PLUS"/>
    <s v="A plus Center"/>
    <n v="4621794"/>
    <s v="Gorospe, Garnette"/>
    <n v="100"/>
    <s v="10:00AM"/>
    <s v="11:50AM"/>
    <s v="N"/>
    <s v="N"/>
    <s v="N"/>
    <s v="Y"/>
    <s v="N"/>
    <s v="N"/>
    <s v="N"/>
    <s v="FA"/>
    <s v="Fine Arts Room"/>
    <s v="999"/>
    <s v="A-PLUS"/>
    <s v="A plus Center"/>
    <s v="4621794"/>
    <s v="Gorospe, Garnette"/>
    <s v="100.00"/>
    <s v="NU 101 1"/>
    <x v="168"/>
    <x v="0"/>
  </r>
  <r>
    <n v="17399"/>
    <n v="2019.1"/>
    <x v="5"/>
    <s v="NU"/>
    <s v="Nursing"/>
    <s v="101"/>
    <x v="11"/>
    <s v="Nursing Assistant Practice"/>
    <n v="7"/>
    <s v=""/>
    <s v="C"/>
    <x v="4"/>
    <n v="25"/>
    <n v="8"/>
    <n v="0.32"/>
    <s v="O"/>
    <s v="Open"/>
    <s v="11:00AM"/>
    <s v="11:55AM"/>
    <s v="N"/>
    <s v="Y"/>
    <s v="N"/>
    <s v="Y"/>
    <s v="N"/>
    <s v="Y"/>
    <s v="N"/>
    <s v="CC102"/>
    <s v="Rm 102"/>
    <n v="999"/>
    <s v="CC"/>
    <s v="Building C"/>
    <n v="1783013"/>
    <s v="Reynolds, Roslyn"/>
    <n v="100"/>
    <s v="8:00AM"/>
    <s v="5:00PM"/>
    <s v="N"/>
    <s v="N"/>
    <s v="N"/>
    <s v="N"/>
    <s v="N"/>
    <s v="N"/>
    <s v="Y"/>
    <s v="CC101"/>
    <s v="Rm 101"/>
    <s v="999"/>
    <s v="CC"/>
    <s v="Building C"/>
    <s v="1783013"/>
    <s v="Reynolds, Roslyn"/>
    <s v="100.00"/>
    <s v="NU 101 C1"/>
    <x v="168"/>
    <x v="0"/>
  </r>
  <r>
    <n v="17524"/>
    <n v="2019.1"/>
    <x v="5"/>
    <s v="NU"/>
    <s v="Nursing"/>
    <s v="101"/>
    <x v="4"/>
    <s v="Nursing Assistant Practice"/>
    <n v="7"/>
    <s v=""/>
    <s v="Y"/>
    <x v="3"/>
    <n v="13"/>
    <n v="13"/>
    <n v="1"/>
    <s v="O"/>
    <s v="Open"/>
    <s v="10:00AM"/>
    <s v="10:55AM"/>
    <s v="N"/>
    <s v="Y"/>
    <s v="N"/>
    <s v="N"/>
    <s v="N"/>
    <s v="Y"/>
    <s v="N"/>
    <s v="CLAB2"/>
    <s v="Computer Lab 2"/>
    <n v="30"/>
    <s v="CLAB"/>
    <s v="Computer Lab"/>
    <n v="5835175"/>
    <s v="Waathan, Juliana"/>
    <n v="100"/>
    <s v="10:00AM"/>
    <s v="11:55AM"/>
    <s v="N"/>
    <s v="N"/>
    <s v="N"/>
    <s v="Y"/>
    <s v="N"/>
    <s v="N"/>
    <s v="N"/>
    <s v="CLAB2"/>
    <s v="Computer Lab 2"/>
    <s v="30"/>
    <s v="CLAB"/>
    <s v="Computer Lab"/>
    <s v="5835175"/>
    <s v="Waathan, Juliana"/>
    <s v="100.00"/>
    <s v="NU 101 Y1"/>
    <x v="168"/>
    <x v="0"/>
  </r>
  <r>
    <n v="15106"/>
    <n v="2017.1"/>
    <x v="1"/>
    <s v="NU"/>
    <s v="Nursing"/>
    <s v="123"/>
    <x v="0"/>
    <s v="Writing Research in Nursing Lab"/>
    <n v="1"/>
    <s v=""/>
    <s v="N"/>
    <x v="0"/>
    <n v="20"/>
    <n v="22"/>
    <n v="1.1000000000000001"/>
    <s v="C"/>
    <s v="Closed"/>
    <m/>
    <m/>
    <s v="N"/>
    <s v="N"/>
    <s v="Y"/>
    <s v="N"/>
    <s v="Y"/>
    <s v="N"/>
    <s v="N"/>
    <s v="NLAB2"/>
    <s v="Nursing Room 2"/>
    <n v="999"/>
    <s v="NLAB"/>
    <s v="Nursing Room"/>
    <n v="9659103"/>
    <s v="&quot;Dacanay, Rudelyn&quot;"/>
    <n v="100"/>
    <s v=""/>
    <s v=""/>
    <s v=""/>
    <s v=""/>
    <s v=""/>
    <s v=""/>
    <s v=""/>
    <s v=""/>
    <s v=""/>
    <s v=""/>
    <s v=""/>
    <s v=""/>
    <s v=""/>
    <s v=""/>
    <s v=""/>
    <s v=""/>
    <m/>
    <s v="NU 123 1"/>
    <x v="169"/>
    <x v="0"/>
  </r>
  <r>
    <n v="16070"/>
    <n v="2018.1"/>
    <x v="3"/>
    <s v="NU"/>
    <s v="Nursing"/>
    <s v="123"/>
    <x v="0"/>
    <s v="Writing Research in Nursing Lab"/>
    <n v="1"/>
    <s v=""/>
    <s v="N"/>
    <x v="0"/>
    <n v="20"/>
    <n v="18"/>
    <n v="0.9"/>
    <s v="O"/>
    <s v="Open"/>
    <s v="12:30PM"/>
    <s v="1:55PM"/>
    <s v="N"/>
    <s v="N"/>
    <s v="Y"/>
    <s v="N"/>
    <s v="Y"/>
    <s v="N"/>
    <s v="N"/>
    <s v="NLAB2"/>
    <s v="Nursing Room 2"/>
    <n v="999"/>
    <s v="NLAB"/>
    <s v="Nursing Room"/>
    <n v="9659103"/>
    <s v="Dacanay, Rudelyn"/>
    <n v="100"/>
    <s v=""/>
    <s v=""/>
    <s v=""/>
    <s v=""/>
    <s v=""/>
    <s v=""/>
    <s v=""/>
    <s v=""/>
    <s v=""/>
    <s v=""/>
    <s v=""/>
    <s v=""/>
    <s v=""/>
    <s v=""/>
    <s v=""/>
    <s v=""/>
    <s v=""/>
    <s v="NU 123 1"/>
    <x v="169"/>
    <x v="0"/>
  </r>
  <r>
    <n v="17227"/>
    <n v="2019.1"/>
    <x v="5"/>
    <s v="NU"/>
    <s v="Nursing"/>
    <s v="123"/>
    <x v="0"/>
    <s v="Writing Research in Nursing Lab"/>
    <n v="1"/>
    <s v=""/>
    <s v="N"/>
    <x v="0"/>
    <n v="20"/>
    <n v="13"/>
    <n v="0.65"/>
    <s v="O"/>
    <s v="Open"/>
    <s v="12:30PM"/>
    <s v="1:50PM"/>
    <s v="N"/>
    <s v="N"/>
    <s v="Y"/>
    <s v="N"/>
    <s v="Y"/>
    <s v="N"/>
    <s v="N"/>
    <s v="TBA"/>
    <s v="TBA"/>
    <n v="999"/>
    <s v="O"/>
    <s v="Other"/>
    <n v="9659103"/>
    <s v="Dacanay, Rudelyn"/>
    <n v="100"/>
    <s v=""/>
    <s v=""/>
    <s v=""/>
    <s v=""/>
    <s v=""/>
    <s v=""/>
    <s v=""/>
    <s v=""/>
    <s v=""/>
    <s v=""/>
    <s v=""/>
    <s v=""/>
    <s v=""/>
    <s v=""/>
    <s v=""/>
    <s v=""/>
    <s v=""/>
    <s v="NU 123 1"/>
    <x v="169"/>
    <x v="0"/>
  </r>
  <r>
    <n v="17608"/>
    <n v="2019.1"/>
    <x v="5"/>
    <s v="NU"/>
    <s v="Nursing"/>
    <s v="123"/>
    <x v="1"/>
    <s v="Writing Research in Nursing Lab"/>
    <n v="1"/>
    <s v=""/>
    <s v="N"/>
    <x v="0"/>
    <n v="20"/>
    <n v="9"/>
    <n v="0.45"/>
    <s v="O"/>
    <s v="Open"/>
    <s v="5:00PM"/>
    <s v="6:25PM"/>
    <s v="N"/>
    <s v="N"/>
    <s v="Y"/>
    <s v="N"/>
    <s v="Y"/>
    <s v="N"/>
    <s v="N"/>
    <s v="TBA"/>
    <s v="TBA"/>
    <n v="999"/>
    <s v="O"/>
    <s v="Other"/>
    <n v="5373197"/>
    <s v="Benjamin, Kathleen"/>
    <n v="100"/>
    <s v=""/>
    <s v=""/>
    <s v=""/>
    <s v=""/>
    <s v=""/>
    <s v=""/>
    <s v=""/>
    <s v=""/>
    <s v=""/>
    <s v=""/>
    <s v=""/>
    <s v=""/>
    <s v=""/>
    <s v=""/>
    <s v=""/>
    <s v=""/>
    <s v=""/>
    <s v="NU 123 2"/>
    <x v="169"/>
    <x v="0"/>
  </r>
  <r>
    <n v="15053"/>
    <n v="2017.1"/>
    <x v="1"/>
    <s v="NU"/>
    <s v="Nursing"/>
    <s v="125"/>
    <x v="0"/>
    <s v="Health Promotion in Nursing"/>
    <n v="7"/>
    <s v=""/>
    <s v="N"/>
    <x v="0"/>
    <n v="20"/>
    <n v="19"/>
    <n v="0.95"/>
    <s v="O"/>
    <s v="Open"/>
    <m/>
    <m/>
    <s v="N"/>
    <s v="Y"/>
    <s v="N"/>
    <s v="Y"/>
    <s v="N"/>
    <s v="Y"/>
    <s v="N"/>
    <s v="NLAB1"/>
    <s v="Nursing Room 1"/>
    <n v="999"/>
    <s v="NLAB"/>
    <s v="Nursing Room"/>
    <n v="9659103"/>
    <s v="&quot;Dacanay, Rudelyn&quot;"/>
    <n v="100"/>
    <s v="11:00AM"/>
    <s v="12:25PM"/>
    <s v="N"/>
    <s v="N"/>
    <s v="Y"/>
    <s v="N"/>
    <s v="Y"/>
    <s v="N"/>
    <s v="N"/>
    <s v="NLAB2"/>
    <s v="Nursing Room 2"/>
    <s v="999"/>
    <s v="NLAB"/>
    <s v="Nursing Room"/>
    <s v="9659103"/>
    <s v="&quot;Dacanay"/>
    <m/>
    <s v="NU 125 1"/>
    <x v="170"/>
    <x v="0"/>
  </r>
  <r>
    <n v="16034"/>
    <n v="2018.1"/>
    <x v="3"/>
    <s v="NU"/>
    <s v="Nursing"/>
    <s v="125"/>
    <x v="0"/>
    <s v="Health Promotion in Nursing"/>
    <n v="7"/>
    <s v=""/>
    <s v="N"/>
    <x v="0"/>
    <n v="20"/>
    <n v="17"/>
    <n v="0.85"/>
    <s v="O"/>
    <s v="Open"/>
    <s v="8:00AM"/>
    <s v="11:55AM"/>
    <s v="N"/>
    <s v="Y"/>
    <s v="N"/>
    <s v="Y"/>
    <s v="N"/>
    <s v="Y"/>
    <s v="N"/>
    <s v="NLAB1"/>
    <s v="Nursing Room 1"/>
    <n v="999"/>
    <s v="NLAB"/>
    <s v="Nursing Room"/>
    <n v="9659103"/>
    <s v="Dacanay, Rudelyn"/>
    <n v="100"/>
    <s v="11:00AM"/>
    <s v="12:25PM"/>
    <s v="N"/>
    <s v="N"/>
    <s v="Y"/>
    <s v="N"/>
    <s v="Y"/>
    <s v="N"/>
    <s v="N"/>
    <s v="NLAB2"/>
    <s v="Nursing Room 2"/>
    <s v="999"/>
    <s v="NLAB"/>
    <s v="Nursing Room"/>
    <s v="9659103"/>
    <s v="Dacanay, Rudelyn"/>
    <s v="100.00"/>
    <s v="NU 125 1"/>
    <x v="170"/>
    <x v="0"/>
  </r>
  <r>
    <n v="17234"/>
    <n v="2019.1"/>
    <x v="5"/>
    <s v="NU"/>
    <s v="Nursing"/>
    <s v="125"/>
    <x v="0"/>
    <s v="Health Promotion in Nursing"/>
    <n v="7"/>
    <s v=""/>
    <s v="N"/>
    <x v="0"/>
    <n v="20"/>
    <n v="12"/>
    <n v="0.6"/>
    <s v="O"/>
    <s v="Open"/>
    <s v="9:30AM"/>
    <s v="10:50AM"/>
    <s v="N"/>
    <s v="N"/>
    <s v="Y"/>
    <s v="N"/>
    <s v="Y"/>
    <s v="N"/>
    <s v="N"/>
    <s v="NLAB2"/>
    <s v="Nursing Room 2"/>
    <n v="999"/>
    <s v="NLAB"/>
    <s v="Nursing Room"/>
    <n v="9659103"/>
    <s v="Dacanay, Rudelyn"/>
    <n v="100"/>
    <s v="8:00AM"/>
    <s v="11:50AM"/>
    <s v="N"/>
    <s v="Y"/>
    <s v="N"/>
    <s v="Y"/>
    <s v="N"/>
    <s v="Y"/>
    <s v="N"/>
    <s v="NLAB2"/>
    <s v="Nursing Room 2"/>
    <s v="999"/>
    <s v="NLAB"/>
    <s v="Nursing Room"/>
    <s v="9659103"/>
    <s v="Dacanay, Rudelyn"/>
    <s v="100.00"/>
    <s v="NU 125 1"/>
    <x v="170"/>
    <x v="0"/>
  </r>
  <r>
    <n v="17622"/>
    <n v="2019.1"/>
    <x v="5"/>
    <s v="NU"/>
    <s v="Nursing"/>
    <s v="125"/>
    <x v="1"/>
    <s v="Health Promotion in Nursing"/>
    <n v="7"/>
    <s v=""/>
    <s v="N"/>
    <x v="0"/>
    <n v="20"/>
    <n v="10"/>
    <n v="0.5"/>
    <s v="O"/>
    <s v="Open"/>
    <s v="2:00PM"/>
    <s v="5:50PM"/>
    <s v="N"/>
    <s v="Y"/>
    <s v="N"/>
    <s v="Y"/>
    <s v="N"/>
    <s v="Y"/>
    <s v="N"/>
    <s v="TBA"/>
    <s v="TBA"/>
    <n v="999"/>
    <s v="O"/>
    <s v="Other"/>
    <n v="9659103"/>
    <s v="Dacanay, Rudelyn"/>
    <n v="100"/>
    <s v="4:00PM"/>
    <s v="4:50PM"/>
    <s v="N"/>
    <s v="N"/>
    <s v="Y"/>
    <s v="N"/>
    <s v="Y"/>
    <s v="N"/>
    <s v="N"/>
    <s v="TBA"/>
    <s v="TBA"/>
    <s v="999"/>
    <s v="O"/>
    <s v="Other"/>
    <s v="9659103"/>
    <s v="Dacanay, Rudelyn"/>
    <s v="100.00"/>
    <s v="NU 125 2"/>
    <x v="170"/>
    <x v="0"/>
  </r>
  <r>
    <n v="14626"/>
    <n v="2016.3"/>
    <x v="0"/>
    <s v="NU"/>
    <s v="Nursing"/>
    <s v="133"/>
    <x v="0"/>
    <s v="Pharmacology"/>
    <n v="3"/>
    <s v=""/>
    <s v="N"/>
    <x v="0"/>
    <n v="20"/>
    <n v="11"/>
    <n v="0.55000000000000004"/>
    <s v="O"/>
    <s v="Open"/>
    <s v="10:00AM"/>
    <s v="10:55AM"/>
    <s v="N"/>
    <s v="Y"/>
    <s v="N"/>
    <s v="Y"/>
    <s v="N"/>
    <s v="Y"/>
    <s v="N"/>
    <s v="TBA"/>
    <s v="TBA"/>
    <n v="999"/>
    <s v="O"/>
    <s v="Other"/>
    <n v="9659103"/>
    <s v="Dacanay, Rudelyn"/>
    <n v="100"/>
    <s v=""/>
    <s v=""/>
    <s v=""/>
    <s v=""/>
    <s v=""/>
    <s v=""/>
    <s v=""/>
    <s v=""/>
    <s v=""/>
    <s v=""/>
    <s v=""/>
    <s v=""/>
    <s v=""/>
    <s v=""/>
    <s v=""/>
    <s v=""/>
    <s v=""/>
    <s v="NU 133 1"/>
    <x v="171"/>
    <x v="0"/>
  </r>
  <r>
    <n v="15598"/>
    <n v="2017.3"/>
    <x v="2"/>
    <s v="NU"/>
    <s v="Nursing"/>
    <s v="133"/>
    <x v="0"/>
    <s v="Pharmacology"/>
    <n v="3"/>
    <s v=""/>
    <s v="N"/>
    <x v="0"/>
    <n v="20"/>
    <n v="14"/>
    <n v="0.7"/>
    <s v="O"/>
    <s v="Open"/>
    <s v="10:00AM"/>
    <s v="10:55AM"/>
    <s v="N"/>
    <s v="Y"/>
    <s v="N"/>
    <s v="Y"/>
    <s v="N"/>
    <s v="Y"/>
    <s v="N"/>
    <s v="TBA"/>
    <s v="TBA"/>
    <n v="999"/>
    <s v="O"/>
    <s v="Other"/>
    <n v="9659103"/>
    <s v="Dacanay, Rudelyn"/>
    <n v="100"/>
    <s v=""/>
    <s v=""/>
    <s v=""/>
    <s v=""/>
    <s v=""/>
    <s v=""/>
    <s v=""/>
    <s v=""/>
    <s v=""/>
    <s v=""/>
    <s v=""/>
    <s v=""/>
    <s v=""/>
    <s v=""/>
    <s v=""/>
    <s v=""/>
    <s v=""/>
    <s v="NU 133 1"/>
    <x v="171"/>
    <x v="0"/>
  </r>
  <r>
    <n v="16799"/>
    <n v="2018.3"/>
    <x v="4"/>
    <s v="NU"/>
    <s v="Nursing"/>
    <s v="133"/>
    <x v="0"/>
    <s v="Pharmacology"/>
    <n v="3"/>
    <s v=""/>
    <s v="N"/>
    <x v="0"/>
    <n v="20"/>
    <n v="10"/>
    <n v="0.5"/>
    <s v="O"/>
    <s v="Open"/>
    <s v="10:00AM"/>
    <s v="10:50AM"/>
    <s v="N"/>
    <s v="Y"/>
    <s v="N"/>
    <s v="Y"/>
    <s v="N"/>
    <s v="Y"/>
    <s v="N"/>
    <s v="FA"/>
    <s v="Fine Arts Room"/>
    <n v="999"/>
    <s v="A-PLUS"/>
    <s v="A plus Center"/>
    <n v="9659103"/>
    <s v="Dacanay, Rudelyn"/>
    <n v="100"/>
    <s v=""/>
    <s v=""/>
    <s v=""/>
    <s v=""/>
    <s v=""/>
    <s v=""/>
    <s v=""/>
    <s v=""/>
    <s v=""/>
    <s v=""/>
    <s v=""/>
    <s v=""/>
    <s v=""/>
    <s v=""/>
    <s v=""/>
    <s v=""/>
    <s v=""/>
    <s v="NU 133 1"/>
    <x v="171"/>
    <x v="0"/>
  </r>
  <r>
    <n v="17122"/>
    <n v="2018.3"/>
    <x v="4"/>
    <s v="NU"/>
    <s v="Nursing"/>
    <s v="133"/>
    <x v="1"/>
    <s v="Pharmacology"/>
    <n v="3"/>
    <s v=""/>
    <s v="N"/>
    <x v="0"/>
    <n v="20"/>
    <n v="8"/>
    <n v="0.4"/>
    <s v="O"/>
    <s v="Open"/>
    <s v="4:00PM"/>
    <s v="5:25PM"/>
    <s v="N"/>
    <s v="N"/>
    <s v="Y"/>
    <s v="N"/>
    <s v="Y"/>
    <s v="N"/>
    <s v="N"/>
    <s v="TBA"/>
    <s v="TBA"/>
    <n v="999"/>
    <s v="O"/>
    <s v="Other"/>
    <n v="9557383"/>
    <s v="Staff"/>
    <n v="100"/>
    <s v=""/>
    <s v=""/>
    <s v=""/>
    <s v=""/>
    <s v=""/>
    <s v=""/>
    <s v=""/>
    <s v=""/>
    <s v=""/>
    <s v=""/>
    <s v=""/>
    <s v=""/>
    <s v=""/>
    <s v=""/>
    <s v=""/>
    <s v=""/>
    <s v=""/>
    <s v="NU 133 2"/>
    <x v="171"/>
    <x v="0"/>
  </r>
  <r>
    <n v="14623"/>
    <n v="2016.3"/>
    <x v="0"/>
    <s v="NU"/>
    <s v="Nursing"/>
    <s v="134"/>
    <x v="0"/>
    <s v="Pathophysiology"/>
    <n v="3"/>
    <s v=""/>
    <s v="N"/>
    <x v="0"/>
    <n v="20"/>
    <n v="4"/>
    <n v="0.2"/>
    <s v="O"/>
    <s v="Open"/>
    <s v="12:00PM"/>
    <s v="12:55PM"/>
    <s v="N"/>
    <s v="Y"/>
    <s v="N"/>
    <s v="Y"/>
    <s v="N"/>
    <s v="Y"/>
    <s v="N"/>
    <s v="NLAB2"/>
    <s v="Nursing Room 2"/>
    <n v="999"/>
    <s v="NLAB"/>
    <s v="Nursing Room"/>
    <n v="9659103"/>
    <s v="Dacanay, Rudelyn"/>
    <n v="100"/>
    <s v=""/>
    <s v=""/>
    <s v=""/>
    <s v=""/>
    <s v=""/>
    <s v=""/>
    <s v=""/>
    <s v=""/>
    <s v=""/>
    <s v=""/>
    <s v=""/>
    <s v=""/>
    <s v=""/>
    <s v=""/>
    <s v=""/>
    <s v=""/>
    <s v=""/>
    <s v="NU 134 1"/>
    <x v="172"/>
    <x v="0"/>
  </r>
  <r>
    <n v="15599"/>
    <n v="2017.3"/>
    <x v="2"/>
    <s v="NU"/>
    <s v="Nursing"/>
    <s v="134"/>
    <x v="0"/>
    <s v="Pathophysiology"/>
    <n v="3"/>
    <s v=""/>
    <s v="N"/>
    <x v="0"/>
    <n v="20"/>
    <n v="15"/>
    <n v="0.75"/>
    <s v="O"/>
    <s v="Open"/>
    <s v="12:00PM"/>
    <s v="12:55PM"/>
    <s v="N"/>
    <s v="Y"/>
    <s v="N"/>
    <s v="Y"/>
    <s v="N"/>
    <s v="Y"/>
    <s v="N"/>
    <s v="NLAB2"/>
    <s v="Nursing Room 2"/>
    <n v="999"/>
    <s v="NLAB"/>
    <s v="Nursing Room"/>
    <n v="9659103"/>
    <s v="Dacanay, Rudelyn"/>
    <n v="100"/>
    <s v=""/>
    <s v=""/>
    <s v=""/>
    <s v=""/>
    <s v=""/>
    <s v=""/>
    <s v=""/>
    <s v=""/>
    <s v=""/>
    <s v=""/>
    <s v=""/>
    <s v=""/>
    <s v=""/>
    <s v=""/>
    <s v=""/>
    <s v=""/>
    <s v=""/>
    <s v="NU 134 1"/>
    <x v="172"/>
    <x v="0"/>
  </r>
  <r>
    <n v="16800"/>
    <n v="2018.3"/>
    <x v="4"/>
    <s v="NU"/>
    <s v="Nursing"/>
    <s v="134"/>
    <x v="0"/>
    <s v="Pathophysiology"/>
    <n v="3"/>
    <s v=""/>
    <s v="N"/>
    <x v="0"/>
    <n v="20"/>
    <n v="11"/>
    <n v="0.55000000000000004"/>
    <s v="O"/>
    <s v="Open"/>
    <s v="12:00PM"/>
    <s v="12:50PM"/>
    <s v="N"/>
    <s v="Y"/>
    <s v="N"/>
    <s v="Y"/>
    <s v="N"/>
    <s v="Y"/>
    <s v="N"/>
    <s v="NLAB1"/>
    <s v="Nursing Room 1"/>
    <n v="999"/>
    <s v="NLAB"/>
    <s v="Nursing Room"/>
    <n v="9659103"/>
    <s v="Dacanay, Rudelyn"/>
    <n v="100"/>
    <s v=""/>
    <s v=""/>
    <s v=""/>
    <s v=""/>
    <s v=""/>
    <s v=""/>
    <s v=""/>
    <s v=""/>
    <s v=""/>
    <s v=""/>
    <s v=""/>
    <s v=""/>
    <s v=""/>
    <s v=""/>
    <s v=""/>
    <s v=""/>
    <s v=""/>
    <s v="NU 134 1"/>
    <x v="172"/>
    <x v="0"/>
  </r>
  <r>
    <n v="17123"/>
    <n v="2018.3"/>
    <x v="4"/>
    <s v="NU"/>
    <s v="Nursing"/>
    <s v="134"/>
    <x v="1"/>
    <s v="Pathophysiology"/>
    <n v="3"/>
    <s v=""/>
    <s v="N"/>
    <x v="0"/>
    <n v="20"/>
    <n v="8"/>
    <n v="0.4"/>
    <s v="O"/>
    <s v="Open"/>
    <s v="5:30PM"/>
    <s v="6:55PM"/>
    <s v="N"/>
    <s v="N"/>
    <s v="Y"/>
    <s v="N"/>
    <s v="Y"/>
    <s v="N"/>
    <s v="N"/>
    <s v="TBA"/>
    <s v="TBA"/>
    <n v="999"/>
    <s v="O"/>
    <s v="Other"/>
    <n v="9557383"/>
    <s v="Staff"/>
    <n v="100"/>
    <s v=""/>
    <s v=""/>
    <s v=""/>
    <s v=""/>
    <s v=""/>
    <s v=""/>
    <s v=""/>
    <s v=""/>
    <s v=""/>
    <s v=""/>
    <s v=""/>
    <s v=""/>
    <s v=""/>
    <s v=""/>
    <s v=""/>
    <s v=""/>
    <s v=""/>
    <s v="NU 134 2"/>
    <x v="172"/>
    <x v="0"/>
  </r>
  <r>
    <n v="14621"/>
    <n v="2016.3"/>
    <x v="0"/>
    <s v="NU"/>
    <s v="Nursing"/>
    <s v="135"/>
    <x v="0"/>
    <s v="Health_Illness &amp; Nursing"/>
    <n v="7"/>
    <s v=""/>
    <s v="N"/>
    <x v="0"/>
    <n v="20"/>
    <n v="4"/>
    <n v="0.2"/>
    <s v="O"/>
    <s v="Open"/>
    <s v="9:00AM"/>
    <s v="9:55AM"/>
    <s v="N"/>
    <s v="Y"/>
    <s v="N"/>
    <s v="Y"/>
    <s v="N"/>
    <s v="Y"/>
    <s v="N"/>
    <s v="NLAB2"/>
    <s v="Nursing Room 2"/>
    <n v="999"/>
    <s v="NLAB"/>
    <s v="Nursing Room"/>
    <n v="9659103"/>
    <s v="Dacanay, Rudelyn"/>
    <n v="100"/>
    <s v="8:00AM"/>
    <s v="10:55AM"/>
    <s v="N"/>
    <s v="N"/>
    <s v="Y"/>
    <s v="N"/>
    <s v="Y"/>
    <s v="N"/>
    <s v="N"/>
    <s v="NLAB2"/>
    <s v="Nursing Room 2"/>
    <s v="999"/>
    <s v="NLAB"/>
    <s v="Nursing Room"/>
    <s v="9659103"/>
    <s v="Dacanay, Rudelyn"/>
    <s v="100.00"/>
    <s v="NU 135 1"/>
    <x v="173"/>
    <x v="0"/>
  </r>
  <r>
    <n v="15600"/>
    <n v="2017.3"/>
    <x v="2"/>
    <s v="NU"/>
    <s v="Nursing"/>
    <s v="135"/>
    <x v="0"/>
    <s v="Health_Illness &amp; Nursing"/>
    <n v="7"/>
    <s v=""/>
    <s v="N"/>
    <x v="0"/>
    <n v="20"/>
    <n v="14"/>
    <n v="0.7"/>
    <s v="O"/>
    <s v="Open"/>
    <s v="9:00AM"/>
    <s v="9:55AM"/>
    <s v="N"/>
    <s v="Y"/>
    <s v="N"/>
    <s v="Y"/>
    <s v="N"/>
    <s v="Y"/>
    <s v="N"/>
    <s v="NLAB2"/>
    <s v="Nursing Room 2"/>
    <n v="999"/>
    <s v="NLAB"/>
    <s v="Nursing Room"/>
    <n v="9659103"/>
    <s v="Dacanay, Rudelyn"/>
    <n v="100"/>
    <s v="8:00AM"/>
    <s v="10:55AM"/>
    <s v="N"/>
    <s v="N"/>
    <s v="Y"/>
    <s v="N"/>
    <s v="Y"/>
    <s v="N"/>
    <s v="N"/>
    <s v="NLAB2"/>
    <s v="Nursing Room 2"/>
    <s v="999"/>
    <s v="NLAB"/>
    <s v="Nursing Room"/>
    <s v="9659103"/>
    <s v="Dacanay, Rudelyn"/>
    <s v="100.00"/>
    <s v="NU 135 1"/>
    <x v="173"/>
    <x v="0"/>
  </r>
  <r>
    <n v="16798"/>
    <n v="2018.3"/>
    <x v="4"/>
    <s v="NU"/>
    <s v="Nursing"/>
    <s v="135"/>
    <x v="0"/>
    <s v="Health_Illness &amp; Nursing"/>
    <n v="7"/>
    <s v=""/>
    <s v="N"/>
    <x v="0"/>
    <n v="20"/>
    <n v="11"/>
    <n v="0.55000000000000004"/>
    <s v="O"/>
    <s v="Open"/>
    <s v="9:00AM"/>
    <s v="9:50AM"/>
    <s v="N"/>
    <s v="Y"/>
    <s v="N"/>
    <s v="Y"/>
    <s v="N"/>
    <s v="Y"/>
    <s v="N"/>
    <s v="FA"/>
    <s v="Fine Arts Room"/>
    <n v="999"/>
    <s v="A-PLUS"/>
    <s v="A plus Center"/>
    <n v="9659103"/>
    <s v="Dacanay, Rudelyn"/>
    <n v="100"/>
    <s v="8:00AM"/>
    <s v="10:50AM"/>
    <s v="N"/>
    <s v="N"/>
    <s v="Y"/>
    <s v="N"/>
    <s v="Y"/>
    <s v="N"/>
    <s v="N"/>
    <s v="NLAB2"/>
    <s v="Nursing Room 2"/>
    <s v="999"/>
    <s v="NLAB"/>
    <s v="Nursing Room"/>
    <s v="9659103"/>
    <s v="Dacanay, Rudelyn"/>
    <s v="100.00"/>
    <s v="NU 135 1"/>
    <x v="173"/>
    <x v="0"/>
  </r>
  <r>
    <n v="17124"/>
    <n v="2018.3"/>
    <x v="4"/>
    <s v="NU"/>
    <s v="Nursing"/>
    <s v="135"/>
    <x v="1"/>
    <s v="Health_Illness &amp; Nursing"/>
    <n v="7"/>
    <s v=""/>
    <s v="N"/>
    <x v="0"/>
    <n v="20"/>
    <n v="8"/>
    <n v="0.4"/>
    <s v="O"/>
    <s v="Open"/>
    <s v="5:00PM"/>
    <s v="5:55PM"/>
    <s v="N"/>
    <s v="Y"/>
    <s v="N"/>
    <s v="Y"/>
    <s v="N"/>
    <s v="Y"/>
    <s v="N"/>
    <s v="TBA"/>
    <s v="TBA"/>
    <n v="999"/>
    <s v="O"/>
    <s v="Other"/>
    <n v="9557383"/>
    <s v="Staff"/>
    <n v="100"/>
    <s v="2:00PM"/>
    <s v="4:55PM"/>
    <s v="N"/>
    <s v="Y"/>
    <s v="N"/>
    <s v="Y"/>
    <s v="N"/>
    <s v="Y"/>
    <s v="N"/>
    <s v="TBA"/>
    <s v="TBA"/>
    <s v="999"/>
    <s v="O"/>
    <s v="Other"/>
    <s v="9557383"/>
    <s v="Staff"/>
    <s v="100.00"/>
    <s v="NU 135 2"/>
    <x v="173"/>
    <x v="0"/>
  </r>
  <r>
    <n v="15054"/>
    <n v="2017.1"/>
    <x v="1"/>
    <s v="NU"/>
    <s v="Nursing"/>
    <s v="225"/>
    <x v="0"/>
    <s v="Health &amp; Illness in Nursing II"/>
    <n v="7"/>
    <s v=""/>
    <s v="N"/>
    <x v="0"/>
    <n v="20"/>
    <n v="3"/>
    <n v="0.15"/>
    <s v="O"/>
    <s v="Open"/>
    <m/>
    <m/>
    <s v="N"/>
    <s v="Y"/>
    <s v="N"/>
    <s v="Y"/>
    <s v="N"/>
    <s v="Y"/>
    <s v="N"/>
    <s v="NLAB2"/>
    <s v="Nursing Room 2"/>
    <n v="999"/>
    <s v="NLAB"/>
    <s v="Nursing Room"/>
    <n v="5373197"/>
    <s v="&quot;Benjamin, Kathleen&quot;"/>
    <n v="100"/>
    <s v="8:00AM"/>
    <s v="10:55AM"/>
    <s v="N"/>
    <s v="N"/>
    <s v="Y"/>
    <s v="N"/>
    <s v="Y"/>
    <s v="N"/>
    <s v="N"/>
    <s v="NLAB1"/>
    <s v="Nursing Room 1"/>
    <s v="999"/>
    <s v="NLAB"/>
    <s v="Nursing Room"/>
    <s v="5373197"/>
    <s v="&quot;Benjamin"/>
    <m/>
    <s v="NU 225 1"/>
    <x v="174"/>
    <x v="0"/>
  </r>
  <r>
    <n v="16035"/>
    <n v="2018.1"/>
    <x v="3"/>
    <s v="NU"/>
    <s v="Nursing"/>
    <s v="225"/>
    <x v="0"/>
    <s v="Health &amp; Illness in Nursing II"/>
    <n v="7"/>
    <s v=""/>
    <s v="N"/>
    <x v="0"/>
    <n v="20"/>
    <n v="14"/>
    <n v="0.7"/>
    <s v="O"/>
    <s v="Open"/>
    <s v="8:00AM"/>
    <s v="8:55AM"/>
    <s v="N"/>
    <s v="Y"/>
    <s v="N"/>
    <s v="Y"/>
    <s v="N"/>
    <s v="Y"/>
    <s v="N"/>
    <s v="NLAB2"/>
    <s v="Nursing Room 2"/>
    <n v="999"/>
    <s v="NLAB"/>
    <s v="Nursing Room"/>
    <n v="5373197"/>
    <s v="Benjamin, Kathleen"/>
    <n v="100"/>
    <s v="8:00AM"/>
    <s v="10:55AM"/>
    <s v="N"/>
    <s v="N"/>
    <s v="Y"/>
    <s v="N"/>
    <s v="Y"/>
    <s v="N"/>
    <s v="N"/>
    <s v="NLAB1"/>
    <s v="Nursing Room 1"/>
    <s v="999"/>
    <s v="NLAB"/>
    <s v="Nursing Room"/>
    <s v="5373197"/>
    <s v="Benjamin, Kathleen"/>
    <s v="100.00"/>
    <s v="NU 225 1"/>
    <x v="174"/>
    <x v="0"/>
  </r>
  <r>
    <n v="17606"/>
    <n v="2019.1"/>
    <x v="5"/>
    <s v="NU"/>
    <s v="Nursing"/>
    <s v="225"/>
    <x v="0"/>
    <s v="Health &amp; Illness in Nursing II"/>
    <n v="7"/>
    <s v=""/>
    <s v="N"/>
    <x v="0"/>
    <n v="25"/>
    <n v="10"/>
    <n v="0.4"/>
    <s v="O"/>
    <s v="Open"/>
    <s v="8:00AM"/>
    <s v="8:50AM"/>
    <s v="N"/>
    <s v="Y"/>
    <s v="N"/>
    <s v="Y"/>
    <s v="N"/>
    <s v="Y"/>
    <s v="N"/>
    <s v="NLAB1"/>
    <s v="Nursing Room 1"/>
    <n v="999"/>
    <s v="NLAB"/>
    <s v="Nursing Room"/>
    <n v="5373197"/>
    <s v="Benjamin, Kathleen"/>
    <n v="100"/>
    <s v="8:00AM"/>
    <s v="10:50AM"/>
    <s v="N"/>
    <s v="N"/>
    <s v="Y"/>
    <s v="N"/>
    <s v="Y"/>
    <s v="N"/>
    <s v="N"/>
    <s v="NLAB1"/>
    <s v="Nursing Room 1"/>
    <s v="999"/>
    <s v="NLAB"/>
    <s v="Nursing Room"/>
    <s v="5373197"/>
    <s v="Benjamin, Kathleen"/>
    <s v="100.00"/>
    <s v="NU 225 1"/>
    <x v="174"/>
    <x v="0"/>
  </r>
  <r>
    <n v="14619"/>
    <n v="2016.3"/>
    <x v="0"/>
    <s v="NU"/>
    <s v="Nursing"/>
    <s v="235"/>
    <x v="0"/>
    <s v="Health &amp; Illness in Nursing III"/>
    <n v="7"/>
    <s v=""/>
    <s v="N"/>
    <x v="0"/>
    <n v="20"/>
    <n v="4"/>
    <n v="0.2"/>
    <s v="O"/>
    <s v="Open"/>
    <s v="8:00AM"/>
    <s v="11:55AM"/>
    <s v="N"/>
    <s v="Y"/>
    <s v="N"/>
    <s v="Y"/>
    <s v="N"/>
    <s v="Y"/>
    <s v="N"/>
    <s v="NLAB1"/>
    <s v="Nursing Room 1"/>
    <n v="999"/>
    <s v="NLAB"/>
    <s v="Nursing Room"/>
    <n v="5373197"/>
    <s v="Benjamin, Kathleen"/>
    <n v="100"/>
    <s v="9:30AM"/>
    <s v="10:55AM"/>
    <s v="N"/>
    <s v="N"/>
    <s v="Y"/>
    <s v="N"/>
    <s v="Y"/>
    <s v="N"/>
    <s v="N"/>
    <s v="NLAB1"/>
    <s v="Nursing Room 1"/>
    <s v="999"/>
    <s v="NLAB"/>
    <s v="Nursing Room"/>
    <s v="5373197"/>
    <s v="Benjamin, Kathleen"/>
    <s v="100.00"/>
    <s v="NU 235 1"/>
    <x v="175"/>
    <x v="0"/>
  </r>
  <r>
    <n v="15470"/>
    <n v="2017.3"/>
    <x v="2"/>
    <s v="NU"/>
    <s v="Nursing"/>
    <s v="235"/>
    <x v="0"/>
    <s v="Health &amp; Illness in Nursing III"/>
    <n v="7"/>
    <s v=""/>
    <s v="N"/>
    <x v="0"/>
    <n v="20"/>
    <n v="4"/>
    <n v="0.2"/>
    <s v="O"/>
    <s v="Open"/>
    <s v="8:00AM"/>
    <s v="11:55AM"/>
    <s v="N"/>
    <s v="Y"/>
    <s v="N"/>
    <s v="Y"/>
    <s v="N"/>
    <s v="Y"/>
    <s v="N"/>
    <s v="NLAB1"/>
    <s v="Nursing Room 1"/>
    <n v="999"/>
    <s v="NLAB"/>
    <s v="Nursing Room"/>
    <n v="5373197"/>
    <s v="Benjamin, Kathleen"/>
    <n v="100"/>
    <s v="9:30AM"/>
    <s v="10:55AM"/>
    <s v="N"/>
    <s v="N"/>
    <s v="Y"/>
    <s v="N"/>
    <s v="Y"/>
    <s v="N"/>
    <s v="N"/>
    <s v="NLAB1"/>
    <s v="Nursing Room 1"/>
    <s v="999"/>
    <s v="NLAB"/>
    <s v="Nursing Room"/>
    <s v="5373197"/>
    <s v="Benjamin, Kathleen"/>
    <s v="100.00"/>
    <s v="NU 235 1"/>
    <x v="175"/>
    <x v="0"/>
  </r>
  <r>
    <n v="16795"/>
    <n v="2018.3"/>
    <x v="4"/>
    <s v="NU"/>
    <s v="Nursing"/>
    <s v="235"/>
    <x v="0"/>
    <s v="Health &amp; Illness in Nursing III"/>
    <n v="7"/>
    <s v=""/>
    <s v="N"/>
    <x v="0"/>
    <n v="20"/>
    <n v="14"/>
    <n v="0.7"/>
    <s v="O"/>
    <s v="Open"/>
    <s v="8:00AM"/>
    <s v="11:30AM"/>
    <s v="N"/>
    <s v="Y"/>
    <s v="N"/>
    <s v="Y"/>
    <s v="N"/>
    <s v="Y"/>
    <s v="N"/>
    <s v="NLAB1"/>
    <s v="Nursing Room 1"/>
    <n v="999"/>
    <s v="NLAB"/>
    <s v="Nursing Room"/>
    <n v="5373197"/>
    <s v="Benjamin, Kathleen"/>
    <n v="100"/>
    <s v="9:30AM"/>
    <s v="10:50AM"/>
    <s v="N"/>
    <s v="N"/>
    <s v="Y"/>
    <s v="N"/>
    <s v="Y"/>
    <s v="N"/>
    <s v="N"/>
    <s v="NLAB1"/>
    <s v="Nursing Room 1"/>
    <s v="999"/>
    <s v="NLAB"/>
    <s v="Nursing Room"/>
    <s v="5373197"/>
    <s v="Benjamin, Kathleen"/>
    <s v="100.00"/>
    <s v="NU 235 1"/>
    <x v="175"/>
    <x v="0"/>
  </r>
  <r>
    <n v="14620"/>
    <n v="2016.3"/>
    <x v="0"/>
    <s v="NU"/>
    <s v="Nursing"/>
    <s v="245"/>
    <x v="0"/>
    <s v="Leadership in Clinical Pract. Capstone"/>
    <n v="3"/>
    <s v=""/>
    <s v="N"/>
    <x v="0"/>
    <n v="20"/>
    <n v="4"/>
    <n v="0.2"/>
    <s v="O"/>
    <s v="Open"/>
    <s v="2:10PM"/>
    <s v="5:05PM"/>
    <s v="N"/>
    <s v="Y"/>
    <s v="N"/>
    <s v="Y"/>
    <s v="N"/>
    <s v="Y"/>
    <s v="N"/>
    <s v="NLAB1"/>
    <s v="Nursing Room 1"/>
    <n v="999"/>
    <s v="NLAB"/>
    <s v="Nursing Room"/>
    <n v="5373197"/>
    <s v="Benjamin, Kathleen"/>
    <n v="100"/>
    <s v="1:00PM"/>
    <s v="1:55PM"/>
    <s v="N"/>
    <s v="N"/>
    <s v="Y"/>
    <s v="N"/>
    <s v="N"/>
    <s v="N"/>
    <s v="N"/>
    <s v="NLAB1"/>
    <s v="Nursing Room 1"/>
    <s v="999"/>
    <s v="NLAB"/>
    <s v="Nursing Room"/>
    <s v="5373197"/>
    <s v="Benjamin, Kathleen"/>
    <s v="100.00"/>
    <s v="NU 245 1"/>
    <x v="176"/>
    <x v="0"/>
  </r>
  <r>
    <n v="15471"/>
    <n v="2017.3"/>
    <x v="2"/>
    <s v="NU"/>
    <s v="Nursing"/>
    <s v="245"/>
    <x v="0"/>
    <s v="Leadership in Clinical Pract. Capstone"/>
    <n v="3"/>
    <s v=""/>
    <s v="N"/>
    <x v="0"/>
    <n v="20"/>
    <n v="4"/>
    <n v="0.2"/>
    <s v="O"/>
    <s v="Open"/>
    <s v="2:10PM"/>
    <s v="5:05PM"/>
    <s v="N"/>
    <s v="Y"/>
    <s v="N"/>
    <s v="Y"/>
    <s v="N"/>
    <s v="Y"/>
    <s v="N"/>
    <s v="NLAB1"/>
    <s v="Nursing Room 1"/>
    <n v="999"/>
    <s v="NLAB"/>
    <s v="Nursing Room"/>
    <n v="5373197"/>
    <s v="Benjamin, Kathleen"/>
    <n v="100"/>
    <s v="1:00PM"/>
    <s v="1:55PM"/>
    <s v="N"/>
    <s v="N"/>
    <s v="Y"/>
    <s v="N"/>
    <s v="N"/>
    <s v="N"/>
    <s v="N"/>
    <s v="NLAB1"/>
    <s v="Nursing Room 1"/>
    <s v="999"/>
    <s v="NLAB"/>
    <s v="Nursing Room"/>
    <s v="5373197"/>
    <s v="Benjamin, Kathleen"/>
    <s v="100.00"/>
    <s v="NU 245 1"/>
    <x v="176"/>
    <x v="0"/>
  </r>
  <r>
    <n v="16796"/>
    <n v="2018.3"/>
    <x v="4"/>
    <s v="NU"/>
    <s v="Nursing"/>
    <s v="245"/>
    <x v="0"/>
    <s v="Leadership in Clinical Pract. Capstone"/>
    <n v="3"/>
    <s v=""/>
    <s v="N"/>
    <x v="0"/>
    <n v="20"/>
    <n v="14"/>
    <n v="0.7"/>
    <s v="O"/>
    <s v="Open"/>
    <s v="3:10PM"/>
    <s v="4:30PM"/>
    <s v="N"/>
    <s v="Y"/>
    <s v="N"/>
    <s v="Y"/>
    <s v="N"/>
    <s v="Y"/>
    <s v="N"/>
    <s v="NLAB1"/>
    <s v="Nursing Room 1"/>
    <n v="999"/>
    <s v="NLAB"/>
    <s v="Nursing Room"/>
    <n v="5373197"/>
    <s v="Benjamin, Kathleen"/>
    <n v="100"/>
    <s v=""/>
    <s v=""/>
    <s v=""/>
    <s v=""/>
    <s v=""/>
    <s v=""/>
    <s v=""/>
    <s v=""/>
    <s v=""/>
    <s v=""/>
    <s v=""/>
    <s v=""/>
    <s v=""/>
    <s v=""/>
    <s v=""/>
    <s v=""/>
    <s v=""/>
    <s v="NU 245 1"/>
    <x v="176"/>
    <x v="0"/>
  </r>
  <r>
    <n v="14348"/>
    <n v="2016.3"/>
    <x v="0"/>
    <s v="PH"/>
    <s v="Public Health"/>
    <s v="041"/>
    <x v="11"/>
    <s v="Community Education"/>
    <n v="3"/>
    <s v="3.0"/>
    <s v="C"/>
    <x v="4"/>
    <n v="25"/>
    <n v="13"/>
    <n v="0.52"/>
    <s v="O"/>
    <s v="Open"/>
    <s v="11:00AM"/>
    <s v="11:55AM"/>
    <s v="N"/>
    <s v="Y"/>
    <s v="N"/>
    <s v="Y"/>
    <s v="N"/>
    <s v="Y"/>
    <s v="N"/>
    <s v="CC101"/>
    <s v="Rm 101"/>
    <n v="999"/>
    <s v="CC"/>
    <s v="Building C"/>
    <n v="4860465"/>
    <s v="Meyshine, Andita"/>
    <n v="100"/>
    <s v=""/>
    <s v=""/>
    <s v=""/>
    <s v=""/>
    <s v=""/>
    <s v=""/>
    <s v=""/>
    <s v=""/>
    <s v=""/>
    <s v=""/>
    <s v=""/>
    <s v=""/>
    <s v=""/>
    <s v=""/>
    <s v=""/>
    <s v=""/>
    <s v=""/>
    <s v="PH 041 C1"/>
    <x v="177"/>
    <x v="0"/>
  </r>
  <r>
    <n v="15880"/>
    <n v="2017.3"/>
    <x v="2"/>
    <s v="PH"/>
    <s v="Public Health"/>
    <s v="041"/>
    <x v="11"/>
    <s v="Community Education"/>
    <n v="3"/>
    <s v="3.0"/>
    <s v="C"/>
    <x v="4"/>
    <n v="25"/>
    <n v="19"/>
    <n v="0.76"/>
    <s v="O"/>
    <s v="Open"/>
    <s v="10:00AM"/>
    <s v="10:55AM"/>
    <s v="N"/>
    <s v="Y"/>
    <s v="N"/>
    <s v="Y"/>
    <s v="N"/>
    <s v="Y"/>
    <s v="N"/>
    <s v="CC101"/>
    <s v="Rm 101"/>
    <n v="999"/>
    <s v="CC"/>
    <s v="Building C"/>
    <n v="4860465"/>
    <s v="Meyshine, Andita"/>
    <n v="100"/>
    <s v=""/>
    <s v=""/>
    <s v=""/>
    <s v=""/>
    <s v=""/>
    <s v=""/>
    <s v=""/>
    <s v=""/>
    <s v=""/>
    <s v=""/>
    <s v=""/>
    <s v=""/>
    <s v=""/>
    <s v=""/>
    <s v=""/>
    <s v=""/>
    <s v=""/>
    <s v="PH 041 C1"/>
    <x v="177"/>
    <x v="0"/>
  </r>
  <r>
    <n v="17105"/>
    <n v="2018.3"/>
    <x v="4"/>
    <s v="PH"/>
    <s v="Public Health"/>
    <s v="041"/>
    <x v="3"/>
    <s v="Community Education"/>
    <n v="3"/>
    <s v="3.0"/>
    <s v="K"/>
    <x v="2"/>
    <n v="25"/>
    <n v="7"/>
    <n v="0.28000000000000003"/>
    <s v="O"/>
    <s v="Open"/>
    <s v="9:20AM"/>
    <s v="10:20AM"/>
    <s v="N"/>
    <s v="Y"/>
    <s v="N"/>
    <s v="Y"/>
    <s v="N"/>
    <s v="Y"/>
    <s v="N"/>
    <s v="TBA"/>
    <s v="TBA"/>
    <n v="999"/>
    <s v="O"/>
    <s v="Other"/>
    <n v="9557383"/>
    <s v="Staff"/>
    <n v="100"/>
    <s v=""/>
    <s v=""/>
    <s v=""/>
    <s v=""/>
    <s v=""/>
    <s v=""/>
    <s v=""/>
    <s v=""/>
    <s v=""/>
    <s v=""/>
    <s v=""/>
    <s v=""/>
    <s v=""/>
    <s v=""/>
    <s v=""/>
    <s v=""/>
    <s v=""/>
    <s v="PH 041 K1"/>
    <x v="177"/>
    <x v="0"/>
  </r>
  <r>
    <n v="17631"/>
    <n v="2019.1"/>
    <x v="5"/>
    <s v="PH"/>
    <s v="Public Health"/>
    <s v="041"/>
    <x v="0"/>
    <s v="Community Education"/>
    <n v="3"/>
    <s v="3.0"/>
    <s v="N"/>
    <x v="0"/>
    <n v="25"/>
    <n v="14"/>
    <n v="0.56000000000000005"/>
    <s v="O"/>
    <s v="Open"/>
    <s v="3:30PM"/>
    <s v="4:50PM"/>
    <s v="N"/>
    <s v="N"/>
    <s v="Y"/>
    <s v="N"/>
    <s v="Y"/>
    <s v="N"/>
    <s v="N"/>
    <s v="FA"/>
    <s v="Fine Arts Room"/>
    <n v="999"/>
    <s v="A-PLUS"/>
    <s v="A plus Center"/>
    <n v="1747464"/>
    <s v="Dacanay, Paul"/>
    <n v="100"/>
    <s v=""/>
    <s v=""/>
    <s v=""/>
    <s v=""/>
    <s v=""/>
    <s v=""/>
    <s v=""/>
    <s v=""/>
    <s v=""/>
    <s v=""/>
    <s v=""/>
    <s v=""/>
    <s v=""/>
    <s v=""/>
    <s v=""/>
    <s v=""/>
    <s v=""/>
    <s v="PH 041 1"/>
    <x v="177"/>
    <x v="0"/>
  </r>
  <r>
    <n v="17543"/>
    <n v="2019.1"/>
    <x v="5"/>
    <s v="PH"/>
    <s v="Public Health"/>
    <s v="041"/>
    <x v="11"/>
    <s v="Community Education"/>
    <n v="3"/>
    <s v="3.0"/>
    <s v="C"/>
    <x v="4"/>
    <n v="25"/>
    <n v="10"/>
    <n v="0.4"/>
    <s v="O"/>
    <s v="Open"/>
    <s v="8:00AM"/>
    <s v="8:55AM"/>
    <s v="N"/>
    <s v="Y"/>
    <s v="N"/>
    <s v="Y"/>
    <s v="N"/>
    <s v="Y"/>
    <s v="N"/>
    <s v="CC101"/>
    <s v="Rm 101"/>
    <n v="999"/>
    <s v="CC"/>
    <s v="Building C"/>
    <n v="4860465"/>
    <s v="Meyshine, Andita"/>
    <n v="100"/>
    <s v=""/>
    <s v=""/>
    <s v=""/>
    <s v=""/>
    <s v=""/>
    <s v=""/>
    <s v=""/>
    <s v=""/>
    <s v=""/>
    <s v=""/>
    <s v=""/>
    <s v=""/>
    <s v=""/>
    <s v=""/>
    <s v=""/>
    <s v=""/>
    <s v=""/>
    <s v="PH 041 C1"/>
    <x v="177"/>
    <x v="0"/>
  </r>
  <r>
    <n v="14349"/>
    <n v="2016.3"/>
    <x v="0"/>
    <s v="PH"/>
    <s v="Public Health"/>
    <s v="051"/>
    <x v="11"/>
    <s v="Intro. to Info. Systems for Health Mng."/>
    <n v="3"/>
    <s v="3.0"/>
    <s v="C"/>
    <x v="4"/>
    <n v="25"/>
    <n v="10"/>
    <n v="0.4"/>
    <s v="O"/>
    <s v="Open"/>
    <s v="2:00PM"/>
    <s v="2:55PM"/>
    <s v="N"/>
    <s v="Y"/>
    <s v="N"/>
    <s v="Y"/>
    <s v="N"/>
    <s v="Y"/>
    <s v="N"/>
    <s v="CC101"/>
    <s v="Rm 101"/>
    <n v="999"/>
    <s v="CC"/>
    <s v="Building C"/>
    <n v="4860465"/>
    <s v="Meyshine, Andita"/>
    <n v="100"/>
    <s v=""/>
    <s v=""/>
    <s v=""/>
    <s v=""/>
    <s v=""/>
    <s v=""/>
    <s v=""/>
    <s v=""/>
    <s v=""/>
    <s v=""/>
    <s v=""/>
    <s v=""/>
    <s v=""/>
    <s v=""/>
    <s v=""/>
    <s v=""/>
    <s v=""/>
    <s v="PH 051 C1"/>
    <x v="178"/>
    <x v="0"/>
  </r>
  <r>
    <n v="15881"/>
    <n v="2017.3"/>
    <x v="2"/>
    <s v="PH"/>
    <s v="Public Health"/>
    <s v="051"/>
    <x v="11"/>
    <s v="Intro. to Info. Systems for Health Mng."/>
    <n v="3"/>
    <s v="3.0"/>
    <s v="C"/>
    <x v="4"/>
    <n v="25"/>
    <n v="16"/>
    <n v="0.64"/>
    <s v="O"/>
    <s v="Open"/>
    <s v="1:00PM"/>
    <s v="1:55PM"/>
    <s v="N"/>
    <s v="Y"/>
    <s v="N"/>
    <s v="Y"/>
    <s v="N"/>
    <s v="Y"/>
    <s v="N"/>
    <s v="CC101"/>
    <s v="Rm 101"/>
    <n v="999"/>
    <s v="CC"/>
    <s v="Building C"/>
    <n v="4860465"/>
    <s v="Meyshine, Andita"/>
    <n v="100"/>
    <s v=""/>
    <s v=""/>
    <s v=""/>
    <s v=""/>
    <s v=""/>
    <s v=""/>
    <s v=""/>
    <s v=""/>
    <s v=""/>
    <s v=""/>
    <s v=""/>
    <s v=""/>
    <s v=""/>
    <s v=""/>
    <s v=""/>
    <s v=""/>
    <s v=""/>
    <s v="PH 051 C1"/>
    <x v="178"/>
    <x v="0"/>
  </r>
  <r>
    <n v="17046"/>
    <n v="2018.3"/>
    <x v="4"/>
    <s v="PH"/>
    <s v="Public Health"/>
    <s v="051"/>
    <x v="11"/>
    <s v="Intro. to Info. Systems for Health Mng."/>
    <n v="3"/>
    <s v="3.0"/>
    <s v="C"/>
    <x v="4"/>
    <n v="25"/>
    <n v="16"/>
    <n v="0.64"/>
    <s v="O"/>
    <s v="Open"/>
    <s v="10:00AM"/>
    <s v="10:55AM"/>
    <s v="N"/>
    <s v="Y"/>
    <s v="N"/>
    <s v="Y"/>
    <s v="N"/>
    <s v="Y"/>
    <s v="N"/>
    <s v="CC101"/>
    <s v="Rm 101"/>
    <n v="999"/>
    <s v="CC"/>
    <s v="Building C"/>
    <n v="4860465"/>
    <s v="Meyshine, Andita"/>
    <n v="100"/>
    <s v=""/>
    <s v=""/>
    <s v=""/>
    <s v=""/>
    <s v=""/>
    <s v=""/>
    <s v=""/>
    <s v=""/>
    <s v=""/>
    <s v=""/>
    <s v=""/>
    <s v=""/>
    <s v=""/>
    <s v=""/>
    <s v=""/>
    <s v=""/>
    <s v=""/>
    <s v="PH 051 C1"/>
    <x v="178"/>
    <x v="0"/>
  </r>
  <r>
    <n v="17106"/>
    <n v="2018.3"/>
    <x v="4"/>
    <s v="PH"/>
    <s v="Public Health"/>
    <s v="051"/>
    <x v="3"/>
    <s v="Intro. to Info. Systems for Health Mng."/>
    <n v="3"/>
    <s v="3.0"/>
    <s v="K"/>
    <x v="2"/>
    <n v="25"/>
    <n v="5"/>
    <n v="0.2"/>
    <s v="O"/>
    <s v="Open"/>
    <s v="2:05PM"/>
    <s v="3:05PM"/>
    <s v="N"/>
    <s v="Y"/>
    <s v="N"/>
    <s v="Y"/>
    <s v="N"/>
    <s v="Y"/>
    <s v="N"/>
    <s v="TBA"/>
    <s v="TBA"/>
    <n v="999"/>
    <s v="O"/>
    <s v="Other"/>
    <n v="9557383"/>
    <s v="Staff"/>
    <n v="100"/>
    <s v=""/>
    <s v=""/>
    <s v=""/>
    <s v=""/>
    <s v=""/>
    <s v=""/>
    <s v=""/>
    <s v=""/>
    <s v=""/>
    <s v=""/>
    <s v=""/>
    <s v=""/>
    <s v=""/>
    <s v=""/>
    <s v=""/>
    <s v=""/>
    <s v=""/>
    <s v="PH 051 K1"/>
    <x v="178"/>
    <x v="0"/>
  </r>
  <r>
    <n v="17632"/>
    <n v="2019.1"/>
    <x v="5"/>
    <s v="PH"/>
    <s v="Public Health"/>
    <s v="051"/>
    <x v="0"/>
    <s v="Intro. to Info. Systems for Health Mng."/>
    <n v="3"/>
    <s v="3.0"/>
    <s v="N"/>
    <x v="0"/>
    <n v="25"/>
    <n v="13"/>
    <n v="0.52"/>
    <s v="O"/>
    <s v="Open"/>
    <s v="8:00AM"/>
    <s v="9:20AM"/>
    <s v="N"/>
    <s v="N"/>
    <s v="Y"/>
    <s v="N"/>
    <s v="Y"/>
    <s v="N"/>
    <s v="N"/>
    <s v="FA"/>
    <s v="Fine Arts Room"/>
    <n v="999"/>
    <s v="A-PLUS"/>
    <s v="A plus Center"/>
    <n v="1747464"/>
    <s v="Dacanay, Paul"/>
    <n v="100"/>
    <s v=""/>
    <s v=""/>
    <s v=""/>
    <s v=""/>
    <s v=""/>
    <s v=""/>
    <s v=""/>
    <s v=""/>
    <s v=""/>
    <s v=""/>
    <s v=""/>
    <s v=""/>
    <s v=""/>
    <s v=""/>
    <s v=""/>
    <s v=""/>
    <s v=""/>
    <s v="PH 051 1"/>
    <x v="178"/>
    <x v="0"/>
  </r>
  <r>
    <n v="14350"/>
    <n v="2016.3"/>
    <x v="0"/>
    <s v="PH"/>
    <s v="Public Health"/>
    <s v="052"/>
    <x v="11"/>
    <s v="Essential PH Functions &amp; Primary Health"/>
    <n v="3"/>
    <s v=""/>
    <s v="C"/>
    <x v="4"/>
    <n v="25"/>
    <n v="4"/>
    <n v="0.16"/>
    <s v="O"/>
    <s v="Open"/>
    <s v="10:00AM"/>
    <s v="10:55AM"/>
    <s v="N"/>
    <s v="Y"/>
    <s v="N"/>
    <s v="Y"/>
    <s v="N"/>
    <s v="Y"/>
    <s v="N"/>
    <s v="CC101"/>
    <s v="Rm 101"/>
    <n v="999"/>
    <s v="CC"/>
    <s v="Building C"/>
    <n v="4860465"/>
    <s v="Meyshine, Andita"/>
    <n v="100"/>
    <s v=""/>
    <s v=""/>
    <s v=""/>
    <s v=""/>
    <s v=""/>
    <s v=""/>
    <s v=""/>
    <s v=""/>
    <s v=""/>
    <s v=""/>
    <s v=""/>
    <s v=""/>
    <s v=""/>
    <s v=""/>
    <s v=""/>
    <s v=""/>
    <s v=""/>
    <s v="PH 052 C1"/>
    <x v="179"/>
    <x v="0"/>
  </r>
  <r>
    <n v="16375"/>
    <n v="2018.1"/>
    <x v="3"/>
    <s v="PH"/>
    <s v="Public Health"/>
    <s v="052"/>
    <x v="11"/>
    <s v="Essential PH Functions &amp; Primary Health"/>
    <n v="3"/>
    <s v=""/>
    <s v="C"/>
    <x v="4"/>
    <n v="25"/>
    <n v="5"/>
    <n v="0.2"/>
    <s v="O"/>
    <s v="Open"/>
    <s v="12:30PM"/>
    <s v="1:55AM"/>
    <s v="N"/>
    <s v="N"/>
    <s v="Y"/>
    <s v="N"/>
    <s v="Y"/>
    <s v="N"/>
    <s v="N"/>
    <s v="CC102"/>
    <s v="Rm 102"/>
    <n v="999"/>
    <s v="CC"/>
    <s v="Building C"/>
    <n v="5246312"/>
    <s v="Bambo Sr., Ben"/>
    <n v="100"/>
    <s v=""/>
    <s v=""/>
    <s v=""/>
    <s v=""/>
    <s v=""/>
    <s v=""/>
    <s v=""/>
    <s v=""/>
    <s v=""/>
    <s v=""/>
    <s v=""/>
    <s v=""/>
    <s v=""/>
    <s v=""/>
    <s v=""/>
    <s v=""/>
    <s v=""/>
    <s v="PH 052 C1"/>
    <x v="179"/>
    <x v="0"/>
  </r>
  <r>
    <n v="17047"/>
    <n v="2018.3"/>
    <x v="4"/>
    <s v="PH"/>
    <s v="Public Health"/>
    <s v="052"/>
    <x v="11"/>
    <s v="Essential PH Functions &amp; Primary Health"/>
    <n v="3"/>
    <s v=""/>
    <s v="C"/>
    <x v="4"/>
    <n v="25"/>
    <n v="15"/>
    <n v="0.6"/>
    <s v="O"/>
    <s v="Open"/>
    <s v="12:30PM"/>
    <s v="1:55PM"/>
    <s v="N"/>
    <s v="N"/>
    <s v="Y"/>
    <s v="N"/>
    <s v="Y"/>
    <s v="N"/>
    <s v="N"/>
    <s v="CC102"/>
    <s v="Rm 102"/>
    <n v="999"/>
    <s v="CC"/>
    <s v="Building C"/>
    <n v="5246312"/>
    <s v="Bambo Sr., Ben"/>
    <n v="100"/>
    <s v=""/>
    <s v=""/>
    <s v=""/>
    <s v=""/>
    <s v=""/>
    <s v=""/>
    <s v=""/>
    <s v=""/>
    <s v=""/>
    <s v=""/>
    <s v=""/>
    <s v=""/>
    <s v=""/>
    <s v=""/>
    <s v=""/>
    <s v=""/>
    <s v=""/>
    <s v="PH 052 C1"/>
    <x v="179"/>
    <x v="0"/>
  </r>
  <r>
    <n v="17107"/>
    <n v="2018.3"/>
    <x v="4"/>
    <s v="PH"/>
    <s v="Public Health"/>
    <s v="052"/>
    <x v="3"/>
    <s v="Essential PH Functions &amp; Primary Health"/>
    <n v="3"/>
    <s v=""/>
    <s v="K"/>
    <x v="2"/>
    <n v="25"/>
    <n v="2"/>
    <n v="0.08"/>
    <s v="O"/>
    <s v="Open"/>
    <s v="8:15AM"/>
    <s v="9:40AM"/>
    <s v="N"/>
    <s v="N"/>
    <s v="Y"/>
    <s v="N"/>
    <s v="Y"/>
    <s v="N"/>
    <s v="N"/>
    <s v="TBA"/>
    <s v="TBA"/>
    <n v="999"/>
    <s v="O"/>
    <s v="Other"/>
    <n v="9557383"/>
    <s v="Staff"/>
    <n v="100"/>
    <s v=""/>
    <s v=""/>
    <s v=""/>
    <s v=""/>
    <s v=""/>
    <s v=""/>
    <s v=""/>
    <s v=""/>
    <s v=""/>
    <s v=""/>
    <s v=""/>
    <s v=""/>
    <s v=""/>
    <s v=""/>
    <s v=""/>
    <s v=""/>
    <s v=""/>
    <s v="PH 052 K1"/>
    <x v="179"/>
    <x v="0"/>
  </r>
  <r>
    <n v="17787"/>
    <n v="2019.1"/>
    <x v="5"/>
    <s v="PH"/>
    <s v="Public Health"/>
    <s v="052"/>
    <x v="0"/>
    <s v="Essential PH Functions &amp; Primary Health"/>
    <n v="3"/>
    <s v=""/>
    <s v="N"/>
    <x v="0"/>
    <n v="25"/>
    <n v="0"/>
    <n v="0"/>
    <s v="O"/>
    <s v="Open"/>
    <s v="9:30AM"/>
    <s v="10:50AM"/>
    <s v="N"/>
    <s v="Y"/>
    <s v="Y"/>
    <s v="Y"/>
    <s v="Y"/>
    <s v="Y"/>
    <s v="N"/>
    <s v="NLAB2"/>
    <s v="Nursing Room 2"/>
    <n v="999"/>
    <s v="NLAB"/>
    <s v="Nursing Room"/>
    <n v="2509145"/>
    <s v="Thomas, Claralyn"/>
    <n v="100"/>
    <s v=""/>
    <s v=""/>
    <s v=""/>
    <s v=""/>
    <s v=""/>
    <s v=""/>
    <s v=""/>
    <s v=""/>
    <s v=""/>
    <s v=""/>
    <s v=""/>
    <s v=""/>
    <s v=""/>
    <s v=""/>
    <s v=""/>
    <s v=""/>
    <s v=""/>
    <s v="PH 052 1"/>
    <x v="179"/>
    <x v="0"/>
  </r>
  <r>
    <n v="15966"/>
    <n v="2017.3"/>
    <x v="2"/>
    <s v="PH"/>
    <s v="Public Health"/>
    <s v="053"/>
    <x v="15"/>
    <s v="Practicum Placement in a P H Service"/>
    <n v="3"/>
    <s v="3.0"/>
    <s v="C"/>
    <x v="4"/>
    <n v="3"/>
    <n v="1"/>
    <n v="0.33333333333333331"/>
    <s v="O"/>
    <s v="Open"/>
    <s v="8:00AM"/>
    <s v="8:55AM"/>
    <s v="N"/>
    <s v="Y"/>
    <s v="N"/>
    <s v="Y"/>
    <s v="N"/>
    <s v="Y"/>
    <s v="N"/>
    <s v="CC101"/>
    <s v="Rm 101"/>
    <n v="999"/>
    <s v="CC"/>
    <s v="Building C"/>
    <n v="4860465"/>
    <s v="Meyshine, Andita"/>
    <n v="100"/>
    <s v=""/>
    <s v=""/>
    <s v=""/>
    <s v=""/>
    <s v=""/>
    <s v=""/>
    <s v=""/>
    <s v=""/>
    <s v=""/>
    <s v=""/>
    <s v=""/>
    <s v=""/>
    <s v=""/>
    <s v=""/>
    <s v=""/>
    <s v=""/>
    <s v=""/>
    <s v="PH 053 IS"/>
    <x v="180"/>
    <x v="0"/>
  </r>
  <r>
    <n v="16275"/>
    <n v="2018.1"/>
    <x v="3"/>
    <s v="PH"/>
    <s v="Public Health"/>
    <s v="053"/>
    <x v="11"/>
    <s v="Practicum Placement in a P H Service"/>
    <n v="3"/>
    <s v="3.0"/>
    <s v="C"/>
    <x v="4"/>
    <n v="25"/>
    <n v="3"/>
    <n v="0.12"/>
    <s v="O"/>
    <s v="Open"/>
    <s v="9:00AM"/>
    <s v="9:55AM"/>
    <s v="N"/>
    <s v="Y"/>
    <s v="N"/>
    <s v="Y"/>
    <s v="N"/>
    <s v="Y"/>
    <s v="N"/>
    <s v="CC101"/>
    <s v="Rm 101"/>
    <n v="999"/>
    <s v="CC"/>
    <s v="Building C"/>
    <n v="4860465"/>
    <s v="Meyshine, Andita"/>
    <n v="100"/>
    <s v=""/>
    <s v=""/>
    <s v=""/>
    <s v=""/>
    <s v=""/>
    <s v=""/>
    <s v=""/>
    <s v=""/>
    <s v=""/>
    <s v=""/>
    <s v=""/>
    <s v=""/>
    <s v=""/>
    <s v=""/>
    <s v=""/>
    <s v=""/>
    <s v=""/>
    <s v="PH 053 C1"/>
    <x v="180"/>
    <x v="0"/>
  </r>
  <r>
    <n v="17060"/>
    <n v="2018.3"/>
    <x v="4"/>
    <s v="PH"/>
    <s v="Public Health"/>
    <s v="053"/>
    <x v="11"/>
    <s v="Practicum Placement in a P H Service"/>
    <n v="3"/>
    <s v="3.0"/>
    <s v="C"/>
    <x v="4"/>
    <n v="25"/>
    <n v="3"/>
    <n v="0.12"/>
    <s v="O"/>
    <s v="Open"/>
    <s v="8:00AM"/>
    <s v="9:25AM"/>
    <s v="N"/>
    <s v="N"/>
    <s v="Y"/>
    <s v="N"/>
    <s v="Y"/>
    <s v="N"/>
    <s v="N"/>
    <s v="CC101"/>
    <s v="Rm 101"/>
    <n v="999"/>
    <s v="CC"/>
    <s v="Building C"/>
    <n v="4860465"/>
    <s v="Meyshine, Andita"/>
    <n v="100"/>
    <s v=""/>
    <s v=""/>
    <s v=""/>
    <s v=""/>
    <s v=""/>
    <s v=""/>
    <s v=""/>
    <s v=""/>
    <s v=""/>
    <s v=""/>
    <s v=""/>
    <s v=""/>
    <s v=""/>
    <s v=""/>
    <s v=""/>
    <s v=""/>
    <s v=""/>
    <s v="PH 053 C1"/>
    <x v="180"/>
    <x v="0"/>
  </r>
  <r>
    <n v="14629"/>
    <n v="2016.3"/>
    <x v="0"/>
    <s v="PH"/>
    <s v="Public Health"/>
    <s v="109"/>
    <x v="0"/>
    <s v="Math for Health Sciences"/>
    <n v="3"/>
    <s v=""/>
    <s v="N"/>
    <x v="0"/>
    <n v="21"/>
    <n v="19"/>
    <n v="0.90476190476190477"/>
    <s v="C"/>
    <s v="Closed"/>
    <s v="12:30PM"/>
    <s v="1:55PM"/>
    <s v="N"/>
    <s v="N"/>
    <s v="Y"/>
    <s v="N"/>
    <s v="Y"/>
    <s v="N"/>
    <s v="N"/>
    <s v="FA"/>
    <s v="Fine Arts Room"/>
    <n v="999"/>
    <s v="A-PLUS"/>
    <s v="A plus Center"/>
    <n v="924751"/>
    <s v="Garcia, Reynaldo"/>
    <n v="100"/>
    <s v=""/>
    <s v=""/>
    <s v=""/>
    <s v=""/>
    <s v=""/>
    <s v=""/>
    <s v=""/>
    <s v=""/>
    <s v=""/>
    <s v=""/>
    <s v=""/>
    <s v=""/>
    <s v=""/>
    <s v=""/>
    <s v=""/>
    <s v=""/>
    <s v=""/>
    <s v="PH 109 1"/>
    <x v="181"/>
    <x v="0"/>
  </r>
  <r>
    <n v="15100"/>
    <n v="2017.1"/>
    <x v="1"/>
    <s v="PH"/>
    <s v="Public Health"/>
    <s v="109"/>
    <x v="0"/>
    <s v="Math for Health Sciences"/>
    <n v="3"/>
    <s v=""/>
    <s v="N"/>
    <x v="0"/>
    <n v="25"/>
    <n v="12"/>
    <n v="0.48"/>
    <s v="O"/>
    <s v="Open"/>
    <m/>
    <m/>
    <s v="N"/>
    <s v="N"/>
    <s v="Y"/>
    <s v="N"/>
    <s v="Y"/>
    <s v="N"/>
    <s v="N"/>
    <s v="FA"/>
    <s v="Fine Arts Room"/>
    <n v="999"/>
    <s v="A-PLUS"/>
    <s v="A plus Center"/>
    <n v="924751"/>
    <s v="&quot;Garcia, Reynaldo&quot;"/>
    <n v="100"/>
    <s v=""/>
    <s v=""/>
    <s v=""/>
    <s v=""/>
    <s v=""/>
    <s v=""/>
    <s v=""/>
    <s v=""/>
    <s v=""/>
    <s v=""/>
    <s v=""/>
    <s v=""/>
    <s v=""/>
    <s v=""/>
    <s v=""/>
    <s v=""/>
    <m/>
    <s v="PH 109 1"/>
    <x v="181"/>
    <x v="0"/>
  </r>
  <r>
    <n v="15601"/>
    <n v="2017.3"/>
    <x v="2"/>
    <s v="PH"/>
    <s v="Public Health"/>
    <s v="109"/>
    <x v="0"/>
    <s v="Math for Health Sciences"/>
    <n v="3"/>
    <s v=""/>
    <s v="N"/>
    <x v="0"/>
    <n v="25"/>
    <n v="8"/>
    <n v="0.32"/>
    <s v="O"/>
    <s v="Open"/>
    <s v="12:30PM"/>
    <s v="1:55PM"/>
    <s v="N"/>
    <s v="N"/>
    <s v="Y"/>
    <s v="N"/>
    <s v="Y"/>
    <s v="N"/>
    <s v="N"/>
    <s v="FA"/>
    <s v="Fine Arts Room"/>
    <n v="999"/>
    <s v="A-PLUS"/>
    <s v="A plus Center"/>
    <n v="924751"/>
    <s v="Garcia, Reynaldo"/>
    <n v="100"/>
    <s v=""/>
    <s v=""/>
    <s v=""/>
    <s v=""/>
    <s v=""/>
    <s v=""/>
    <s v=""/>
    <s v=""/>
    <s v=""/>
    <s v=""/>
    <s v=""/>
    <s v=""/>
    <s v=""/>
    <s v=""/>
    <s v=""/>
    <s v=""/>
    <s v=""/>
    <s v="PH 109 1"/>
    <x v="181"/>
    <x v="0"/>
  </r>
  <r>
    <n v="16063"/>
    <n v="2018.1"/>
    <x v="3"/>
    <s v="PH"/>
    <s v="Public Health"/>
    <s v="109"/>
    <x v="0"/>
    <s v="Math for Health Sciences"/>
    <n v="3"/>
    <s v=""/>
    <s v="N"/>
    <x v="0"/>
    <n v="25"/>
    <n v="12"/>
    <n v="0.48"/>
    <s v="O"/>
    <s v="Open"/>
    <s v="12:30PM"/>
    <s v="1:55PM"/>
    <s v="N"/>
    <s v="N"/>
    <s v="Y"/>
    <s v="N"/>
    <s v="Y"/>
    <s v="N"/>
    <s v="N"/>
    <s v="FA"/>
    <s v="Fine Arts Room"/>
    <n v="999"/>
    <s v="A-PLUS"/>
    <s v="A plus Center"/>
    <n v="924751"/>
    <s v="Garcia, Reynaldo"/>
    <n v="100"/>
    <s v=""/>
    <s v=""/>
    <s v=""/>
    <s v=""/>
    <s v=""/>
    <s v=""/>
    <s v=""/>
    <s v=""/>
    <s v=""/>
    <s v=""/>
    <s v=""/>
    <s v=""/>
    <s v=""/>
    <s v=""/>
    <s v=""/>
    <s v=""/>
    <s v=""/>
    <s v="PH 109 1"/>
    <x v="181"/>
    <x v="0"/>
  </r>
  <r>
    <n v="16631"/>
    <n v="2018.3"/>
    <x v="4"/>
    <s v="PH"/>
    <s v="Public Health"/>
    <s v="109"/>
    <x v="0"/>
    <s v="Math for Health Sciences"/>
    <n v="3"/>
    <s v=""/>
    <s v="N"/>
    <x v="0"/>
    <n v="25"/>
    <n v="16"/>
    <n v="0.64"/>
    <s v="O"/>
    <s v="Open"/>
    <s v="12:30PM"/>
    <s v="1:50PM"/>
    <s v="N"/>
    <s v="N"/>
    <s v="Y"/>
    <s v="N"/>
    <s v="Y"/>
    <s v="N"/>
    <s v="N"/>
    <s v="FA"/>
    <s v="Fine Arts Room"/>
    <n v="999"/>
    <s v="A-PLUS"/>
    <s v="A plus Center"/>
    <n v="924751"/>
    <s v="Garcia, Reynaldo"/>
    <n v="100"/>
    <s v=""/>
    <s v=""/>
    <s v=""/>
    <s v=""/>
    <s v=""/>
    <s v=""/>
    <s v=""/>
    <s v=""/>
    <s v=""/>
    <s v=""/>
    <s v=""/>
    <s v=""/>
    <s v=""/>
    <s v=""/>
    <s v=""/>
    <s v=""/>
    <s v=""/>
    <s v="PH 109 1"/>
    <x v="181"/>
    <x v="0"/>
  </r>
  <r>
    <n v="17240"/>
    <n v="2019.1"/>
    <x v="5"/>
    <s v="PH"/>
    <s v="Public Health"/>
    <s v="109"/>
    <x v="0"/>
    <s v="Math for Health Sciences"/>
    <n v="3"/>
    <s v=""/>
    <s v="N"/>
    <x v="0"/>
    <n v="25"/>
    <n v="22"/>
    <n v="0.88"/>
    <s v="O"/>
    <s v="Open"/>
    <s v="12:30PM"/>
    <s v="1:50PM"/>
    <s v="N"/>
    <s v="N"/>
    <s v="Y"/>
    <s v="N"/>
    <s v="Y"/>
    <s v="N"/>
    <s v="N"/>
    <s v="FA"/>
    <s v="Fine Arts Room"/>
    <n v="999"/>
    <s v="A-PLUS"/>
    <s v="A plus Center"/>
    <n v="924751"/>
    <s v="Garcia, Reynaldo"/>
    <n v="100"/>
    <s v=""/>
    <s v=""/>
    <s v=""/>
    <s v=""/>
    <s v=""/>
    <s v=""/>
    <s v=""/>
    <s v=""/>
    <s v=""/>
    <s v=""/>
    <s v=""/>
    <s v=""/>
    <s v=""/>
    <s v=""/>
    <s v=""/>
    <s v=""/>
    <s v=""/>
    <s v="PH 109 1"/>
    <x v="181"/>
    <x v="0"/>
  </r>
  <r>
    <n v="14625"/>
    <n v="2016.3"/>
    <x v="0"/>
    <s v="PH"/>
    <s v="Public Health"/>
    <s v="111"/>
    <x v="0"/>
    <s v="Intro. to Basic Epidem. and Biostatistic"/>
    <n v="3"/>
    <s v="3.0"/>
    <s v="N"/>
    <x v="0"/>
    <n v="20"/>
    <n v="10"/>
    <n v="0.5"/>
    <s v="O"/>
    <s v="Open"/>
    <s v="9:00AM"/>
    <s v="9:55AM"/>
    <s v="N"/>
    <s v="Y"/>
    <s v="N"/>
    <s v="Y"/>
    <s v="N"/>
    <s v="Y"/>
    <s v="N"/>
    <s v="TBA"/>
    <s v="TBA"/>
    <n v="999"/>
    <s v="O"/>
    <s v="Other"/>
    <n v="1849184"/>
    <s v="Mangum, Brian"/>
    <n v="100"/>
    <s v=""/>
    <s v=""/>
    <s v=""/>
    <s v=""/>
    <s v=""/>
    <s v=""/>
    <s v=""/>
    <s v=""/>
    <s v=""/>
    <s v=""/>
    <s v=""/>
    <s v=""/>
    <s v=""/>
    <s v=""/>
    <s v=""/>
    <s v=""/>
    <s v=""/>
    <s v="PH 111 1"/>
    <x v="182"/>
    <x v="0"/>
  </r>
  <r>
    <n v="15058"/>
    <n v="2017.1"/>
    <x v="1"/>
    <s v="PH"/>
    <s v="Public Health"/>
    <s v="111"/>
    <x v="0"/>
    <s v="Intro. to Basic Epidem. and Biostatistic"/>
    <n v="3"/>
    <s v="3"/>
    <s v="N"/>
    <x v="0"/>
    <n v="20"/>
    <n v="1"/>
    <n v="0.05"/>
    <s v="O"/>
    <s v="Open"/>
    <m/>
    <m/>
    <s v="N"/>
    <s v="Y"/>
    <s v="N"/>
    <s v="Y"/>
    <s v="N"/>
    <s v="Y"/>
    <s v="N"/>
    <s v="TBA"/>
    <s v="TBA"/>
    <n v="999"/>
    <s v="O"/>
    <s v="Other"/>
    <n v="1849184"/>
    <s v="&quot;Mangum, Brian&quot;"/>
    <n v="100"/>
    <s v=""/>
    <s v=""/>
    <s v=""/>
    <s v=""/>
    <s v=""/>
    <s v=""/>
    <s v=""/>
    <s v=""/>
    <s v=""/>
    <s v=""/>
    <s v=""/>
    <s v=""/>
    <s v=""/>
    <s v=""/>
    <s v=""/>
    <s v=""/>
    <m/>
    <s v="PH 111 1"/>
    <x v="182"/>
    <x v="0"/>
  </r>
  <r>
    <n v="15469"/>
    <n v="2017.3"/>
    <x v="2"/>
    <s v="PH"/>
    <s v="Public Health"/>
    <s v="111"/>
    <x v="0"/>
    <s v="Intro. to Basic Epidem. and Biostatistic"/>
    <n v="3"/>
    <s v="3.0"/>
    <s v="N"/>
    <x v="0"/>
    <n v="25"/>
    <n v="8"/>
    <n v="0.32"/>
    <s v="O"/>
    <s v="Open"/>
    <s v="9:00AM"/>
    <s v="9:55AM"/>
    <s v="N"/>
    <s v="Y"/>
    <s v="N"/>
    <s v="Y"/>
    <s v="N"/>
    <s v="Y"/>
    <s v="N"/>
    <s v="TBA"/>
    <s v="TBA"/>
    <n v="999"/>
    <s v="O"/>
    <s v="Other"/>
    <n v="5454414"/>
    <s v="Amor Jr., Ben Jackson"/>
    <n v="100"/>
    <s v=""/>
    <s v=""/>
    <s v=""/>
    <s v=""/>
    <s v=""/>
    <s v=""/>
    <s v=""/>
    <s v=""/>
    <s v=""/>
    <s v=""/>
    <s v=""/>
    <s v=""/>
    <s v=""/>
    <s v=""/>
    <s v=""/>
    <s v=""/>
    <s v=""/>
    <s v="PH 111 1"/>
    <x v="182"/>
    <x v="0"/>
  </r>
  <r>
    <n v="16039"/>
    <n v="2018.1"/>
    <x v="3"/>
    <s v="PH"/>
    <s v="Public Health"/>
    <s v="111"/>
    <x v="0"/>
    <s v="Intro. to Basic Epidem. and Biostatistic"/>
    <n v="3"/>
    <s v="3.0"/>
    <s v="N"/>
    <x v="0"/>
    <n v="20"/>
    <n v="6"/>
    <n v="0.3"/>
    <s v="O"/>
    <s v="Open"/>
    <s v="9:00AM"/>
    <s v="9:55AM"/>
    <s v="N"/>
    <s v="Y"/>
    <s v="N"/>
    <s v="Y"/>
    <s v="N"/>
    <s v="Y"/>
    <s v="N"/>
    <s v="TBA"/>
    <s v="TBA"/>
    <n v="999"/>
    <s v="O"/>
    <s v="Other"/>
    <n v="4083579"/>
    <s v="Harris, Sandra Wang"/>
    <n v="100"/>
    <s v=""/>
    <s v=""/>
    <s v=""/>
    <s v=""/>
    <s v=""/>
    <s v=""/>
    <s v=""/>
    <s v=""/>
    <s v=""/>
    <s v=""/>
    <s v=""/>
    <s v=""/>
    <s v=""/>
    <s v=""/>
    <s v=""/>
    <s v=""/>
    <s v=""/>
    <s v="PH 111 1"/>
    <x v="182"/>
    <x v="0"/>
  </r>
  <r>
    <n v="16794"/>
    <n v="2018.3"/>
    <x v="4"/>
    <s v="PH"/>
    <s v="Public Health"/>
    <s v="111"/>
    <x v="0"/>
    <s v="Intro. to Basic Epidem. and Biostatistic"/>
    <n v="3"/>
    <s v="3.0"/>
    <s v="N"/>
    <x v="0"/>
    <n v="20"/>
    <n v="20"/>
    <n v="1"/>
    <s v="O"/>
    <s v="Open"/>
    <s v="10:00AM"/>
    <s v="10:50AM"/>
    <s v="N"/>
    <s v="Y"/>
    <s v="N"/>
    <s v="Y"/>
    <s v="N"/>
    <s v="Y"/>
    <s v="N"/>
    <s v="F105"/>
    <s v="Ed Computer Lab"/>
    <n v="999"/>
    <s v="FA"/>
    <s v="Faculty A"/>
    <n v="4083579"/>
    <s v="Harris, Sandra Wang"/>
    <n v="100"/>
    <s v=""/>
    <s v=""/>
    <s v=""/>
    <s v=""/>
    <s v=""/>
    <s v=""/>
    <s v=""/>
    <s v=""/>
    <s v=""/>
    <s v=""/>
    <s v=""/>
    <s v=""/>
    <s v=""/>
    <s v=""/>
    <s v=""/>
    <s v=""/>
    <s v=""/>
    <s v="PH 111 1"/>
    <x v="182"/>
    <x v="0"/>
  </r>
  <r>
    <n v="17553"/>
    <n v="2019.1"/>
    <x v="5"/>
    <s v="PH"/>
    <s v="Public Health"/>
    <s v="111"/>
    <x v="0"/>
    <s v="Intro. to Basic Epidem. and Biostatistic"/>
    <n v="3"/>
    <s v="3.0"/>
    <s v="N"/>
    <x v="0"/>
    <n v="25"/>
    <n v="8"/>
    <n v="0.32"/>
    <s v="O"/>
    <s v="Open"/>
    <s v="9:00AM"/>
    <s v="9:50AM"/>
    <s v="N"/>
    <s v="Y"/>
    <s v="N"/>
    <s v="Y"/>
    <s v="N"/>
    <s v="Y"/>
    <s v="N"/>
    <s v="NLAB1"/>
    <s v="Nursing Room 1"/>
    <n v="999"/>
    <s v="NLAB"/>
    <s v="Nursing Room"/>
    <n v="5454414"/>
    <s v="Amor Jr., Ben Jackson"/>
    <n v="100"/>
    <s v=""/>
    <s v=""/>
    <s v=""/>
    <s v=""/>
    <s v=""/>
    <s v=""/>
    <s v=""/>
    <s v=""/>
    <s v=""/>
    <s v=""/>
    <s v=""/>
    <s v=""/>
    <s v=""/>
    <s v=""/>
    <s v=""/>
    <s v=""/>
    <s v=""/>
    <s v="PH 111 1"/>
    <x v="182"/>
    <x v="0"/>
  </r>
  <r>
    <n v="14630"/>
    <n v="2016.3"/>
    <x v="0"/>
    <s v="PH"/>
    <s v="Public Health"/>
    <s v="121"/>
    <x v="0"/>
    <s v="Environ. Prevention &amp; Control of Disease"/>
    <n v="3"/>
    <s v="3.0"/>
    <s v="N"/>
    <x v="0"/>
    <n v="20"/>
    <n v="16"/>
    <n v="0.8"/>
    <s v="O"/>
    <s v="Open"/>
    <s v="9:30AM"/>
    <s v="10:55AM"/>
    <s v="N"/>
    <s v="N"/>
    <s v="Y"/>
    <s v="N"/>
    <s v="Y"/>
    <s v="N"/>
    <s v="N"/>
    <s v="TBA"/>
    <s v="TBA"/>
    <n v="999"/>
    <s v="O"/>
    <s v="Other"/>
    <n v="9425518"/>
    <s v="Ilongo, Ikoli"/>
    <n v="100"/>
    <s v=""/>
    <s v=""/>
    <s v=""/>
    <s v=""/>
    <s v=""/>
    <s v=""/>
    <s v=""/>
    <s v=""/>
    <s v=""/>
    <s v=""/>
    <s v=""/>
    <s v=""/>
    <s v=""/>
    <s v=""/>
    <s v=""/>
    <s v=""/>
    <s v=""/>
    <s v="PH 121 1"/>
    <x v="183"/>
    <x v="0"/>
  </r>
  <r>
    <n v="15602"/>
    <n v="2017.3"/>
    <x v="2"/>
    <s v="PH"/>
    <s v="Public Health"/>
    <s v="121"/>
    <x v="0"/>
    <s v="Environ. Prevention &amp; Control of Disease"/>
    <n v="3"/>
    <s v="3.0"/>
    <s v="N"/>
    <x v="0"/>
    <n v="20"/>
    <n v="15"/>
    <n v="0.75"/>
    <s v="O"/>
    <s v="Open"/>
    <s v="9:30AM"/>
    <s v="10:55AM"/>
    <s v="N"/>
    <s v="N"/>
    <s v="Y"/>
    <s v="N"/>
    <s v="Y"/>
    <s v="N"/>
    <s v="N"/>
    <s v="TBA"/>
    <s v="TBA"/>
    <n v="999"/>
    <s v="O"/>
    <s v="Other"/>
    <n v="5454414"/>
    <s v="Amor Jr., Ben Jackson"/>
    <n v="100"/>
    <s v=""/>
    <s v=""/>
    <s v=""/>
    <s v=""/>
    <s v=""/>
    <s v=""/>
    <s v=""/>
    <s v=""/>
    <s v=""/>
    <s v=""/>
    <s v=""/>
    <s v=""/>
    <s v=""/>
    <s v=""/>
    <s v=""/>
    <s v=""/>
    <s v=""/>
    <s v="PH 121 1"/>
    <x v="183"/>
    <x v="0"/>
  </r>
  <r>
    <n v="16025"/>
    <n v="2018.1"/>
    <x v="3"/>
    <s v="PH"/>
    <s v="Public Health"/>
    <s v="121"/>
    <x v="25"/>
    <s v="Environ. Prevention &amp; Control of Disease"/>
    <n v="3"/>
    <s v="3.0"/>
    <s v="N"/>
    <x v="0"/>
    <n v="12"/>
    <n v="12"/>
    <n v="1"/>
    <s v="C"/>
    <s v="Closed"/>
    <s v="12:00PM"/>
    <s v="12:55PM"/>
    <s v="N"/>
    <s v="Y"/>
    <s v="N"/>
    <s v="Y"/>
    <s v="N"/>
    <s v="Y"/>
    <s v="N"/>
    <s v="FA"/>
    <s v="Fine Arts Room"/>
    <n v="999"/>
    <s v="A-PLUS"/>
    <s v="A plus Center"/>
    <n v="1747464"/>
    <s v="Dacanay, Paul"/>
    <n v="100"/>
    <s v=""/>
    <s v=""/>
    <s v=""/>
    <s v=""/>
    <s v=""/>
    <s v=""/>
    <s v=""/>
    <s v=""/>
    <s v=""/>
    <s v=""/>
    <s v=""/>
    <s v=""/>
    <s v=""/>
    <s v=""/>
    <s v=""/>
    <s v=""/>
    <s v=""/>
    <s v="PH 121 1-D"/>
    <x v="183"/>
    <x v="0"/>
  </r>
  <r>
    <n v="16793"/>
    <n v="2018.3"/>
    <x v="4"/>
    <s v="PH"/>
    <s v="Public Health"/>
    <s v="121"/>
    <x v="0"/>
    <s v="Environ. Prevention &amp; Control of Disease"/>
    <n v="3"/>
    <s v="3.0"/>
    <s v="N"/>
    <x v="0"/>
    <n v="20"/>
    <n v="20"/>
    <n v="1"/>
    <s v="O"/>
    <s v="Open"/>
    <s v="2:10PM"/>
    <s v="3:00PM"/>
    <s v="N"/>
    <s v="Y"/>
    <s v="N"/>
    <s v="Y"/>
    <s v="N"/>
    <s v="Y"/>
    <s v="N"/>
    <s v="NLAB1"/>
    <s v="Nursing Room 1"/>
    <n v="999"/>
    <s v="NLAB"/>
    <s v="Nursing Room"/>
    <n v="9557383"/>
    <s v="Staff"/>
    <n v="100"/>
    <s v=""/>
    <s v=""/>
    <s v=""/>
    <s v=""/>
    <s v=""/>
    <s v=""/>
    <s v=""/>
    <s v=""/>
    <s v=""/>
    <s v=""/>
    <s v=""/>
    <s v=""/>
    <s v=""/>
    <s v=""/>
    <s v=""/>
    <s v=""/>
    <s v=""/>
    <s v="PH 121 1"/>
    <x v="183"/>
    <x v="0"/>
  </r>
  <r>
    <n v="17618"/>
    <n v="2019.1"/>
    <x v="5"/>
    <s v="PH"/>
    <s v="Public Health"/>
    <s v="121"/>
    <x v="0"/>
    <s v="Environ. Prevention &amp; Control of Disease"/>
    <n v="3"/>
    <s v="3.0"/>
    <s v="N"/>
    <x v="0"/>
    <n v="25"/>
    <n v="11"/>
    <n v="0.44"/>
    <s v="O"/>
    <s v="Open"/>
    <s v="3:10PM"/>
    <s v="4:00PM"/>
    <s v="N"/>
    <s v="Y"/>
    <s v="N"/>
    <s v="Y"/>
    <s v="N"/>
    <s v="Y"/>
    <s v="N"/>
    <s v="FA"/>
    <s v="Fine Arts Room"/>
    <n v="999"/>
    <s v="A-PLUS"/>
    <s v="A plus Center"/>
    <n v="1849184"/>
    <s v="Mangum, Brian"/>
    <n v="100"/>
    <s v=""/>
    <s v=""/>
    <s v=""/>
    <s v=""/>
    <s v=""/>
    <s v=""/>
    <s v=""/>
    <s v=""/>
    <s v=""/>
    <s v=""/>
    <s v=""/>
    <s v=""/>
    <s v=""/>
    <s v=""/>
    <s v=""/>
    <s v=""/>
    <s v=""/>
    <s v="PH 121 1"/>
    <x v="183"/>
    <x v="0"/>
  </r>
  <r>
    <n v="14632"/>
    <n v="2016.3"/>
    <x v="0"/>
    <s v="PH"/>
    <s v="Public Health"/>
    <s v="131"/>
    <x v="0"/>
    <s v="Food and Nutrition in the Life Cycle"/>
    <n v="3"/>
    <s v=""/>
    <s v="N"/>
    <x v="0"/>
    <n v="20"/>
    <n v="13"/>
    <n v="0.65"/>
    <s v="O"/>
    <s v="Open"/>
    <s v="2:00PM"/>
    <s v="3:25PM"/>
    <s v="N"/>
    <s v="N"/>
    <s v="Y"/>
    <s v="N"/>
    <s v="Y"/>
    <s v="N"/>
    <s v="N"/>
    <s v="TBA"/>
    <s v="TBA"/>
    <n v="999"/>
    <s v="O"/>
    <s v="Other"/>
    <n v="9425518"/>
    <s v="Ilongo, Ikoli"/>
    <n v="100"/>
    <s v=""/>
    <s v=""/>
    <s v=""/>
    <s v=""/>
    <s v=""/>
    <s v=""/>
    <s v=""/>
    <s v=""/>
    <s v=""/>
    <s v=""/>
    <s v=""/>
    <s v=""/>
    <s v=""/>
    <s v=""/>
    <s v=""/>
    <s v=""/>
    <s v=""/>
    <s v="PH 131 1"/>
    <x v="184"/>
    <x v="0"/>
  </r>
  <r>
    <n v="15603"/>
    <n v="2017.3"/>
    <x v="2"/>
    <s v="PH"/>
    <s v="Public Health"/>
    <s v="131"/>
    <x v="0"/>
    <s v="Food and Nutrition in the Life Cycle"/>
    <n v="3"/>
    <s v=""/>
    <s v="N"/>
    <x v="0"/>
    <n v="22"/>
    <n v="22"/>
    <n v="1"/>
    <s v="C"/>
    <s v="Closed"/>
    <s v="2:00PM"/>
    <s v="3:25PM"/>
    <s v="N"/>
    <s v="N"/>
    <s v="Y"/>
    <s v="N"/>
    <s v="Y"/>
    <s v="N"/>
    <s v="N"/>
    <s v="TBA"/>
    <s v="TBA"/>
    <n v="999"/>
    <s v="O"/>
    <s v="Other"/>
    <n v="9425518"/>
    <s v="Ilongo, Ikoli"/>
    <n v="100"/>
    <s v=""/>
    <s v=""/>
    <s v=""/>
    <s v=""/>
    <s v=""/>
    <s v=""/>
    <s v=""/>
    <s v=""/>
    <s v=""/>
    <s v=""/>
    <s v=""/>
    <s v=""/>
    <s v=""/>
    <s v=""/>
    <s v=""/>
    <s v=""/>
    <s v=""/>
    <s v="PH 131 1"/>
    <x v="184"/>
    <x v="0"/>
  </r>
  <r>
    <n v="16812"/>
    <n v="2018.3"/>
    <x v="4"/>
    <s v="PH"/>
    <s v="Public Health"/>
    <s v="131"/>
    <x v="0"/>
    <s v="Food and Nutrition in the Life Cycle"/>
    <n v="3"/>
    <s v=""/>
    <s v="N"/>
    <x v="0"/>
    <n v="21"/>
    <n v="21"/>
    <n v="1"/>
    <s v="C"/>
    <s v="Closed"/>
    <s v="2:00PM"/>
    <s v="3:20PM"/>
    <s v="N"/>
    <s v="N"/>
    <s v="Y"/>
    <s v="N"/>
    <s v="Y"/>
    <s v="N"/>
    <s v="N"/>
    <s v="NLAB1"/>
    <s v="Nursing Room 1"/>
    <n v="999"/>
    <s v="NLAB"/>
    <s v="Nursing Room"/>
    <n v="1747464"/>
    <s v="Dacanay, Paul"/>
    <n v="100"/>
    <s v=""/>
    <s v=""/>
    <s v=""/>
    <s v=""/>
    <s v=""/>
    <s v=""/>
    <s v=""/>
    <s v=""/>
    <s v=""/>
    <s v=""/>
    <s v=""/>
    <s v=""/>
    <s v=""/>
    <s v=""/>
    <s v=""/>
    <s v=""/>
    <s v=""/>
    <s v="PH 131 1"/>
    <x v="184"/>
    <x v="0"/>
  </r>
  <r>
    <n v="15060"/>
    <n v="2017.1"/>
    <x v="1"/>
    <s v="PH"/>
    <s v="Public Health"/>
    <s v="141"/>
    <x v="0"/>
    <s v="Principles of Health Promotion"/>
    <n v="3"/>
    <s v=""/>
    <s v="N"/>
    <x v="0"/>
    <n v="20"/>
    <n v="17"/>
    <n v="0.85"/>
    <s v="O"/>
    <s v="Open"/>
    <m/>
    <m/>
    <s v="N"/>
    <s v="Y"/>
    <s v="N"/>
    <s v="Y"/>
    <s v="N"/>
    <s v="Y"/>
    <s v="N"/>
    <s v="B206"/>
    <s v="Room B206"/>
    <n v="999"/>
    <s v="B"/>
    <s v="Classroom B"/>
    <n v="9425518"/>
    <s v="&quot;Ilongo, Ikoli&quot;"/>
    <n v="100"/>
    <s v=""/>
    <s v=""/>
    <s v=""/>
    <s v=""/>
    <s v=""/>
    <s v=""/>
    <s v=""/>
    <s v=""/>
    <s v=""/>
    <s v=""/>
    <s v=""/>
    <s v=""/>
    <s v=""/>
    <s v=""/>
    <s v=""/>
    <s v=""/>
    <m/>
    <s v="PH 141 1"/>
    <x v="185"/>
    <x v="0"/>
  </r>
  <r>
    <n v="15964"/>
    <n v="2017.3"/>
    <x v="2"/>
    <s v="PH"/>
    <s v="Public Health"/>
    <s v="141"/>
    <x v="8"/>
    <s v="Principles of Health Promotion"/>
    <n v="3"/>
    <s v=""/>
    <s v="N"/>
    <x v="0"/>
    <n v="1"/>
    <n v="1"/>
    <n v="1"/>
    <s v="C"/>
    <s v="Closed"/>
    <s v="5:00PM"/>
    <s v="5:55PM"/>
    <s v="N"/>
    <s v="Y"/>
    <s v="N"/>
    <s v="Y"/>
    <s v="N"/>
    <s v="Y"/>
    <s v="N"/>
    <s v="TBA"/>
    <s v="TBA"/>
    <n v="999"/>
    <s v="O"/>
    <s v="Other"/>
    <n v="9425518"/>
    <s v="Ilongo, Ikoli"/>
    <n v="100"/>
    <s v=""/>
    <s v=""/>
    <s v=""/>
    <s v=""/>
    <s v=""/>
    <s v=""/>
    <s v=""/>
    <s v=""/>
    <s v=""/>
    <s v=""/>
    <s v=""/>
    <s v=""/>
    <s v=""/>
    <s v=""/>
    <s v=""/>
    <s v=""/>
    <s v=""/>
    <s v="PH 141 1IS"/>
    <x v="185"/>
    <x v="0"/>
  </r>
  <r>
    <n v="17551"/>
    <n v="2019.1"/>
    <x v="5"/>
    <s v="PH"/>
    <s v="Public Health"/>
    <s v="141"/>
    <x v="0"/>
    <s v="Principles of Health Promotion"/>
    <n v="3"/>
    <s v=""/>
    <s v="N"/>
    <x v="0"/>
    <n v="25"/>
    <n v="22"/>
    <n v="0.88"/>
    <s v="O"/>
    <s v="Open"/>
    <s v="2:10PM"/>
    <s v="3:00PM"/>
    <s v="N"/>
    <s v="Y"/>
    <s v="N"/>
    <s v="Y"/>
    <s v="N"/>
    <s v="Y"/>
    <s v="N"/>
    <s v="NLAB2"/>
    <s v="Nursing Room 2"/>
    <n v="999"/>
    <s v="NLAB"/>
    <s v="Nursing Room"/>
    <n v="1747464"/>
    <s v="Dacanay, Paul"/>
    <n v="100"/>
    <s v=""/>
    <s v=""/>
    <s v=""/>
    <s v=""/>
    <s v=""/>
    <s v=""/>
    <s v=""/>
    <s v=""/>
    <s v=""/>
    <s v=""/>
    <s v=""/>
    <s v=""/>
    <s v=""/>
    <s v=""/>
    <s v=""/>
    <s v=""/>
    <s v=""/>
    <s v="PH 141 1"/>
    <x v="185"/>
    <x v="0"/>
  </r>
  <r>
    <n v="15101"/>
    <n v="2017.1"/>
    <x v="1"/>
    <s v="PH"/>
    <s v="Public Health"/>
    <s v="151"/>
    <x v="0"/>
    <s v="Intro to Pacific HC Systems &amp; Trad. Med."/>
    <n v="3"/>
    <s v=""/>
    <s v="N"/>
    <x v="0"/>
    <n v="20"/>
    <n v="14"/>
    <n v="0.7"/>
    <s v="O"/>
    <s v="Open"/>
    <m/>
    <m/>
    <s v="N"/>
    <s v="N"/>
    <s v="Y"/>
    <s v="N"/>
    <s v="Y"/>
    <s v="N"/>
    <s v="N"/>
    <s v="TBA"/>
    <s v="TBA"/>
    <n v="999"/>
    <s v="O"/>
    <s v="Other"/>
    <n v="9425518"/>
    <s v="&quot;Ilongo, Ikoli&quot;"/>
    <n v="100"/>
    <s v=""/>
    <s v=""/>
    <s v=""/>
    <s v=""/>
    <s v=""/>
    <s v=""/>
    <s v=""/>
    <s v=""/>
    <s v=""/>
    <s v=""/>
    <s v=""/>
    <s v=""/>
    <s v=""/>
    <s v=""/>
    <s v=""/>
    <s v=""/>
    <m/>
    <s v="PH 151 1"/>
    <x v="186"/>
    <x v="0"/>
  </r>
  <r>
    <n v="16080"/>
    <n v="2018.1"/>
    <x v="3"/>
    <s v="PH"/>
    <s v="Public Health"/>
    <s v="151"/>
    <x v="26"/>
    <s v="Intro to Pacific HC Systems &amp; Trad. Med."/>
    <n v="3"/>
    <s v=""/>
    <s v="N"/>
    <x v="0"/>
    <n v="12"/>
    <n v="12"/>
    <n v="1"/>
    <s v="C"/>
    <s v="Closed"/>
    <s v="8:00AM"/>
    <s v="8:55AM"/>
    <s v="N"/>
    <s v="Y"/>
    <s v="N"/>
    <s v="Y"/>
    <s v="N"/>
    <s v="Y"/>
    <s v="N"/>
    <s v="FA"/>
    <s v="Fine Arts Room"/>
    <n v="999"/>
    <s v="A-PLUS"/>
    <s v="A plus Center"/>
    <n v="1747464"/>
    <s v="Dacanay, Paul"/>
    <n v="100"/>
    <s v=""/>
    <s v=""/>
    <s v=""/>
    <s v=""/>
    <s v=""/>
    <s v=""/>
    <s v=""/>
    <s v=""/>
    <s v=""/>
    <s v=""/>
    <s v=""/>
    <s v=""/>
    <s v=""/>
    <s v=""/>
    <s v=""/>
    <s v=""/>
    <s v=""/>
    <s v="PH 151 2-D"/>
    <x v="186"/>
    <x v="0"/>
  </r>
  <r>
    <n v="16038"/>
    <n v="2018.1"/>
    <x v="3"/>
    <s v="PH"/>
    <s v="Public Health"/>
    <s v="151"/>
    <x v="0"/>
    <s v="Intro to Pacific HC Systems &amp; Trad. Med."/>
    <n v="3"/>
    <s v=""/>
    <s v="N"/>
    <x v="0"/>
    <n v="20"/>
    <n v="10"/>
    <n v="0.5"/>
    <s v="O"/>
    <s v="Open"/>
    <s v="9:30AM"/>
    <s v="10:55AM"/>
    <s v="N"/>
    <s v="N"/>
    <s v="Y"/>
    <s v="N"/>
    <s v="Y"/>
    <s v="N"/>
    <s v="N"/>
    <s v="B206"/>
    <s v="Room B206"/>
    <n v="999"/>
    <s v="B"/>
    <s v="Classroom B"/>
    <n v="4809499"/>
    <s v="Spegal, Robert"/>
    <n v="100"/>
    <s v=""/>
    <s v=""/>
    <s v=""/>
    <s v=""/>
    <s v=""/>
    <s v=""/>
    <s v=""/>
    <s v=""/>
    <s v=""/>
    <s v=""/>
    <s v=""/>
    <s v=""/>
    <s v=""/>
    <s v=""/>
    <s v=""/>
    <s v=""/>
    <s v=""/>
    <s v="PH 151 1"/>
    <x v="186"/>
    <x v="0"/>
  </r>
  <r>
    <n v="17564"/>
    <n v="2019.1"/>
    <x v="5"/>
    <s v="PH"/>
    <s v="Public Health"/>
    <s v="151"/>
    <x v="1"/>
    <s v="Intro to Pacific HC Systems &amp; Trad. Med."/>
    <n v="3"/>
    <s v=""/>
    <s v="N"/>
    <x v="0"/>
    <n v="25"/>
    <n v="15"/>
    <n v="0.6"/>
    <s v="O"/>
    <s v="Open"/>
    <s v="8:00AM"/>
    <s v="8:50AM"/>
    <s v="N"/>
    <s v="Y"/>
    <s v="N"/>
    <s v="Y"/>
    <s v="N"/>
    <s v="Y"/>
    <s v="N"/>
    <s v="A202"/>
    <s v="Room A202"/>
    <n v="999"/>
    <s v="A"/>
    <s v="Classroom A"/>
    <n v="4809499"/>
    <s v="Spegal, Robert"/>
    <n v="100"/>
    <s v=""/>
    <s v=""/>
    <s v=""/>
    <s v=""/>
    <s v=""/>
    <s v=""/>
    <s v=""/>
    <s v=""/>
    <s v=""/>
    <s v=""/>
    <s v=""/>
    <s v=""/>
    <s v=""/>
    <s v=""/>
    <s v=""/>
    <s v=""/>
    <s v=""/>
    <s v="PH 151 2"/>
    <x v="186"/>
    <x v="0"/>
  </r>
  <r>
    <n v="17570"/>
    <n v="2019.1"/>
    <x v="5"/>
    <s v="PH"/>
    <s v="Public Health"/>
    <s v="151"/>
    <x v="25"/>
    <s v="Intro to Pacific HC Systems &amp; Trad. Med."/>
    <n v="3"/>
    <s v=""/>
    <s v="N"/>
    <x v="0"/>
    <n v="25"/>
    <n v="12"/>
    <n v="0.48"/>
    <s v="C"/>
    <s v="Closed"/>
    <s v="8:00AM"/>
    <s v="8:50AM"/>
    <s v="N"/>
    <s v="Y"/>
    <s v="N"/>
    <s v="Y"/>
    <s v="N"/>
    <s v="Y"/>
    <s v="N"/>
    <s v="FA"/>
    <s v="Fine Arts Room"/>
    <n v="999"/>
    <s v="A-PLUS"/>
    <s v="A plus Center"/>
    <n v="1849184"/>
    <s v="Mangum, Brian"/>
    <n v="100"/>
    <s v=""/>
    <s v=""/>
    <s v=""/>
    <s v=""/>
    <s v=""/>
    <s v=""/>
    <s v=""/>
    <s v=""/>
    <s v=""/>
    <s v=""/>
    <s v=""/>
    <s v=""/>
    <s v=""/>
    <s v=""/>
    <s v=""/>
    <s v=""/>
    <s v=""/>
    <s v="PH 151 1-D"/>
    <x v="186"/>
    <x v="0"/>
  </r>
  <r>
    <n v="14628"/>
    <n v="2016.3"/>
    <x v="0"/>
    <s v="PH"/>
    <s v="Public Health"/>
    <s v="211"/>
    <x v="0"/>
    <s v="Health Research Methodology"/>
    <n v="3"/>
    <s v="3.0"/>
    <s v="N"/>
    <x v="0"/>
    <n v="20"/>
    <n v="6"/>
    <n v="0.3"/>
    <s v="O"/>
    <s v="Open"/>
    <s v="12:00PM"/>
    <s v="12:55PM"/>
    <s v="N"/>
    <s v="Y"/>
    <s v="N"/>
    <s v="Y"/>
    <s v="N"/>
    <s v="Y"/>
    <s v="N"/>
    <s v="TBA"/>
    <s v="TBA"/>
    <n v="999"/>
    <s v="O"/>
    <s v="Other"/>
    <n v="9425518"/>
    <s v="Ilongo, Ikoli"/>
    <n v="100"/>
    <s v=""/>
    <s v=""/>
    <s v=""/>
    <s v=""/>
    <s v=""/>
    <s v=""/>
    <s v=""/>
    <s v=""/>
    <s v=""/>
    <s v=""/>
    <s v=""/>
    <s v=""/>
    <s v=""/>
    <s v=""/>
    <s v=""/>
    <s v=""/>
    <s v=""/>
    <s v="PH 211 1"/>
    <x v="187"/>
    <x v="0"/>
  </r>
  <r>
    <n v="15604"/>
    <n v="2017.3"/>
    <x v="2"/>
    <s v="PH"/>
    <s v="Public Health"/>
    <s v="211"/>
    <x v="0"/>
    <s v="Health Research Methodology"/>
    <n v="3"/>
    <s v="3.0"/>
    <s v="N"/>
    <x v="0"/>
    <n v="20"/>
    <n v="13"/>
    <n v="0.65"/>
    <s v="O"/>
    <s v="Open"/>
    <s v="12:00PM"/>
    <s v="12:55PM"/>
    <s v="N"/>
    <s v="Y"/>
    <s v="N"/>
    <s v="Y"/>
    <s v="N"/>
    <s v="Y"/>
    <s v="N"/>
    <s v="TBA"/>
    <s v="TBA"/>
    <n v="999"/>
    <s v="O"/>
    <s v="Other"/>
    <n v="9425518"/>
    <s v="Ilongo, Ikoli"/>
    <n v="100"/>
    <s v=""/>
    <s v=""/>
    <s v=""/>
    <s v=""/>
    <s v=""/>
    <s v=""/>
    <s v=""/>
    <s v=""/>
    <s v=""/>
    <s v=""/>
    <s v=""/>
    <s v=""/>
    <s v=""/>
    <s v=""/>
    <s v=""/>
    <s v=""/>
    <s v=""/>
    <s v="PH 211 1"/>
    <x v="187"/>
    <x v="0"/>
  </r>
  <r>
    <n v="16811"/>
    <n v="2018.3"/>
    <x v="4"/>
    <s v="PH"/>
    <s v="Public Health"/>
    <s v="211"/>
    <x v="0"/>
    <s v="Health Research Methodology"/>
    <n v="3"/>
    <s v="3.0"/>
    <s v="N"/>
    <x v="0"/>
    <n v="20"/>
    <n v="12"/>
    <n v="0.6"/>
    <s v="O"/>
    <s v="Open"/>
    <s v="12:30PM"/>
    <s v="1:50PM"/>
    <s v="N"/>
    <s v="N"/>
    <s v="Y"/>
    <s v="N"/>
    <s v="Y"/>
    <s v="N"/>
    <s v="N"/>
    <s v="NLAB1"/>
    <s v="Nursing Room 1"/>
    <n v="999"/>
    <s v="NLAB"/>
    <s v="Nursing Room"/>
    <n v="1747464"/>
    <s v="Dacanay, Paul"/>
    <n v="100"/>
    <s v=""/>
    <s v=""/>
    <s v=""/>
    <s v=""/>
    <s v=""/>
    <s v=""/>
    <s v=""/>
    <s v=""/>
    <s v=""/>
    <s v=""/>
    <s v=""/>
    <s v=""/>
    <s v=""/>
    <s v=""/>
    <s v=""/>
    <s v=""/>
    <s v=""/>
    <s v="PH 211 1"/>
    <x v="187"/>
    <x v="0"/>
  </r>
  <r>
    <n v="14627"/>
    <n v="2016.3"/>
    <x v="0"/>
    <s v="PH"/>
    <s v="Public Health"/>
    <s v="212"/>
    <x v="0"/>
    <s v="Surveillance_Id &amp; Mngt. of an Outbreak"/>
    <n v="3"/>
    <s v=""/>
    <s v="N"/>
    <x v="0"/>
    <n v="20"/>
    <n v="6"/>
    <n v="0.3"/>
    <s v="O"/>
    <s v="Open"/>
    <s v="11:00AM"/>
    <s v="11:55AM"/>
    <s v="N"/>
    <s v="Y"/>
    <s v="N"/>
    <s v="Y"/>
    <s v="N"/>
    <s v="Y"/>
    <s v="N"/>
    <s v="TBA"/>
    <s v="TBA"/>
    <n v="999"/>
    <s v="O"/>
    <s v="Other"/>
    <n v="9425518"/>
    <s v="Ilongo, Ikoli"/>
    <n v="100"/>
    <s v=""/>
    <s v=""/>
    <s v=""/>
    <s v=""/>
    <s v=""/>
    <s v=""/>
    <s v=""/>
    <s v=""/>
    <s v=""/>
    <s v=""/>
    <s v=""/>
    <s v=""/>
    <s v=""/>
    <s v=""/>
    <s v=""/>
    <s v=""/>
    <s v=""/>
    <s v="PH 212 1"/>
    <x v="188"/>
    <x v="0"/>
  </r>
  <r>
    <n v="15605"/>
    <n v="2017.3"/>
    <x v="2"/>
    <s v="PH"/>
    <s v="Public Health"/>
    <s v="212"/>
    <x v="0"/>
    <s v="Surveillance_Id &amp; Mngt. of an Outbreak"/>
    <n v="3"/>
    <s v=""/>
    <s v="N"/>
    <x v="0"/>
    <n v="20"/>
    <n v="13"/>
    <n v="0.65"/>
    <s v="O"/>
    <s v="Open"/>
    <s v="11:00AM"/>
    <s v="11:55AM"/>
    <s v="N"/>
    <s v="Y"/>
    <s v="N"/>
    <s v="Y"/>
    <s v="N"/>
    <s v="Y"/>
    <s v="N"/>
    <s v="TBA"/>
    <s v="TBA"/>
    <n v="999"/>
    <s v="O"/>
    <s v="Other"/>
    <n v="9425518"/>
    <s v="Ilongo, Ikoli"/>
    <n v="100"/>
    <s v=""/>
    <s v=""/>
    <s v=""/>
    <s v=""/>
    <s v=""/>
    <s v=""/>
    <s v=""/>
    <s v=""/>
    <s v=""/>
    <s v=""/>
    <s v=""/>
    <s v=""/>
    <s v=""/>
    <s v=""/>
    <s v=""/>
    <s v=""/>
    <s v=""/>
    <s v="PH 212 1"/>
    <x v="188"/>
    <x v="0"/>
  </r>
  <r>
    <n v="16810"/>
    <n v="2018.3"/>
    <x v="4"/>
    <s v="PH"/>
    <s v="Public Health"/>
    <s v="212"/>
    <x v="0"/>
    <s v="Surveillance_Id &amp; Mngt. of an Outbreak"/>
    <n v="3"/>
    <s v=""/>
    <s v="N"/>
    <x v="0"/>
    <n v="20"/>
    <n v="16"/>
    <n v="0.8"/>
    <s v="O"/>
    <s v="Open"/>
    <s v="12:00PM"/>
    <s v="12:50PM"/>
    <s v="N"/>
    <s v="Y"/>
    <s v="N"/>
    <s v="Y"/>
    <s v="N"/>
    <s v="Y"/>
    <s v="N"/>
    <s v="TBA"/>
    <s v="TBA"/>
    <n v="999"/>
    <s v="O"/>
    <s v="Other"/>
    <n v="1747464"/>
    <s v="Dacanay, Paul"/>
    <n v="100"/>
    <s v=""/>
    <s v=""/>
    <s v=""/>
    <s v=""/>
    <s v=""/>
    <s v=""/>
    <s v=""/>
    <s v=""/>
    <s v=""/>
    <s v=""/>
    <s v=""/>
    <s v=""/>
    <s v=""/>
    <s v=""/>
    <s v=""/>
    <s v=""/>
    <s v=""/>
    <s v="PH 212 1"/>
    <x v="188"/>
    <x v="0"/>
  </r>
  <r>
    <n v="15102"/>
    <n v="2017.1"/>
    <x v="1"/>
    <s v="PH"/>
    <s v="Public Health"/>
    <s v="221"/>
    <x v="0"/>
    <s v="Occupational Health &amp; Safety"/>
    <n v="3"/>
    <s v="3"/>
    <s v="N"/>
    <x v="0"/>
    <n v="20"/>
    <n v="13"/>
    <n v="0.65"/>
    <s v="O"/>
    <s v="Open"/>
    <m/>
    <m/>
    <s v="N"/>
    <s v="N"/>
    <s v="Y"/>
    <s v="N"/>
    <s v="Y"/>
    <s v="N"/>
    <s v="N"/>
    <s v="TBA"/>
    <s v="TBA"/>
    <n v="999"/>
    <s v="O"/>
    <s v="Other"/>
    <n v="4809499"/>
    <s v="&quot;Spegal, Robert&quot;"/>
    <n v="100"/>
    <s v=""/>
    <s v=""/>
    <s v=""/>
    <s v=""/>
    <s v=""/>
    <s v=""/>
    <s v=""/>
    <s v=""/>
    <s v=""/>
    <s v=""/>
    <s v=""/>
    <s v=""/>
    <s v=""/>
    <s v=""/>
    <s v=""/>
    <s v=""/>
    <m/>
    <s v="PH 221 1"/>
    <x v="189"/>
    <x v="0"/>
  </r>
  <r>
    <n v="16064"/>
    <n v="2018.1"/>
    <x v="3"/>
    <s v="PH"/>
    <s v="Public Health"/>
    <s v="221"/>
    <x v="0"/>
    <s v="Occupational Health &amp; Safety"/>
    <n v="3"/>
    <s v="3.0"/>
    <s v="N"/>
    <x v="0"/>
    <n v="20"/>
    <n v="11"/>
    <n v="0.55000000000000004"/>
    <s v="O"/>
    <s v="Open"/>
    <s v="11:00AM"/>
    <s v="12:25PM"/>
    <s v="N"/>
    <s v="N"/>
    <s v="Y"/>
    <s v="N"/>
    <s v="Y"/>
    <s v="N"/>
    <s v="N"/>
    <s v="B206"/>
    <s v="Room B206"/>
    <n v="999"/>
    <s v="B"/>
    <s v="Classroom B"/>
    <n v="4083579"/>
    <s v="Harris, Sandra Wang"/>
    <n v="100"/>
    <s v=""/>
    <s v=""/>
    <s v=""/>
    <s v=""/>
    <s v=""/>
    <s v=""/>
    <s v=""/>
    <s v=""/>
    <s v=""/>
    <s v=""/>
    <s v=""/>
    <s v=""/>
    <s v=""/>
    <s v=""/>
    <s v=""/>
    <s v=""/>
    <s v=""/>
    <s v="PH 221 1"/>
    <x v="189"/>
    <x v="0"/>
  </r>
  <r>
    <n v="17554"/>
    <n v="2019.1"/>
    <x v="5"/>
    <s v="PH"/>
    <s v="Public Health"/>
    <s v="221"/>
    <x v="0"/>
    <s v="Occupational Health &amp; Safety"/>
    <n v="3"/>
    <s v="3.0"/>
    <s v="N"/>
    <x v="0"/>
    <n v="25"/>
    <n v="14"/>
    <n v="0.56000000000000005"/>
    <s v="O"/>
    <s v="Open"/>
    <s v="12:30PM"/>
    <s v="1:50PM"/>
    <s v="N"/>
    <s v="N"/>
    <s v="Y"/>
    <s v="N"/>
    <s v="Y"/>
    <s v="N"/>
    <s v="N"/>
    <s v="NLAB1"/>
    <s v="Nursing Room 1"/>
    <n v="999"/>
    <s v="NLAB"/>
    <s v="Nursing Room"/>
    <n v="5454414"/>
    <s v="Amor Jr., Ben Jackson"/>
    <n v="100"/>
    <s v=""/>
    <s v=""/>
    <s v=""/>
    <s v=""/>
    <s v=""/>
    <s v=""/>
    <s v=""/>
    <s v=""/>
    <s v=""/>
    <s v=""/>
    <s v=""/>
    <s v=""/>
    <s v=""/>
    <s v=""/>
    <s v=""/>
    <s v=""/>
    <s v=""/>
    <s v="PH 221 1"/>
    <x v="189"/>
    <x v="0"/>
  </r>
  <r>
    <n v="15104"/>
    <n v="2017.1"/>
    <x v="1"/>
    <s v="PH"/>
    <s v="Public Health"/>
    <s v="231"/>
    <x v="0"/>
    <s v="Food_Nutrition &amp; Lifestyle Diseases"/>
    <n v="3"/>
    <s v=""/>
    <s v="N"/>
    <x v="0"/>
    <n v="20"/>
    <n v="10"/>
    <n v="0.5"/>
    <s v="O"/>
    <s v="Open"/>
    <m/>
    <m/>
    <s v="N"/>
    <s v="N"/>
    <s v="Y"/>
    <s v="N"/>
    <s v="Y"/>
    <s v="N"/>
    <s v="N"/>
    <s v="TBA"/>
    <s v="TBA"/>
    <n v="999"/>
    <s v="O"/>
    <s v="Other"/>
    <n v="9425518"/>
    <s v="&quot;Ilongo, Ikoli&quot;"/>
    <n v="100"/>
    <s v=""/>
    <s v=""/>
    <s v=""/>
    <s v=""/>
    <s v=""/>
    <s v=""/>
    <s v=""/>
    <s v=""/>
    <s v=""/>
    <s v=""/>
    <s v=""/>
    <s v=""/>
    <s v=""/>
    <s v=""/>
    <s v=""/>
    <s v=""/>
    <m/>
    <s v="PH 231 1"/>
    <x v="190"/>
    <x v="0"/>
  </r>
  <r>
    <n v="16066"/>
    <n v="2018.1"/>
    <x v="3"/>
    <s v="PH"/>
    <s v="Public Health"/>
    <s v="231"/>
    <x v="0"/>
    <s v="Food_Nutrition &amp; Lifestyle Diseases"/>
    <n v="3"/>
    <s v=""/>
    <s v="N"/>
    <x v="0"/>
    <n v="25"/>
    <n v="9"/>
    <n v="0.36"/>
    <s v="O"/>
    <s v="Open"/>
    <s v="2:00PM"/>
    <s v="3:25PM"/>
    <s v="N"/>
    <s v="N"/>
    <s v="Y"/>
    <s v="N"/>
    <s v="Y"/>
    <s v="N"/>
    <s v="N"/>
    <s v="TBA"/>
    <s v="TBA"/>
    <n v="999"/>
    <s v="O"/>
    <s v="Other"/>
    <n v="4083579"/>
    <s v="Harris, Sandra Wang"/>
    <n v="100"/>
    <s v=""/>
    <s v=""/>
    <s v=""/>
    <s v=""/>
    <s v=""/>
    <s v=""/>
    <s v=""/>
    <s v=""/>
    <s v=""/>
    <s v=""/>
    <s v=""/>
    <s v=""/>
    <s v=""/>
    <s v=""/>
    <s v=""/>
    <s v=""/>
    <s v=""/>
    <s v="PH 231 1"/>
    <x v="190"/>
    <x v="0"/>
  </r>
  <r>
    <n v="17552"/>
    <n v="2019.1"/>
    <x v="5"/>
    <s v="PH"/>
    <s v="Public Health"/>
    <s v="231"/>
    <x v="0"/>
    <s v="Food_Nutrition &amp; Lifestyle Diseases"/>
    <n v="3"/>
    <s v=""/>
    <s v="N"/>
    <x v="0"/>
    <n v="25"/>
    <n v="12"/>
    <n v="0.48"/>
    <s v="O"/>
    <s v="Open"/>
    <s v="2:00PM"/>
    <s v="3:20PM"/>
    <s v="N"/>
    <s v="N"/>
    <s v="Y"/>
    <s v="N"/>
    <s v="Y"/>
    <s v="N"/>
    <s v="N"/>
    <s v="NLAB1"/>
    <s v="Nursing Room 1"/>
    <n v="999"/>
    <s v="NLAB"/>
    <s v="Nursing Room"/>
    <n v="1747464"/>
    <s v="Dacanay, Paul"/>
    <n v="100"/>
    <s v=""/>
    <s v=""/>
    <s v=""/>
    <s v=""/>
    <s v=""/>
    <s v=""/>
    <s v=""/>
    <s v=""/>
    <s v=""/>
    <s v=""/>
    <s v=""/>
    <s v=""/>
    <s v=""/>
    <s v=""/>
    <s v=""/>
    <s v=""/>
    <s v=""/>
    <s v="PH 231 1"/>
    <x v="190"/>
    <x v="0"/>
  </r>
  <r>
    <n v="14633"/>
    <n v="2016.3"/>
    <x v="0"/>
    <s v="PH"/>
    <s v="Public Health"/>
    <s v="241"/>
    <x v="0"/>
    <s v="Case Studies &amp; Special Issues"/>
    <n v="3"/>
    <s v=""/>
    <s v="N"/>
    <x v="0"/>
    <n v="20"/>
    <n v="5"/>
    <n v="0.25"/>
    <s v="O"/>
    <s v="Open"/>
    <s v="3:30PM"/>
    <s v="4:55PM"/>
    <s v="N"/>
    <s v="N"/>
    <s v="Y"/>
    <s v="N"/>
    <s v="Y"/>
    <s v="N"/>
    <s v="N"/>
    <s v="TBA"/>
    <s v="TBA"/>
    <n v="999"/>
    <s v="O"/>
    <s v="Other"/>
    <n v="9425518"/>
    <s v="Ilongo, Ikoli"/>
    <n v="100"/>
    <s v=""/>
    <s v=""/>
    <s v=""/>
    <s v=""/>
    <s v=""/>
    <s v=""/>
    <s v=""/>
    <s v=""/>
    <s v=""/>
    <s v=""/>
    <s v=""/>
    <s v=""/>
    <s v=""/>
    <s v=""/>
    <s v=""/>
    <s v=""/>
    <s v=""/>
    <s v="PH 241 1"/>
    <x v="191"/>
    <x v="0"/>
  </r>
  <r>
    <n v="15606"/>
    <n v="2017.3"/>
    <x v="2"/>
    <s v="PH"/>
    <s v="Public Health"/>
    <s v="241"/>
    <x v="0"/>
    <s v="Case Studies &amp; Special Issues"/>
    <n v="3"/>
    <s v=""/>
    <s v="N"/>
    <x v="0"/>
    <n v="20"/>
    <n v="10"/>
    <n v="0.5"/>
    <s v="O"/>
    <s v="Open"/>
    <s v="3:30PM"/>
    <s v="4:55PM"/>
    <s v="N"/>
    <s v="N"/>
    <s v="Y"/>
    <s v="N"/>
    <s v="Y"/>
    <s v="N"/>
    <s v="N"/>
    <s v="TBA"/>
    <s v="TBA"/>
    <n v="999"/>
    <s v="O"/>
    <s v="Other"/>
    <n v="9425518"/>
    <s v="Ilongo, Ikoli"/>
    <n v="100"/>
    <s v=""/>
    <s v=""/>
    <s v=""/>
    <s v=""/>
    <s v=""/>
    <s v=""/>
    <s v=""/>
    <s v=""/>
    <s v=""/>
    <s v=""/>
    <s v=""/>
    <s v=""/>
    <s v=""/>
    <s v=""/>
    <s v=""/>
    <s v=""/>
    <s v=""/>
    <s v="PH 241 1"/>
    <x v="191"/>
    <x v="0"/>
  </r>
  <r>
    <n v="16817"/>
    <n v="2018.3"/>
    <x v="4"/>
    <s v="PH"/>
    <s v="Public Health"/>
    <s v="241"/>
    <x v="0"/>
    <s v="Case Studies &amp; Special Issues"/>
    <n v="3"/>
    <s v=""/>
    <s v="N"/>
    <x v="0"/>
    <n v="20"/>
    <n v="4"/>
    <n v="0.2"/>
    <s v="O"/>
    <s v="Open"/>
    <s v="11:00AM"/>
    <s v="12:20PM"/>
    <s v="N"/>
    <s v="N"/>
    <s v="Y"/>
    <s v="N"/>
    <s v="Y"/>
    <s v="N"/>
    <s v="N"/>
    <s v="NLAB1"/>
    <s v="Nursing Room 1"/>
    <n v="999"/>
    <s v="NLAB"/>
    <s v="Nursing Room"/>
    <n v="4809499"/>
    <s v="Spegal, Robert"/>
    <n v="100"/>
    <s v=""/>
    <s v=""/>
    <s v=""/>
    <s v=""/>
    <s v=""/>
    <s v=""/>
    <s v=""/>
    <s v=""/>
    <s v=""/>
    <s v=""/>
    <s v=""/>
    <s v=""/>
    <s v=""/>
    <s v=""/>
    <s v=""/>
    <s v=""/>
    <s v=""/>
    <s v="PH 241 1"/>
    <x v="191"/>
    <x v="0"/>
  </r>
  <r>
    <n v="15287"/>
    <n v="2017.1"/>
    <x v="1"/>
    <s v="PH"/>
    <s v="Public Health"/>
    <s v="251"/>
    <x v="0"/>
    <s v="Mgt. of Health Info. Systems &amp; Epi."/>
    <n v="3"/>
    <s v=""/>
    <s v="N"/>
    <x v="0"/>
    <n v="20"/>
    <n v="3"/>
    <n v="0.15"/>
    <s v="O"/>
    <s v="Open"/>
    <m/>
    <m/>
    <s v="N"/>
    <s v="N"/>
    <s v="Y"/>
    <s v="N"/>
    <s v="Y"/>
    <s v="N"/>
    <s v="N"/>
    <s v="TBA"/>
    <s v="TBA"/>
    <n v="999"/>
    <s v="O"/>
    <s v="Other"/>
    <n v="9425518"/>
    <s v="&quot;Ilongo, Ikoli&quot;"/>
    <n v="100"/>
    <s v=""/>
    <s v=""/>
    <s v=""/>
    <s v=""/>
    <s v=""/>
    <s v=""/>
    <s v=""/>
    <s v=""/>
    <s v=""/>
    <s v=""/>
    <s v=""/>
    <s v=""/>
    <s v=""/>
    <s v=""/>
    <s v=""/>
    <s v=""/>
    <m/>
    <s v="PH 251 1"/>
    <x v="192"/>
    <x v="0"/>
  </r>
  <r>
    <n v="15965"/>
    <n v="2017.3"/>
    <x v="2"/>
    <s v="PH"/>
    <s v="Public Health"/>
    <s v="251"/>
    <x v="8"/>
    <s v="Mgt. of Health Info. Systems &amp; Epi."/>
    <n v="3"/>
    <s v=""/>
    <s v="N"/>
    <x v="0"/>
    <n v="1"/>
    <n v="1"/>
    <n v="1"/>
    <s v="C"/>
    <s v="Closed"/>
    <s v="5:00PM"/>
    <s v="5:55PM"/>
    <s v="N"/>
    <s v="Y"/>
    <s v="N"/>
    <s v="Y"/>
    <s v="N"/>
    <s v="Y"/>
    <s v="N"/>
    <s v="TBA"/>
    <s v="TBA"/>
    <n v="999"/>
    <s v="O"/>
    <s v="Other"/>
    <n v="1747464"/>
    <s v="Dacanay, Paul"/>
    <n v="100"/>
    <s v=""/>
    <s v=""/>
    <s v=""/>
    <s v=""/>
    <s v=""/>
    <s v=""/>
    <s v=""/>
    <s v=""/>
    <s v=""/>
    <s v=""/>
    <s v=""/>
    <s v=""/>
    <s v=""/>
    <s v=""/>
    <s v=""/>
    <s v=""/>
    <s v=""/>
    <s v="PH 251 1IS"/>
    <x v="192"/>
    <x v="0"/>
  </r>
  <r>
    <n v="16037"/>
    <n v="2018.1"/>
    <x v="3"/>
    <s v="PH"/>
    <s v="Public Health"/>
    <s v="251"/>
    <x v="0"/>
    <s v="Mgt. of Health Info. Systems &amp; Epi."/>
    <n v="3"/>
    <s v=""/>
    <s v="N"/>
    <x v="0"/>
    <n v="20"/>
    <n v="10"/>
    <n v="0.5"/>
    <s v="O"/>
    <s v="Open"/>
    <s v="10:00AM"/>
    <s v="10:55AM"/>
    <s v="N"/>
    <s v="Y"/>
    <s v="N"/>
    <s v="Y"/>
    <s v="N"/>
    <s v="Y"/>
    <s v="N"/>
    <s v="NLAB2"/>
    <s v="Nursing Room 2"/>
    <n v="999"/>
    <s v="NLAB"/>
    <s v="Nursing Room"/>
    <n v="4083579"/>
    <s v="Harris, Sandra Wang"/>
    <n v="100"/>
    <s v=""/>
    <s v=""/>
    <s v=""/>
    <s v=""/>
    <s v=""/>
    <s v=""/>
    <s v=""/>
    <s v=""/>
    <s v=""/>
    <s v=""/>
    <s v=""/>
    <s v=""/>
    <s v=""/>
    <s v=""/>
    <s v=""/>
    <s v=""/>
    <s v=""/>
    <s v="PH 251 1"/>
    <x v="192"/>
    <x v="0"/>
  </r>
  <r>
    <n v="17569"/>
    <n v="2019.1"/>
    <x v="5"/>
    <s v="PH"/>
    <s v="Public Health"/>
    <s v="251"/>
    <x v="0"/>
    <s v="Mgt. of Health Info. Systems &amp; Epi."/>
    <n v="3"/>
    <s v=""/>
    <s v="N"/>
    <x v="0"/>
    <n v="25"/>
    <n v="15"/>
    <n v="0.6"/>
    <s v="O"/>
    <s v="Open"/>
    <s v="12:00PM"/>
    <s v="12:50PM"/>
    <s v="N"/>
    <s v="Y"/>
    <s v="N"/>
    <s v="Y"/>
    <s v="N"/>
    <s v="Y"/>
    <s v="N"/>
    <s v="NLAB1"/>
    <s v="Nursing Room 1"/>
    <n v="999"/>
    <s v="NLAB"/>
    <s v="Nursing Room"/>
    <n v="4083579"/>
    <s v="Harris, Sandra Wang"/>
    <n v="100"/>
    <s v=""/>
    <s v=""/>
    <s v=""/>
    <s v=""/>
    <s v=""/>
    <s v=""/>
    <s v=""/>
    <s v=""/>
    <s v=""/>
    <s v=""/>
    <s v=""/>
    <s v=""/>
    <s v=""/>
    <s v=""/>
    <s v=""/>
    <s v=""/>
    <s v=""/>
    <s v="PH 251 1"/>
    <x v="192"/>
    <x v="0"/>
  </r>
  <r>
    <n v="14631"/>
    <n v="2016.3"/>
    <x v="0"/>
    <s v="PH"/>
    <s v="Public Health"/>
    <s v="316A"/>
    <x v="0"/>
    <s v="Research Proj. in Applied Epidemiology"/>
    <n v="3"/>
    <s v="3.0"/>
    <s v="N"/>
    <x v="0"/>
    <n v="20"/>
    <n v="6"/>
    <n v="0.3"/>
    <s v="O"/>
    <s v="Open"/>
    <s v="2:10PM"/>
    <s v="3:05PM"/>
    <s v="N"/>
    <s v="Y"/>
    <s v="N"/>
    <s v="Y"/>
    <s v="N"/>
    <s v="Y"/>
    <s v="N"/>
    <s v="TBA"/>
    <s v="TBA"/>
    <n v="999"/>
    <s v="O"/>
    <s v="Other"/>
    <n v="1747464"/>
    <s v="Dacanay, Paul"/>
    <n v="100"/>
    <s v=""/>
    <s v=""/>
    <s v=""/>
    <s v=""/>
    <s v=""/>
    <s v=""/>
    <s v=""/>
    <s v=""/>
    <s v=""/>
    <s v=""/>
    <s v=""/>
    <s v=""/>
    <s v=""/>
    <s v=""/>
    <s v=""/>
    <s v=""/>
    <s v=""/>
    <s v="PH 316A 1"/>
    <x v="193"/>
    <x v="0"/>
  </r>
  <r>
    <n v="15607"/>
    <n v="2017.3"/>
    <x v="2"/>
    <s v="PH"/>
    <s v="Public Health"/>
    <s v="316A"/>
    <x v="0"/>
    <s v="Research Proj. in Applied Epidemiology"/>
    <n v="3"/>
    <s v="3.0"/>
    <s v="N"/>
    <x v="0"/>
    <n v="20"/>
    <n v="6"/>
    <n v="0.3"/>
    <s v="O"/>
    <s v="Open"/>
    <s v="11:00AM"/>
    <s v="12:25PM"/>
    <s v="N"/>
    <s v="N"/>
    <s v="Y"/>
    <s v="N"/>
    <s v="Y"/>
    <s v="N"/>
    <s v="N"/>
    <s v="NLAB1"/>
    <s v="Nursing Room 1"/>
    <n v="999"/>
    <s v="NLAB"/>
    <s v="Nursing Room"/>
    <n v="1747464"/>
    <s v="Dacanay, Paul"/>
    <n v="100"/>
    <s v=""/>
    <s v=""/>
    <s v=""/>
    <s v=""/>
    <s v=""/>
    <s v=""/>
    <s v=""/>
    <s v=""/>
    <s v=""/>
    <s v=""/>
    <s v=""/>
    <s v=""/>
    <s v=""/>
    <s v=""/>
    <s v=""/>
    <s v=""/>
    <s v=""/>
    <s v="PH 316A 1"/>
    <x v="193"/>
    <x v="0"/>
  </r>
  <r>
    <n v="15107"/>
    <n v="2017.1"/>
    <x v="1"/>
    <s v="PH"/>
    <s v="Public Health"/>
    <s v="316B"/>
    <x v="0"/>
    <s v="Research Proj. in Epidemiology"/>
    <n v="3"/>
    <s v="3"/>
    <s v="N"/>
    <x v="0"/>
    <n v="20"/>
    <n v="4"/>
    <n v="0.2"/>
    <s v="O"/>
    <s v="Open"/>
    <m/>
    <m/>
    <s v="N"/>
    <s v="N"/>
    <s v="Y"/>
    <s v="N"/>
    <s v="Y"/>
    <s v="N"/>
    <s v="N"/>
    <s v="NLAB2"/>
    <s v="Nursing Room 2"/>
    <n v="999"/>
    <s v="NLAB"/>
    <s v="Nursing Room"/>
    <n v="1747464"/>
    <s v="&quot;Dacanay, Paul&quot;"/>
    <n v="100"/>
    <s v=""/>
    <s v=""/>
    <s v=""/>
    <s v=""/>
    <s v=""/>
    <s v=""/>
    <s v=""/>
    <s v=""/>
    <s v=""/>
    <s v=""/>
    <s v=""/>
    <s v=""/>
    <s v=""/>
    <s v=""/>
    <s v=""/>
    <s v=""/>
    <m/>
    <s v="PH 316B 1"/>
    <x v="194"/>
    <x v="0"/>
  </r>
  <r>
    <n v="16067"/>
    <n v="2018.1"/>
    <x v="3"/>
    <s v="PH"/>
    <s v="Public Health"/>
    <s v="316B"/>
    <x v="0"/>
    <s v="Research Proj. in Epidemiology"/>
    <n v="3"/>
    <s v="3.0"/>
    <s v="N"/>
    <x v="0"/>
    <n v="20"/>
    <n v="5"/>
    <n v="0.25"/>
    <s v="O"/>
    <s v="Open"/>
    <s v="11:00AM"/>
    <s v="12:25PM"/>
    <s v="N"/>
    <s v="N"/>
    <s v="Y"/>
    <s v="N"/>
    <s v="Y"/>
    <s v="N"/>
    <s v="N"/>
    <s v="NLAB1"/>
    <s v="Nursing Room 1"/>
    <n v="999"/>
    <s v="NLAB"/>
    <s v="Nursing Room"/>
    <n v="1747464"/>
    <s v="Dacanay, Paul"/>
    <n v="100"/>
    <s v=""/>
    <s v=""/>
    <s v=""/>
    <s v=""/>
    <s v=""/>
    <s v=""/>
    <s v=""/>
    <s v=""/>
    <s v=""/>
    <s v=""/>
    <s v=""/>
    <s v=""/>
    <s v=""/>
    <s v=""/>
    <s v=""/>
    <s v=""/>
    <s v=""/>
    <s v="PH 316B 1"/>
    <x v="194"/>
    <x v="0"/>
  </r>
  <r>
    <n v="17592"/>
    <n v="2019.1"/>
    <x v="5"/>
    <s v="PH"/>
    <s v="Public Health"/>
    <s v="316B"/>
    <x v="0"/>
    <s v="Research Proj. in Epidemiology"/>
    <n v="3"/>
    <s v="3.0"/>
    <s v="N"/>
    <x v="0"/>
    <n v="25"/>
    <n v="5"/>
    <n v="0.2"/>
    <s v="O"/>
    <s v="Open"/>
    <s v="9:30AM"/>
    <s v="10:50AM"/>
    <s v="N"/>
    <s v="N"/>
    <s v="Y"/>
    <s v="N"/>
    <s v="Y"/>
    <s v="N"/>
    <s v="N"/>
    <s v="FA"/>
    <s v="Fine Arts Room"/>
    <n v="999"/>
    <s v="A-PLUS"/>
    <s v="A plus Center"/>
    <n v="4809499"/>
    <s v="Spegal, Robert"/>
    <n v="100"/>
    <s v=""/>
    <s v=""/>
    <s v=""/>
    <s v=""/>
    <s v=""/>
    <s v=""/>
    <s v=""/>
    <s v=""/>
    <s v=""/>
    <s v=""/>
    <s v=""/>
    <s v=""/>
    <s v=""/>
    <s v=""/>
    <s v=""/>
    <s v=""/>
    <s v=""/>
    <s v="PH 316B 1"/>
    <x v="194"/>
    <x v="0"/>
  </r>
  <r>
    <n v="15059"/>
    <n v="2017.1"/>
    <x v="1"/>
    <s v="PH"/>
    <s v="Public Health"/>
    <s v="321"/>
    <x v="0"/>
    <s v="Food Handling_Microbiology &amp; Hygiene"/>
    <n v="3"/>
    <s v=""/>
    <s v="N"/>
    <x v="0"/>
    <n v="2"/>
    <n v="2"/>
    <n v="1"/>
    <s v="C"/>
    <s v="Closed"/>
    <m/>
    <m/>
    <s v="N"/>
    <s v="Y"/>
    <s v="N"/>
    <s v="Y"/>
    <s v="N"/>
    <s v="Y"/>
    <s v="N"/>
    <s v="TBA"/>
    <s v="TBA"/>
    <n v="999"/>
    <s v="O"/>
    <s v="Other"/>
    <n v="4809499"/>
    <s v="&quot;Spegal, Robert&quot;"/>
    <n v="100"/>
    <s v=""/>
    <s v=""/>
    <s v=""/>
    <s v=""/>
    <s v=""/>
    <s v=""/>
    <s v=""/>
    <s v=""/>
    <s v=""/>
    <s v=""/>
    <s v=""/>
    <s v=""/>
    <s v=""/>
    <s v=""/>
    <s v=""/>
    <s v=""/>
    <m/>
    <s v="PH 321 1"/>
    <x v="195"/>
    <x v="0"/>
  </r>
  <r>
    <n v="16040"/>
    <n v="2018.1"/>
    <x v="3"/>
    <s v="PH"/>
    <s v="Public Health"/>
    <s v="321"/>
    <x v="0"/>
    <s v="Food Handling_Microbiology &amp; Hygiene"/>
    <n v="3"/>
    <s v=""/>
    <s v="N"/>
    <x v="0"/>
    <n v="20"/>
    <n v="4"/>
    <n v="0.2"/>
    <s v="O"/>
    <s v="Open"/>
    <s v="10:00AM"/>
    <s v="10:55AM"/>
    <s v="N"/>
    <s v="Y"/>
    <s v="N"/>
    <s v="Y"/>
    <s v="N"/>
    <s v="Y"/>
    <s v="N"/>
    <s v="TBA"/>
    <s v="TBA"/>
    <n v="999"/>
    <s v="O"/>
    <s v="Other"/>
    <n v="4809499"/>
    <s v="Spegal, Robert"/>
    <n v="100"/>
    <s v=""/>
    <s v=""/>
    <s v=""/>
    <s v=""/>
    <s v=""/>
    <s v=""/>
    <s v=""/>
    <s v=""/>
    <s v=""/>
    <s v=""/>
    <s v=""/>
    <s v=""/>
    <s v=""/>
    <s v=""/>
    <s v=""/>
    <s v=""/>
    <s v=""/>
    <s v="PH 321 1"/>
    <x v="195"/>
    <x v="0"/>
  </r>
  <r>
    <n v="17565"/>
    <n v="2019.1"/>
    <x v="5"/>
    <s v="PH"/>
    <s v="Public Health"/>
    <s v="321"/>
    <x v="0"/>
    <s v="Food Handling_Microbiology &amp; Hygiene"/>
    <n v="3"/>
    <s v=""/>
    <s v="N"/>
    <x v="0"/>
    <n v="25"/>
    <n v="8"/>
    <n v="0.32"/>
    <s v="O"/>
    <s v="Open"/>
    <s v="10:00AM"/>
    <s v="10:50AM"/>
    <s v="N"/>
    <s v="Y"/>
    <s v="N"/>
    <s v="Y"/>
    <s v="N"/>
    <s v="Y"/>
    <s v="N"/>
    <s v="NLAB1"/>
    <s v="Nursing Room 1"/>
    <n v="999"/>
    <s v="NLAB"/>
    <s v="Nursing Room"/>
    <n v="4809499"/>
    <s v="Spegal, Robert"/>
    <n v="100"/>
    <s v=""/>
    <s v=""/>
    <s v=""/>
    <s v=""/>
    <s v=""/>
    <s v=""/>
    <s v=""/>
    <s v=""/>
    <s v=""/>
    <s v=""/>
    <s v=""/>
    <s v=""/>
    <s v=""/>
    <s v=""/>
    <s v=""/>
    <s v=""/>
    <s v=""/>
    <s v="PH 321 1"/>
    <x v="195"/>
    <x v="0"/>
  </r>
  <r>
    <n v="14624"/>
    <n v="2016.3"/>
    <x v="0"/>
    <s v="PH"/>
    <s v="Public Health"/>
    <s v="334"/>
    <x v="0"/>
    <s v="Community Nutrition"/>
    <n v="3"/>
    <s v=""/>
    <s v="N"/>
    <x v="0"/>
    <n v="20"/>
    <n v="3"/>
    <n v="0.15"/>
    <s v="O"/>
    <s v="Open"/>
    <s v="10:00AM"/>
    <s v="10:55AM"/>
    <s v="N"/>
    <s v="Y"/>
    <s v="N"/>
    <s v="Y"/>
    <s v="N"/>
    <s v="Y"/>
    <s v="N"/>
    <s v="TBA"/>
    <s v="TBA"/>
    <n v="999"/>
    <s v="O"/>
    <s v="Other"/>
    <n v="1747464"/>
    <s v="Dacanay, Paul"/>
    <n v="100"/>
    <s v=""/>
    <s v=""/>
    <s v=""/>
    <s v=""/>
    <s v=""/>
    <s v=""/>
    <s v=""/>
    <s v=""/>
    <s v=""/>
    <s v=""/>
    <s v=""/>
    <s v=""/>
    <s v=""/>
    <s v=""/>
    <s v=""/>
    <s v=""/>
    <s v=""/>
    <s v="PH 334 1"/>
    <x v="196"/>
    <x v="0"/>
  </r>
  <r>
    <n v="16814"/>
    <n v="2018.3"/>
    <x v="4"/>
    <s v="PH"/>
    <s v="Public Health"/>
    <s v="334"/>
    <x v="0"/>
    <s v="Community Nutrition (DDFT-2)"/>
    <n v="3"/>
    <s v=""/>
    <s v="N"/>
    <x v="0"/>
    <n v="20"/>
    <n v="6"/>
    <n v="0.3"/>
    <s v="O"/>
    <s v="Open"/>
    <s v="9:00AM"/>
    <s v="9:50AM"/>
    <s v="N"/>
    <s v="Y"/>
    <s v="N"/>
    <s v="Y"/>
    <s v="N"/>
    <s v="Y"/>
    <s v="N"/>
    <s v="A202"/>
    <s v="Room A202"/>
    <n v="999"/>
    <s v="A"/>
    <s v="Classroom A"/>
    <n v="4809499"/>
    <s v="Spegal, Robert"/>
    <n v="100"/>
    <s v=""/>
    <s v=""/>
    <s v=""/>
    <s v=""/>
    <s v=""/>
    <s v=""/>
    <s v=""/>
    <s v=""/>
    <s v=""/>
    <s v=""/>
    <s v=""/>
    <s v=""/>
    <s v=""/>
    <s v=""/>
    <s v=""/>
    <s v=""/>
    <s v=""/>
    <s v="PH 334 1"/>
    <x v="196"/>
    <x v="0"/>
  </r>
  <r>
    <n v="15055"/>
    <n v="2017.1"/>
    <x v="1"/>
    <s v="PH"/>
    <s v="Public Health"/>
    <s v="343"/>
    <x v="0"/>
    <s v="Settings Approach &amp; Healthy Pub. Policy"/>
    <n v="3"/>
    <s v=""/>
    <s v="N"/>
    <x v="0"/>
    <n v="2"/>
    <n v="3"/>
    <n v="1.5"/>
    <s v="C"/>
    <s v="Closed"/>
    <m/>
    <m/>
    <s v="N"/>
    <s v="Y"/>
    <s v="N"/>
    <s v="Y"/>
    <s v="N"/>
    <s v="Y"/>
    <s v="N"/>
    <s v="NLAB2"/>
    <s v="Nursing Room 2"/>
    <n v="999"/>
    <s v="NLAB"/>
    <s v="Nursing Room"/>
    <n v="1747464"/>
    <s v="&quot;Dacanay, Paul&quot;"/>
    <n v="100"/>
    <s v=""/>
    <s v=""/>
    <s v=""/>
    <s v=""/>
    <s v=""/>
    <s v=""/>
    <s v=""/>
    <s v=""/>
    <s v=""/>
    <s v=""/>
    <s v=""/>
    <s v=""/>
    <s v=""/>
    <s v=""/>
    <s v=""/>
    <s v=""/>
    <m/>
    <s v="PH 343 1"/>
    <x v="197"/>
    <x v="0"/>
  </r>
  <r>
    <n v="16036"/>
    <n v="2018.1"/>
    <x v="3"/>
    <s v="PH"/>
    <s v="Public Health"/>
    <s v="343"/>
    <x v="0"/>
    <s v="Settings Approach &amp; Healthy Pub. Policy"/>
    <n v="3"/>
    <s v=""/>
    <s v="N"/>
    <x v="0"/>
    <n v="20"/>
    <n v="4"/>
    <n v="0.2"/>
    <s v="O"/>
    <s v="Open"/>
    <s v="9:00AM"/>
    <s v="9:55AM"/>
    <s v="N"/>
    <s v="Y"/>
    <s v="N"/>
    <s v="Y"/>
    <s v="N"/>
    <s v="Y"/>
    <s v="N"/>
    <s v="NLAB2"/>
    <s v="Nursing Room 2"/>
    <n v="999"/>
    <s v="NLAB"/>
    <s v="Nursing Room"/>
    <n v="1747464"/>
    <s v="Dacanay, Paul"/>
    <n v="100"/>
    <s v=""/>
    <s v=""/>
    <s v=""/>
    <s v=""/>
    <s v=""/>
    <s v=""/>
    <s v=""/>
    <s v=""/>
    <s v=""/>
    <s v=""/>
    <s v=""/>
    <s v=""/>
    <s v=""/>
    <s v=""/>
    <s v=""/>
    <s v=""/>
    <s v=""/>
    <s v="PH 343 1"/>
    <x v="197"/>
    <x v="0"/>
  </r>
  <r>
    <n v="17643"/>
    <n v="2019.1"/>
    <x v="5"/>
    <s v="PH"/>
    <s v="Public Health"/>
    <s v="343"/>
    <x v="0"/>
    <s v="Settings Approach &amp; Healthy Pub. Policy"/>
    <n v="3"/>
    <s v=""/>
    <s v="N"/>
    <x v="0"/>
    <n v="25"/>
    <n v="7"/>
    <n v="0.28000000000000003"/>
    <s v="O"/>
    <s v="Open"/>
    <s v="9:00AM"/>
    <s v="9:50AM"/>
    <s v="N"/>
    <s v="Y"/>
    <s v="N"/>
    <s v="Y"/>
    <s v="N"/>
    <s v="Y"/>
    <s v="N"/>
    <s v="B206"/>
    <s v="Room B206"/>
    <n v="999"/>
    <s v="B"/>
    <s v="Classroom B"/>
    <n v="4083579"/>
    <s v="Harris, Sandra Wang"/>
    <n v="100"/>
    <s v=""/>
    <s v=""/>
    <s v=""/>
    <s v=""/>
    <s v=""/>
    <s v=""/>
    <s v=""/>
    <s v=""/>
    <s v=""/>
    <s v=""/>
    <s v=""/>
    <s v=""/>
    <s v=""/>
    <s v=""/>
    <s v=""/>
    <s v=""/>
    <s v=""/>
    <s v="PH 343 1"/>
    <x v="197"/>
    <x v="0"/>
  </r>
  <r>
    <n v="14618"/>
    <n v="2016.3"/>
    <x v="0"/>
    <s v="PH"/>
    <s v="Public Health"/>
    <s v="351"/>
    <x v="0"/>
    <s v="Health Care Mngt. &amp; Systems in Pacific"/>
    <n v="3"/>
    <s v=""/>
    <s v="N"/>
    <x v="0"/>
    <n v="25"/>
    <n v="6"/>
    <n v="0.24"/>
    <s v="O"/>
    <s v="Open"/>
    <s v="9:00AM"/>
    <s v="9:55AM"/>
    <s v="N"/>
    <s v="Y"/>
    <s v="N"/>
    <s v="Y"/>
    <s v="N"/>
    <s v="Y"/>
    <s v="N"/>
    <s v="FA"/>
    <s v="Fine Arts Room"/>
    <n v="999"/>
    <s v="A-PLUS"/>
    <s v="A plus Center"/>
    <n v="4809499"/>
    <s v="Spegal, Robert"/>
    <n v="100"/>
    <s v=""/>
    <s v=""/>
    <s v=""/>
    <s v=""/>
    <s v=""/>
    <s v=""/>
    <s v=""/>
    <s v=""/>
    <s v=""/>
    <s v=""/>
    <s v=""/>
    <s v=""/>
    <s v=""/>
    <s v=""/>
    <s v=""/>
    <s v=""/>
    <s v=""/>
    <s v="PH 351 1"/>
    <x v="198"/>
    <x v="0"/>
  </r>
  <r>
    <n v="16816"/>
    <n v="2018.3"/>
    <x v="4"/>
    <s v="PH"/>
    <s v="Public Health"/>
    <s v="351"/>
    <x v="0"/>
    <s v="Health Care Mngt. &amp; Systems in Pacific"/>
    <n v="3"/>
    <s v=""/>
    <s v="N"/>
    <x v="0"/>
    <n v="20"/>
    <n v="7"/>
    <n v="0.35"/>
    <s v="O"/>
    <s v="Open"/>
    <s v="9:30AM"/>
    <s v="10:50AM"/>
    <s v="N"/>
    <s v="N"/>
    <s v="Y"/>
    <s v="N"/>
    <s v="Y"/>
    <s v="N"/>
    <s v="N"/>
    <s v="FA"/>
    <s v="Fine Arts Room"/>
    <n v="999"/>
    <s v="A-PLUS"/>
    <s v="A plus Center"/>
    <n v="4809499"/>
    <s v="Spegal, Robert"/>
    <n v="100"/>
    <s v=""/>
    <s v=""/>
    <s v=""/>
    <s v=""/>
    <s v=""/>
    <s v=""/>
    <s v=""/>
    <s v=""/>
    <s v=""/>
    <s v=""/>
    <s v=""/>
    <s v=""/>
    <s v=""/>
    <s v=""/>
    <s v=""/>
    <s v=""/>
    <s v=""/>
    <s v="PH 351 1"/>
    <x v="198"/>
    <x v="0"/>
  </r>
  <r>
    <n v="14617"/>
    <n v="2016.3"/>
    <x v="0"/>
    <s v="PH"/>
    <s v="Public Health"/>
    <s v="365A"/>
    <x v="0"/>
    <s v="Placement in PH Facility"/>
    <n v="3"/>
    <s v=""/>
    <s v="N"/>
    <x v="0"/>
    <n v="20"/>
    <n v="6"/>
    <n v="0.3"/>
    <s v="O"/>
    <s v="Open"/>
    <s v="8:00AM"/>
    <s v="8:55AM"/>
    <s v="N"/>
    <s v="Y"/>
    <s v="N"/>
    <s v="Y"/>
    <s v="N"/>
    <s v="Y"/>
    <s v="N"/>
    <s v="FA"/>
    <s v="Fine Arts Room"/>
    <n v="999"/>
    <s v="A-PLUS"/>
    <s v="A plus Center"/>
    <n v="1747464"/>
    <s v="Dacanay, Paul"/>
    <n v="100"/>
    <s v=""/>
    <s v=""/>
    <s v=""/>
    <s v=""/>
    <s v=""/>
    <s v=""/>
    <s v=""/>
    <s v=""/>
    <s v=""/>
    <s v=""/>
    <s v=""/>
    <s v=""/>
    <s v=""/>
    <s v=""/>
    <s v=""/>
    <s v=""/>
    <s v=""/>
    <s v="PH 365A 1"/>
    <x v="199"/>
    <x v="0"/>
  </r>
  <r>
    <n v="15610"/>
    <n v="2017.3"/>
    <x v="2"/>
    <s v="PH"/>
    <s v="Public Health"/>
    <s v="365A"/>
    <x v="0"/>
    <s v="Placement in PH Facility"/>
    <n v="3"/>
    <s v=""/>
    <s v="N"/>
    <x v="0"/>
    <n v="20"/>
    <n v="6"/>
    <n v="0.3"/>
    <s v="O"/>
    <s v="Open"/>
    <s v="8:00AM"/>
    <s v="9:25AM"/>
    <s v="N"/>
    <s v="N"/>
    <s v="Y"/>
    <s v="N"/>
    <s v="Y"/>
    <s v="N"/>
    <s v="N"/>
    <s v="TBA"/>
    <s v="TBA"/>
    <n v="999"/>
    <s v="O"/>
    <s v="Other"/>
    <n v="1747464"/>
    <s v="Dacanay, Paul"/>
    <n v="100"/>
    <s v=""/>
    <s v=""/>
    <s v=""/>
    <s v=""/>
    <s v=""/>
    <s v=""/>
    <s v=""/>
    <s v=""/>
    <s v=""/>
    <s v=""/>
    <s v=""/>
    <s v=""/>
    <s v=""/>
    <s v=""/>
    <s v=""/>
    <s v=""/>
    <s v=""/>
    <s v="PH 365A 1"/>
    <x v="199"/>
    <x v="0"/>
  </r>
  <r>
    <n v="16413"/>
    <n v="2018.1"/>
    <x v="3"/>
    <s v="PH"/>
    <s v="Public Health"/>
    <s v="365A"/>
    <x v="0"/>
    <s v="Placement in PH Facility"/>
    <n v="3"/>
    <s v=""/>
    <s v="N"/>
    <x v="0"/>
    <n v="12"/>
    <n v="12"/>
    <n v="1"/>
    <s v="C"/>
    <s v="Closed"/>
    <s v="8:00AM"/>
    <s v="9:25AM"/>
    <s v="N"/>
    <s v="N"/>
    <s v="Y"/>
    <s v="N"/>
    <s v="Y"/>
    <s v="N"/>
    <s v="N"/>
    <s v="TBA"/>
    <s v="TBA"/>
    <n v="999"/>
    <s v="O"/>
    <s v="Other"/>
    <n v="1849184"/>
    <s v="Mangum, Brian"/>
    <n v="100"/>
    <s v=""/>
    <s v=""/>
    <s v=""/>
    <s v=""/>
    <s v=""/>
    <s v=""/>
    <s v=""/>
    <s v=""/>
    <s v=""/>
    <s v=""/>
    <s v=""/>
    <s v=""/>
    <s v=""/>
    <s v=""/>
    <s v=""/>
    <s v=""/>
    <s v=""/>
    <s v="PH 365A 1"/>
    <x v="199"/>
    <x v="0"/>
  </r>
  <r>
    <n v="17591"/>
    <n v="2019.1"/>
    <x v="5"/>
    <s v="PH"/>
    <s v="Public Health"/>
    <s v="365A"/>
    <x v="0"/>
    <s v="Placement in PH Facility"/>
    <n v="3"/>
    <s v=""/>
    <s v="N"/>
    <x v="0"/>
    <n v="25"/>
    <n v="12"/>
    <n v="0.48"/>
    <s v="O"/>
    <s v="Open"/>
    <s v="3:30PM"/>
    <s v="4:50PM"/>
    <s v="N"/>
    <s v="N"/>
    <s v="Y"/>
    <s v="N"/>
    <s v="Y"/>
    <s v="N"/>
    <s v="N"/>
    <s v="NLAB2"/>
    <s v="Nursing Room 2"/>
    <n v="999"/>
    <s v="NLAB"/>
    <s v="Nursing Room"/>
    <n v="1849184"/>
    <s v="Mangum, Brian"/>
    <n v="100"/>
    <s v=""/>
    <s v=""/>
    <s v=""/>
    <s v=""/>
    <s v=""/>
    <s v=""/>
    <s v=""/>
    <s v=""/>
    <s v=""/>
    <s v=""/>
    <s v=""/>
    <s v=""/>
    <s v=""/>
    <s v=""/>
    <s v=""/>
    <s v=""/>
    <s v=""/>
    <s v="PH 365A 1"/>
    <x v="199"/>
    <x v="0"/>
  </r>
  <r>
    <n v="15057"/>
    <n v="2017.1"/>
    <x v="1"/>
    <s v="PH"/>
    <s v="Public Health"/>
    <s v="365B"/>
    <x v="0"/>
    <s v="Placement in PH facility"/>
    <n v="3"/>
    <s v=""/>
    <s v="N"/>
    <x v="0"/>
    <n v="15"/>
    <n v="3"/>
    <n v="0.2"/>
    <s v="O"/>
    <s v="Open"/>
    <m/>
    <m/>
    <s v="N"/>
    <s v="Y"/>
    <s v="N"/>
    <s v="Y"/>
    <s v="N"/>
    <s v="Y"/>
    <s v="N"/>
    <s v="TBA"/>
    <s v="TBA"/>
    <n v="999"/>
    <s v="O"/>
    <s v="Other"/>
    <n v="1747464"/>
    <s v="&quot;Dacanay, Paul&quot;"/>
    <n v="100"/>
    <s v=""/>
    <s v=""/>
    <s v=""/>
    <s v=""/>
    <s v=""/>
    <s v=""/>
    <s v=""/>
    <s v=""/>
    <s v=""/>
    <s v=""/>
    <s v=""/>
    <s v=""/>
    <s v=""/>
    <s v=""/>
    <s v=""/>
    <s v=""/>
    <m/>
    <s v="PH 365B 1"/>
    <x v="200"/>
    <x v="0"/>
  </r>
  <r>
    <n v="16068"/>
    <n v="2018.1"/>
    <x v="3"/>
    <s v="PH"/>
    <s v="Public Health"/>
    <s v="365B"/>
    <x v="0"/>
    <s v="Placement in PH facility"/>
    <n v="3"/>
    <s v=""/>
    <s v="N"/>
    <x v="0"/>
    <n v="15"/>
    <n v="6"/>
    <n v="0.4"/>
    <s v="O"/>
    <s v="Open"/>
    <s v="8:00AM"/>
    <s v="9:25AM"/>
    <s v="N"/>
    <s v="N"/>
    <s v="Y"/>
    <s v="N"/>
    <s v="Y"/>
    <s v="N"/>
    <s v="N"/>
    <s v="NLAB2"/>
    <s v="Nursing Room 2"/>
    <n v="999"/>
    <s v="NLAB"/>
    <s v="Nursing Room"/>
    <n v="1747464"/>
    <s v="Dacanay, Paul"/>
    <n v="100"/>
    <s v=""/>
    <s v=""/>
    <s v=""/>
    <s v=""/>
    <s v=""/>
    <s v=""/>
    <s v=""/>
    <s v=""/>
    <s v=""/>
    <s v=""/>
    <s v=""/>
    <s v=""/>
    <s v=""/>
    <s v=""/>
    <s v=""/>
    <s v=""/>
    <s v=""/>
    <s v="PH 365B 1"/>
    <x v="200"/>
    <x v="0"/>
  </r>
  <r>
    <n v="17593"/>
    <n v="2019.1"/>
    <x v="5"/>
    <s v="PH"/>
    <s v="Public Health"/>
    <s v="365B"/>
    <x v="0"/>
    <s v="Placement in PH facility"/>
    <n v="3"/>
    <s v=""/>
    <s v="N"/>
    <x v="0"/>
    <n v="25"/>
    <n v="5"/>
    <n v="0.2"/>
    <s v="O"/>
    <s v="Open"/>
    <s v="3:10PM"/>
    <s v="4:00PM"/>
    <s v="N"/>
    <s v="Y"/>
    <s v="N"/>
    <s v="Y"/>
    <s v="N"/>
    <s v="Y"/>
    <s v="N"/>
    <s v="NLAB1"/>
    <s v="Nursing Room 1"/>
    <n v="999"/>
    <s v="NLAB"/>
    <s v="Nursing Room"/>
    <n v="4809499"/>
    <s v="Spegal, Robert"/>
    <n v="100"/>
    <s v=""/>
    <s v=""/>
    <s v=""/>
    <s v=""/>
    <s v=""/>
    <s v=""/>
    <s v=""/>
    <s v=""/>
    <s v=""/>
    <s v=""/>
    <s v=""/>
    <s v=""/>
    <s v=""/>
    <s v=""/>
    <s v=""/>
    <s v=""/>
    <s v=""/>
    <s v="PH 365B 1"/>
    <x v="200"/>
    <x v="0"/>
  </r>
  <r>
    <n v="15187"/>
    <n v="2017.1"/>
    <x v="1"/>
    <s v="PH"/>
    <s v="Public Health"/>
    <s v="69"/>
    <x v="11"/>
    <s v="Dental Health"/>
    <n v="2"/>
    <s v=""/>
    <s v="C"/>
    <x v="4"/>
    <n v="25"/>
    <n v="7"/>
    <n v="0.28000000000000003"/>
    <s v="O"/>
    <s v="Open"/>
    <m/>
    <m/>
    <s v="N"/>
    <s v="Y"/>
    <s v="N"/>
    <s v="Y"/>
    <s v="N"/>
    <s v="Y"/>
    <s v="N"/>
    <s v="CC101"/>
    <s v="Rm 101"/>
    <n v="999"/>
    <s v="CC"/>
    <s v="Building C"/>
    <n v="4860465"/>
    <s v="&quot;Meyshine, Andita&quot;"/>
    <n v="100"/>
    <s v=""/>
    <s v=""/>
    <s v=""/>
    <s v=""/>
    <s v=""/>
    <s v=""/>
    <s v=""/>
    <s v=""/>
    <s v=""/>
    <s v=""/>
    <s v=""/>
    <s v=""/>
    <s v=""/>
    <s v=""/>
    <s v=""/>
    <s v=""/>
    <m/>
    <s v="PH 69 C1"/>
    <x v="201"/>
    <x v="0"/>
  </r>
  <r>
    <n v="14481"/>
    <n v="2016.3"/>
    <x v="0"/>
    <s v="PY"/>
    <s v="Psychology"/>
    <s v="101"/>
    <x v="0"/>
    <s v="General Psychology"/>
    <n v="3"/>
    <s v=""/>
    <s v="N"/>
    <x v="0"/>
    <n v="28"/>
    <n v="27"/>
    <n v="0.9642857142857143"/>
    <s v="C"/>
    <s v="Closed"/>
    <s v="11:00AM"/>
    <s v="11:55AM"/>
    <s v="N"/>
    <s v="Y"/>
    <s v="N"/>
    <s v="Y"/>
    <s v="N"/>
    <s v="Y"/>
    <s v="N"/>
    <s v="B104"/>
    <s v="Room B104"/>
    <n v="999"/>
    <s v="B"/>
    <s v="Classroom B"/>
    <n v="5596504"/>
    <s v="Ringlen, Ringlen"/>
    <n v="100"/>
    <s v=""/>
    <s v=""/>
    <s v=""/>
    <s v=""/>
    <s v=""/>
    <s v=""/>
    <s v=""/>
    <s v=""/>
    <s v=""/>
    <s v=""/>
    <s v=""/>
    <s v=""/>
    <s v=""/>
    <s v=""/>
    <s v=""/>
    <s v=""/>
    <s v=""/>
    <s v="PY 101 1"/>
    <x v="202"/>
    <x v="0"/>
  </r>
  <r>
    <n v="14484"/>
    <n v="2016.3"/>
    <x v="0"/>
    <s v="PY"/>
    <s v="Psychology"/>
    <s v="101"/>
    <x v="1"/>
    <s v="General Psychology"/>
    <n v="3"/>
    <s v=""/>
    <s v="N"/>
    <x v="0"/>
    <n v="28"/>
    <n v="26"/>
    <n v="0.9285714285714286"/>
    <s v="C"/>
    <s v="Closed"/>
    <s v="3:10PM"/>
    <s v="4:05PM"/>
    <s v="N"/>
    <s v="Y"/>
    <s v="N"/>
    <s v="Y"/>
    <s v="N"/>
    <s v="Y"/>
    <s v="N"/>
    <s v="B104"/>
    <s v="Room B104"/>
    <n v="999"/>
    <s v="B"/>
    <s v="Classroom B"/>
    <n v="6830229"/>
    <s v="Ehmes, Delihna Manuel"/>
    <n v="100"/>
    <s v=""/>
    <s v=""/>
    <s v=""/>
    <s v=""/>
    <s v=""/>
    <s v=""/>
    <s v=""/>
    <s v=""/>
    <s v=""/>
    <s v=""/>
    <s v=""/>
    <s v=""/>
    <s v=""/>
    <s v=""/>
    <s v=""/>
    <s v=""/>
    <s v=""/>
    <s v="PY 101 2"/>
    <x v="202"/>
    <x v="0"/>
  </r>
  <r>
    <n v="14354"/>
    <n v="2016.3"/>
    <x v="0"/>
    <s v="PY"/>
    <s v="Psychology"/>
    <s v="101"/>
    <x v="11"/>
    <s v="General Psychology"/>
    <n v="3"/>
    <s v=""/>
    <s v="C"/>
    <x v="4"/>
    <n v="25"/>
    <n v="20"/>
    <n v="0.8"/>
    <s v="O"/>
    <s v="Open"/>
    <s v="8:00AM"/>
    <s v="9:25AM"/>
    <s v="N"/>
    <s v="N"/>
    <s v="Y"/>
    <s v="N"/>
    <s v="Y"/>
    <s v="N"/>
    <s v="N"/>
    <s v="CB104"/>
    <s v="Rm 104"/>
    <n v="999"/>
    <s v="CB"/>
    <s v="Building B"/>
    <n v="1600076"/>
    <s v="Higashi, Alton"/>
    <n v="100"/>
    <s v=""/>
    <s v=""/>
    <s v=""/>
    <s v=""/>
    <s v=""/>
    <s v=""/>
    <s v=""/>
    <s v=""/>
    <s v=""/>
    <s v=""/>
    <s v=""/>
    <s v=""/>
    <s v=""/>
    <s v=""/>
    <s v=""/>
    <s v=""/>
    <s v=""/>
    <s v="PY 101 C1"/>
    <x v="202"/>
    <x v="0"/>
  </r>
  <r>
    <n v="14645"/>
    <n v="2016.3"/>
    <x v="0"/>
    <s v="PY"/>
    <s v="Psychology"/>
    <s v="101"/>
    <x v="3"/>
    <s v="General Psychology"/>
    <n v="3"/>
    <s v=""/>
    <s v="K"/>
    <x v="2"/>
    <n v="25"/>
    <n v="16"/>
    <n v="0.64"/>
    <s v="O"/>
    <s v="Open"/>
    <s v="11:30AM"/>
    <s v="12:30PM"/>
    <s v="N"/>
    <s v="Y"/>
    <s v="N"/>
    <s v="Y"/>
    <s v="N"/>
    <s v="Y"/>
    <s v="N"/>
    <s v="SLAB"/>
    <s v="Science Lab"/>
    <n v="999"/>
    <s v="KADM"/>
    <s v="Administration Building"/>
    <n v="1421907"/>
    <s v="Bueno, Rosalinda"/>
    <n v="100"/>
    <s v=""/>
    <s v=""/>
    <s v=""/>
    <s v=""/>
    <s v=""/>
    <s v=""/>
    <s v=""/>
    <s v=""/>
    <s v=""/>
    <s v=""/>
    <s v=""/>
    <s v=""/>
    <s v=""/>
    <s v=""/>
    <s v=""/>
    <s v=""/>
    <s v=""/>
    <s v="PY 101 K1"/>
    <x v="202"/>
    <x v="0"/>
  </r>
  <r>
    <n v="14728"/>
    <n v="2016.3"/>
    <x v="0"/>
    <s v="PY"/>
    <s v="Psychology"/>
    <s v="101"/>
    <x v="4"/>
    <s v="General Psychology"/>
    <n v="3"/>
    <s v=""/>
    <s v="Y"/>
    <x v="3"/>
    <n v="30"/>
    <n v="5"/>
    <n v="0.16666666666666666"/>
    <s v="O"/>
    <s v="Open"/>
    <s v="9:35AM"/>
    <s v="10:30AM"/>
    <s v="N"/>
    <s v="Y"/>
    <s v="N"/>
    <s v="Y"/>
    <s v="N"/>
    <s v="Y"/>
    <s v="N"/>
    <s v="ADM2"/>
    <s v="Administration 1"/>
    <n v="999"/>
    <s v="ADM"/>
    <s v="Administration Building"/>
    <n v="4413321"/>
    <s v="Yangerluo, Robert B"/>
    <n v="100"/>
    <s v=""/>
    <s v=""/>
    <s v=""/>
    <s v=""/>
    <s v=""/>
    <s v=""/>
    <s v=""/>
    <s v=""/>
    <s v=""/>
    <s v=""/>
    <s v=""/>
    <s v=""/>
    <s v=""/>
    <s v=""/>
    <s v=""/>
    <s v=""/>
    <s v=""/>
    <s v="PY 101 Y1"/>
    <x v="202"/>
    <x v="0"/>
  </r>
  <r>
    <n v="14996"/>
    <n v="2017.1"/>
    <x v="1"/>
    <s v="PY"/>
    <s v="Psychology"/>
    <s v="101"/>
    <x v="0"/>
    <s v="General Psychology"/>
    <n v="3"/>
    <s v=""/>
    <s v="N"/>
    <x v="0"/>
    <n v="25"/>
    <n v="21"/>
    <n v="0.84"/>
    <s v="C"/>
    <s v="Closed"/>
    <m/>
    <m/>
    <s v="N"/>
    <s v="Y"/>
    <s v="N"/>
    <s v="Y"/>
    <s v="N"/>
    <s v="Y"/>
    <s v="N"/>
    <s v="B101"/>
    <s v="Room B101"/>
    <n v="999"/>
    <s v="B"/>
    <s v="Classroom B"/>
    <n v="6830229"/>
    <s v="&quot;Ehmes, Delihna Manuel&quot;"/>
    <n v="100"/>
    <s v=""/>
    <s v=""/>
    <s v=""/>
    <s v=""/>
    <s v=""/>
    <s v=""/>
    <s v=""/>
    <s v=""/>
    <s v=""/>
    <s v=""/>
    <s v=""/>
    <s v=""/>
    <s v=""/>
    <s v=""/>
    <s v=""/>
    <s v=""/>
    <m/>
    <s v="PY 101 1"/>
    <x v="202"/>
    <x v="0"/>
  </r>
  <r>
    <n v="14999"/>
    <n v="2017.1"/>
    <x v="1"/>
    <s v="PY"/>
    <s v="Psychology"/>
    <s v="101"/>
    <x v="1"/>
    <s v="General Psychology"/>
    <n v="3"/>
    <s v=""/>
    <s v="N"/>
    <x v="0"/>
    <n v="26"/>
    <n v="24"/>
    <n v="0.92307692307692313"/>
    <s v="C"/>
    <s v="Closed"/>
    <m/>
    <m/>
    <s v="N"/>
    <s v="Y"/>
    <s v="N"/>
    <s v="Y"/>
    <s v="N"/>
    <s v="Y"/>
    <s v="N"/>
    <s v="B101"/>
    <s v="Room B101"/>
    <n v="999"/>
    <s v="B"/>
    <s v="Classroom B"/>
    <n v="5596504"/>
    <s v="&quot;Ringlen, Ringlen&quot;"/>
    <n v="100"/>
    <s v=""/>
    <s v=""/>
    <s v=""/>
    <s v=""/>
    <s v=""/>
    <s v=""/>
    <s v=""/>
    <s v=""/>
    <s v=""/>
    <s v=""/>
    <s v=""/>
    <s v=""/>
    <s v=""/>
    <s v=""/>
    <s v=""/>
    <s v=""/>
    <m/>
    <s v="PY 101 2"/>
    <x v="202"/>
    <x v="0"/>
  </r>
  <r>
    <n v="15290"/>
    <n v="2017.1"/>
    <x v="1"/>
    <s v="PY"/>
    <s v="Psychology"/>
    <s v="101"/>
    <x v="6"/>
    <s v="General Psychology"/>
    <n v="3"/>
    <s v=""/>
    <s v="N"/>
    <x v="0"/>
    <n v="25"/>
    <n v="7"/>
    <n v="0.28000000000000003"/>
    <s v="O"/>
    <s v="Open"/>
    <m/>
    <m/>
    <s v="N"/>
    <s v="Y"/>
    <s v="N"/>
    <s v="Y"/>
    <s v="N"/>
    <s v="Y"/>
    <s v="N"/>
    <s v="B101"/>
    <s v="Room B101"/>
    <n v="999"/>
    <s v="B"/>
    <s v="Classroom B"/>
    <n v="5596504"/>
    <s v="&quot;Ringlen, Ringlen&quot;"/>
    <n v="100"/>
    <s v=""/>
    <s v=""/>
    <s v=""/>
    <s v=""/>
    <s v=""/>
    <s v=""/>
    <s v=""/>
    <s v=""/>
    <s v=""/>
    <s v=""/>
    <s v=""/>
    <s v=""/>
    <s v=""/>
    <s v=""/>
    <s v=""/>
    <s v=""/>
    <m/>
    <s v="PY 101 3"/>
    <x v="202"/>
    <x v="0"/>
  </r>
  <r>
    <n v="15159"/>
    <n v="2017.1"/>
    <x v="1"/>
    <s v="PY"/>
    <s v="Psychology"/>
    <s v="101"/>
    <x v="11"/>
    <s v="General Psychology"/>
    <n v="3"/>
    <s v=""/>
    <s v="C"/>
    <x v="4"/>
    <n v="30"/>
    <n v="10"/>
    <n v="0.33333333333333331"/>
    <s v="O"/>
    <s v="Open"/>
    <m/>
    <m/>
    <s v="N"/>
    <s v="Y"/>
    <s v="N"/>
    <s v="Y"/>
    <s v="N"/>
    <s v="Y"/>
    <s v="N"/>
    <s v="CB104"/>
    <s v="Rm 104"/>
    <n v="999"/>
    <s v="CB"/>
    <s v="Building B"/>
    <n v="1600076"/>
    <s v="&quot;Higashi, Alton&quot;"/>
    <n v="100"/>
    <s v=""/>
    <s v=""/>
    <s v=""/>
    <s v=""/>
    <s v=""/>
    <s v=""/>
    <s v=""/>
    <s v=""/>
    <s v=""/>
    <s v=""/>
    <s v=""/>
    <s v=""/>
    <s v=""/>
    <s v=""/>
    <s v=""/>
    <s v=""/>
    <m/>
    <s v="PY 101 C1"/>
    <x v="202"/>
    <x v="0"/>
  </r>
  <r>
    <n v="15208"/>
    <n v="2017.1"/>
    <x v="1"/>
    <s v="PY"/>
    <s v="Psychology"/>
    <s v="101"/>
    <x v="3"/>
    <s v="General Psychology"/>
    <n v="3"/>
    <s v=""/>
    <s v="K"/>
    <x v="2"/>
    <n v="25"/>
    <n v="6"/>
    <n v="0.24"/>
    <s v="O"/>
    <s v="Open"/>
    <m/>
    <m/>
    <s v="N"/>
    <s v="Y"/>
    <s v="N"/>
    <s v="Y"/>
    <s v="N"/>
    <s v="Y"/>
    <s v="N"/>
    <s v="R105"/>
    <s v="Room 105"/>
    <n v="999"/>
    <s v="KADM"/>
    <s v="Administration Building"/>
    <n v="1421907"/>
    <s v="&quot;Bueno, Rosalinda&quot;"/>
    <n v="100"/>
    <s v=""/>
    <s v=""/>
    <s v=""/>
    <s v=""/>
    <s v=""/>
    <s v=""/>
    <s v=""/>
    <s v=""/>
    <s v=""/>
    <s v=""/>
    <s v=""/>
    <s v=""/>
    <s v=""/>
    <s v=""/>
    <s v=""/>
    <s v=""/>
    <m/>
    <s v="PY 101 K1"/>
    <x v="202"/>
    <x v="0"/>
  </r>
  <r>
    <n v="15613"/>
    <n v="2017.3"/>
    <x v="2"/>
    <s v="PY"/>
    <s v="Psychology"/>
    <s v="101"/>
    <x v="6"/>
    <s v="General Psychology (DDFT-1)"/>
    <n v="3"/>
    <s v=""/>
    <s v="N"/>
    <x v="0"/>
    <n v="0"/>
    <n v="12"/>
    <e v="#DIV/0!"/>
    <s v="O"/>
    <s v="Open"/>
    <s v="11:00AM"/>
    <s v="11:55AM"/>
    <s v="N"/>
    <s v="Y"/>
    <s v="N"/>
    <s v="Y"/>
    <s v="N"/>
    <s v="Y"/>
    <s v="N"/>
    <s v="FA"/>
    <s v="Fine Arts Room"/>
    <n v="999"/>
    <s v="A-PLUS"/>
    <s v="A plus Center"/>
    <n v="1849184"/>
    <s v="Mangum, Brian"/>
    <n v="100"/>
    <s v=""/>
    <s v=""/>
    <s v=""/>
    <s v=""/>
    <s v=""/>
    <s v=""/>
    <s v=""/>
    <s v=""/>
    <s v=""/>
    <s v=""/>
    <s v=""/>
    <s v=""/>
    <s v=""/>
    <s v=""/>
    <s v=""/>
    <s v=""/>
    <s v=""/>
    <s v="PY 101 3"/>
    <x v="202"/>
    <x v="0"/>
  </r>
  <r>
    <n v="15878"/>
    <n v="2017.3"/>
    <x v="2"/>
    <s v="PY"/>
    <s v="Psychology"/>
    <s v="101"/>
    <x v="11"/>
    <s v="General Psychology"/>
    <n v="3"/>
    <s v=""/>
    <s v="C"/>
    <x v="4"/>
    <n v="25"/>
    <n v="16"/>
    <n v="0.64"/>
    <s v="O"/>
    <s v="Open"/>
    <s v="8:00AM"/>
    <s v="8:55AM"/>
    <s v="N"/>
    <s v="Y"/>
    <s v="N"/>
    <s v="Y"/>
    <s v="N"/>
    <s v="Y"/>
    <s v="N"/>
    <s v="CB104"/>
    <s v="Rm 104"/>
    <n v="999"/>
    <s v="CB"/>
    <s v="Building B"/>
    <n v="1600076"/>
    <s v="Higashi, Alton"/>
    <n v="100"/>
    <s v=""/>
    <s v=""/>
    <s v=""/>
    <s v=""/>
    <s v=""/>
    <s v=""/>
    <s v=""/>
    <s v=""/>
    <s v=""/>
    <s v=""/>
    <s v=""/>
    <s v=""/>
    <s v=""/>
    <s v=""/>
    <s v=""/>
    <s v=""/>
    <s v=""/>
    <s v="PY 101 C1"/>
    <x v="202"/>
    <x v="0"/>
  </r>
  <r>
    <n v="15806"/>
    <n v="2017.3"/>
    <x v="2"/>
    <s v="PY"/>
    <s v="Psychology"/>
    <s v="101"/>
    <x v="3"/>
    <s v="General Psychology"/>
    <n v="3"/>
    <s v=""/>
    <s v="K"/>
    <x v="2"/>
    <n v="25"/>
    <n v="8"/>
    <n v="0.32"/>
    <s v="O"/>
    <s v="Open"/>
    <s v="9:20AM"/>
    <s v="10:20AM"/>
    <s v="N"/>
    <s v="Y"/>
    <s v="N"/>
    <s v="Y"/>
    <s v="N"/>
    <s v="Y"/>
    <s v="N"/>
    <s v="R105"/>
    <s v="Room 105"/>
    <n v="999"/>
    <s v="KADM"/>
    <s v="Administration Building"/>
    <n v="1421907"/>
    <s v="Bueno, Rosalinda"/>
    <n v="100"/>
    <s v=""/>
    <s v=""/>
    <s v=""/>
    <s v=""/>
    <s v=""/>
    <s v=""/>
    <s v=""/>
    <s v=""/>
    <s v=""/>
    <s v=""/>
    <s v=""/>
    <s v=""/>
    <s v=""/>
    <s v=""/>
    <s v=""/>
    <s v=""/>
    <s v=""/>
    <s v="PY 101 K1"/>
    <x v="202"/>
    <x v="0"/>
  </r>
  <r>
    <n v="15795"/>
    <n v="2017.3"/>
    <x v="2"/>
    <s v="PY"/>
    <s v="Psychology"/>
    <s v="101"/>
    <x v="4"/>
    <s v="General Psychology"/>
    <n v="3"/>
    <s v=""/>
    <s v="Y"/>
    <x v="3"/>
    <n v="30"/>
    <n v="16"/>
    <n v="0.53333333333333333"/>
    <s v="O"/>
    <s v="Open"/>
    <s v="1:15PM"/>
    <s v="2:40PM"/>
    <s v="N"/>
    <s v="N"/>
    <s v="Y"/>
    <s v="N"/>
    <s v="Y"/>
    <s v="N"/>
    <s v="N"/>
    <s v="ADM2"/>
    <s v="Administration 1"/>
    <n v="999"/>
    <s v="ADM"/>
    <s v="Administration Building"/>
    <n v="4413321"/>
    <s v="Yangerluo, Robert B"/>
    <n v="100"/>
    <s v=""/>
    <s v=""/>
    <s v=""/>
    <s v=""/>
    <s v=""/>
    <s v=""/>
    <s v=""/>
    <s v=""/>
    <s v=""/>
    <s v=""/>
    <s v=""/>
    <s v=""/>
    <s v=""/>
    <s v=""/>
    <s v=""/>
    <s v=""/>
    <s v=""/>
    <s v="PY 101 Y1"/>
    <x v="202"/>
    <x v="0"/>
  </r>
  <r>
    <n v="15611"/>
    <n v="2017.3"/>
    <x v="2"/>
    <s v="PY"/>
    <s v="Psychology"/>
    <s v="101"/>
    <x v="0"/>
    <s v="General Psychology"/>
    <n v="3"/>
    <s v=""/>
    <s v="N"/>
    <x v="0"/>
    <n v="27"/>
    <n v="25"/>
    <n v="0.92592592592592593"/>
    <s v="C"/>
    <s v="Closed"/>
    <s v="9:00AM"/>
    <s v="9:55AM"/>
    <s v="N"/>
    <s v="Y"/>
    <s v="N"/>
    <s v="Y"/>
    <s v="N"/>
    <s v="Y"/>
    <s v="N"/>
    <s v="B104"/>
    <s v="Room B104"/>
    <n v="999"/>
    <s v="B"/>
    <s v="Classroom B"/>
    <n v="6830229"/>
    <s v="Ehmes, Delihna Manuel"/>
    <n v="100"/>
    <s v=""/>
    <s v=""/>
    <s v=""/>
    <s v=""/>
    <s v=""/>
    <s v=""/>
    <s v=""/>
    <s v=""/>
    <s v=""/>
    <s v=""/>
    <s v=""/>
    <s v=""/>
    <s v=""/>
    <s v=""/>
    <s v=""/>
    <s v=""/>
    <s v=""/>
    <s v="PY 101 1"/>
    <x v="202"/>
    <x v="0"/>
  </r>
  <r>
    <n v="15612"/>
    <n v="2017.3"/>
    <x v="2"/>
    <s v="PY"/>
    <s v="Psychology"/>
    <s v="101"/>
    <x v="1"/>
    <s v="General Psychology"/>
    <n v="3"/>
    <s v=""/>
    <s v="N"/>
    <x v="0"/>
    <n v="27"/>
    <n v="21"/>
    <n v="0.77777777777777779"/>
    <s v="C"/>
    <s v="Closed"/>
    <s v="2:10PM"/>
    <s v="3:05PM"/>
    <s v="N"/>
    <s v="Y"/>
    <s v="N"/>
    <s v="Y"/>
    <s v="N"/>
    <s v="Y"/>
    <s v="N"/>
    <s v="B104"/>
    <s v="Room B104"/>
    <n v="999"/>
    <s v="B"/>
    <s v="Classroom B"/>
    <n v="6830229"/>
    <s v="Ehmes, Delihna Manuel"/>
    <n v="100"/>
    <s v=""/>
    <s v=""/>
    <s v=""/>
    <s v=""/>
    <s v=""/>
    <s v=""/>
    <s v=""/>
    <s v=""/>
    <s v=""/>
    <s v=""/>
    <s v=""/>
    <s v=""/>
    <s v=""/>
    <s v=""/>
    <s v=""/>
    <s v=""/>
    <s v=""/>
    <s v="PY 101 2"/>
    <x v="202"/>
    <x v="0"/>
  </r>
  <r>
    <n v="16012"/>
    <n v="2018.1"/>
    <x v="3"/>
    <s v="PY"/>
    <s v="Psychology"/>
    <s v="101"/>
    <x v="1"/>
    <s v="General Psychology"/>
    <n v="3"/>
    <s v=""/>
    <s v="N"/>
    <x v="0"/>
    <n v="25"/>
    <n v="23"/>
    <n v="0.92"/>
    <s v="C"/>
    <s v="Closed"/>
    <s v="12:00PM"/>
    <s v="12:55PM"/>
    <s v="N"/>
    <s v="Y"/>
    <s v="N"/>
    <s v="Y"/>
    <s v="N"/>
    <s v="Y"/>
    <s v="N"/>
    <s v="B104"/>
    <s v="Room B104"/>
    <n v="999"/>
    <s v="B"/>
    <s v="Classroom B"/>
    <n v="6830229"/>
    <s v="Ehmes, Delihna Manuel"/>
    <n v="100"/>
    <s v=""/>
    <s v=""/>
    <s v=""/>
    <s v=""/>
    <s v=""/>
    <s v=""/>
    <s v=""/>
    <s v=""/>
    <s v=""/>
    <s v=""/>
    <s v=""/>
    <s v=""/>
    <s v=""/>
    <s v=""/>
    <s v=""/>
    <s v=""/>
    <s v=""/>
    <s v="PY 101 2"/>
    <x v="202"/>
    <x v="0"/>
  </r>
  <r>
    <n v="16011"/>
    <n v="2018.1"/>
    <x v="3"/>
    <s v="PY"/>
    <s v="Psychology"/>
    <s v="101"/>
    <x v="0"/>
    <s v="General Psychology"/>
    <n v="3"/>
    <s v=""/>
    <s v="N"/>
    <x v="0"/>
    <n v="25"/>
    <n v="20"/>
    <n v="0.8"/>
    <s v="O"/>
    <s v="Open"/>
    <s v="11:00AM"/>
    <s v="11:55AM"/>
    <s v="N"/>
    <s v="Y"/>
    <s v="N"/>
    <s v="Y"/>
    <s v="N"/>
    <s v="Y"/>
    <s v="N"/>
    <s v="B104"/>
    <s v="Room B104"/>
    <n v="999"/>
    <s v="B"/>
    <s v="Classroom B"/>
    <n v="6830229"/>
    <s v="Ehmes, Delihna Manuel"/>
    <n v="100"/>
    <s v="11:00AM"/>
    <s v="11:55AM"/>
    <s v="N"/>
    <s v="N"/>
    <s v="N"/>
    <s v="N"/>
    <s v="N"/>
    <s v="N"/>
    <s v="N"/>
    <s v="B104"/>
    <s v="Room B104"/>
    <s v="999"/>
    <s v="B"/>
    <s v="Classroom B"/>
    <s v="7632439"/>
    <s v="Habuchmai Olter-Pelep, Pearl"/>
    <s v="100.00"/>
    <s v="PY 101 1"/>
    <x v="202"/>
    <x v="0"/>
  </r>
  <r>
    <n v="16303"/>
    <n v="2018.1"/>
    <x v="3"/>
    <s v="PY"/>
    <s v="Psychology"/>
    <s v="101"/>
    <x v="11"/>
    <s v="General Psychology"/>
    <n v="3"/>
    <s v=""/>
    <s v="C"/>
    <x v="4"/>
    <n v="25"/>
    <n v="10"/>
    <n v="0.4"/>
    <s v="O"/>
    <s v="Open"/>
    <s v="8:00AM"/>
    <s v="9:25AM"/>
    <s v="N"/>
    <s v="N"/>
    <s v="Y"/>
    <s v="N"/>
    <s v="Y"/>
    <s v="N"/>
    <s v="N"/>
    <s v="CB104"/>
    <s v="Rm 104"/>
    <n v="999"/>
    <s v="CB"/>
    <s v="Building B"/>
    <n v="1600076"/>
    <s v="Higashi, Alton"/>
    <n v="100"/>
    <s v=""/>
    <s v=""/>
    <s v=""/>
    <s v=""/>
    <s v=""/>
    <s v=""/>
    <s v=""/>
    <s v=""/>
    <s v=""/>
    <s v=""/>
    <s v=""/>
    <s v=""/>
    <s v=""/>
    <s v=""/>
    <s v=""/>
    <s v=""/>
    <s v=""/>
    <s v="PY 101 C1"/>
    <x v="202"/>
    <x v="0"/>
  </r>
  <r>
    <n v="16632"/>
    <n v="2018.3"/>
    <x v="4"/>
    <s v="PY"/>
    <s v="Psychology"/>
    <s v="101"/>
    <x v="0"/>
    <s v="General Psychology"/>
    <n v="3"/>
    <s v=""/>
    <s v="N"/>
    <x v="0"/>
    <n v="26"/>
    <n v="26"/>
    <n v="1"/>
    <s v="C"/>
    <s v="Closed"/>
    <s v="10:00AM"/>
    <s v="10:50AM"/>
    <s v="N"/>
    <s v="Y"/>
    <s v="N"/>
    <s v="Y"/>
    <s v="N"/>
    <s v="Y"/>
    <s v="N"/>
    <s v="B101"/>
    <s v="Room B101"/>
    <n v="999"/>
    <s v="B"/>
    <s v="Classroom B"/>
    <n v="6830229"/>
    <s v="Ehmes, Delihna Manuel"/>
    <n v="100"/>
    <s v=""/>
    <s v=""/>
    <s v=""/>
    <s v=""/>
    <s v=""/>
    <s v=""/>
    <s v=""/>
    <s v=""/>
    <s v=""/>
    <s v=""/>
    <s v=""/>
    <s v=""/>
    <s v=""/>
    <s v=""/>
    <s v=""/>
    <s v=""/>
    <s v=""/>
    <s v="PY 101 1"/>
    <x v="202"/>
    <x v="0"/>
  </r>
  <r>
    <n v="16668"/>
    <n v="2018.3"/>
    <x v="4"/>
    <s v="PY"/>
    <s v="Psychology"/>
    <s v="101"/>
    <x v="1"/>
    <s v="General Psychology"/>
    <n v="3"/>
    <s v=""/>
    <s v="N"/>
    <x v="0"/>
    <n v="26"/>
    <n v="26"/>
    <n v="1"/>
    <s v="C"/>
    <s v="Closed"/>
    <s v="3:10PM"/>
    <s v="4:00PM"/>
    <s v="N"/>
    <s v="Y"/>
    <s v="N"/>
    <s v="Y"/>
    <s v="N"/>
    <s v="Y"/>
    <s v="N"/>
    <s v="B104"/>
    <s v="Room B104"/>
    <n v="999"/>
    <s v="B"/>
    <s v="Classroom B"/>
    <n v="7632439"/>
    <s v="Habuchmai Olter-Pelep, Pearl"/>
    <n v="100"/>
    <s v=""/>
    <s v=""/>
    <s v=""/>
    <s v=""/>
    <s v=""/>
    <s v=""/>
    <s v=""/>
    <s v=""/>
    <s v=""/>
    <s v=""/>
    <s v=""/>
    <s v=""/>
    <s v=""/>
    <s v=""/>
    <s v=""/>
    <s v=""/>
    <s v=""/>
    <s v="PY 101 2"/>
    <x v="202"/>
    <x v="0"/>
  </r>
  <r>
    <n v="16792"/>
    <n v="2018.3"/>
    <x v="4"/>
    <s v="PY"/>
    <s v="Psychology"/>
    <s v="101"/>
    <x v="6"/>
    <s v="General Psychology (DDFT-1)"/>
    <n v="3"/>
    <s v=""/>
    <s v="N"/>
    <x v="0"/>
    <n v="25"/>
    <n v="20"/>
    <n v="0.8"/>
    <s v="O"/>
    <s v="Open"/>
    <s v="11:00AM"/>
    <s v="11:50AM"/>
    <s v="N"/>
    <s v="Y"/>
    <s v="N"/>
    <s v="Y"/>
    <s v="N"/>
    <s v="Y"/>
    <s v="N"/>
    <s v="B201"/>
    <s v="Room B201"/>
    <n v="999"/>
    <s v="B"/>
    <s v="Classroom B"/>
    <n v="1849184"/>
    <s v="Mangum, Brian"/>
    <n v="100"/>
    <s v=""/>
    <s v=""/>
    <s v=""/>
    <s v=""/>
    <s v=""/>
    <s v=""/>
    <s v=""/>
    <s v=""/>
    <s v=""/>
    <s v=""/>
    <s v=""/>
    <s v=""/>
    <s v=""/>
    <s v=""/>
    <s v=""/>
    <s v=""/>
    <s v=""/>
    <s v="PY 101 3"/>
    <x v="202"/>
    <x v="0"/>
  </r>
  <r>
    <n v="17048"/>
    <n v="2018.3"/>
    <x v="4"/>
    <s v="PY"/>
    <s v="Psychology"/>
    <s v="101"/>
    <x v="11"/>
    <s v="General Psychology"/>
    <n v="3"/>
    <s v=""/>
    <s v="C"/>
    <x v="4"/>
    <n v="25"/>
    <n v="21"/>
    <n v="0.84"/>
    <s v="O"/>
    <s v="Open"/>
    <s v="9:30AM"/>
    <s v="10:55AM"/>
    <s v="N"/>
    <s v="N"/>
    <s v="Y"/>
    <s v="N"/>
    <s v="Y"/>
    <s v="N"/>
    <s v="N"/>
    <s v="CB104"/>
    <s v="Rm 104"/>
    <n v="999"/>
    <s v="CB"/>
    <s v="Building B"/>
    <n v="1600076"/>
    <s v="Higashi, Alton"/>
    <n v="100"/>
    <s v=""/>
    <s v=""/>
    <s v=""/>
    <s v=""/>
    <s v=""/>
    <s v=""/>
    <s v=""/>
    <s v=""/>
    <s v=""/>
    <s v=""/>
    <s v=""/>
    <s v=""/>
    <s v=""/>
    <s v=""/>
    <s v=""/>
    <s v=""/>
    <s v=""/>
    <s v="PY 101 C1"/>
    <x v="202"/>
    <x v="0"/>
  </r>
  <r>
    <n v="16985"/>
    <n v="2018.3"/>
    <x v="4"/>
    <s v="PY"/>
    <s v="Psychology"/>
    <s v="101"/>
    <x v="3"/>
    <s v="General Psychology"/>
    <n v="3"/>
    <s v=""/>
    <s v="K"/>
    <x v="2"/>
    <n v="25"/>
    <n v="9"/>
    <n v="0.36"/>
    <s v="O"/>
    <s v="Open"/>
    <s v="9:20AM"/>
    <s v="10:20AM"/>
    <s v="N"/>
    <s v="Y"/>
    <s v="N"/>
    <s v="Y"/>
    <s v="N"/>
    <s v="Y"/>
    <s v="N"/>
    <s v="R105"/>
    <s v="Room 105"/>
    <n v="999"/>
    <s v="KADM"/>
    <s v="Administration Building"/>
    <n v="1421907"/>
    <s v="Bueno, Rosalinda"/>
    <n v="100"/>
    <s v=""/>
    <s v=""/>
    <s v=""/>
    <s v=""/>
    <s v=""/>
    <s v=""/>
    <s v=""/>
    <s v=""/>
    <s v=""/>
    <s v=""/>
    <s v=""/>
    <s v=""/>
    <s v=""/>
    <s v=""/>
    <s v=""/>
    <s v=""/>
    <s v=""/>
    <s v="PY 101 K1"/>
    <x v="202"/>
    <x v="0"/>
  </r>
  <r>
    <n v="16963"/>
    <n v="2018.3"/>
    <x v="4"/>
    <s v="PY"/>
    <s v="Psychology"/>
    <s v="101"/>
    <x v="4"/>
    <s v="General Psychology"/>
    <n v="3"/>
    <s v=""/>
    <s v="Y"/>
    <x v="3"/>
    <n v="30"/>
    <n v="16"/>
    <n v="0.53333333333333333"/>
    <s v="O"/>
    <s v="Open"/>
    <s v="1:15PM"/>
    <s v="2:40PM"/>
    <s v="N"/>
    <s v="N"/>
    <s v="Y"/>
    <s v="N"/>
    <s v="Y"/>
    <s v="N"/>
    <s v="N"/>
    <s v="ADM2"/>
    <s v="Administration 1"/>
    <n v="999"/>
    <s v="ADM"/>
    <s v="Administration Building"/>
    <n v="4413321"/>
    <s v="Yangerluo, Robert B"/>
    <n v="100"/>
    <s v=""/>
    <s v=""/>
    <s v=""/>
    <s v=""/>
    <s v=""/>
    <s v=""/>
    <s v=""/>
    <s v=""/>
    <s v=""/>
    <s v=""/>
    <s v=""/>
    <s v=""/>
    <s v=""/>
    <s v=""/>
    <s v=""/>
    <s v=""/>
    <s v=""/>
    <s v="PY 101 Y1"/>
    <x v="202"/>
    <x v="0"/>
  </r>
  <r>
    <n v="17208"/>
    <n v="2019.1"/>
    <x v="5"/>
    <s v="PY"/>
    <s v="Psychology"/>
    <s v="101"/>
    <x v="0"/>
    <s v="General Psychology"/>
    <n v="3"/>
    <s v=""/>
    <s v="N"/>
    <x v="0"/>
    <n v="25"/>
    <n v="21"/>
    <n v="0.84"/>
    <s v="O"/>
    <s v="Open"/>
    <s v="10:00AM"/>
    <s v="10:50AM"/>
    <s v="N"/>
    <s v="Y"/>
    <s v="N"/>
    <s v="Y"/>
    <s v="N"/>
    <s v="Y"/>
    <s v="N"/>
    <s v="B101"/>
    <s v="Room B101"/>
    <n v="999"/>
    <s v="B"/>
    <s v="Classroom B"/>
    <n v="6830229"/>
    <s v="Ehmes, Delihna Manuel"/>
    <n v="100"/>
    <s v=""/>
    <s v=""/>
    <s v=""/>
    <s v=""/>
    <s v=""/>
    <s v=""/>
    <s v=""/>
    <s v=""/>
    <s v=""/>
    <s v=""/>
    <s v=""/>
    <s v=""/>
    <s v=""/>
    <s v=""/>
    <s v=""/>
    <s v=""/>
    <s v=""/>
    <s v="PY 101 1"/>
    <x v="202"/>
    <x v="0"/>
  </r>
  <r>
    <n v="17209"/>
    <n v="2019.1"/>
    <x v="5"/>
    <s v="PY"/>
    <s v="Psychology"/>
    <s v="101"/>
    <x v="1"/>
    <s v="General Psychology"/>
    <n v="3"/>
    <s v=""/>
    <s v="N"/>
    <x v="0"/>
    <n v="25"/>
    <n v="21"/>
    <n v="0.84"/>
    <s v="O"/>
    <s v="Open"/>
    <s v="2:10PM"/>
    <s v="3:00PM"/>
    <s v="N"/>
    <s v="Y"/>
    <s v="N"/>
    <s v="Y"/>
    <s v="N"/>
    <s v="Y"/>
    <s v="N"/>
    <s v="B101"/>
    <s v="Room B101"/>
    <n v="999"/>
    <s v="B"/>
    <s v="Classroom B"/>
    <n v="6830229"/>
    <s v="Ehmes, Delihna Manuel"/>
    <n v="100"/>
    <s v=""/>
    <s v=""/>
    <s v=""/>
    <s v=""/>
    <s v=""/>
    <s v=""/>
    <s v=""/>
    <s v=""/>
    <s v=""/>
    <s v=""/>
    <s v=""/>
    <s v=""/>
    <s v=""/>
    <s v=""/>
    <s v=""/>
    <s v=""/>
    <s v=""/>
    <s v="PY 101 2"/>
    <x v="202"/>
    <x v="0"/>
  </r>
  <r>
    <n v="17420"/>
    <n v="2019.1"/>
    <x v="5"/>
    <s v="PY"/>
    <s v="Psychology"/>
    <s v="101"/>
    <x v="11"/>
    <s v="General Psychology"/>
    <n v="3"/>
    <s v=""/>
    <s v="C"/>
    <x v="4"/>
    <n v="25"/>
    <n v="12"/>
    <n v="0.48"/>
    <s v="O"/>
    <s v="Open"/>
    <s v="9:30AM"/>
    <s v="10:55AM"/>
    <s v="N"/>
    <s v="N"/>
    <s v="Y"/>
    <s v="N"/>
    <s v="Y"/>
    <s v="N"/>
    <s v="N"/>
    <s v="CB104"/>
    <s v="Rm 104"/>
    <n v="999"/>
    <s v="CB"/>
    <s v="Building B"/>
    <n v="1600076"/>
    <s v="Higashi, Alton"/>
    <n v="100"/>
    <s v=""/>
    <s v=""/>
    <s v=""/>
    <s v=""/>
    <s v=""/>
    <s v=""/>
    <s v=""/>
    <s v=""/>
    <s v=""/>
    <s v=""/>
    <s v=""/>
    <s v=""/>
    <s v=""/>
    <s v=""/>
    <s v=""/>
    <s v=""/>
    <s v=""/>
    <s v="PY 101 C1"/>
    <x v="202"/>
    <x v="0"/>
  </r>
  <r>
    <n v="17231"/>
    <n v="2019.1"/>
    <x v="5"/>
    <s v="PY"/>
    <s v="Psychology"/>
    <s v="101"/>
    <x v="3"/>
    <s v="General Psychology"/>
    <n v="3"/>
    <s v=""/>
    <s v="K"/>
    <x v="2"/>
    <n v="25"/>
    <n v="7"/>
    <n v="0.28000000000000003"/>
    <s v="O"/>
    <s v="Open"/>
    <s v="11:30AM"/>
    <s v="12:30PM"/>
    <s v="N"/>
    <s v="Y"/>
    <s v="N"/>
    <s v="Y"/>
    <s v="N"/>
    <s v="Y"/>
    <s v="N"/>
    <s v="R105"/>
    <s v="Room 105"/>
    <n v="999"/>
    <s v="KADM"/>
    <s v="Administration Building"/>
    <n v="1421907"/>
    <s v="Bueno, Rosalinda"/>
    <n v="100"/>
    <s v=""/>
    <s v=""/>
    <s v=""/>
    <s v=""/>
    <s v=""/>
    <s v=""/>
    <s v=""/>
    <s v=""/>
    <s v=""/>
    <s v=""/>
    <s v=""/>
    <s v=""/>
    <s v=""/>
    <s v=""/>
    <s v=""/>
    <s v=""/>
    <s v=""/>
    <s v="PY 101 K1"/>
    <x v="202"/>
    <x v="0"/>
  </r>
  <r>
    <n v="14396"/>
    <n v="2016.3"/>
    <x v="0"/>
    <s v="PY"/>
    <s v="Psychology"/>
    <s v="201"/>
    <x v="1"/>
    <s v="Human Growth"/>
    <n v="3"/>
    <s v=""/>
    <s v="N"/>
    <x v="0"/>
    <n v="27"/>
    <n v="25"/>
    <n v="0.92592592592592593"/>
    <s v="C"/>
    <s v="Closed"/>
    <s v="12:00PM"/>
    <s v="12:55PM"/>
    <s v="N"/>
    <s v="Y"/>
    <s v="N"/>
    <s v="Y"/>
    <s v="N"/>
    <s v="Y"/>
    <s v="N"/>
    <s v="B202"/>
    <s v="Room B202"/>
    <n v="999"/>
    <s v="B"/>
    <s v="Classroom B"/>
    <n v="7632439"/>
    <s v="Habuchmai Olter-Pelep, Pearl"/>
    <n v="100"/>
    <s v=""/>
    <s v=""/>
    <s v=""/>
    <s v=""/>
    <s v=""/>
    <s v=""/>
    <s v=""/>
    <s v=""/>
    <s v=""/>
    <s v=""/>
    <s v=""/>
    <s v=""/>
    <s v=""/>
    <s v=""/>
    <s v=""/>
    <s v=""/>
    <s v=""/>
    <s v="PY 201 2"/>
    <x v="203"/>
    <x v="0"/>
  </r>
  <r>
    <n v="14395"/>
    <n v="2016.3"/>
    <x v="0"/>
    <s v="PY"/>
    <s v="Psychology"/>
    <s v="201"/>
    <x v="0"/>
    <s v="Human Growth"/>
    <n v="3"/>
    <s v=""/>
    <s v="N"/>
    <x v="0"/>
    <n v="25"/>
    <n v="23"/>
    <n v="0.92"/>
    <s v="O"/>
    <s v="Open"/>
    <s v="11:00AM"/>
    <s v="11:55AM"/>
    <s v="N"/>
    <s v="Y"/>
    <s v="N"/>
    <s v="Y"/>
    <s v="N"/>
    <s v="Y"/>
    <s v="N"/>
    <s v="B202"/>
    <s v="Room B202"/>
    <n v="999"/>
    <s v="B"/>
    <s v="Classroom B"/>
    <n v="7632439"/>
    <s v="Habuchmai Olter-Pelep, Pearl"/>
    <n v="100"/>
    <s v=""/>
    <s v=""/>
    <s v=""/>
    <s v=""/>
    <s v=""/>
    <s v=""/>
    <s v=""/>
    <s v=""/>
    <s v=""/>
    <s v=""/>
    <s v=""/>
    <s v=""/>
    <s v=""/>
    <s v=""/>
    <s v=""/>
    <s v=""/>
    <s v=""/>
    <s v="PY 201 1"/>
    <x v="203"/>
    <x v="0"/>
  </r>
  <r>
    <n v="14356"/>
    <n v="2016.3"/>
    <x v="0"/>
    <s v="PY"/>
    <s v="Psychology"/>
    <s v="201"/>
    <x v="11"/>
    <s v="Human Growth"/>
    <n v="3"/>
    <s v=""/>
    <s v="C"/>
    <x v="4"/>
    <n v="25"/>
    <n v="14"/>
    <n v="0.56000000000000005"/>
    <s v="O"/>
    <s v="Open"/>
    <s v="11:00AM"/>
    <s v="12:25PM"/>
    <s v="N"/>
    <s v="N"/>
    <s v="Y"/>
    <s v="N"/>
    <s v="Y"/>
    <s v="N"/>
    <s v="N"/>
    <s v="CB103"/>
    <s v="Rm 103"/>
    <n v="999"/>
    <s v="CB"/>
    <s v="Building B"/>
    <n v="9430286"/>
    <s v="Rayphand, Abraham"/>
    <n v="100"/>
    <s v=""/>
    <s v=""/>
    <s v=""/>
    <s v=""/>
    <s v=""/>
    <s v=""/>
    <s v=""/>
    <s v=""/>
    <s v=""/>
    <s v=""/>
    <s v=""/>
    <s v=""/>
    <s v=""/>
    <s v=""/>
    <s v=""/>
    <s v=""/>
    <s v=""/>
    <s v="PY 201 C1"/>
    <x v="203"/>
    <x v="0"/>
  </r>
  <r>
    <n v="14646"/>
    <n v="2016.3"/>
    <x v="0"/>
    <s v="PY"/>
    <s v="Psychology"/>
    <s v="201"/>
    <x v="3"/>
    <s v="Human Growth"/>
    <n v="3"/>
    <s v=""/>
    <s v="K"/>
    <x v="2"/>
    <n v="25"/>
    <n v="5"/>
    <n v="0.2"/>
    <s v="O"/>
    <s v="Open"/>
    <s v="2:15PM"/>
    <s v="3:40PM"/>
    <s v="N"/>
    <s v="N"/>
    <s v="Y"/>
    <s v="N"/>
    <s v="Y"/>
    <s v="N"/>
    <s v="N"/>
    <s v="SLAB"/>
    <s v="Science Lab"/>
    <n v="999"/>
    <s v="KADM"/>
    <s v="Administration Building"/>
    <n v="1421907"/>
    <s v="Bueno, Rosalinda"/>
    <n v="100"/>
    <s v=""/>
    <s v=""/>
    <s v=""/>
    <s v=""/>
    <s v=""/>
    <s v=""/>
    <s v=""/>
    <s v=""/>
    <s v=""/>
    <s v=""/>
    <s v=""/>
    <s v=""/>
    <s v=""/>
    <s v=""/>
    <s v=""/>
    <s v=""/>
    <s v=""/>
    <s v="PY 201 K1"/>
    <x v="203"/>
    <x v="0"/>
  </r>
  <r>
    <n v="15034"/>
    <n v="2017.1"/>
    <x v="1"/>
    <s v="PY"/>
    <s v="Psychology"/>
    <s v="201"/>
    <x v="0"/>
    <s v="Human Growth"/>
    <n v="3"/>
    <s v=""/>
    <s v="N"/>
    <x v="0"/>
    <n v="25"/>
    <n v="18"/>
    <n v="0.72"/>
    <s v="O"/>
    <s v="Open"/>
    <m/>
    <m/>
    <s v="N"/>
    <s v="Y"/>
    <s v="N"/>
    <s v="Y"/>
    <s v="N"/>
    <s v="Y"/>
    <s v="N"/>
    <s v="B204"/>
    <s v="Room B204"/>
    <n v="999"/>
    <s v="B"/>
    <s v="Classroom B"/>
    <n v="7632439"/>
    <s v="&quot;Habuchmai Olter-Pelep, Pearl&quot;"/>
    <n v="100"/>
    <s v=""/>
    <s v=""/>
    <s v=""/>
    <s v=""/>
    <s v=""/>
    <s v=""/>
    <s v=""/>
    <s v=""/>
    <s v=""/>
    <s v=""/>
    <s v=""/>
    <s v=""/>
    <s v=""/>
    <s v=""/>
    <s v=""/>
    <s v=""/>
    <m/>
    <s v="PY 201 1"/>
    <x v="203"/>
    <x v="0"/>
  </r>
  <r>
    <n v="15035"/>
    <n v="2017.1"/>
    <x v="1"/>
    <s v="PY"/>
    <s v="Psychology"/>
    <s v="201"/>
    <x v="1"/>
    <s v="Human Growth"/>
    <n v="3"/>
    <s v=""/>
    <s v="N"/>
    <x v="0"/>
    <n v="25"/>
    <n v="14"/>
    <n v="0.56000000000000005"/>
    <s v="O"/>
    <s v="Open"/>
    <m/>
    <m/>
    <s v="N"/>
    <s v="Y"/>
    <s v="N"/>
    <s v="Y"/>
    <s v="N"/>
    <s v="Y"/>
    <s v="N"/>
    <s v="B204"/>
    <s v="Room B204"/>
    <n v="999"/>
    <s v="B"/>
    <s v="Classroom B"/>
    <n v="7632439"/>
    <s v="&quot;Habuchmai Olter-Pelep, Pearl&quot;"/>
    <n v="100"/>
    <s v=""/>
    <s v=""/>
    <s v=""/>
    <s v=""/>
    <s v=""/>
    <s v=""/>
    <s v=""/>
    <s v=""/>
    <s v=""/>
    <s v=""/>
    <s v=""/>
    <s v=""/>
    <s v=""/>
    <s v=""/>
    <s v=""/>
    <s v=""/>
    <m/>
    <s v="PY 201 2"/>
    <x v="203"/>
    <x v="0"/>
  </r>
  <r>
    <n v="15160"/>
    <n v="2017.1"/>
    <x v="1"/>
    <s v="PY"/>
    <s v="Psychology"/>
    <s v="201"/>
    <x v="11"/>
    <s v="Human Growth"/>
    <n v="3"/>
    <s v=""/>
    <s v="C"/>
    <x v="4"/>
    <n v="30"/>
    <n v="13"/>
    <n v="0.43333333333333335"/>
    <s v="O"/>
    <s v="Open"/>
    <m/>
    <m/>
    <s v="N"/>
    <s v="Y"/>
    <s v="N"/>
    <s v="Y"/>
    <s v="N"/>
    <s v="Y"/>
    <s v="N"/>
    <s v="CB103"/>
    <s v="Rm 103"/>
    <n v="999"/>
    <s v="CB"/>
    <s v="Building B"/>
    <n v="9430286"/>
    <s v="&quot;Rayphand, Abraham&quot;"/>
    <n v="100"/>
    <s v=""/>
    <s v=""/>
    <s v=""/>
    <s v=""/>
    <s v=""/>
    <s v=""/>
    <s v=""/>
    <s v=""/>
    <s v=""/>
    <s v=""/>
    <s v=""/>
    <s v=""/>
    <s v=""/>
    <s v=""/>
    <s v=""/>
    <s v=""/>
    <m/>
    <s v="PY 201 C1"/>
    <x v="203"/>
    <x v="0"/>
  </r>
  <r>
    <n v="15209"/>
    <n v="2017.1"/>
    <x v="1"/>
    <s v="PY"/>
    <s v="Psychology"/>
    <s v="201"/>
    <x v="3"/>
    <s v="Human Growth"/>
    <n v="3"/>
    <s v=""/>
    <s v="K"/>
    <x v="2"/>
    <n v="25"/>
    <n v="10"/>
    <n v="0.4"/>
    <s v="O"/>
    <s v="Open"/>
    <m/>
    <m/>
    <s v="N"/>
    <s v="Y"/>
    <s v="N"/>
    <s v="Y"/>
    <s v="N"/>
    <s v="Y"/>
    <s v="N"/>
    <s v="R105"/>
    <s v="Room 105"/>
    <n v="999"/>
    <s v="KADM"/>
    <s v="Administration Building"/>
    <n v="1421907"/>
    <s v="&quot;Bueno, Rosalinda&quot;"/>
    <n v="100"/>
    <s v=""/>
    <s v=""/>
    <s v=""/>
    <s v=""/>
    <s v=""/>
    <s v=""/>
    <s v=""/>
    <s v=""/>
    <s v=""/>
    <s v=""/>
    <s v=""/>
    <s v=""/>
    <s v=""/>
    <s v=""/>
    <s v=""/>
    <s v=""/>
    <m/>
    <s v="PY 201 K1"/>
    <x v="203"/>
    <x v="0"/>
  </r>
  <r>
    <n v="15124"/>
    <n v="2017.1"/>
    <x v="1"/>
    <s v="PY"/>
    <s v="Psychology"/>
    <s v="201"/>
    <x v="4"/>
    <s v="Human Growth"/>
    <n v="3"/>
    <s v=""/>
    <s v="Y"/>
    <x v="3"/>
    <n v="30"/>
    <n v="5"/>
    <n v="0.16666666666666666"/>
    <s v="O"/>
    <s v="Open"/>
    <m/>
    <m/>
    <s v="N"/>
    <s v="Y"/>
    <s v="N"/>
    <s v="Y"/>
    <s v="N"/>
    <s v="Y"/>
    <s v="N"/>
    <s v="Y107"/>
    <s v="Classroom 107"/>
    <n v="30"/>
    <s v="CB"/>
    <s v="Classroom Building"/>
    <n v="4413321"/>
    <s v="&quot;Yangerluo, Robert B&quot;"/>
    <n v="100"/>
    <s v=""/>
    <s v=""/>
    <s v=""/>
    <s v=""/>
    <s v=""/>
    <s v=""/>
    <s v=""/>
    <s v=""/>
    <s v=""/>
    <s v=""/>
    <s v=""/>
    <s v=""/>
    <s v=""/>
    <s v=""/>
    <s v=""/>
    <s v=""/>
    <m/>
    <s v="PY 201 Y1"/>
    <x v="203"/>
    <x v="0"/>
  </r>
  <r>
    <n v="15614"/>
    <n v="2017.3"/>
    <x v="2"/>
    <s v="PY"/>
    <s v="Psychology"/>
    <s v="201"/>
    <x v="0"/>
    <s v="Human Growth"/>
    <n v="3"/>
    <s v=""/>
    <s v="N"/>
    <x v="0"/>
    <n v="25"/>
    <n v="25"/>
    <n v="1"/>
    <s v="O"/>
    <s v="Open"/>
    <s v="11:00AM"/>
    <s v="11:55AM"/>
    <s v="N"/>
    <s v="Y"/>
    <s v="N"/>
    <s v="Y"/>
    <s v="N"/>
    <s v="Y"/>
    <s v="N"/>
    <s v="B202"/>
    <s v="Room B202"/>
    <n v="999"/>
    <s v="B"/>
    <s v="Classroom B"/>
    <n v="7632439"/>
    <s v="Habuchmai Olter-Pelep, Pearl"/>
    <n v="100"/>
    <s v=""/>
    <s v=""/>
    <s v=""/>
    <s v=""/>
    <s v=""/>
    <s v=""/>
    <s v=""/>
    <s v=""/>
    <s v=""/>
    <s v=""/>
    <s v=""/>
    <s v=""/>
    <s v=""/>
    <s v=""/>
    <s v=""/>
    <s v=""/>
    <s v=""/>
    <s v="PY 201 1"/>
    <x v="203"/>
    <x v="0"/>
  </r>
  <r>
    <n v="15908"/>
    <n v="2017.3"/>
    <x v="2"/>
    <s v="PY"/>
    <s v="Psychology"/>
    <s v="201"/>
    <x v="11"/>
    <s v="Human Growth"/>
    <n v="3"/>
    <s v=""/>
    <s v="C"/>
    <x v="4"/>
    <n v="25"/>
    <n v="5"/>
    <n v="0.2"/>
    <s v="O"/>
    <s v="Open"/>
    <s v="11:00AM"/>
    <s v="12:25PM"/>
    <s v="N"/>
    <s v="N"/>
    <s v="Y"/>
    <s v="N"/>
    <s v="Y"/>
    <s v="N"/>
    <s v="N"/>
    <s v="CB103"/>
    <s v="Rm 103"/>
    <n v="999"/>
    <s v="CB"/>
    <s v="Building B"/>
    <n v="9430286"/>
    <s v="Rayphand, Abraham"/>
    <n v="100"/>
    <s v=""/>
    <s v=""/>
    <s v=""/>
    <s v=""/>
    <s v=""/>
    <s v=""/>
    <s v=""/>
    <s v=""/>
    <s v=""/>
    <s v=""/>
    <s v=""/>
    <s v=""/>
    <s v=""/>
    <s v=""/>
    <s v=""/>
    <s v=""/>
    <s v=""/>
    <s v="PY 201 C1"/>
    <x v="203"/>
    <x v="0"/>
  </r>
  <r>
    <n v="15808"/>
    <n v="2017.3"/>
    <x v="2"/>
    <s v="PY"/>
    <s v="Psychology"/>
    <s v="201"/>
    <x v="3"/>
    <s v="Human Growth"/>
    <n v="3"/>
    <s v=""/>
    <s v="K"/>
    <x v="2"/>
    <n v="25"/>
    <n v="6"/>
    <n v="0.24"/>
    <s v="O"/>
    <s v="Open"/>
    <s v="11:30AM"/>
    <s v="12:30PM"/>
    <s v="N"/>
    <s v="Y"/>
    <s v="N"/>
    <s v="Y"/>
    <s v="N"/>
    <s v="Y"/>
    <s v="N"/>
    <s v="R105"/>
    <s v="Room 105"/>
    <n v="999"/>
    <s v="KADM"/>
    <s v="Administration Building"/>
    <n v="1421907"/>
    <s v="Bueno, Rosalinda"/>
    <n v="100"/>
    <s v=""/>
    <s v=""/>
    <s v=""/>
    <s v=""/>
    <s v=""/>
    <s v=""/>
    <s v=""/>
    <s v=""/>
    <s v=""/>
    <s v=""/>
    <s v=""/>
    <s v=""/>
    <s v=""/>
    <s v=""/>
    <s v=""/>
    <s v=""/>
    <s v=""/>
    <s v="PY 201 K1"/>
    <x v="203"/>
    <x v="0"/>
  </r>
  <r>
    <n v="15615"/>
    <n v="2017.3"/>
    <x v="2"/>
    <s v="PY"/>
    <s v="Psychology"/>
    <s v="201"/>
    <x v="1"/>
    <s v="Human Growth"/>
    <n v="3"/>
    <s v=""/>
    <s v="N"/>
    <x v="0"/>
    <n v="25"/>
    <n v="22"/>
    <n v="0.88"/>
    <s v="C"/>
    <s v="Closed"/>
    <s v="12:00PM"/>
    <s v="12:55PM"/>
    <s v="N"/>
    <s v="Y"/>
    <s v="N"/>
    <s v="Y"/>
    <s v="N"/>
    <s v="Y"/>
    <s v="N"/>
    <s v="B202"/>
    <s v="Room B202"/>
    <n v="999"/>
    <s v="B"/>
    <s v="Classroom B"/>
    <n v="7632439"/>
    <s v="Habuchmai Olter-Pelep, Pearl"/>
    <n v="100"/>
    <s v=""/>
    <s v=""/>
    <s v=""/>
    <s v=""/>
    <s v=""/>
    <s v=""/>
    <s v=""/>
    <s v=""/>
    <s v=""/>
    <s v=""/>
    <s v=""/>
    <s v=""/>
    <s v=""/>
    <s v=""/>
    <s v=""/>
    <s v=""/>
    <s v=""/>
    <s v="PY 201 2"/>
    <x v="203"/>
    <x v="0"/>
  </r>
  <r>
    <n v="16243"/>
    <n v="2018.1"/>
    <x v="3"/>
    <s v="PY"/>
    <s v="Psychology"/>
    <s v="201"/>
    <x v="0"/>
    <s v="Human Growth"/>
    <n v="3"/>
    <s v=""/>
    <s v="N"/>
    <x v="0"/>
    <n v="25"/>
    <n v="22"/>
    <n v="0.88"/>
    <s v="C"/>
    <s v="Closed"/>
    <s v="2:10PM"/>
    <s v="3:05PM"/>
    <s v="N"/>
    <s v="Y"/>
    <s v="N"/>
    <s v="Y"/>
    <s v="N"/>
    <s v="Y"/>
    <s v="N"/>
    <s v="B204"/>
    <s v="Room B204"/>
    <n v="999"/>
    <s v="B"/>
    <s v="Classroom B"/>
    <n v="7632439"/>
    <s v="Habuchmai Olter-Pelep, Pearl"/>
    <n v="100"/>
    <s v=""/>
    <s v=""/>
    <s v=""/>
    <s v=""/>
    <s v=""/>
    <s v=""/>
    <s v=""/>
    <s v=""/>
    <s v=""/>
    <s v=""/>
    <s v=""/>
    <s v=""/>
    <s v=""/>
    <s v=""/>
    <s v=""/>
    <s v=""/>
    <s v=""/>
    <s v="PY 201 1"/>
    <x v="203"/>
    <x v="0"/>
  </r>
  <r>
    <n v="16081"/>
    <n v="2018.1"/>
    <x v="3"/>
    <s v="PY"/>
    <s v="Psychology"/>
    <s v="201"/>
    <x v="27"/>
    <s v="Human Growth"/>
    <n v="3"/>
    <s v=""/>
    <s v="N"/>
    <x v="0"/>
    <n v="12"/>
    <n v="12"/>
    <n v="1"/>
    <s v="C"/>
    <s v="Closed"/>
    <s v="9:00AM"/>
    <s v="9:55AM"/>
    <s v="N"/>
    <s v="Y"/>
    <s v="N"/>
    <s v="Y"/>
    <s v="N"/>
    <s v="Y"/>
    <s v="N"/>
    <s v="FA"/>
    <s v="Fine Arts Room"/>
    <n v="999"/>
    <s v="A-PLUS"/>
    <s v="A plus Center"/>
    <n v="1849184"/>
    <s v="Mangum, Brian"/>
    <n v="100"/>
    <s v=""/>
    <s v=""/>
    <s v=""/>
    <s v=""/>
    <s v=""/>
    <s v=""/>
    <s v=""/>
    <s v=""/>
    <s v=""/>
    <s v=""/>
    <s v=""/>
    <s v=""/>
    <s v=""/>
    <s v=""/>
    <s v=""/>
    <s v=""/>
    <s v=""/>
    <s v="PY 201 3-D"/>
    <x v="203"/>
    <x v="0"/>
  </r>
  <r>
    <n v="16244"/>
    <n v="2018.1"/>
    <x v="3"/>
    <s v="PY"/>
    <s v="Psychology"/>
    <s v="201"/>
    <x v="1"/>
    <s v="Human Growth"/>
    <n v="3"/>
    <s v=""/>
    <s v="N"/>
    <x v="0"/>
    <n v="25"/>
    <n v="20"/>
    <n v="0.8"/>
    <s v="O"/>
    <s v="Open"/>
    <s v="3:10PM"/>
    <s v="4:05PM"/>
    <s v="N"/>
    <s v="Y"/>
    <s v="N"/>
    <s v="Y"/>
    <s v="N"/>
    <s v="Y"/>
    <s v="N"/>
    <s v="B204"/>
    <s v="Room B204"/>
    <n v="999"/>
    <s v="B"/>
    <s v="Classroom B"/>
    <n v="7632439"/>
    <s v="Habuchmai Olter-Pelep, Pearl"/>
    <n v="100"/>
    <s v=""/>
    <s v=""/>
    <s v=""/>
    <s v=""/>
    <s v=""/>
    <s v=""/>
    <s v=""/>
    <s v=""/>
    <s v=""/>
    <s v=""/>
    <s v=""/>
    <s v=""/>
    <s v=""/>
    <s v=""/>
    <s v=""/>
    <s v=""/>
    <s v=""/>
    <s v="PY 201 2"/>
    <x v="203"/>
    <x v="0"/>
  </r>
  <r>
    <n v="16397"/>
    <n v="2018.1"/>
    <x v="3"/>
    <s v="PY"/>
    <s v="Psychology"/>
    <s v="201"/>
    <x v="3"/>
    <s v="Human Growth"/>
    <n v="3"/>
    <s v=""/>
    <s v="K"/>
    <x v="2"/>
    <n v="25"/>
    <n v="6"/>
    <n v="0.24"/>
    <s v="O"/>
    <s v="Open"/>
    <s v="12:35PM"/>
    <s v="1:35PM"/>
    <s v="N"/>
    <s v="Y"/>
    <s v="N"/>
    <s v="Y"/>
    <s v="N"/>
    <s v="Y"/>
    <s v="N"/>
    <s v="R105"/>
    <s v="Room 105"/>
    <n v="999"/>
    <s v="KADM"/>
    <s v="Administration Building"/>
    <n v="1421907"/>
    <s v="Bueno, Rosalinda"/>
    <n v="100"/>
    <s v=""/>
    <s v=""/>
    <s v=""/>
    <s v=""/>
    <s v=""/>
    <s v=""/>
    <s v=""/>
    <s v=""/>
    <s v=""/>
    <s v=""/>
    <s v=""/>
    <s v=""/>
    <s v=""/>
    <s v=""/>
    <s v=""/>
    <s v=""/>
    <s v=""/>
    <s v="PY 201 K1"/>
    <x v="203"/>
    <x v="0"/>
  </r>
  <r>
    <n v="16333"/>
    <n v="2018.1"/>
    <x v="3"/>
    <s v="PY"/>
    <s v="Psychology"/>
    <s v="201"/>
    <x v="4"/>
    <s v="Human Growth"/>
    <n v="3"/>
    <s v=""/>
    <s v="Y"/>
    <x v="3"/>
    <n v="30"/>
    <n v="5"/>
    <n v="0.16666666666666666"/>
    <s v="O"/>
    <s v="Open"/>
    <s v="11:45AM"/>
    <s v="12:40PM"/>
    <s v="N"/>
    <s v="Y"/>
    <s v="N"/>
    <s v="Y"/>
    <s v="N"/>
    <s v="Y"/>
    <s v="N"/>
    <s v="ADM1"/>
    <s v="Administration 1"/>
    <n v="30"/>
    <s v="ADM"/>
    <s v="Administration Building"/>
    <n v="4413321"/>
    <s v="Yangerluo, Robert B"/>
    <n v="100"/>
    <s v=""/>
    <s v=""/>
    <s v=""/>
    <s v=""/>
    <s v=""/>
    <s v=""/>
    <s v=""/>
    <s v=""/>
    <s v=""/>
    <s v=""/>
    <s v=""/>
    <s v=""/>
    <s v=""/>
    <s v=""/>
    <s v=""/>
    <s v=""/>
    <s v=""/>
    <s v="PY 201 Y1"/>
    <x v="203"/>
    <x v="0"/>
  </r>
  <r>
    <n v="16666"/>
    <n v="2018.3"/>
    <x v="4"/>
    <s v="PY"/>
    <s v="Psychology"/>
    <s v="201"/>
    <x v="0"/>
    <s v="Human Growth"/>
    <n v="3"/>
    <s v=""/>
    <s v="N"/>
    <x v="0"/>
    <n v="25"/>
    <n v="17"/>
    <n v="0.68"/>
    <s v="O"/>
    <s v="Open"/>
    <s v="11:00AM"/>
    <s v="11:50AM"/>
    <s v="N"/>
    <s v="Y"/>
    <s v="N"/>
    <s v="Y"/>
    <s v="N"/>
    <s v="Y"/>
    <s v="N"/>
    <s v="B202"/>
    <s v="Room B202"/>
    <n v="999"/>
    <s v="B"/>
    <s v="Classroom B"/>
    <n v="7632439"/>
    <s v="Habuchmai Olter-Pelep, Pearl"/>
    <n v="100"/>
    <s v=""/>
    <s v=""/>
    <s v=""/>
    <s v=""/>
    <s v=""/>
    <s v=""/>
    <s v=""/>
    <s v=""/>
    <s v=""/>
    <s v=""/>
    <s v=""/>
    <s v=""/>
    <s v=""/>
    <s v=""/>
    <s v=""/>
    <s v=""/>
    <s v=""/>
    <s v="PY 201 1"/>
    <x v="203"/>
    <x v="0"/>
  </r>
  <r>
    <n v="16667"/>
    <n v="2018.3"/>
    <x v="4"/>
    <s v="PY"/>
    <s v="Psychology"/>
    <s v="201"/>
    <x v="1"/>
    <s v="Human Growth"/>
    <n v="3"/>
    <s v=""/>
    <s v="N"/>
    <x v="0"/>
    <n v="25"/>
    <n v="16"/>
    <n v="0.64"/>
    <s v="O"/>
    <s v="Open"/>
    <s v="2:10PM"/>
    <s v="3:00PM"/>
    <s v="N"/>
    <s v="Y"/>
    <s v="N"/>
    <s v="Y"/>
    <s v="N"/>
    <s v="Y"/>
    <s v="N"/>
    <s v="B204"/>
    <s v="Room B204"/>
    <n v="999"/>
    <s v="B"/>
    <s v="Classroom B"/>
    <n v="7632439"/>
    <s v="Habuchmai Olter-Pelep, Pearl"/>
    <n v="100"/>
    <s v=""/>
    <s v=""/>
    <s v=""/>
    <s v=""/>
    <s v=""/>
    <s v=""/>
    <s v=""/>
    <s v=""/>
    <s v=""/>
    <s v=""/>
    <s v=""/>
    <s v=""/>
    <s v=""/>
    <s v=""/>
    <s v=""/>
    <s v=""/>
    <s v=""/>
    <s v="PY 201 2"/>
    <x v="203"/>
    <x v="0"/>
  </r>
  <r>
    <n v="17049"/>
    <n v="2018.3"/>
    <x v="4"/>
    <s v="PY"/>
    <s v="Psychology"/>
    <s v="201"/>
    <x v="11"/>
    <s v="Human Growth"/>
    <n v="3"/>
    <s v=""/>
    <s v="C"/>
    <x v="4"/>
    <n v="25"/>
    <n v="8"/>
    <n v="0.32"/>
    <s v="O"/>
    <s v="Open"/>
    <s v="1:00PM"/>
    <s v="1:55PM"/>
    <s v="N"/>
    <s v="Y"/>
    <s v="N"/>
    <s v="Y"/>
    <s v="N"/>
    <s v="Y"/>
    <s v="N"/>
    <s v="CB103"/>
    <s v="Rm 103"/>
    <n v="999"/>
    <s v="CB"/>
    <s v="Building B"/>
    <n v="9430286"/>
    <s v="Rayphand, Abraham"/>
    <n v="100"/>
    <s v=""/>
    <s v=""/>
    <s v=""/>
    <s v=""/>
    <s v=""/>
    <s v=""/>
    <s v=""/>
    <s v=""/>
    <s v=""/>
    <s v=""/>
    <s v=""/>
    <s v=""/>
    <s v=""/>
    <s v=""/>
    <s v=""/>
    <s v=""/>
    <s v=""/>
    <s v="PY 201 C1"/>
    <x v="203"/>
    <x v="0"/>
  </r>
  <r>
    <n v="17261"/>
    <n v="2019.1"/>
    <x v="5"/>
    <s v="PY"/>
    <s v="Psychology"/>
    <s v="201"/>
    <x v="0"/>
    <s v="Human Growth"/>
    <n v="3"/>
    <s v=""/>
    <s v="N"/>
    <x v="0"/>
    <n v="25"/>
    <n v="20"/>
    <n v="0.8"/>
    <s v="O"/>
    <s v="Open"/>
    <s v="2:10PM"/>
    <s v="3:00PM"/>
    <s v="N"/>
    <s v="Y"/>
    <s v="N"/>
    <s v="Y"/>
    <s v="N"/>
    <s v="Y"/>
    <s v="N"/>
    <s v="B204"/>
    <s v="Room B204"/>
    <n v="999"/>
    <s v="B"/>
    <s v="Classroom B"/>
    <n v="7632439"/>
    <s v="Habuchmai Olter-Pelep, Pearl"/>
    <n v="100"/>
    <s v=""/>
    <s v=""/>
    <s v=""/>
    <s v=""/>
    <s v=""/>
    <s v=""/>
    <s v=""/>
    <s v=""/>
    <s v=""/>
    <s v=""/>
    <s v=""/>
    <s v=""/>
    <s v=""/>
    <s v=""/>
    <s v=""/>
    <s v=""/>
    <s v=""/>
    <s v="PY 201 1"/>
    <x v="203"/>
    <x v="0"/>
  </r>
  <r>
    <n v="17263"/>
    <n v="2019.1"/>
    <x v="5"/>
    <s v="PY"/>
    <s v="Psychology"/>
    <s v="201"/>
    <x v="1"/>
    <s v="Human Growth"/>
    <n v="3"/>
    <s v=""/>
    <s v="N"/>
    <x v="0"/>
    <n v="25"/>
    <n v="9"/>
    <n v="0.36"/>
    <s v="O"/>
    <s v="Open"/>
    <s v="3:10PM"/>
    <s v="4:00PM"/>
    <s v="N"/>
    <s v="Y"/>
    <s v="N"/>
    <s v="Y"/>
    <s v="N"/>
    <s v="Y"/>
    <s v="N"/>
    <s v="B204"/>
    <s v="Room B204"/>
    <n v="999"/>
    <s v="B"/>
    <s v="Classroom B"/>
    <n v="7632439"/>
    <s v="Habuchmai Olter-Pelep, Pearl"/>
    <n v="100"/>
    <s v=""/>
    <s v=""/>
    <s v=""/>
    <s v=""/>
    <s v=""/>
    <s v=""/>
    <s v=""/>
    <s v=""/>
    <s v=""/>
    <s v=""/>
    <s v=""/>
    <s v=""/>
    <s v=""/>
    <s v=""/>
    <s v=""/>
    <s v=""/>
    <s v=""/>
    <s v="PY 201 2"/>
    <x v="203"/>
    <x v="0"/>
  </r>
  <r>
    <n v="17381"/>
    <n v="2019.1"/>
    <x v="5"/>
    <s v="PY"/>
    <s v="Psychology"/>
    <s v="201"/>
    <x v="11"/>
    <s v="Human Growth"/>
    <n v="3"/>
    <s v=""/>
    <s v="C"/>
    <x v="4"/>
    <n v="25"/>
    <n v="8"/>
    <n v="0.32"/>
    <s v="O"/>
    <s v="Open"/>
    <s v="8:00AM"/>
    <s v="8:55AM"/>
    <s v="N"/>
    <s v="Y"/>
    <s v="N"/>
    <s v="Y"/>
    <s v="N"/>
    <s v="Y"/>
    <s v="N"/>
    <s v="CB104"/>
    <s v="Rm 104"/>
    <n v="999"/>
    <s v="CB"/>
    <s v="Building B"/>
    <n v="1600076"/>
    <s v="Higashi, Alton"/>
    <n v="100"/>
    <s v=""/>
    <s v=""/>
    <s v=""/>
    <s v=""/>
    <s v=""/>
    <s v=""/>
    <s v=""/>
    <s v=""/>
    <s v=""/>
    <s v=""/>
    <s v=""/>
    <s v=""/>
    <s v=""/>
    <s v=""/>
    <s v=""/>
    <s v=""/>
    <s v=""/>
    <s v="PY 201 C1"/>
    <x v="203"/>
    <x v="0"/>
  </r>
  <r>
    <n v="17641"/>
    <n v="2019.1"/>
    <x v="5"/>
    <s v="PY"/>
    <s v="Psychology"/>
    <s v="201"/>
    <x v="15"/>
    <s v="Human Growth"/>
    <n v="3"/>
    <s v=""/>
    <s v="C"/>
    <x v="4"/>
    <n v="3"/>
    <n v="2"/>
    <n v="0.66666666666666663"/>
    <s v="O"/>
    <s v="Open"/>
    <s v="3:30PM"/>
    <s v="4:55PM"/>
    <s v="N"/>
    <s v="N"/>
    <s v="Y"/>
    <s v="N"/>
    <s v="Y"/>
    <s v="N"/>
    <s v="N"/>
    <s v="CB104"/>
    <s v="Rm 104"/>
    <n v="999"/>
    <s v="CB"/>
    <s v="Building B"/>
    <n v="1600076"/>
    <s v="Higashi, Alton"/>
    <n v="100"/>
    <s v=""/>
    <s v=""/>
    <s v=""/>
    <s v=""/>
    <s v=""/>
    <s v=""/>
    <s v=""/>
    <s v=""/>
    <s v=""/>
    <s v=""/>
    <s v=""/>
    <s v=""/>
    <s v=""/>
    <s v=""/>
    <s v=""/>
    <s v=""/>
    <s v=""/>
    <s v="PY 201 IS"/>
    <x v="203"/>
    <x v="0"/>
  </r>
  <r>
    <n v="17232"/>
    <n v="2019.1"/>
    <x v="5"/>
    <s v="PY"/>
    <s v="Psychology"/>
    <s v="201"/>
    <x v="3"/>
    <s v="Human Growth"/>
    <n v="3"/>
    <s v=""/>
    <s v="K"/>
    <x v="2"/>
    <n v="25"/>
    <n v="6"/>
    <n v="0.24"/>
    <s v="O"/>
    <s v="Open"/>
    <s v="2:05PM"/>
    <s v="3:05PM"/>
    <s v="N"/>
    <s v="Y"/>
    <s v="N"/>
    <s v="Y"/>
    <s v="N"/>
    <s v="Y"/>
    <s v="N"/>
    <s v="R105"/>
    <s v="Room 105"/>
    <n v="999"/>
    <s v="KADM"/>
    <s v="Administration Building"/>
    <n v="1421907"/>
    <s v="Bueno, Rosalinda"/>
    <n v="100"/>
    <s v=""/>
    <s v=""/>
    <s v=""/>
    <s v=""/>
    <s v=""/>
    <s v=""/>
    <s v=""/>
    <s v=""/>
    <s v=""/>
    <s v=""/>
    <s v=""/>
    <s v=""/>
    <s v=""/>
    <s v=""/>
    <s v=""/>
    <s v=""/>
    <s v=""/>
    <s v="PY 201 K1"/>
    <x v="203"/>
    <x v="0"/>
  </r>
  <r>
    <n v="17595"/>
    <n v="2019.1"/>
    <x v="5"/>
    <s v="PY"/>
    <s v="Psychology"/>
    <s v="201"/>
    <x v="4"/>
    <s v="Human Growth"/>
    <n v="3"/>
    <s v=""/>
    <s v="Y"/>
    <x v="3"/>
    <n v="30"/>
    <n v="5"/>
    <n v="0.16666666666666666"/>
    <s v="O"/>
    <s v="Open"/>
    <s v="11:45AM"/>
    <s v="12:40PM"/>
    <s v="N"/>
    <s v="Y"/>
    <s v="N"/>
    <s v="Y"/>
    <s v="N"/>
    <s v="Y"/>
    <s v="N"/>
    <s v="SCLAB"/>
    <s v="Science Lab"/>
    <n v="30"/>
    <s v="SCLAB"/>
    <s v="Science Lab Building"/>
    <n v="4413321"/>
    <s v="Yangerluo, Robert B"/>
    <n v="100"/>
    <s v=""/>
    <s v=""/>
    <s v=""/>
    <s v=""/>
    <s v=""/>
    <s v=""/>
    <s v=""/>
    <s v=""/>
    <s v=""/>
    <s v=""/>
    <s v=""/>
    <s v=""/>
    <s v=""/>
    <s v=""/>
    <s v=""/>
    <s v=""/>
    <s v=""/>
    <s v="PY 201 Y1"/>
    <x v="203"/>
    <x v="0"/>
  </r>
  <r>
    <n v="17364"/>
    <n v="2019.1"/>
    <x v="5"/>
    <s v="PY"/>
    <s v="Psychology"/>
    <s v="201"/>
    <x v="6"/>
    <s v="Human Growth"/>
    <n v="3"/>
    <s v=""/>
    <s v="N"/>
    <x v="0"/>
    <n v="20"/>
    <n v="11"/>
    <n v="0.55000000000000004"/>
    <s v="C"/>
    <s v="Closed"/>
    <s v="9:00AM"/>
    <s v="9:50AM"/>
    <s v="N"/>
    <s v="Y"/>
    <s v="N"/>
    <s v="Y"/>
    <s v="N"/>
    <s v="Y"/>
    <s v="N"/>
    <s v="FA"/>
    <s v="Fine Arts Room"/>
    <n v="999"/>
    <s v="A-PLUS"/>
    <s v="A plus Center"/>
    <n v="1849184"/>
    <s v="Mangum, Brian"/>
    <n v="100"/>
    <s v=""/>
    <s v=""/>
    <s v=""/>
    <s v=""/>
    <s v=""/>
    <s v=""/>
    <s v=""/>
    <s v=""/>
    <s v=""/>
    <s v=""/>
    <s v=""/>
    <s v=""/>
    <s v=""/>
    <s v=""/>
    <s v=""/>
    <s v=""/>
    <s v=""/>
    <s v="PY 201 3"/>
    <x v="203"/>
    <x v="0"/>
  </r>
  <r>
    <n v="14408"/>
    <n v="2016.3"/>
    <x v="0"/>
    <s v="PY"/>
    <s v="Psychology"/>
    <s v="300"/>
    <x v="0"/>
    <s v="Educational Psychology"/>
    <n v="3"/>
    <s v=""/>
    <s v="N"/>
    <x v="0"/>
    <n v="25"/>
    <n v="5"/>
    <n v="0.2"/>
    <s v="O"/>
    <s v="Open"/>
    <s v="12:30PM"/>
    <s v="1:55PM"/>
    <s v="N"/>
    <s v="N"/>
    <s v="Y"/>
    <s v="N"/>
    <s v="Y"/>
    <s v="N"/>
    <s v="N"/>
    <s v="B202"/>
    <s v="Room B202"/>
    <n v="999"/>
    <s v="B"/>
    <s v="Classroom B"/>
    <n v="7632439"/>
    <s v="Habuchmai Olter-Pelep, Pearl"/>
    <n v="100"/>
    <s v=""/>
    <s v=""/>
    <s v=""/>
    <s v=""/>
    <s v=""/>
    <s v=""/>
    <s v=""/>
    <s v=""/>
    <s v=""/>
    <s v=""/>
    <s v=""/>
    <s v=""/>
    <s v=""/>
    <s v=""/>
    <s v=""/>
    <s v=""/>
    <s v=""/>
    <s v="PY 300 1"/>
    <x v="204"/>
    <x v="0"/>
  </r>
  <r>
    <n v="15091"/>
    <n v="2017.1"/>
    <x v="1"/>
    <s v="PY"/>
    <s v="Psychology"/>
    <s v="300"/>
    <x v="0"/>
    <s v="Educational Psychology"/>
    <n v="3"/>
    <s v=""/>
    <s v="N"/>
    <x v="0"/>
    <n v="25"/>
    <n v="23"/>
    <n v="0.92"/>
    <s v="O"/>
    <s v="Open"/>
    <m/>
    <m/>
    <s v="N"/>
    <s v="N"/>
    <s v="Y"/>
    <s v="N"/>
    <s v="Y"/>
    <s v="N"/>
    <s v="N"/>
    <s v="B202"/>
    <s v="Room B202"/>
    <n v="999"/>
    <s v="B"/>
    <s v="Classroom B"/>
    <n v="7632439"/>
    <s v="&quot;Habuchmai Olter-Pelep, Pearl&quot;"/>
    <n v="100"/>
    <s v=""/>
    <s v=""/>
    <s v=""/>
    <s v=""/>
    <s v=""/>
    <s v=""/>
    <s v=""/>
    <s v=""/>
    <s v=""/>
    <s v=""/>
    <s v=""/>
    <s v=""/>
    <s v=""/>
    <s v=""/>
    <s v=""/>
    <s v=""/>
    <m/>
    <s v="PY 300 1"/>
    <x v="204"/>
    <x v="0"/>
  </r>
  <r>
    <n v="15260"/>
    <n v="2017.1"/>
    <x v="1"/>
    <s v="PY"/>
    <s v="Psychology"/>
    <s v="300"/>
    <x v="3"/>
    <s v="Educational Psychology"/>
    <n v="3"/>
    <s v=""/>
    <s v="K"/>
    <x v="2"/>
    <n v="25"/>
    <n v="5"/>
    <n v="0.2"/>
    <s v="O"/>
    <s v="Open"/>
    <m/>
    <m/>
    <s v="N"/>
    <s v="Y"/>
    <s v="N"/>
    <s v="Y"/>
    <s v="N"/>
    <s v="Y"/>
    <s v="N"/>
    <s v="R105"/>
    <s v="Room 105"/>
    <n v="999"/>
    <s v="KADM"/>
    <s v="Administration Building"/>
    <n v="1421907"/>
    <s v="&quot;Bueno, Rosalinda&quot;"/>
    <n v="100"/>
    <s v=""/>
    <s v=""/>
    <s v=""/>
    <s v=""/>
    <s v=""/>
    <s v=""/>
    <s v=""/>
    <s v=""/>
    <s v=""/>
    <s v=""/>
    <s v=""/>
    <s v=""/>
    <s v=""/>
    <s v=""/>
    <s v=""/>
    <s v=""/>
    <m/>
    <s v="PY 300 K1"/>
    <x v="204"/>
    <x v="0"/>
  </r>
  <r>
    <n v="15815"/>
    <n v="2017.3"/>
    <x v="2"/>
    <s v="PY"/>
    <s v="Psychology"/>
    <s v="300"/>
    <x v="3"/>
    <s v="Educational Psychology"/>
    <n v="3"/>
    <s v=""/>
    <s v="K"/>
    <x v="2"/>
    <n v="25"/>
    <n v="5"/>
    <n v="0.2"/>
    <s v="O"/>
    <s v="Open"/>
    <s v="4:15PM"/>
    <s v="5:15PM"/>
    <s v="N"/>
    <s v="Y"/>
    <s v="N"/>
    <s v="Y"/>
    <s v="N"/>
    <s v="Y"/>
    <s v="N"/>
    <s v="SLAB"/>
    <s v="Science Lab"/>
    <n v="999"/>
    <s v="KADM"/>
    <s v="Administration Building"/>
    <n v="1421907"/>
    <s v="Bueno, Rosalinda"/>
    <n v="100"/>
    <s v=""/>
    <s v=""/>
    <s v=""/>
    <s v=""/>
    <s v=""/>
    <s v=""/>
    <s v=""/>
    <s v=""/>
    <s v=""/>
    <s v=""/>
    <s v=""/>
    <s v=""/>
    <s v=""/>
    <s v=""/>
    <s v=""/>
    <s v=""/>
    <s v=""/>
    <s v="PY 300 K1"/>
    <x v="204"/>
    <x v="0"/>
  </r>
  <r>
    <n v="16250"/>
    <n v="2018.1"/>
    <x v="3"/>
    <s v="PY"/>
    <s v="Psychology"/>
    <s v="300"/>
    <x v="0"/>
    <s v="Educational Psychology"/>
    <n v="3"/>
    <s v=""/>
    <s v="N"/>
    <x v="0"/>
    <n v="25"/>
    <n v="12"/>
    <n v="0.48"/>
    <s v="O"/>
    <s v="Open"/>
    <s v="2:00PM"/>
    <s v="3:25PM"/>
    <s v="N"/>
    <s v="N"/>
    <s v="Y"/>
    <s v="N"/>
    <s v="Y"/>
    <s v="N"/>
    <s v="N"/>
    <s v="B202"/>
    <s v="Room B202"/>
    <n v="999"/>
    <s v="B"/>
    <s v="Classroom B"/>
    <n v="9318712"/>
    <s v="Moses, Susan"/>
    <n v="100"/>
    <s v=""/>
    <s v=""/>
    <s v=""/>
    <s v=""/>
    <s v=""/>
    <s v=""/>
    <s v=""/>
    <s v=""/>
    <s v=""/>
    <s v=""/>
    <s v=""/>
    <s v=""/>
    <s v=""/>
    <s v=""/>
    <s v=""/>
    <s v=""/>
    <s v=""/>
    <s v="PY 300 1"/>
    <x v="204"/>
    <x v="0"/>
  </r>
  <r>
    <n v="16662"/>
    <n v="2018.3"/>
    <x v="4"/>
    <s v="PY"/>
    <s v="Psychology"/>
    <s v="300"/>
    <x v="0"/>
    <s v="Educational Psychology"/>
    <n v="3"/>
    <s v=""/>
    <s v="N"/>
    <x v="0"/>
    <n v="25"/>
    <n v="1"/>
    <n v="0.04"/>
    <s v="O"/>
    <s v="Open"/>
    <s v="9:30AM"/>
    <s v="10:50AM"/>
    <s v="N"/>
    <s v="N"/>
    <s v="Y"/>
    <s v="N"/>
    <s v="Y"/>
    <s v="N"/>
    <s v="N"/>
    <s v="B202"/>
    <s v="Room B202"/>
    <n v="999"/>
    <s v="B"/>
    <s v="Classroom B"/>
    <n v="9318712"/>
    <s v="Moses, Susan"/>
    <n v="100"/>
    <s v=""/>
    <s v=""/>
    <s v=""/>
    <s v=""/>
    <s v=""/>
    <s v=""/>
    <s v=""/>
    <s v=""/>
    <s v=""/>
    <s v=""/>
    <s v=""/>
    <s v=""/>
    <s v=""/>
    <s v=""/>
    <s v=""/>
    <s v=""/>
    <s v=""/>
    <s v="PY 300 1"/>
    <x v="204"/>
    <x v="0"/>
  </r>
  <r>
    <n v="17380"/>
    <n v="2019.1"/>
    <x v="5"/>
    <s v="PY"/>
    <s v="Psychology"/>
    <s v="300"/>
    <x v="0"/>
    <s v="Educational Psychology"/>
    <n v="3"/>
    <s v=""/>
    <s v="N"/>
    <x v="0"/>
    <n v="25"/>
    <n v="12"/>
    <n v="0.48"/>
    <s v="O"/>
    <s v="Open"/>
    <s v="11:00AM"/>
    <s v="12:20PM"/>
    <s v="N"/>
    <s v="N"/>
    <s v="Y"/>
    <s v="N"/>
    <s v="Y"/>
    <s v="N"/>
    <s v="N"/>
    <s v="B202"/>
    <s v="Room B202"/>
    <n v="999"/>
    <s v="B"/>
    <s v="Classroom B"/>
    <n v="9318712"/>
    <s v="Moses, Susan"/>
    <n v="100"/>
    <s v=""/>
    <s v=""/>
    <s v=""/>
    <s v=""/>
    <s v=""/>
    <s v=""/>
    <s v=""/>
    <s v=""/>
    <s v=""/>
    <s v=""/>
    <s v=""/>
    <s v=""/>
    <s v=""/>
    <s v=""/>
    <s v=""/>
    <s v=""/>
    <s v=""/>
    <s v="PY 300 1"/>
    <x v="204"/>
    <x v="0"/>
  </r>
  <r>
    <n v="17604"/>
    <n v="2019.1"/>
    <x v="5"/>
    <s v="PY"/>
    <s v="Psychology"/>
    <s v="300"/>
    <x v="4"/>
    <s v="Educational Psychology"/>
    <n v="3"/>
    <s v=""/>
    <s v="Y"/>
    <x v="3"/>
    <n v="30"/>
    <n v="6"/>
    <n v="0.2"/>
    <s v="O"/>
    <s v="Open"/>
    <s v="3:50PM"/>
    <s v="4:45PM"/>
    <s v="N"/>
    <s v="Y"/>
    <s v="N"/>
    <s v="Y"/>
    <s v="N"/>
    <s v="Y"/>
    <s v="N"/>
    <s v="ADM2"/>
    <s v="Administration 1"/>
    <n v="999"/>
    <s v="ADM"/>
    <s v="Administration Building"/>
    <n v="5109361"/>
    <s v="Roth, Debra"/>
    <n v="100"/>
    <s v=""/>
    <s v=""/>
    <s v=""/>
    <s v=""/>
    <s v=""/>
    <s v=""/>
    <s v=""/>
    <s v=""/>
    <s v=""/>
    <s v=""/>
    <s v=""/>
    <s v=""/>
    <s v=""/>
    <s v=""/>
    <s v=""/>
    <s v=""/>
    <s v=""/>
    <s v="PY 300 Y1"/>
    <x v="204"/>
    <x v="0"/>
  </r>
  <r>
    <n v="14327"/>
    <n v="2016.3"/>
    <x v="0"/>
    <s v="SC"/>
    <s v="Science"/>
    <s v="094"/>
    <x v="11"/>
    <s v="Family Health"/>
    <n v="3"/>
    <s v=""/>
    <s v="C"/>
    <x v="4"/>
    <n v="30"/>
    <n v="30"/>
    <n v="1"/>
    <s v="O"/>
    <s v="Open"/>
    <s v="12:30PM"/>
    <s v="1:55PM"/>
    <s v="N"/>
    <s v="N"/>
    <s v="Y"/>
    <s v="N"/>
    <s v="Y"/>
    <s v="N"/>
    <s v="N"/>
    <s v="CB104"/>
    <s v="Rm 104"/>
    <n v="999"/>
    <s v="CB"/>
    <s v="Building B"/>
    <n v="4489770"/>
    <s v="Sapucy, Siana"/>
    <n v="100"/>
    <s v=""/>
    <s v=""/>
    <s v=""/>
    <s v=""/>
    <s v=""/>
    <s v=""/>
    <s v=""/>
    <s v=""/>
    <s v=""/>
    <s v=""/>
    <s v=""/>
    <s v=""/>
    <s v=""/>
    <s v=""/>
    <s v=""/>
    <s v=""/>
    <s v=""/>
    <s v="SC 094 C1"/>
    <x v="205"/>
    <x v="0"/>
  </r>
  <r>
    <n v="14718"/>
    <n v="2016.3"/>
    <x v="0"/>
    <s v="SC"/>
    <s v="Science"/>
    <s v="094"/>
    <x v="4"/>
    <s v="Family Health"/>
    <n v="3"/>
    <s v=""/>
    <s v="Y"/>
    <x v="3"/>
    <n v="30"/>
    <n v="8"/>
    <n v="0.26666666666666666"/>
    <s v="O"/>
    <s v="Open"/>
    <s v="8:30AM"/>
    <s v="9:25AM"/>
    <s v="N"/>
    <s v="Y"/>
    <s v="N"/>
    <s v="Y"/>
    <s v="N"/>
    <s v="Y"/>
    <s v="N"/>
    <s v="SCLAB"/>
    <s v="Science Lab"/>
    <n v="30"/>
    <s v="SCLAB"/>
    <s v="Science Lab Building"/>
    <n v="9689407"/>
    <s v="Guarin, Joy"/>
    <n v="100"/>
    <s v=""/>
    <s v=""/>
    <s v=""/>
    <s v=""/>
    <s v=""/>
    <s v=""/>
    <s v=""/>
    <s v=""/>
    <s v=""/>
    <s v=""/>
    <s v=""/>
    <s v=""/>
    <s v=""/>
    <s v=""/>
    <s v=""/>
    <s v=""/>
    <s v=""/>
    <s v="SC 094 Y1"/>
    <x v="205"/>
    <x v="0"/>
  </r>
  <r>
    <n v="15914"/>
    <n v="2017.3"/>
    <x v="2"/>
    <s v="SC"/>
    <s v="Science"/>
    <s v="094"/>
    <x v="11"/>
    <s v="Family Health"/>
    <n v="3"/>
    <s v=""/>
    <s v="C"/>
    <x v="4"/>
    <n v="30"/>
    <n v="27"/>
    <n v="0.9"/>
    <s v="O"/>
    <s v="Open"/>
    <s v="11:00AM"/>
    <s v="12:25PM"/>
    <s v="N"/>
    <s v="N"/>
    <s v="Y"/>
    <s v="N"/>
    <s v="Y"/>
    <s v="N"/>
    <s v="N"/>
    <s v="CB101"/>
    <s v="Rm 101"/>
    <n v="999"/>
    <s v="CB"/>
    <s v="Building B"/>
    <n v="4860465"/>
    <s v="Meyshine, Andita"/>
    <n v="100"/>
    <s v=""/>
    <s v=""/>
    <s v=""/>
    <s v=""/>
    <s v=""/>
    <s v=""/>
    <s v=""/>
    <s v=""/>
    <s v=""/>
    <s v=""/>
    <s v=""/>
    <s v=""/>
    <s v=""/>
    <s v=""/>
    <s v=""/>
    <s v=""/>
    <s v=""/>
    <s v="SC 094 C1"/>
    <x v="205"/>
    <x v="0"/>
  </r>
  <r>
    <n v="15798"/>
    <n v="2017.3"/>
    <x v="2"/>
    <s v="SC"/>
    <s v="Science"/>
    <s v="094"/>
    <x v="4"/>
    <s v="Family Health"/>
    <n v="3"/>
    <s v=""/>
    <s v="Y"/>
    <x v="3"/>
    <n v="30"/>
    <n v="23"/>
    <n v="0.76666666666666672"/>
    <s v="O"/>
    <s v="Open"/>
    <s v="1:15PM"/>
    <s v="2:40PM"/>
    <s v="N"/>
    <s v="N"/>
    <s v="Y"/>
    <s v="N"/>
    <s v="Y"/>
    <s v="N"/>
    <s v="N"/>
    <s v="SCLAB"/>
    <s v="Science Lab"/>
    <n v="30"/>
    <s v="SCLAB"/>
    <s v="Science Lab Building"/>
    <n v="9689407"/>
    <s v="Guarin, Joy"/>
    <n v="100"/>
    <s v=""/>
    <s v=""/>
    <s v=""/>
    <s v=""/>
    <s v=""/>
    <s v=""/>
    <s v=""/>
    <s v=""/>
    <s v=""/>
    <s v=""/>
    <s v=""/>
    <s v=""/>
    <s v=""/>
    <s v=""/>
    <s v=""/>
    <s v=""/>
    <s v=""/>
    <s v="SC 094 Y1"/>
    <x v="205"/>
    <x v="0"/>
  </r>
  <r>
    <n v="17050"/>
    <n v="2018.3"/>
    <x v="4"/>
    <s v="SC"/>
    <s v="Science"/>
    <s v="094"/>
    <x v="11"/>
    <s v="Family Health"/>
    <n v="3"/>
    <s v=""/>
    <s v="C"/>
    <x v="4"/>
    <n v="25"/>
    <n v="15"/>
    <n v="0.6"/>
    <s v="O"/>
    <s v="Open"/>
    <s v="8:00AM"/>
    <s v="8:55AM"/>
    <s v="N"/>
    <s v="Y"/>
    <s v="N"/>
    <s v="Y"/>
    <s v="N"/>
    <s v="Y"/>
    <s v="N"/>
    <s v="CC101"/>
    <s v="Rm 101"/>
    <n v="999"/>
    <s v="CC"/>
    <s v="Building C"/>
    <n v="4860465"/>
    <s v="Meyshine, Andita"/>
    <n v="100"/>
    <s v=""/>
    <s v=""/>
    <s v=""/>
    <s v=""/>
    <s v=""/>
    <s v=""/>
    <s v=""/>
    <s v=""/>
    <s v=""/>
    <s v=""/>
    <s v=""/>
    <s v=""/>
    <s v=""/>
    <s v=""/>
    <s v=""/>
    <s v=""/>
    <s v=""/>
    <s v="SC 094 C1"/>
    <x v="205"/>
    <x v="0"/>
  </r>
  <r>
    <n v="17110"/>
    <n v="2018.3"/>
    <x v="4"/>
    <s v="SC"/>
    <s v="Science"/>
    <s v="094"/>
    <x v="3"/>
    <s v="Family Health"/>
    <n v="3"/>
    <s v=""/>
    <s v="K"/>
    <x v="2"/>
    <n v="25"/>
    <n v="7"/>
    <n v="0.28000000000000003"/>
    <s v="O"/>
    <s v="Open"/>
    <s v="2:15PM"/>
    <s v="3:40PM"/>
    <s v="N"/>
    <s v="N"/>
    <s v="Y"/>
    <s v="N"/>
    <s v="Y"/>
    <s v="N"/>
    <s v="N"/>
    <s v="TBA"/>
    <s v="TBA"/>
    <n v="999"/>
    <s v="O"/>
    <s v="Other"/>
    <n v="9557383"/>
    <s v="Staff"/>
    <n v="100"/>
    <s v=""/>
    <s v=""/>
    <s v=""/>
    <s v=""/>
    <s v=""/>
    <s v=""/>
    <s v=""/>
    <s v=""/>
    <s v=""/>
    <s v=""/>
    <s v=""/>
    <s v=""/>
    <s v=""/>
    <s v=""/>
    <s v=""/>
    <s v=""/>
    <s v=""/>
    <s v="SC 094 K1"/>
    <x v="205"/>
    <x v="0"/>
  </r>
  <r>
    <n v="16967"/>
    <n v="2018.3"/>
    <x v="4"/>
    <s v="SC"/>
    <s v="Science"/>
    <s v="094"/>
    <x v="4"/>
    <s v="Family Health"/>
    <n v="3"/>
    <s v=""/>
    <s v="Y"/>
    <x v="3"/>
    <n v="30"/>
    <n v="11"/>
    <n v="0.36666666666666664"/>
    <s v="O"/>
    <s v="Open"/>
    <s v="1:15PM"/>
    <s v="2:40PM"/>
    <s v="N"/>
    <s v="N"/>
    <s v="Y"/>
    <s v="N"/>
    <s v="Y"/>
    <s v="N"/>
    <s v="N"/>
    <s v="SCLAB"/>
    <s v="Science Lab"/>
    <n v="30"/>
    <s v="SCLAB"/>
    <s v="Science Lab Building"/>
    <n v="9689407"/>
    <s v="Guarin, Joy"/>
    <n v="100"/>
    <s v=""/>
    <s v=""/>
    <s v=""/>
    <s v=""/>
    <s v=""/>
    <s v=""/>
    <s v=""/>
    <s v=""/>
    <s v=""/>
    <s v=""/>
    <s v=""/>
    <s v=""/>
    <s v=""/>
    <s v=""/>
    <s v=""/>
    <s v=""/>
    <s v=""/>
    <s v="SC 094 Y1"/>
    <x v="205"/>
    <x v="0"/>
  </r>
  <r>
    <n v="17412"/>
    <n v="2019.1"/>
    <x v="5"/>
    <s v="SC"/>
    <s v="Science"/>
    <s v="094"/>
    <x v="11"/>
    <s v="Family Health"/>
    <n v="3"/>
    <s v=""/>
    <s v="C"/>
    <x v="4"/>
    <n v="25"/>
    <n v="21"/>
    <n v="0.84"/>
    <s v="O"/>
    <s v="Open"/>
    <s v="12:30PM"/>
    <s v="1:55PM"/>
    <s v="N"/>
    <s v="N"/>
    <s v="Y"/>
    <s v="N"/>
    <s v="Y"/>
    <s v="N"/>
    <s v="N"/>
    <s v="CC101"/>
    <s v="Rm 101"/>
    <n v="999"/>
    <s v="CC"/>
    <s v="Building C"/>
    <n v="4860465"/>
    <s v="Meyshine, Andita"/>
    <n v="100"/>
    <s v=""/>
    <s v=""/>
    <s v=""/>
    <s v=""/>
    <s v=""/>
    <s v=""/>
    <s v=""/>
    <s v=""/>
    <s v=""/>
    <s v=""/>
    <s v=""/>
    <s v=""/>
    <s v=""/>
    <s v=""/>
    <s v=""/>
    <s v=""/>
    <s v=""/>
    <s v="SC 094 C1"/>
    <x v="205"/>
    <x v="0"/>
  </r>
  <r>
    <n v="14433"/>
    <n v="2016.3"/>
    <x v="0"/>
    <s v="SC"/>
    <s v="Science"/>
    <s v="098"/>
    <x v="2"/>
    <s v="Survey of Science"/>
    <n v="3"/>
    <s v=""/>
    <s v="P"/>
    <x v="1"/>
    <n v="26"/>
    <n v="23"/>
    <n v="0.88461538461538458"/>
    <s v="C"/>
    <s v="Closed"/>
    <s v="9:30AM"/>
    <s v="10:25AM"/>
    <s v="N"/>
    <s v="Y"/>
    <s v="N"/>
    <s v="Y"/>
    <s v="N"/>
    <s v="Y"/>
    <s v="N"/>
    <s v="RM5"/>
    <s v="Room 5"/>
    <n v="999"/>
    <s v="B"/>
    <s v="Building B"/>
    <n v="8470675"/>
    <s v="Garcia, Emmanuela"/>
    <n v="100"/>
    <s v=""/>
    <s v=""/>
    <s v=""/>
    <s v=""/>
    <s v=""/>
    <s v=""/>
    <s v=""/>
    <s v=""/>
    <s v=""/>
    <s v=""/>
    <s v=""/>
    <s v=""/>
    <s v=""/>
    <s v=""/>
    <s v=""/>
    <s v=""/>
    <s v=""/>
    <s v="SC 098 P1"/>
    <x v="206"/>
    <x v="0"/>
  </r>
  <r>
    <n v="14326"/>
    <n v="2016.3"/>
    <x v="0"/>
    <s v="SC"/>
    <s v="Science"/>
    <s v="098"/>
    <x v="11"/>
    <s v="Survey of Science"/>
    <n v="3"/>
    <s v=""/>
    <s v="C"/>
    <x v="4"/>
    <n v="25"/>
    <n v="22"/>
    <n v="0.88"/>
    <s v="O"/>
    <s v="Open"/>
    <s v="11:00AM"/>
    <s v="12:25PM"/>
    <s v="N"/>
    <s v="N"/>
    <s v="Y"/>
    <s v="N"/>
    <s v="Y"/>
    <s v="N"/>
    <s v="N"/>
    <s v="CC101"/>
    <s v="Rm 101"/>
    <n v="999"/>
    <s v="CC"/>
    <s v="Building C"/>
    <n v="4860465"/>
    <s v="Meyshine, Andita"/>
    <n v="100"/>
    <s v=""/>
    <s v=""/>
    <s v=""/>
    <s v=""/>
    <s v=""/>
    <s v=""/>
    <s v=""/>
    <s v=""/>
    <s v=""/>
    <s v=""/>
    <s v=""/>
    <s v=""/>
    <s v=""/>
    <s v=""/>
    <s v=""/>
    <s v=""/>
    <s v=""/>
    <s v="SC 098 C1"/>
    <x v="206"/>
    <x v="0"/>
  </r>
  <r>
    <n v="14447"/>
    <n v="2016.3"/>
    <x v="0"/>
    <s v="SC"/>
    <s v="Science"/>
    <s v="098"/>
    <x v="5"/>
    <s v="Survey of Science"/>
    <n v="3"/>
    <s v=""/>
    <s v="P"/>
    <x v="1"/>
    <n v="25"/>
    <n v="22"/>
    <n v="0.88"/>
    <s v="O"/>
    <s v="Open"/>
    <s v="11:30AM"/>
    <s v="12:55PM"/>
    <s v="N"/>
    <s v="N"/>
    <s v="Y"/>
    <s v="N"/>
    <s v="Y"/>
    <s v="N"/>
    <s v="N"/>
    <s v="RM5"/>
    <s v="Room 5"/>
    <n v="999"/>
    <s v="B"/>
    <s v="Building B"/>
    <n v="5449540"/>
    <s v="Foti, Romano"/>
    <n v="100"/>
    <s v=""/>
    <s v=""/>
    <s v=""/>
    <s v=""/>
    <s v=""/>
    <s v=""/>
    <s v=""/>
    <s v=""/>
    <s v=""/>
    <s v=""/>
    <s v=""/>
    <s v=""/>
    <s v=""/>
    <s v=""/>
    <s v=""/>
    <s v=""/>
    <s v=""/>
    <s v="SC 098 P2"/>
    <x v="206"/>
    <x v="0"/>
  </r>
  <r>
    <n v="14750"/>
    <n v="2016.3"/>
    <x v="0"/>
    <s v="SC"/>
    <s v="Science"/>
    <s v="098"/>
    <x v="4"/>
    <s v="Survey of Science"/>
    <n v="3"/>
    <s v=""/>
    <s v="Y"/>
    <x v="3"/>
    <n v="30"/>
    <n v="11"/>
    <n v="0.36666666666666664"/>
    <s v="O"/>
    <s v="Open"/>
    <s v="11:40AM"/>
    <s v="1:05PM"/>
    <s v="N"/>
    <s v="N"/>
    <s v="Y"/>
    <s v="N"/>
    <s v="Y"/>
    <s v="N"/>
    <s v="N"/>
    <s v="SCLAB"/>
    <s v="Science Lab"/>
    <n v="30"/>
    <s v="SCLAB"/>
    <s v="Science Lab Building"/>
    <n v="9689407"/>
    <s v="Guarin, Joy"/>
    <n v="100"/>
    <s v=""/>
    <s v=""/>
    <s v=""/>
    <s v=""/>
    <s v=""/>
    <s v=""/>
    <s v=""/>
    <s v=""/>
    <s v=""/>
    <s v=""/>
    <s v=""/>
    <s v=""/>
    <s v=""/>
    <s v=""/>
    <s v=""/>
    <s v=""/>
    <s v=""/>
    <s v="SC 098 Y1"/>
    <x v="206"/>
    <x v="0"/>
  </r>
  <r>
    <n v="15876"/>
    <n v="2017.3"/>
    <x v="2"/>
    <s v="SC"/>
    <s v="Science"/>
    <s v="098"/>
    <x v="11"/>
    <s v="Survey of Science"/>
    <n v="3"/>
    <s v=""/>
    <s v="C"/>
    <x v="4"/>
    <n v="30"/>
    <n v="27"/>
    <n v="0.9"/>
    <s v="O"/>
    <s v="Open"/>
    <s v="11:00AM"/>
    <s v="11:55AM"/>
    <s v="N"/>
    <s v="Y"/>
    <s v="N"/>
    <s v="Y"/>
    <s v="N"/>
    <s v="Y"/>
    <s v="N"/>
    <s v="CB103"/>
    <s v="Rm 103"/>
    <n v="999"/>
    <s v="CB"/>
    <s v="Building B"/>
    <n v="4860465"/>
    <s v="Meyshine, Andita"/>
    <n v="100"/>
    <s v=""/>
    <s v=""/>
    <s v=""/>
    <s v=""/>
    <s v=""/>
    <s v=""/>
    <s v=""/>
    <s v=""/>
    <s v=""/>
    <s v=""/>
    <s v=""/>
    <s v=""/>
    <s v=""/>
    <s v=""/>
    <s v=""/>
    <s v=""/>
    <s v=""/>
    <s v="SC 098 C1"/>
    <x v="206"/>
    <x v="0"/>
  </r>
  <r>
    <n v="15847"/>
    <n v="2017.3"/>
    <x v="2"/>
    <s v="SC"/>
    <s v="Science"/>
    <s v="098"/>
    <x v="3"/>
    <s v="Survey of Science"/>
    <n v="3"/>
    <s v=""/>
    <s v="K"/>
    <x v="2"/>
    <n v="25"/>
    <n v="11"/>
    <n v="0.44"/>
    <s v="O"/>
    <s v="Open"/>
    <s v="2:15PM"/>
    <s v="3:40PM"/>
    <s v="N"/>
    <s v="N"/>
    <s v="Y"/>
    <s v="N"/>
    <s v="Y"/>
    <s v="N"/>
    <s v="N"/>
    <s v="AFTS"/>
    <s v="AFT Shop"/>
    <n v="999"/>
    <s v="CDC"/>
    <s v="CDC LRC"/>
    <n v="1193779"/>
    <s v="Tara, Tara"/>
    <n v="100"/>
    <s v=""/>
    <s v=""/>
    <s v=""/>
    <s v=""/>
    <s v=""/>
    <s v=""/>
    <s v=""/>
    <s v=""/>
    <s v=""/>
    <s v=""/>
    <s v=""/>
    <s v=""/>
    <s v=""/>
    <s v=""/>
    <s v=""/>
    <s v=""/>
    <s v=""/>
    <s v="SC 098 K1"/>
    <x v="206"/>
    <x v="0"/>
  </r>
  <r>
    <n v="15775"/>
    <n v="2017.3"/>
    <x v="2"/>
    <s v="SC"/>
    <s v="Science"/>
    <s v="098"/>
    <x v="4"/>
    <s v="Survey of Science"/>
    <n v="3"/>
    <s v=""/>
    <s v="Y"/>
    <x v="3"/>
    <n v="30"/>
    <n v="29"/>
    <n v="0.96666666666666667"/>
    <s v="O"/>
    <s v="Open"/>
    <s v="1:40PM"/>
    <s v="2:35PM"/>
    <s v="N"/>
    <s v="Y"/>
    <s v="N"/>
    <s v="Y"/>
    <s v="N"/>
    <s v="Y"/>
    <s v="N"/>
    <s v="SCLAB"/>
    <s v="Science Lab"/>
    <n v="30"/>
    <s v="SCLAB"/>
    <s v="Science Lab Building"/>
    <n v="9689407"/>
    <s v="Guarin, Joy"/>
    <n v="100"/>
    <s v=""/>
    <s v=""/>
    <s v=""/>
    <s v=""/>
    <s v=""/>
    <s v=""/>
    <s v=""/>
    <s v=""/>
    <s v=""/>
    <s v=""/>
    <s v=""/>
    <s v=""/>
    <s v=""/>
    <s v=""/>
    <s v=""/>
    <s v=""/>
    <s v=""/>
    <s v="SC 098 Y1"/>
    <x v="206"/>
    <x v="0"/>
  </r>
  <r>
    <n v="15681"/>
    <n v="2017.3"/>
    <x v="2"/>
    <s v="SC"/>
    <s v="Science"/>
    <s v="098"/>
    <x v="2"/>
    <s v="Survey of Science"/>
    <n v="3"/>
    <s v=""/>
    <s v="P"/>
    <x v="1"/>
    <n v="28"/>
    <n v="24"/>
    <n v="0.8571428571428571"/>
    <s v="C"/>
    <s v="Closed"/>
    <s v="9:30AM"/>
    <s v="10:25AM"/>
    <s v="N"/>
    <s v="Y"/>
    <s v="N"/>
    <s v="Y"/>
    <s v="N"/>
    <s v="Y"/>
    <s v="N"/>
    <s v="RM5"/>
    <s v="Room 5"/>
    <n v="999"/>
    <s v="B"/>
    <s v="Building B"/>
    <n v="8470675"/>
    <s v="Garcia, Emmanuela"/>
    <n v="100"/>
    <s v=""/>
    <s v=""/>
    <s v=""/>
    <s v=""/>
    <s v=""/>
    <s v=""/>
    <s v=""/>
    <s v=""/>
    <s v=""/>
    <s v=""/>
    <s v=""/>
    <s v=""/>
    <s v=""/>
    <s v=""/>
    <s v=""/>
    <s v=""/>
    <s v=""/>
    <s v="SC 098 P1"/>
    <x v="206"/>
    <x v="0"/>
  </r>
  <r>
    <n v="15711"/>
    <n v="2017.3"/>
    <x v="2"/>
    <s v="SC"/>
    <s v="Science"/>
    <s v="098"/>
    <x v="5"/>
    <s v="Survey of Science"/>
    <n v="3"/>
    <s v=""/>
    <s v="P"/>
    <x v="1"/>
    <n v="28"/>
    <n v="23"/>
    <n v="0.8214285714285714"/>
    <s v="C"/>
    <s v="Closed"/>
    <s v="11:30AM"/>
    <s v="12:55PM"/>
    <s v="N"/>
    <s v="N"/>
    <s v="Y"/>
    <s v="N"/>
    <s v="Y"/>
    <s v="N"/>
    <s v="N"/>
    <s v="RM5"/>
    <s v="Room 5"/>
    <n v="999"/>
    <s v="B"/>
    <s v="Building B"/>
    <n v="8470675"/>
    <s v="Garcia, Emmanuela"/>
    <n v="100"/>
    <s v=""/>
    <s v=""/>
    <s v=""/>
    <s v=""/>
    <s v=""/>
    <s v=""/>
    <s v=""/>
    <s v=""/>
    <s v=""/>
    <s v=""/>
    <s v=""/>
    <s v=""/>
    <s v=""/>
    <s v=""/>
    <s v=""/>
    <s v=""/>
    <s v=""/>
    <s v="SC 098 P2"/>
    <x v="206"/>
    <x v="0"/>
  </r>
  <r>
    <n v="16144"/>
    <n v="2018.1"/>
    <x v="3"/>
    <s v="SC"/>
    <s v="Science"/>
    <s v="098"/>
    <x v="2"/>
    <s v="Survey of Science"/>
    <n v="3"/>
    <s v=""/>
    <s v="P"/>
    <x v="1"/>
    <n v="28"/>
    <n v="20"/>
    <n v="0.7142857142857143"/>
    <s v="C"/>
    <s v="Closed"/>
    <s v="10:30AM"/>
    <s v="11:25AM"/>
    <s v="N"/>
    <s v="Y"/>
    <s v="N"/>
    <s v="Y"/>
    <s v="N"/>
    <s v="Y"/>
    <s v="N"/>
    <s v="RM5"/>
    <s v="Room 5"/>
    <n v="999"/>
    <s v="B"/>
    <s v="Building B"/>
    <n v="8470675"/>
    <s v="Garcia, Emmanuela"/>
    <n v="100"/>
    <s v=""/>
    <s v=""/>
    <s v=""/>
    <s v=""/>
    <s v=""/>
    <s v=""/>
    <s v=""/>
    <s v=""/>
    <s v=""/>
    <s v=""/>
    <s v=""/>
    <s v=""/>
    <s v=""/>
    <s v=""/>
    <s v=""/>
    <s v=""/>
    <s v=""/>
    <s v="SC 098 P1"/>
    <x v="206"/>
    <x v="0"/>
  </r>
  <r>
    <n v="16307"/>
    <n v="2018.1"/>
    <x v="3"/>
    <s v="SC"/>
    <s v="Science"/>
    <s v="098"/>
    <x v="11"/>
    <s v="Survey of Science"/>
    <n v="3"/>
    <s v=""/>
    <s v="C"/>
    <x v="4"/>
    <n v="25"/>
    <n v="6"/>
    <n v="0.24"/>
    <s v="O"/>
    <s v="Open"/>
    <s v="2:00PM"/>
    <s v="3:25PM"/>
    <s v="N"/>
    <s v="N"/>
    <s v="Y"/>
    <s v="N"/>
    <s v="Y"/>
    <s v="N"/>
    <s v="N"/>
    <s v="CC102"/>
    <s v="Rm 102"/>
    <n v="999"/>
    <s v="CC"/>
    <s v="Building C"/>
    <n v="4860465"/>
    <s v="Meyshine, Andita"/>
    <n v="100"/>
    <s v=""/>
    <s v=""/>
    <s v=""/>
    <s v=""/>
    <s v=""/>
    <s v=""/>
    <s v=""/>
    <s v=""/>
    <s v=""/>
    <s v=""/>
    <s v=""/>
    <s v=""/>
    <s v=""/>
    <s v=""/>
    <s v=""/>
    <s v=""/>
    <s v=""/>
    <s v="SC 098 C1"/>
    <x v="206"/>
    <x v="0"/>
  </r>
  <r>
    <n v="16194"/>
    <n v="2018.1"/>
    <x v="3"/>
    <s v="SC"/>
    <s v="Science"/>
    <s v="098"/>
    <x v="3"/>
    <s v="Survey of Science"/>
    <n v="3"/>
    <s v=""/>
    <s v="K"/>
    <x v="2"/>
    <n v="25"/>
    <n v="8"/>
    <n v="0.32"/>
    <s v="O"/>
    <s v="Open"/>
    <s v="12:45PM"/>
    <s v="2:10PM"/>
    <s v="N"/>
    <s v="N"/>
    <s v="Y"/>
    <s v="N"/>
    <s v="Y"/>
    <s v="N"/>
    <s v="N"/>
    <s v="AFTS"/>
    <s v="AFT Shop"/>
    <n v="999"/>
    <s v="CDC"/>
    <s v="CDC LRC"/>
    <n v="1193779"/>
    <s v="Tara, Tara"/>
    <n v="100"/>
    <s v=""/>
    <s v=""/>
    <s v=""/>
    <s v=""/>
    <s v=""/>
    <s v=""/>
    <s v=""/>
    <s v=""/>
    <s v=""/>
    <s v=""/>
    <s v=""/>
    <s v=""/>
    <s v=""/>
    <s v=""/>
    <s v=""/>
    <s v=""/>
    <s v=""/>
    <s v="SC 098 K1"/>
    <x v="206"/>
    <x v="0"/>
  </r>
  <r>
    <n v="17051"/>
    <n v="2018.3"/>
    <x v="4"/>
    <s v="SC"/>
    <s v="Science"/>
    <s v="098"/>
    <x v="11"/>
    <s v="Survey of Science"/>
    <n v="3"/>
    <s v=""/>
    <s v="C"/>
    <x v="4"/>
    <n v="25"/>
    <n v="20"/>
    <n v="0.8"/>
    <s v="O"/>
    <s v="Open"/>
    <s v="12:30PM"/>
    <s v="1:55PM"/>
    <s v="N"/>
    <s v="N"/>
    <s v="Y"/>
    <s v="N"/>
    <s v="Y"/>
    <s v="N"/>
    <s v="N"/>
    <s v="CC101"/>
    <s v="Rm 101"/>
    <n v="999"/>
    <s v="CC"/>
    <s v="Building C"/>
    <n v="4860465"/>
    <s v="Meyshine, Andita"/>
    <n v="100"/>
    <s v=""/>
    <s v=""/>
    <s v=""/>
    <s v=""/>
    <s v=""/>
    <s v=""/>
    <s v=""/>
    <s v=""/>
    <s v=""/>
    <s v=""/>
    <s v=""/>
    <s v=""/>
    <s v=""/>
    <s v=""/>
    <s v=""/>
    <s v=""/>
    <s v=""/>
    <s v="SC 098 C1"/>
    <x v="206"/>
    <x v="0"/>
  </r>
  <r>
    <n v="17021"/>
    <n v="2018.3"/>
    <x v="4"/>
    <s v="SC"/>
    <s v="Science"/>
    <s v="098"/>
    <x v="3"/>
    <s v="Survey of Science"/>
    <n v="3"/>
    <s v=""/>
    <s v="K"/>
    <x v="2"/>
    <n v="25"/>
    <n v="11"/>
    <n v="0.44"/>
    <s v="O"/>
    <s v="Open"/>
    <s v="2:15PM"/>
    <s v="3:40PM"/>
    <s v="N"/>
    <s v="N"/>
    <s v="Y"/>
    <s v="N"/>
    <s v="Y"/>
    <s v="N"/>
    <s v="N"/>
    <s v="AFTS"/>
    <s v="AFT Shop"/>
    <n v="999"/>
    <s v="CDC"/>
    <s v="CDC LRC"/>
    <n v="1193779"/>
    <s v="Tara, Tara"/>
    <n v="100"/>
    <s v=""/>
    <s v=""/>
    <s v=""/>
    <s v=""/>
    <s v=""/>
    <s v=""/>
    <s v=""/>
    <s v=""/>
    <s v=""/>
    <s v=""/>
    <s v=""/>
    <s v=""/>
    <s v=""/>
    <s v=""/>
    <s v=""/>
    <s v=""/>
    <s v=""/>
    <s v="SC 098 K1"/>
    <x v="206"/>
    <x v="0"/>
  </r>
  <r>
    <n v="16610"/>
    <n v="2018.3"/>
    <x v="4"/>
    <s v="SC"/>
    <s v="Science"/>
    <s v="098"/>
    <x v="2"/>
    <s v="Survey of Science"/>
    <n v="3"/>
    <s v=""/>
    <s v="P"/>
    <x v="1"/>
    <n v="27"/>
    <n v="25"/>
    <n v="0.92592592592592593"/>
    <s v="O"/>
    <s v="Open"/>
    <s v="9:30AM"/>
    <s v="10:25AM"/>
    <s v="N"/>
    <s v="Y"/>
    <s v="N"/>
    <s v="Y"/>
    <s v="N"/>
    <s v="Y"/>
    <s v="N"/>
    <s v="RM5"/>
    <s v="Room 5"/>
    <n v="999"/>
    <s v="B"/>
    <s v="Building B"/>
    <n v="8470675"/>
    <s v="Garcia, Emmanuela"/>
    <n v="100"/>
    <s v=""/>
    <s v=""/>
    <s v=""/>
    <s v=""/>
    <s v=""/>
    <s v=""/>
    <s v=""/>
    <s v=""/>
    <s v=""/>
    <s v=""/>
    <s v=""/>
    <s v=""/>
    <s v=""/>
    <s v=""/>
    <s v=""/>
    <s v=""/>
    <s v=""/>
    <s v="SC 098 P1"/>
    <x v="206"/>
    <x v="0"/>
  </r>
  <r>
    <n v="16621"/>
    <n v="2018.3"/>
    <x v="4"/>
    <s v="SC"/>
    <s v="Science"/>
    <s v="098"/>
    <x v="5"/>
    <s v="Survey of Science"/>
    <n v="3"/>
    <s v=""/>
    <s v="P"/>
    <x v="1"/>
    <n v="25"/>
    <n v="25"/>
    <n v="1"/>
    <s v="O"/>
    <s v="Open"/>
    <s v="11:30AM"/>
    <s v="12:55PM"/>
    <s v="N"/>
    <s v="N"/>
    <s v="Y"/>
    <s v="N"/>
    <s v="Y"/>
    <s v="N"/>
    <s v="N"/>
    <s v="RM5"/>
    <s v="Room 5"/>
    <n v="999"/>
    <s v="B"/>
    <s v="Building B"/>
    <n v="8470675"/>
    <s v="Garcia, Emmanuela"/>
    <n v="100"/>
    <s v=""/>
    <s v=""/>
    <s v=""/>
    <s v=""/>
    <s v=""/>
    <s v=""/>
    <s v=""/>
    <s v=""/>
    <s v=""/>
    <s v=""/>
    <s v=""/>
    <s v=""/>
    <s v=""/>
    <s v=""/>
    <s v=""/>
    <s v=""/>
    <s v=""/>
    <s v="SC 098 P2"/>
    <x v="206"/>
    <x v="0"/>
  </r>
  <r>
    <n v="16949"/>
    <n v="2018.3"/>
    <x v="4"/>
    <s v="SC"/>
    <s v="Science"/>
    <s v="098"/>
    <x v="4"/>
    <s v="Survey of Science"/>
    <n v="3"/>
    <s v=""/>
    <s v="Y"/>
    <x v="3"/>
    <n v="30"/>
    <n v="25"/>
    <n v="0.83333333333333337"/>
    <s v="O"/>
    <s v="Open"/>
    <s v="1:40PM"/>
    <s v="2:35PM"/>
    <s v="N"/>
    <s v="Y"/>
    <s v="N"/>
    <s v="Y"/>
    <s v="N"/>
    <s v="Y"/>
    <s v="N"/>
    <s v="SCLAB"/>
    <s v="Science Lab"/>
    <n v="30"/>
    <s v="SCLAB"/>
    <s v="Science Lab Building"/>
    <n v="9689407"/>
    <s v="Guarin, Joy"/>
    <n v="100"/>
    <s v=""/>
    <s v=""/>
    <s v=""/>
    <s v=""/>
    <s v=""/>
    <s v=""/>
    <s v=""/>
    <s v=""/>
    <s v=""/>
    <s v=""/>
    <s v=""/>
    <s v=""/>
    <s v=""/>
    <s v=""/>
    <s v=""/>
    <s v=""/>
    <s v=""/>
    <s v="SC 098 Y1"/>
    <x v="206"/>
    <x v="0"/>
  </r>
  <r>
    <n v="17177"/>
    <n v="2019.1"/>
    <x v="5"/>
    <s v="SC"/>
    <s v="Science"/>
    <s v="098"/>
    <x v="2"/>
    <s v="Survey of Science"/>
    <n v="3"/>
    <s v=""/>
    <s v="P"/>
    <x v="1"/>
    <n v="26"/>
    <n v="17"/>
    <n v="0.65384615384615385"/>
    <s v="O"/>
    <s v="Open"/>
    <s v="10:30AM"/>
    <s v="11:25AM"/>
    <s v="N"/>
    <s v="Y"/>
    <s v="N"/>
    <s v="Y"/>
    <s v="N"/>
    <s v="Y"/>
    <s v="N"/>
    <s v="RM5"/>
    <s v="Room 5"/>
    <n v="999"/>
    <s v="B"/>
    <s v="Building B"/>
    <n v="8470675"/>
    <s v="Garcia, Emmanuela"/>
    <n v="100"/>
    <s v=""/>
    <s v=""/>
    <s v=""/>
    <s v=""/>
    <s v=""/>
    <s v=""/>
    <s v=""/>
    <s v=""/>
    <s v=""/>
    <s v=""/>
    <s v=""/>
    <s v=""/>
    <s v=""/>
    <s v=""/>
    <s v=""/>
    <s v=""/>
    <s v=""/>
    <s v="SC 098 P1"/>
    <x v="206"/>
    <x v="0"/>
  </r>
  <r>
    <n v="14523"/>
    <n v="2016.3"/>
    <x v="0"/>
    <s v="SC"/>
    <s v="Science"/>
    <s v="101"/>
    <x v="1"/>
    <s v="Health Science"/>
    <n v="3"/>
    <s v=""/>
    <s v="N"/>
    <x v="0"/>
    <n v="25"/>
    <n v="22"/>
    <n v="0.88"/>
    <s v="C"/>
    <s v="Closed"/>
    <s v="9:00AM"/>
    <s v="9:55AM"/>
    <s v="N"/>
    <s v="Y"/>
    <s v="N"/>
    <s v="Y"/>
    <s v="N"/>
    <s v="Y"/>
    <s v="N"/>
    <s v="A101"/>
    <s v="Room A101"/>
    <n v="999"/>
    <s v="A"/>
    <s v="Classroom A"/>
    <n v="8775358"/>
    <s v="Gonzales, Jazmin"/>
    <n v="100"/>
    <s v=""/>
    <s v=""/>
    <s v=""/>
    <s v=""/>
    <s v=""/>
    <s v=""/>
    <s v=""/>
    <s v=""/>
    <s v=""/>
    <s v=""/>
    <s v=""/>
    <s v=""/>
    <s v=""/>
    <s v=""/>
    <s v=""/>
    <s v=""/>
    <s v=""/>
    <s v="SC 101 2"/>
    <x v="207"/>
    <x v="0"/>
  </r>
  <r>
    <n v="14524"/>
    <n v="2016.3"/>
    <x v="0"/>
    <s v="SC"/>
    <s v="Science"/>
    <s v="101"/>
    <x v="6"/>
    <s v="Health Science"/>
    <n v="3"/>
    <s v=""/>
    <s v="N"/>
    <x v="0"/>
    <n v="25"/>
    <n v="21"/>
    <n v="0.84"/>
    <s v="C"/>
    <s v="Closed"/>
    <s v="10:00AM"/>
    <s v="10:55AM"/>
    <s v="N"/>
    <s v="Y"/>
    <s v="N"/>
    <s v="Y"/>
    <s v="N"/>
    <s v="Y"/>
    <s v="N"/>
    <s v="A101"/>
    <s v="Room A101"/>
    <n v="999"/>
    <s v="A"/>
    <s v="Classroom A"/>
    <n v="8775358"/>
    <s v="Gonzales, Jazmin"/>
    <n v="100"/>
    <s v=""/>
    <s v=""/>
    <s v=""/>
    <s v=""/>
    <s v=""/>
    <s v=""/>
    <s v=""/>
    <s v=""/>
    <s v=""/>
    <s v=""/>
    <s v=""/>
    <s v=""/>
    <s v=""/>
    <s v=""/>
    <s v=""/>
    <s v=""/>
    <s v=""/>
    <s v="SC 101 3"/>
    <x v="207"/>
    <x v="0"/>
  </r>
  <r>
    <n v="14522"/>
    <n v="2016.3"/>
    <x v="0"/>
    <s v="SC"/>
    <s v="Science"/>
    <s v="101"/>
    <x v="0"/>
    <s v="Health Science"/>
    <n v="3"/>
    <s v=""/>
    <s v="N"/>
    <x v="0"/>
    <n v="25"/>
    <n v="16"/>
    <n v="0.64"/>
    <s v="O"/>
    <s v="Open"/>
    <s v="8:00AM"/>
    <s v="8:55AM"/>
    <s v="N"/>
    <s v="Y"/>
    <s v="N"/>
    <s v="Y"/>
    <s v="N"/>
    <s v="Y"/>
    <s v="N"/>
    <s v="A101"/>
    <s v="Room A101"/>
    <n v="999"/>
    <s v="A"/>
    <s v="Classroom A"/>
    <n v="8775358"/>
    <s v="Gonzales, Jazmin"/>
    <n v="100"/>
    <s v=""/>
    <s v=""/>
    <s v=""/>
    <s v=""/>
    <s v=""/>
    <s v=""/>
    <s v=""/>
    <s v=""/>
    <s v=""/>
    <s v=""/>
    <s v=""/>
    <s v=""/>
    <s v=""/>
    <s v=""/>
    <s v=""/>
    <s v=""/>
    <s v=""/>
    <s v="SC 101 1"/>
    <x v="207"/>
    <x v="0"/>
  </r>
  <r>
    <n v="14527"/>
    <n v="2016.3"/>
    <x v="0"/>
    <s v="SC"/>
    <s v="Science"/>
    <s v="101"/>
    <x v="7"/>
    <s v="Health Science"/>
    <n v="3"/>
    <s v=""/>
    <s v="N"/>
    <x v="0"/>
    <n v="25"/>
    <n v="16"/>
    <n v="0.64"/>
    <s v="O"/>
    <s v="Open"/>
    <s v="2:10PM"/>
    <s v="3:05PM"/>
    <s v="N"/>
    <s v="Y"/>
    <s v="N"/>
    <s v="Y"/>
    <s v="N"/>
    <s v="Y"/>
    <s v="N"/>
    <s v="A101"/>
    <s v="Room A101"/>
    <n v="999"/>
    <s v="A"/>
    <s v="Classroom A"/>
    <n v="8775358"/>
    <s v="Gonzales, Jazmin"/>
    <n v="100"/>
    <s v=""/>
    <s v=""/>
    <s v=""/>
    <s v=""/>
    <s v=""/>
    <s v=""/>
    <s v=""/>
    <s v=""/>
    <s v=""/>
    <s v=""/>
    <s v=""/>
    <s v=""/>
    <s v=""/>
    <s v=""/>
    <s v=""/>
    <s v=""/>
    <s v=""/>
    <s v="SC 101 4"/>
    <x v="207"/>
    <x v="0"/>
  </r>
  <r>
    <n v="14328"/>
    <n v="2016.3"/>
    <x v="0"/>
    <s v="SC"/>
    <s v="Science"/>
    <s v="101"/>
    <x v="11"/>
    <s v="Health Science"/>
    <n v="3"/>
    <s v=""/>
    <s v="C"/>
    <x v="4"/>
    <n v="25"/>
    <n v="23"/>
    <n v="0.92"/>
    <s v="O"/>
    <s v="Open"/>
    <s v="2:00PM"/>
    <s v="3:25PM"/>
    <s v="N"/>
    <s v="N"/>
    <s v="Y"/>
    <s v="N"/>
    <s v="Y"/>
    <s v="N"/>
    <s v="N"/>
    <s v="CC101"/>
    <s v="Rm 101"/>
    <n v="999"/>
    <s v="CC"/>
    <s v="Building C"/>
    <n v="4860465"/>
    <s v="Meyshine, Andita"/>
    <n v="100"/>
    <s v=""/>
    <s v=""/>
    <s v=""/>
    <s v=""/>
    <s v=""/>
    <s v=""/>
    <s v=""/>
    <s v=""/>
    <s v=""/>
    <s v=""/>
    <s v=""/>
    <s v=""/>
    <s v=""/>
    <s v=""/>
    <s v=""/>
    <s v=""/>
    <s v=""/>
    <s v="SC 101 C1"/>
    <x v="207"/>
    <x v="0"/>
  </r>
  <r>
    <n v="14648"/>
    <n v="2016.3"/>
    <x v="0"/>
    <s v="SC"/>
    <s v="Science"/>
    <s v="101"/>
    <x v="3"/>
    <s v="Health Science"/>
    <n v="3"/>
    <s v=""/>
    <s v="K"/>
    <x v="2"/>
    <n v="26"/>
    <n v="25"/>
    <n v="0.96153846153846156"/>
    <s v="O"/>
    <s v="Open"/>
    <s v="4:15PM"/>
    <s v="5:15PM"/>
    <s v="N"/>
    <s v="Y"/>
    <s v="N"/>
    <s v="Y"/>
    <s v="N"/>
    <s v="Y"/>
    <s v="N"/>
    <s v="SLAB"/>
    <s v="Science Lab"/>
    <n v="999"/>
    <s v="KADM"/>
    <s v="Administration Building"/>
    <n v="965121"/>
    <s v="Nena, Holden"/>
    <n v="100"/>
    <s v=""/>
    <s v=""/>
    <s v=""/>
    <s v=""/>
    <s v=""/>
    <s v=""/>
    <s v=""/>
    <s v=""/>
    <s v=""/>
    <s v=""/>
    <s v=""/>
    <s v=""/>
    <s v=""/>
    <s v=""/>
    <s v=""/>
    <s v=""/>
    <s v=""/>
    <s v="SC 101 K1"/>
    <x v="207"/>
    <x v="0"/>
  </r>
  <r>
    <n v="14719"/>
    <n v="2016.3"/>
    <x v="0"/>
    <s v="SC"/>
    <s v="Science"/>
    <s v="101"/>
    <x v="4"/>
    <s v="Health Science"/>
    <n v="3"/>
    <s v=""/>
    <s v="Y"/>
    <x v="3"/>
    <n v="30"/>
    <n v="18"/>
    <n v="0.6"/>
    <s v="O"/>
    <s v="Open"/>
    <s v="9:35AM"/>
    <s v="10:30AM"/>
    <s v="N"/>
    <s v="Y"/>
    <s v="N"/>
    <s v="Y"/>
    <s v="N"/>
    <s v="Y"/>
    <s v="N"/>
    <s v="SCLAB"/>
    <s v="Science Lab"/>
    <n v="30"/>
    <s v="SCLAB"/>
    <s v="Science Lab Building"/>
    <n v="9689407"/>
    <s v="Guarin, Joy"/>
    <n v="100"/>
    <s v=""/>
    <s v=""/>
    <s v=""/>
    <s v=""/>
    <s v=""/>
    <s v=""/>
    <s v=""/>
    <s v=""/>
    <s v=""/>
    <s v=""/>
    <s v=""/>
    <s v=""/>
    <s v=""/>
    <s v=""/>
    <s v=""/>
    <s v=""/>
    <s v=""/>
    <s v="SC 101 Y1"/>
    <x v="207"/>
    <x v="0"/>
  </r>
  <r>
    <n v="14946"/>
    <n v="2017.1"/>
    <x v="1"/>
    <s v="SC"/>
    <s v="Science"/>
    <s v="101"/>
    <x v="1"/>
    <s v="Health Science"/>
    <n v="3"/>
    <s v=""/>
    <s v="N"/>
    <x v="0"/>
    <n v="25"/>
    <n v="20"/>
    <n v="0.8"/>
    <s v="C"/>
    <s v="Closed"/>
    <m/>
    <m/>
    <s v="N"/>
    <s v="Y"/>
    <s v="N"/>
    <s v="Y"/>
    <s v="N"/>
    <s v="Y"/>
    <s v="N"/>
    <s v="A101"/>
    <s v="Room A101"/>
    <n v="999"/>
    <s v="A"/>
    <s v="Classroom A"/>
    <n v="8775358"/>
    <s v="&quot;Gonzales, Jazmin&quot;"/>
    <n v="100"/>
    <s v=""/>
    <s v=""/>
    <s v=""/>
    <s v=""/>
    <s v=""/>
    <s v=""/>
    <s v=""/>
    <s v=""/>
    <s v=""/>
    <s v=""/>
    <s v=""/>
    <s v=""/>
    <s v=""/>
    <s v=""/>
    <s v=""/>
    <s v=""/>
    <m/>
    <s v="SC 101 2"/>
    <x v="207"/>
    <x v="0"/>
  </r>
  <r>
    <n v="14947"/>
    <n v="2017.1"/>
    <x v="1"/>
    <s v="SC"/>
    <s v="Science"/>
    <s v="101"/>
    <x v="6"/>
    <s v="Health Science"/>
    <n v="3"/>
    <s v=""/>
    <s v="N"/>
    <x v="0"/>
    <n v="25"/>
    <n v="21"/>
    <n v="0.84"/>
    <s v="C"/>
    <s v="Closed"/>
    <m/>
    <m/>
    <s v="N"/>
    <s v="Y"/>
    <s v="N"/>
    <s v="Y"/>
    <s v="N"/>
    <s v="Y"/>
    <s v="N"/>
    <s v="A101"/>
    <s v="Room A101"/>
    <n v="999"/>
    <s v="A"/>
    <s v="Classroom A"/>
    <n v="8775358"/>
    <s v="&quot;Gonzales, Jazmin&quot;"/>
    <n v="100"/>
    <s v=""/>
    <s v=""/>
    <s v=""/>
    <s v=""/>
    <s v=""/>
    <s v=""/>
    <s v=""/>
    <s v=""/>
    <s v=""/>
    <s v=""/>
    <s v=""/>
    <s v=""/>
    <s v=""/>
    <s v=""/>
    <s v=""/>
    <s v=""/>
    <m/>
    <s v="SC 101 3"/>
    <x v="207"/>
    <x v="0"/>
  </r>
  <r>
    <n v="15130"/>
    <n v="2017.1"/>
    <x v="1"/>
    <s v="SC"/>
    <s v="Science"/>
    <s v="101"/>
    <x v="4"/>
    <s v="Health Science"/>
    <n v="3"/>
    <s v=""/>
    <s v="Y"/>
    <x v="3"/>
    <n v="30"/>
    <n v="29"/>
    <n v="0.96666666666666667"/>
    <s v="C"/>
    <s v="Closed"/>
    <m/>
    <m/>
    <s v="N"/>
    <s v="Y"/>
    <s v="N"/>
    <s v="Y"/>
    <s v="N"/>
    <s v="Y"/>
    <s v="N"/>
    <s v="SCLAB"/>
    <s v="Science Lab"/>
    <n v="30"/>
    <s v="SCLAB"/>
    <s v="Science Lab Building"/>
    <n v="9689407"/>
    <s v="&quot;Guarin, Joy&quot;"/>
    <n v="100"/>
    <s v=""/>
    <s v=""/>
    <s v=""/>
    <s v=""/>
    <s v=""/>
    <s v=""/>
    <s v=""/>
    <s v=""/>
    <s v=""/>
    <s v=""/>
    <s v=""/>
    <s v=""/>
    <s v=""/>
    <s v=""/>
    <s v=""/>
    <s v=""/>
    <m/>
    <s v="SC 101 Y1"/>
    <x v="207"/>
    <x v="0"/>
  </r>
  <r>
    <n v="14945"/>
    <n v="2017.1"/>
    <x v="1"/>
    <s v="SC"/>
    <s v="Science"/>
    <s v="101"/>
    <x v="0"/>
    <s v="Health Science"/>
    <n v="3"/>
    <s v=""/>
    <s v="N"/>
    <x v="0"/>
    <n v="25"/>
    <n v="5"/>
    <n v="0.2"/>
    <s v="O"/>
    <s v="Open"/>
    <m/>
    <m/>
    <s v="N"/>
    <s v="Y"/>
    <s v="N"/>
    <s v="Y"/>
    <s v="N"/>
    <s v="Y"/>
    <s v="N"/>
    <s v="A101"/>
    <s v="Room A101"/>
    <n v="999"/>
    <s v="A"/>
    <s v="Classroom A"/>
    <n v="8775358"/>
    <s v="&quot;Gonzales, Jazmin&quot;"/>
    <n v="100"/>
    <s v=""/>
    <s v=""/>
    <s v=""/>
    <s v=""/>
    <s v=""/>
    <s v=""/>
    <s v=""/>
    <s v=""/>
    <s v=""/>
    <s v=""/>
    <s v=""/>
    <s v=""/>
    <s v=""/>
    <s v=""/>
    <s v=""/>
    <s v=""/>
    <m/>
    <s v="SC 101 1"/>
    <x v="207"/>
    <x v="0"/>
  </r>
  <r>
    <n v="14951"/>
    <n v="2017.1"/>
    <x v="1"/>
    <s v="SC"/>
    <s v="Science"/>
    <s v="101"/>
    <x v="7"/>
    <s v="Health Science"/>
    <n v="3"/>
    <s v=""/>
    <s v="N"/>
    <x v="0"/>
    <n v="25"/>
    <n v="13"/>
    <n v="0.52"/>
    <s v="O"/>
    <s v="Open"/>
    <m/>
    <m/>
    <s v="N"/>
    <s v="Y"/>
    <s v="N"/>
    <s v="Y"/>
    <s v="N"/>
    <s v="Y"/>
    <s v="N"/>
    <s v="A101"/>
    <s v="Room A101"/>
    <n v="999"/>
    <s v="A"/>
    <s v="Classroom A"/>
    <n v="8775358"/>
    <s v="&quot;Gonzales, Jazmin&quot;"/>
    <n v="100"/>
    <s v=""/>
    <s v=""/>
    <s v=""/>
    <s v=""/>
    <s v=""/>
    <s v=""/>
    <s v=""/>
    <s v=""/>
    <s v=""/>
    <s v=""/>
    <s v=""/>
    <s v=""/>
    <s v=""/>
    <s v=""/>
    <s v=""/>
    <s v=""/>
    <m/>
    <s v="SC 101 4"/>
    <x v="207"/>
    <x v="0"/>
  </r>
  <r>
    <n v="15174"/>
    <n v="2017.1"/>
    <x v="1"/>
    <s v="SC"/>
    <s v="Science"/>
    <s v="101"/>
    <x v="11"/>
    <s v="Health Science"/>
    <n v="3"/>
    <s v=""/>
    <s v="C"/>
    <x v="4"/>
    <n v="25"/>
    <n v="17"/>
    <n v="0.68"/>
    <s v="O"/>
    <s v="Open"/>
    <m/>
    <m/>
    <s v="N"/>
    <s v="N"/>
    <s v="Y"/>
    <s v="N"/>
    <s v="Y"/>
    <s v="N"/>
    <s v="N"/>
    <s v="CC101"/>
    <s v="Rm 101"/>
    <n v="999"/>
    <s v="CC"/>
    <s v="Building C"/>
    <n v="4860465"/>
    <s v="&quot;Meyshine, Andita&quot;"/>
    <n v="100"/>
    <s v=""/>
    <s v=""/>
    <s v=""/>
    <s v=""/>
    <s v=""/>
    <s v=""/>
    <s v=""/>
    <s v=""/>
    <s v=""/>
    <s v=""/>
    <s v=""/>
    <s v=""/>
    <s v=""/>
    <s v=""/>
    <s v=""/>
    <s v=""/>
    <m/>
    <s v="SC 101 C1"/>
    <x v="207"/>
    <x v="0"/>
  </r>
  <r>
    <n v="15617"/>
    <n v="2017.3"/>
    <x v="2"/>
    <s v="SC"/>
    <s v="Science"/>
    <s v="101"/>
    <x v="0"/>
    <s v="Health Science"/>
    <n v="3"/>
    <s v=""/>
    <s v="N"/>
    <x v="0"/>
    <n v="25"/>
    <n v="15"/>
    <n v="0.6"/>
    <s v="O"/>
    <s v="Open"/>
    <s v="2:00PM"/>
    <s v="3:25PM"/>
    <s v="N"/>
    <s v="N"/>
    <s v="Y"/>
    <s v="N"/>
    <s v="Y"/>
    <s v="N"/>
    <s v="N"/>
    <s v="A101"/>
    <s v="Room A101"/>
    <n v="999"/>
    <s v="A"/>
    <s v="Classroom A"/>
    <n v="8775358"/>
    <s v="Gonzales, Jazmin"/>
    <n v="100"/>
    <s v=""/>
    <s v=""/>
    <s v=""/>
    <s v=""/>
    <s v=""/>
    <s v=""/>
    <s v=""/>
    <s v=""/>
    <s v=""/>
    <s v=""/>
    <s v=""/>
    <s v=""/>
    <s v=""/>
    <s v=""/>
    <s v=""/>
    <s v=""/>
    <s v=""/>
    <s v="SC 101 1"/>
    <x v="207"/>
    <x v="0"/>
  </r>
  <r>
    <n v="15618"/>
    <n v="2017.3"/>
    <x v="2"/>
    <s v="SC"/>
    <s v="Science"/>
    <s v="101"/>
    <x v="1"/>
    <s v="Health Science"/>
    <n v="3"/>
    <s v=""/>
    <s v="N"/>
    <x v="0"/>
    <n v="25"/>
    <n v="17"/>
    <n v="0.68"/>
    <s v="O"/>
    <s v="Open"/>
    <s v="9:00AM"/>
    <s v="9:55AM"/>
    <s v="N"/>
    <s v="Y"/>
    <s v="N"/>
    <s v="Y"/>
    <s v="N"/>
    <s v="Y"/>
    <s v="N"/>
    <s v="A101"/>
    <s v="Room A101"/>
    <n v="999"/>
    <s v="A"/>
    <s v="Classroom A"/>
    <n v="8775358"/>
    <s v="Gonzales, Jazmin"/>
    <n v="100"/>
    <s v=""/>
    <s v=""/>
    <s v=""/>
    <s v=""/>
    <s v=""/>
    <s v=""/>
    <s v=""/>
    <s v=""/>
    <s v=""/>
    <s v=""/>
    <s v=""/>
    <s v=""/>
    <s v=""/>
    <s v=""/>
    <s v=""/>
    <s v=""/>
    <s v=""/>
    <s v="SC 101 2"/>
    <x v="207"/>
    <x v="0"/>
  </r>
  <r>
    <n v="15619"/>
    <n v="2017.3"/>
    <x v="2"/>
    <s v="SC"/>
    <s v="Science"/>
    <s v="101"/>
    <x v="6"/>
    <s v="Health Science"/>
    <n v="3"/>
    <s v=""/>
    <s v="N"/>
    <x v="0"/>
    <n v="25"/>
    <n v="20"/>
    <n v="0.8"/>
    <s v="O"/>
    <s v="Open"/>
    <s v="2:10PM"/>
    <s v="3:05PM"/>
    <s v="N"/>
    <s v="Y"/>
    <s v="N"/>
    <s v="Y"/>
    <s v="N"/>
    <s v="Y"/>
    <s v="N"/>
    <s v="A101"/>
    <s v="Room A101"/>
    <n v="999"/>
    <s v="A"/>
    <s v="Classroom A"/>
    <n v="8775358"/>
    <s v="Gonzales, Jazmin"/>
    <n v="100"/>
    <s v=""/>
    <s v=""/>
    <s v=""/>
    <s v=""/>
    <s v=""/>
    <s v=""/>
    <s v=""/>
    <s v=""/>
    <s v=""/>
    <s v=""/>
    <s v=""/>
    <s v=""/>
    <s v=""/>
    <s v=""/>
    <s v=""/>
    <s v=""/>
    <s v=""/>
    <s v="SC 101 3"/>
    <x v="207"/>
    <x v="0"/>
  </r>
  <r>
    <n v="15928"/>
    <n v="2017.3"/>
    <x v="2"/>
    <s v="SC"/>
    <s v="Science"/>
    <s v="101"/>
    <x v="11"/>
    <s v="Health Science"/>
    <n v="3"/>
    <s v=""/>
    <s v="C"/>
    <x v="4"/>
    <n v="25"/>
    <n v="15"/>
    <n v="0.6"/>
    <s v="O"/>
    <s v="Open"/>
    <s v="2:00PM"/>
    <s v="3:25PM"/>
    <s v="N"/>
    <s v="N"/>
    <s v="Y"/>
    <s v="N"/>
    <s v="Y"/>
    <s v="N"/>
    <s v="N"/>
    <s v="CC101"/>
    <s v="Rm 101"/>
    <n v="999"/>
    <s v="CC"/>
    <s v="Building C"/>
    <n v="4860465"/>
    <s v="Meyshine, Andita"/>
    <n v="100"/>
    <s v=""/>
    <s v=""/>
    <s v=""/>
    <s v=""/>
    <s v=""/>
    <s v=""/>
    <s v=""/>
    <s v=""/>
    <s v=""/>
    <s v=""/>
    <s v=""/>
    <s v=""/>
    <s v=""/>
    <s v=""/>
    <s v=""/>
    <s v=""/>
    <s v=""/>
    <s v="SC 101 C1"/>
    <x v="207"/>
    <x v="0"/>
  </r>
  <r>
    <n v="15842"/>
    <n v="2017.3"/>
    <x v="2"/>
    <s v="SC"/>
    <s v="Science"/>
    <s v="101"/>
    <x v="3"/>
    <s v="Health Science"/>
    <n v="3"/>
    <s v=""/>
    <s v="K"/>
    <x v="2"/>
    <n v="30"/>
    <n v="29"/>
    <n v="0.96666666666666667"/>
    <s v="O"/>
    <s v="Open"/>
    <s v="3:45PM"/>
    <s v="5:10PM"/>
    <s v="N"/>
    <s v="N"/>
    <s v="Y"/>
    <s v="N"/>
    <s v="Y"/>
    <s v="N"/>
    <s v="N"/>
    <s v="SLAB"/>
    <s v="Science Lab"/>
    <n v="999"/>
    <s v="KADM"/>
    <s v="Administration Building"/>
    <n v="4662270"/>
    <s v="Alik, Tholman F"/>
    <n v="100"/>
    <s v=""/>
    <s v=""/>
    <s v=""/>
    <s v=""/>
    <s v=""/>
    <s v=""/>
    <s v=""/>
    <s v=""/>
    <s v=""/>
    <s v=""/>
    <s v=""/>
    <s v=""/>
    <s v=""/>
    <s v=""/>
    <s v=""/>
    <s v=""/>
    <s v=""/>
    <s v="SC 101 K1"/>
    <x v="207"/>
    <x v="0"/>
  </r>
  <r>
    <n v="15958"/>
    <n v="2017.3"/>
    <x v="2"/>
    <s v="SC"/>
    <s v="Science"/>
    <s v="101"/>
    <x v="4"/>
    <s v="Health Science"/>
    <n v="3"/>
    <s v=""/>
    <s v="Y"/>
    <x v="3"/>
    <n v="20"/>
    <n v="19"/>
    <n v="0.95"/>
    <s v="O"/>
    <s v="Open"/>
    <s v="8:30AM"/>
    <s v="9:55AM"/>
    <s v="N"/>
    <s v="N"/>
    <s v="Y"/>
    <s v="N"/>
    <s v="Y"/>
    <s v="N"/>
    <s v="N"/>
    <s v="SCLAB"/>
    <s v="Science Lab"/>
    <n v="30"/>
    <s v="SCLAB"/>
    <s v="Science Lab Building"/>
    <n v="9689407"/>
    <s v="Guarin, Joy"/>
    <n v="100"/>
    <s v=""/>
    <s v=""/>
    <s v=""/>
    <s v=""/>
    <s v=""/>
    <s v=""/>
    <s v=""/>
    <s v=""/>
    <s v=""/>
    <s v=""/>
    <s v=""/>
    <s v=""/>
    <s v=""/>
    <s v=""/>
    <s v=""/>
    <s v=""/>
    <s v=""/>
    <s v="SC 101 Y1"/>
    <x v="207"/>
    <x v="0"/>
  </r>
  <r>
    <n v="15970"/>
    <n v="2018.1"/>
    <x v="3"/>
    <s v="SC"/>
    <s v="Science"/>
    <s v="101"/>
    <x v="0"/>
    <s v="Health Science"/>
    <n v="3"/>
    <s v=""/>
    <s v="N"/>
    <x v="0"/>
    <n v="25"/>
    <n v="19"/>
    <n v="0.76"/>
    <s v="C"/>
    <s v="Closed"/>
    <s v="8:00AM"/>
    <s v="8:55AM"/>
    <s v="N"/>
    <s v="Y"/>
    <s v="N"/>
    <s v="Y"/>
    <s v="N"/>
    <s v="Y"/>
    <s v="N"/>
    <s v="A101"/>
    <s v="Room A101"/>
    <n v="999"/>
    <s v="A"/>
    <s v="Classroom A"/>
    <n v="4621794"/>
    <s v="Gorospe, Garnette"/>
    <n v="100"/>
    <s v=""/>
    <s v=""/>
    <s v=""/>
    <s v=""/>
    <s v=""/>
    <s v=""/>
    <s v=""/>
    <s v=""/>
    <s v=""/>
    <s v=""/>
    <s v=""/>
    <s v=""/>
    <s v=""/>
    <s v=""/>
    <s v=""/>
    <s v=""/>
    <s v=""/>
    <s v="SC 101 1"/>
    <x v="207"/>
    <x v="0"/>
  </r>
  <r>
    <n v="15971"/>
    <n v="2018.1"/>
    <x v="3"/>
    <s v="SC"/>
    <s v="Science"/>
    <s v="101"/>
    <x v="1"/>
    <s v="Health Science"/>
    <n v="3"/>
    <s v=""/>
    <s v="N"/>
    <x v="0"/>
    <n v="28"/>
    <n v="25"/>
    <n v="0.8928571428571429"/>
    <s v="C"/>
    <s v="Closed"/>
    <s v="9:00AM"/>
    <s v="9:55AM"/>
    <s v="N"/>
    <s v="Y"/>
    <s v="N"/>
    <s v="Y"/>
    <s v="N"/>
    <s v="Y"/>
    <s v="N"/>
    <s v="A101"/>
    <s v="Room A101"/>
    <n v="999"/>
    <s v="A"/>
    <s v="Classroom A"/>
    <n v="4809499"/>
    <s v="Spegal, Robert"/>
    <n v="100"/>
    <s v=""/>
    <s v=""/>
    <s v=""/>
    <s v=""/>
    <s v=""/>
    <s v=""/>
    <s v=""/>
    <s v=""/>
    <s v=""/>
    <s v=""/>
    <s v=""/>
    <s v=""/>
    <s v=""/>
    <s v=""/>
    <s v=""/>
    <s v=""/>
    <s v=""/>
    <s v="SC 101 2"/>
    <x v="207"/>
    <x v="0"/>
  </r>
  <r>
    <n v="15972"/>
    <n v="2018.1"/>
    <x v="3"/>
    <s v="SC"/>
    <s v="Science"/>
    <s v="101"/>
    <x v="6"/>
    <s v="Health Science"/>
    <n v="3"/>
    <s v=""/>
    <s v="N"/>
    <x v="0"/>
    <n v="27"/>
    <n v="23"/>
    <n v="0.85185185185185186"/>
    <s v="C"/>
    <s v="Closed"/>
    <s v="10:00AM"/>
    <s v="10:55AM"/>
    <s v="N"/>
    <s v="Y"/>
    <s v="N"/>
    <s v="Y"/>
    <s v="N"/>
    <s v="Y"/>
    <s v="N"/>
    <s v="A101"/>
    <s v="Room A101"/>
    <n v="999"/>
    <s v="A"/>
    <s v="Classroom A"/>
    <n v="5373197"/>
    <s v="Benjamin, Kathleen"/>
    <n v="100"/>
    <s v=""/>
    <s v=""/>
    <s v=""/>
    <s v=""/>
    <s v=""/>
    <s v=""/>
    <s v=""/>
    <s v=""/>
    <s v=""/>
    <s v=""/>
    <s v=""/>
    <s v=""/>
    <s v=""/>
    <s v=""/>
    <s v=""/>
    <s v=""/>
    <s v=""/>
    <s v="SC 101 3"/>
    <x v="207"/>
    <x v="0"/>
  </r>
  <r>
    <n v="16306"/>
    <n v="2018.1"/>
    <x v="3"/>
    <s v="SC"/>
    <s v="Science"/>
    <s v="101"/>
    <x v="11"/>
    <s v="Health Science"/>
    <n v="3"/>
    <s v=""/>
    <s v="C"/>
    <x v="4"/>
    <n v="26"/>
    <n v="22"/>
    <n v="0.84615384615384615"/>
    <s v="O"/>
    <s v="Open"/>
    <s v="9:30AM"/>
    <s v="10:55AM"/>
    <s v="N"/>
    <s v="N"/>
    <s v="Y"/>
    <s v="N"/>
    <s v="Y"/>
    <s v="N"/>
    <s v="N"/>
    <s v="CC101"/>
    <s v="Rm 101"/>
    <n v="999"/>
    <s v="CC"/>
    <s v="Building C"/>
    <n v="4860465"/>
    <s v="Meyshine, Andita"/>
    <n v="100"/>
    <s v=""/>
    <s v=""/>
    <s v=""/>
    <s v=""/>
    <s v=""/>
    <s v=""/>
    <s v=""/>
    <s v=""/>
    <s v=""/>
    <s v=""/>
    <s v=""/>
    <s v=""/>
    <s v=""/>
    <s v=""/>
    <s v=""/>
    <s v=""/>
    <s v=""/>
    <s v="SC 101 C1"/>
    <x v="207"/>
    <x v="0"/>
  </r>
  <r>
    <n v="16185"/>
    <n v="2018.1"/>
    <x v="3"/>
    <s v="SC"/>
    <s v="Science"/>
    <s v="101"/>
    <x v="3"/>
    <s v="Health Science"/>
    <n v="3"/>
    <s v=""/>
    <s v="K"/>
    <x v="2"/>
    <n v="25"/>
    <n v="21"/>
    <n v="0.84"/>
    <s v="O"/>
    <s v="Open"/>
    <s v="3:45PM"/>
    <s v="5:10PM"/>
    <s v="N"/>
    <s v="N"/>
    <s v="Y"/>
    <s v="N"/>
    <s v="Y"/>
    <s v="N"/>
    <s v="N"/>
    <s v="SLAB"/>
    <s v="Science Lab"/>
    <n v="999"/>
    <s v="KADM"/>
    <s v="Administration Building"/>
    <n v="4662270"/>
    <s v="Alik, Tholman F"/>
    <n v="100"/>
    <s v=""/>
    <s v=""/>
    <s v=""/>
    <s v=""/>
    <s v=""/>
    <s v=""/>
    <s v=""/>
    <s v=""/>
    <s v=""/>
    <s v=""/>
    <s v=""/>
    <s v=""/>
    <s v=""/>
    <s v=""/>
    <s v=""/>
    <s v=""/>
    <s v=""/>
    <s v="SC 101 K1"/>
    <x v="207"/>
    <x v="0"/>
  </r>
  <r>
    <n v="16324"/>
    <n v="2018.1"/>
    <x v="3"/>
    <s v="SC"/>
    <s v="Science"/>
    <s v="101"/>
    <x v="4"/>
    <s v="Health Science"/>
    <n v="3"/>
    <s v=""/>
    <s v="Y"/>
    <x v="3"/>
    <n v="30"/>
    <n v="27"/>
    <n v="0.9"/>
    <s v="O"/>
    <s v="Open"/>
    <s v="9:35AM"/>
    <s v="10:30AM"/>
    <s v="N"/>
    <s v="Y"/>
    <s v="N"/>
    <s v="Y"/>
    <s v="N"/>
    <s v="Y"/>
    <s v="N"/>
    <s v="SCLAB"/>
    <s v="Science Lab"/>
    <n v="30"/>
    <s v="SCLAB"/>
    <s v="Science Lab Building"/>
    <n v="9689407"/>
    <s v="Guarin, Joy"/>
    <n v="100"/>
    <s v=""/>
    <s v=""/>
    <s v=""/>
    <s v=""/>
    <s v=""/>
    <s v=""/>
    <s v=""/>
    <s v=""/>
    <s v=""/>
    <s v=""/>
    <s v=""/>
    <s v=""/>
    <s v=""/>
    <s v=""/>
    <s v=""/>
    <s v=""/>
    <s v=""/>
    <s v="SC 101 Y1"/>
    <x v="207"/>
    <x v="0"/>
  </r>
  <r>
    <n v="16835"/>
    <n v="2018.3"/>
    <x v="4"/>
    <s v="SC"/>
    <s v="Science"/>
    <s v="101"/>
    <x v="2"/>
    <s v="Health Science"/>
    <n v="3"/>
    <s v=""/>
    <s v="P"/>
    <x v="1"/>
    <n v="25"/>
    <n v="25"/>
    <n v="1"/>
    <s v="C"/>
    <s v="Closed"/>
    <s v="9:30AM"/>
    <s v="10:25AM"/>
    <s v="N"/>
    <s v="Y"/>
    <s v="N"/>
    <s v="Y"/>
    <s v="N"/>
    <s v="Y"/>
    <s v="N"/>
    <s v="RM1"/>
    <s v="Room 1"/>
    <n v="999"/>
    <s v="A"/>
    <s v="Building A"/>
    <n v="1528819"/>
    <s v="Lawrence, Brigeen"/>
    <n v="100"/>
    <s v=""/>
    <s v=""/>
    <s v=""/>
    <s v=""/>
    <s v=""/>
    <s v=""/>
    <s v=""/>
    <s v=""/>
    <s v=""/>
    <s v=""/>
    <s v=""/>
    <s v=""/>
    <s v=""/>
    <s v=""/>
    <s v=""/>
    <s v=""/>
    <s v=""/>
    <s v="SC 101 P1"/>
    <x v="207"/>
    <x v="0"/>
  </r>
  <r>
    <n v="16876"/>
    <n v="2018.3"/>
    <x v="4"/>
    <s v="SC"/>
    <s v="Science"/>
    <s v="101"/>
    <x v="1"/>
    <s v="Health Science"/>
    <n v="3"/>
    <s v=""/>
    <s v="N"/>
    <x v="0"/>
    <n v="28"/>
    <n v="28"/>
    <n v="1"/>
    <s v="O"/>
    <s v="Open"/>
    <s v="8:00AM"/>
    <s v="8:50AM"/>
    <s v="N"/>
    <s v="Y"/>
    <s v="N"/>
    <s v="Y"/>
    <s v="N"/>
    <s v="Y"/>
    <s v="N"/>
    <s v="A103"/>
    <s v="Room A103"/>
    <n v="999"/>
    <s v="A"/>
    <s v="Classroom A"/>
    <n v="4621794"/>
    <s v="Gorospe, Garnette"/>
    <n v="100"/>
    <s v=""/>
    <s v=""/>
    <s v=""/>
    <s v=""/>
    <s v=""/>
    <s v=""/>
    <s v=""/>
    <s v=""/>
    <s v=""/>
    <s v=""/>
    <s v=""/>
    <s v=""/>
    <s v=""/>
    <s v=""/>
    <s v=""/>
    <s v=""/>
    <s v=""/>
    <s v="SC 101 2"/>
    <x v="207"/>
    <x v="0"/>
  </r>
  <r>
    <n v="17052"/>
    <n v="2018.3"/>
    <x v="4"/>
    <s v="SC"/>
    <s v="Science"/>
    <s v="101"/>
    <x v="11"/>
    <s v="Health Science"/>
    <n v="3"/>
    <s v=""/>
    <s v="C"/>
    <x v="4"/>
    <n v="25"/>
    <n v="18"/>
    <n v="0.72"/>
    <s v="O"/>
    <s v="Open"/>
    <s v="11:00AM"/>
    <s v="12:25PM"/>
    <s v="N"/>
    <s v="N"/>
    <s v="Y"/>
    <s v="N"/>
    <s v="Y"/>
    <s v="N"/>
    <s v="N"/>
    <s v="CC101"/>
    <s v="Rm 101"/>
    <n v="999"/>
    <s v="CC"/>
    <s v="Building C"/>
    <n v="4860465"/>
    <s v="Meyshine, Andita"/>
    <n v="100"/>
    <s v=""/>
    <s v=""/>
    <s v=""/>
    <s v=""/>
    <s v=""/>
    <s v=""/>
    <s v=""/>
    <s v=""/>
    <s v=""/>
    <s v=""/>
    <s v=""/>
    <s v=""/>
    <s v=""/>
    <s v=""/>
    <s v=""/>
    <s v=""/>
    <s v=""/>
    <s v="SC 101 C1"/>
    <x v="207"/>
    <x v="0"/>
  </r>
  <r>
    <n v="17015"/>
    <n v="2018.3"/>
    <x v="4"/>
    <s v="SC"/>
    <s v="Science"/>
    <s v="101"/>
    <x v="3"/>
    <s v="Health Science"/>
    <n v="3"/>
    <s v=""/>
    <s v="K"/>
    <x v="2"/>
    <n v="25"/>
    <n v="14"/>
    <n v="0.56000000000000005"/>
    <s v="O"/>
    <s v="Open"/>
    <s v="3:45PM"/>
    <s v="5:10PM"/>
    <s v="N"/>
    <s v="N"/>
    <s v="Y"/>
    <s v="N"/>
    <s v="Y"/>
    <s v="N"/>
    <s v="N"/>
    <s v="TBA"/>
    <s v="TBA"/>
    <n v="999"/>
    <s v="O"/>
    <s v="Other"/>
    <n v="4662270"/>
    <s v="Alik, Tholman F"/>
    <n v="100"/>
    <s v=""/>
    <s v=""/>
    <s v=""/>
    <s v=""/>
    <s v=""/>
    <s v=""/>
    <s v=""/>
    <s v=""/>
    <s v=""/>
    <s v=""/>
    <s v=""/>
    <s v=""/>
    <s v=""/>
    <s v=""/>
    <s v=""/>
    <s v=""/>
    <s v=""/>
    <s v="SC 101 K1"/>
    <x v="207"/>
    <x v="0"/>
  </r>
  <r>
    <n v="17117"/>
    <n v="2018.3"/>
    <x v="4"/>
    <s v="SC"/>
    <s v="Science"/>
    <s v="101"/>
    <x v="5"/>
    <s v="Health Science"/>
    <n v="3"/>
    <s v=""/>
    <s v="P"/>
    <x v="1"/>
    <n v="25"/>
    <n v="23"/>
    <n v="0.92"/>
    <s v="O"/>
    <s v="Open"/>
    <s v="10:30AM"/>
    <s v="11:55AM"/>
    <s v="N"/>
    <s v="N"/>
    <s v="Y"/>
    <s v="N"/>
    <s v="Y"/>
    <s v="N"/>
    <s v="N"/>
    <s v="RM1"/>
    <s v="Room 1"/>
    <n v="999"/>
    <s v="A"/>
    <s v="Building A"/>
    <n v="1528819"/>
    <s v="Lawrence, Brigeen"/>
    <n v="100"/>
    <s v=""/>
    <s v=""/>
    <s v=""/>
    <s v=""/>
    <s v=""/>
    <s v=""/>
    <s v=""/>
    <s v=""/>
    <s v=""/>
    <s v=""/>
    <s v=""/>
    <s v=""/>
    <s v=""/>
    <s v=""/>
    <s v=""/>
    <s v=""/>
    <s v=""/>
    <s v="SC 101 P2"/>
    <x v="207"/>
    <x v="0"/>
  </r>
  <r>
    <n v="16966"/>
    <n v="2018.3"/>
    <x v="4"/>
    <s v="SC"/>
    <s v="Science"/>
    <s v="101"/>
    <x v="4"/>
    <s v="Health Science"/>
    <n v="3"/>
    <s v=""/>
    <s v="Y"/>
    <x v="3"/>
    <n v="30"/>
    <n v="16"/>
    <n v="0.53333333333333333"/>
    <s v="O"/>
    <s v="Open"/>
    <s v="8:30AM"/>
    <s v="9:55AM"/>
    <s v="N"/>
    <s v="N"/>
    <s v="Y"/>
    <s v="N"/>
    <s v="Y"/>
    <s v="N"/>
    <s v="N"/>
    <s v="SCLAB"/>
    <s v="Science Lab"/>
    <n v="30"/>
    <s v="SCLAB"/>
    <s v="Science Lab Building"/>
    <n v="9689407"/>
    <s v="Guarin, Joy"/>
    <n v="100"/>
    <s v=""/>
    <s v=""/>
    <s v=""/>
    <s v=""/>
    <s v=""/>
    <s v=""/>
    <s v=""/>
    <s v=""/>
    <s v=""/>
    <s v=""/>
    <s v=""/>
    <s v=""/>
    <s v=""/>
    <s v=""/>
    <s v=""/>
    <s v=""/>
    <s v=""/>
    <s v="SC 101 Y1"/>
    <x v="207"/>
    <x v="0"/>
  </r>
  <r>
    <n v="17614"/>
    <n v="2019.1"/>
    <x v="5"/>
    <s v="SC"/>
    <s v="Science"/>
    <s v="101"/>
    <x v="0"/>
    <s v="Health Science"/>
    <n v="3"/>
    <s v=""/>
    <s v="N"/>
    <x v="0"/>
    <n v="27"/>
    <n v="18"/>
    <n v="0.66666666666666663"/>
    <s v="O"/>
    <s v="Open"/>
    <s v="8:00AM"/>
    <s v="8:50AM"/>
    <s v="N"/>
    <s v="Y"/>
    <s v="N"/>
    <s v="Y"/>
    <s v="N"/>
    <s v="Y"/>
    <s v="N"/>
    <s v="A101"/>
    <s v="Room A101"/>
    <n v="999"/>
    <s v="A"/>
    <s v="Classroom A"/>
    <n v="4621794"/>
    <s v="Gorospe, Garnette"/>
    <n v="100"/>
    <s v=""/>
    <s v=""/>
    <s v=""/>
    <s v=""/>
    <s v=""/>
    <s v=""/>
    <s v=""/>
    <s v=""/>
    <s v=""/>
    <s v=""/>
    <s v=""/>
    <s v=""/>
    <s v=""/>
    <s v=""/>
    <s v=""/>
    <s v=""/>
    <s v=""/>
    <s v="SC 101 1"/>
    <x v="207"/>
    <x v="0"/>
  </r>
  <r>
    <n v="17395"/>
    <n v="2019.1"/>
    <x v="5"/>
    <s v="SC"/>
    <s v="Science"/>
    <s v="101"/>
    <x v="11"/>
    <s v="Health Science"/>
    <n v="3"/>
    <s v=""/>
    <s v="C"/>
    <x v="4"/>
    <n v="25"/>
    <n v="16"/>
    <n v="0.64"/>
    <s v="O"/>
    <s v="Open"/>
    <s v="2:00PM"/>
    <s v="2:55PM"/>
    <s v="N"/>
    <s v="Y"/>
    <s v="N"/>
    <s v="Y"/>
    <s v="N"/>
    <s v="Y"/>
    <s v="N"/>
    <s v="CC101"/>
    <s v="Rm 101"/>
    <n v="999"/>
    <s v="CC"/>
    <s v="Building C"/>
    <n v="4860465"/>
    <s v="Meyshine, Andita"/>
    <n v="100"/>
    <s v=""/>
    <s v=""/>
    <s v=""/>
    <s v=""/>
    <s v=""/>
    <s v=""/>
    <s v=""/>
    <s v=""/>
    <s v=""/>
    <s v=""/>
    <s v=""/>
    <s v=""/>
    <s v=""/>
    <s v=""/>
    <s v=""/>
    <s v=""/>
    <s v=""/>
    <s v="SC 101 C1"/>
    <x v="207"/>
    <x v="0"/>
  </r>
  <r>
    <n v="17323"/>
    <n v="2019.1"/>
    <x v="5"/>
    <s v="SC"/>
    <s v="Science"/>
    <s v="101"/>
    <x v="3"/>
    <s v="Health Science"/>
    <n v="3"/>
    <s v=""/>
    <s v="K"/>
    <x v="2"/>
    <n v="25"/>
    <n v="8"/>
    <n v="0.32"/>
    <s v="O"/>
    <s v="Open"/>
    <s v="3:45PM"/>
    <s v="5:10PM"/>
    <s v="N"/>
    <s v="N"/>
    <s v="Y"/>
    <s v="N"/>
    <s v="Y"/>
    <s v="N"/>
    <s v="N"/>
    <s v="SLAB"/>
    <s v="Science Lab"/>
    <n v="999"/>
    <s v="KADM"/>
    <s v="Administration Building"/>
    <n v="4662270"/>
    <s v="Alik, Tholman F"/>
    <n v="100"/>
    <s v=""/>
    <s v=""/>
    <s v=""/>
    <s v=""/>
    <s v=""/>
    <s v=""/>
    <s v=""/>
    <s v=""/>
    <s v=""/>
    <s v=""/>
    <s v=""/>
    <s v=""/>
    <s v=""/>
    <s v=""/>
    <s v=""/>
    <s v=""/>
    <s v=""/>
    <s v="SC 101 K1"/>
    <x v="207"/>
    <x v="0"/>
  </r>
  <r>
    <n v="17172"/>
    <n v="2019.1"/>
    <x v="5"/>
    <s v="SC"/>
    <s v="Science"/>
    <s v="101"/>
    <x v="2"/>
    <s v="Health Science"/>
    <n v="3"/>
    <s v=""/>
    <s v="P"/>
    <x v="1"/>
    <n v="27"/>
    <n v="27"/>
    <n v="1"/>
    <s v="O"/>
    <s v="Open"/>
    <s v="10:00AM"/>
    <s v="11:25AM"/>
    <s v="N"/>
    <s v="N"/>
    <s v="Y"/>
    <s v="N"/>
    <s v="Y"/>
    <s v="N"/>
    <s v="N"/>
    <s v="RM2"/>
    <s v="Room 2"/>
    <n v="999"/>
    <s v="A"/>
    <s v="Building A"/>
    <n v="1528819"/>
    <s v="Lawrence, Brigeen"/>
    <n v="100"/>
    <s v=""/>
    <s v=""/>
    <s v=""/>
    <s v=""/>
    <s v=""/>
    <s v=""/>
    <s v=""/>
    <s v=""/>
    <s v=""/>
    <s v=""/>
    <s v=""/>
    <s v=""/>
    <s v=""/>
    <s v=""/>
    <s v=""/>
    <s v=""/>
    <s v=""/>
    <s v="SC 101 P1"/>
    <x v="207"/>
    <x v="0"/>
  </r>
  <r>
    <n v="17620"/>
    <n v="2019.1"/>
    <x v="5"/>
    <s v="SC"/>
    <s v="Science"/>
    <s v="101"/>
    <x v="5"/>
    <s v="Health Science"/>
    <n v="3"/>
    <s v=""/>
    <s v="P"/>
    <x v="1"/>
    <n v="25"/>
    <n v="17"/>
    <n v="0.68"/>
    <s v="O"/>
    <s v="Open"/>
    <s v="10:30AM"/>
    <s v="11:25AM"/>
    <s v="N"/>
    <s v="Y"/>
    <s v="N"/>
    <s v="Y"/>
    <s v="N"/>
    <s v="Y"/>
    <s v="N"/>
    <s v="RM3"/>
    <s v="Room 3"/>
    <n v="999"/>
    <s v="A"/>
    <s v="Building A"/>
    <n v="1528819"/>
    <s v="Lawrence, Brigeen"/>
    <n v="100"/>
    <s v=""/>
    <s v=""/>
    <s v=""/>
    <s v=""/>
    <s v=""/>
    <s v=""/>
    <s v=""/>
    <s v=""/>
    <s v=""/>
    <s v=""/>
    <s v=""/>
    <s v=""/>
    <s v=""/>
    <s v=""/>
    <s v=""/>
    <s v=""/>
    <s v=""/>
    <s v="SC 101 P2"/>
    <x v="207"/>
    <x v="0"/>
  </r>
  <r>
    <n v="17529"/>
    <n v="2019.1"/>
    <x v="5"/>
    <s v="SC"/>
    <s v="Science"/>
    <s v="101"/>
    <x v="4"/>
    <s v="Health Science"/>
    <n v="3"/>
    <s v=""/>
    <s v="Y"/>
    <x v="3"/>
    <n v="30"/>
    <n v="29"/>
    <n v="0.96666666666666667"/>
    <s v="O"/>
    <s v="Open"/>
    <s v="11:40AM"/>
    <s v="1:05PM"/>
    <s v="N"/>
    <s v="N"/>
    <s v="Y"/>
    <s v="N"/>
    <s v="Y"/>
    <s v="N"/>
    <s v="N"/>
    <s v="SCLAB"/>
    <s v="Science Lab"/>
    <n v="30"/>
    <s v="SCLAB"/>
    <s v="Science Lab Building"/>
    <n v="9689407"/>
    <s v="Guarin, Joy"/>
    <n v="100"/>
    <s v=""/>
    <s v=""/>
    <s v=""/>
    <s v=""/>
    <s v=""/>
    <s v=""/>
    <s v=""/>
    <s v=""/>
    <s v=""/>
    <s v=""/>
    <s v=""/>
    <s v=""/>
    <s v=""/>
    <s v=""/>
    <s v=""/>
    <s v=""/>
    <s v=""/>
    <s v="SC 101 Y1"/>
    <x v="207"/>
    <x v="0"/>
  </r>
  <r>
    <n v="14534"/>
    <n v="2016.3"/>
    <x v="0"/>
    <s v="SC"/>
    <s v="Science"/>
    <s v="111"/>
    <x v="0"/>
    <s v="Environmental Studies"/>
    <n v="3"/>
    <s v=""/>
    <s v="N"/>
    <x v="0"/>
    <n v="27"/>
    <n v="25"/>
    <n v="0.92592592592592593"/>
    <s v="C"/>
    <s v="Closed"/>
    <s v="11:00AM"/>
    <s v="11:55AM"/>
    <s v="N"/>
    <s v="Y"/>
    <s v="N"/>
    <s v="Y"/>
    <s v="N"/>
    <s v="Y"/>
    <s v="N"/>
    <s v="A102"/>
    <s v="Room A102"/>
    <n v="999"/>
    <s v="A"/>
    <s v="Classroom A"/>
    <n v="6063515"/>
    <s v="Pelep, Peltin"/>
    <n v="100"/>
    <s v=""/>
    <s v=""/>
    <s v=""/>
    <s v=""/>
    <s v=""/>
    <s v=""/>
    <s v=""/>
    <s v=""/>
    <s v=""/>
    <s v=""/>
    <s v=""/>
    <s v=""/>
    <s v=""/>
    <s v=""/>
    <s v=""/>
    <s v=""/>
    <s v=""/>
    <s v="SC 111 1"/>
    <x v="208"/>
    <x v="0"/>
  </r>
  <r>
    <n v="14589"/>
    <n v="2016.3"/>
    <x v="0"/>
    <s v="SC"/>
    <s v="Science"/>
    <s v="111"/>
    <x v="1"/>
    <s v="Environmental Studies"/>
    <n v="3"/>
    <s v=""/>
    <s v="N"/>
    <x v="0"/>
    <n v="25"/>
    <n v="22"/>
    <n v="0.88"/>
    <s v="O"/>
    <s v="Open"/>
    <s v="3:10PM"/>
    <s v="4:05PM"/>
    <s v="N"/>
    <s v="Y"/>
    <s v="N"/>
    <s v="Y"/>
    <s v="N"/>
    <s v="Y"/>
    <s v="N"/>
    <s v="B105"/>
    <s v="Room B105"/>
    <n v="999"/>
    <s v="B"/>
    <s v="Classroom B"/>
    <n v="6063515"/>
    <s v="Pelep, Peltin"/>
    <n v="100"/>
    <s v=""/>
    <s v=""/>
    <s v=""/>
    <s v=""/>
    <s v=""/>
    <s v=""/>
    <s v=""/>
    <s v=""/>
    <s v=""/>
    <s v=""/>
    <s v=""/>
    <s v=""/>
    <s v=""/>
    <s v=""/>
    <s v=""/>
    <s v=""/>
    <s v=""/>
    <s v="SC 111 2"/>
    <x v="208"/>
    <x v="0"/>
  </r>
  <r>
    <n v="14324"/>
    <n v="2016.3"/>
    <x v="0"/>
    <s v="SC"/>
    <s v="Science"/>
    <s v="111"/>
    <x v="11"/>
    <s v="Environmental Studies"/>
    <n v="3"/>
    <s v=""/>
    <s v="C"/>
    <x v="4"/>
    <n v="25"/>
    <n v="23"/>
    <n v="0.92"/>
    <s v="O"/>
    <s v="Open"/>
    <s v="9:00AM"/>
    <s v="9:55AM"/>
    <s v="N"/>
    <s v="Y"/>
    <s v="N"/>
    <s v="Y"/>
    <s v="N"/>
    <s v="Y"/>
    <s v="N"/>
    <s v="CB101"/>
    <s v="Rm 101"/>
    <n v="999"/>
    <s v="CB"/>
    <s v="Building B"/>
    <n v="8760047"/>
    <s v="Sipenuk, Lynn"/>
    <n v="100"/>
    <s v=""/>
    <s v=""/>
    <s v=""/>
    <s v=""/>
    <s v=""/>
    <s v=""/>
    <s v=""/>
    <s v=""/>
    <s v=""/>
    <s v=""/>
    <s v=""/>
    <s v=""/>
    <s v=""/>
    <s v=""/>
    <s v=""/>
    <s v=""/>
    <s v=""/>
    <s v="SC 111 C1"/>
    <x v="208"/>
    <x v="0"/>
  </r>
  <r>
    <n v="14647"/>
    <n v="2016.3"/>
    <x v="0"/>
    <s v="SC"/>
    <s v="Science"/>
    <s v="111"/>
    <x v="3"/>
    <s v="Environmental Studies"/>
    <n v="3"/>
    <s v=""/>
    <s v="K"/>
    <x v="2"/>
    <n v="25"/>
    <n v="20"/>
    <n v="0.8"/>
    <s v="O"/>
    <s v="Open"/>
    <s v="9:00AM"/>
    <s v="12:00PM"/>
    <s v="N"/>
    <s v="N"/>
    <s v="N"/>
    <s v="N"/>
    <s v="N"/>
    <s v="N"/>
    <s v="Y"/>
    <s v="SLAB"/>
    <s v="Science Lab"/>
    <n v="999"/>
    <s v="KADM"/>
    <s v="Administration Building"/>
    <n v="2686784"/>
    <s v="Verma, Virendra Mohan"/>
    <n v="100"/>
    <s v=""/>
    <s v=""/>
    <s v=""/>
    <s v=""/>
    <s v=""/>
    <s v=""/>
    <s v=""/>
    <s v=""/>
    <s v=""/>
    <s v=""/>
    <s v=""/>
    <s v=""/>
    <s v=""/>
    <s v=""/>
    <s v=""/>
    <s v=""/>
    <s v=""/>
    <s v="SC 111 K1"/>
    <x v="208"/>
    <x v="0"/>
  </r>
  <r>
    <n v="14948"/>
    <n v="2017.1"/>
    <x v="1"/>
    <s v="SC"/>
    <s v="Science"/>
    <s v="111"/>
    <x v="1"/>
    <s v="Environmental Studies"/>
    <n v="3"/>
    <s v=""/>
    <s v="N"/>
    <x v="0"/>
    <n v="26"/>
    <n v="24"/>
    <n v="0.92307692307692313"/>
    <s v="C"/>
    <s v="Closed"/>
    <m/>
    <m/>
    <s v="N"/>
    <s v="Y"/>
    <s v="N"/>
    <s v="Y"/>
    <s v="N"/>
    <s v="Y"/>
    <s v="N"/>
    <s v="A101"/>
    <s v="Room A101"/>
    <n v="999"/>
    <s v="A"/>
    <s v="Classroom A"/>
    <n v="6063515"/>
    <s v="&quot;Pelep, Peltin&quot;"/>
    <n v="100"/>
    <s v=""/>
    <s v=""/>
    <s v=""/>
    <s v=""/>
    <s v=""/>
    <s v=""/>
    <s v=""/>
    <s v=""/>
    <s v=""/>
    <s v=""/>
    <s v=""/>
    <s v=""/>
    <s v=""/>
    <s v=""/>
    <s v=""/>
    <s v=""/>
    <m/>
    <s v="SC 111 2"/>
    <x v="208"/>
    <x v="0"/>
  </r>
  <r>
    <n v="15040"/>
    <n v="2017.1"/>
    <x v="1"/>
    <s v="SC"/>
    <s v="Science"/>
    <s v="111"/>
    <x v="6"/>
    <s v="Environmental Studies"/>
    <n v="3"/>
    <s v=""/>
    <s v="N"/>
    <x v="0"/>
    <n v="26"/>
    <n v="25"/>
    <n v="0.96153846153846156"/>
    <s v="C"/>
    <s v="Closed"/>
    <m/>
    <m/>
    <s v="N"/>
    <s v="Y"/>
    <s v="N"/>
    <s v="Y"/>
    <s v="N"/>
    <s v="Y"/>
    <s v="N"/>
    <s v="B205"/>
    <s v="Room B205"/>
    <n v="999"/>
    <s v="B"/>
    <s v="Classroom B"/>
    <n v="5652662"/>
    <s v="&quot;Reynolds, Erik&quot;"/>
    <n v="100"/>
    <s v=""/>
    <s v=""/>
    <s v=""/>
    <s v=""/>
    <s v=""/>
    <s v=""/>
    <s v=""/>
    <s v=""/>
    <s v=""/>
    <s v=""/>
    <s v=""/>
    <s v=""/>
    <s v=""/>
    <s v=""/>
    <s v=""/>
    <s v=""/>
    <m/>
    <s v="SC 111 3"/>
    <x v="208"/>
    <x v="0"/>
  </r>
  <r>
    <n v="14960"/>
    <n v="2017.1"/>
    <x v="1"/>
    <s v="SC"/>
    <s v="Science"/>
    <s v="111"/>
    <x v="0"/>
    <s v="Environmental Studies"/>
    <n v="3"/>
    <s v=""/>
    <s v="N"/>
    <x v="0"/>
    <n v="26"/>
    <n v="23"/>
    <n v="0.88461538461538458"/>
    <s v="O"/>
    <s v="Open"/>
    <m/>
    <m/>
    <s v="N"/>
    <s v="Y"/>
    <s v="N"/>
    <s v="Y"/>
    <s v="N"/>
    <s v="Y"/>
    <s v="N"/>
    <s v="A102"/>
    <s v="Room A102"/>
    <n v="999"/>
    <s v="A"/>
    <s v="Classroom A"/>
    <n v="6063515"/>
    <s v="&quot;Pelep, Peltin&quot;"/>
    <n v="100"/>
    <s v=""/>
    <s v=""/>
    <s v=""/>
    <s v=""/>
    <s v=""/>
    <s v=""/>
    <s v=""/>
    <s v=""/>
    <s v=""/>
    <s v=""/>
    <s v=""/>
    <s v=""/>
    <s v=""/>
    <s v=""/>
    <s v=""/>
    <s v=""/>
    <m/>
    <s v="SC 111 1"/>
    <x v="208"/>
    <x v="0"/>
  </r>
  <r>
    <n v="15171"/>
    <n v="2017.1"/>
    <x v="1"/>
    <s v="SC"/>
    <s v="Science"/>
    <s v="111"/>
    <x v="11"/>
    <s v="Environmental Studies"/>
    <n v="3"/>
    <s v=""/>
    <s v="C"/>
    <x v="4"/>
    <n v="30"/>
    <n v="18"/>
    <n v="0.6"/>
    <s v="O"/>
    <s v="Open"/>
    <m/>
    <m/>
    <s v="N"/>
    <s v="Y"/>
    <s v="N"/>
    <s v="Y"/>
    <s v="N"/>
    <s v="Y"/>
    <s v="N"/>
    <s v="CB101"/>
    <s v="Rm 101"/>
    <n v="999"/>
    <s v="CB"/>
    <s v="Building B"/>
    <n v="8760047"/>
    <s v="&quot;Sipenuk, Lynn&quot;"/>
    <n v="100"/>
    <s v=""/>
    <s v=""/>
    <s v=""/>
    <s v=""/>
    <s v=""/>
    <s v=""/>
    <s v=""/>
    <s v=""/>
    <s v=""/>
    <s v=""/>
    <s v=""/>
    <s v=""/>
    <s v=""/>
    <s v=""/>
    <s v=""/>
    <s v=""/>
    <m/>
    <s v="SC 111 C1"/>
    <x v="208"/>
    <x v="0"/>
  </r>
  <r>
    <n v="15863"/>
    <n v="2017.3"/>
    <x v="2"/>
    <s v="SC"/>
    <s v="Science"/>
    <s v="111"/>
    <x v="11"/>
    <s v="Environmental Studies"/>
    <n v="3"/>
    <s v=""/>
    <s v="C"/>
    <x v="4"/>
    <n v="25"/>
    <n v="21"/>
    <n v="0.84"/>
    <s v="O"/>
    <s v="Open"/>
    <s v="8:00AM"/>
    <s v="8:55AM"/>
    <s v="N"/>
    <s v="Y"/>
    <s v="N"/>
    <s v="Y"/>
    <s v="N"/>
    <s v="Y"/>
    <s v="N"/>
    <s v="CB101"/>
    <s v="Rm 101"/>
    <n v="999"/>
    <s v="CB"/>
    <s v="Building B"/>
    <n v="8760047"/>
    <s v="Sipenuk, Lynn"/>
    <n v="100"/>
    <s v=""/>
    <s v=""/>
    <s v=""/>
    <s v=""/>
    <s v=""/>
    <s v=""/>
    <s v=""/>
    <s v=""/>
    <s v=""/>
    <s v=""/>
    <s v=""/>
    <s v=""/>
    <s v=""/>
    <s v=""/>
    <s v=""/>
    <s v=""/>
    <s v=""/>
    <s v="SC 111 C1"/>
    <x v="208"/>
    <x v="0"/>
  </r>
  <r>
    <n v="15620"/>
    <n v="2017.3"/>
    <x v="2"/>
    <s v="SC"/>
    <s v="Science"/>
    <s v="111"/>
    <x v="0"/>
    <s v="Environmental Studies"/>
    <n v="3"/>
    <s v=""/>
    <s v="N"/>
    <x v="0"/>
    <n v="29"/>
    <n v="24"/>
    <n v="0.82758620689655171"/>
    <s v="C"/>
    <s v="Closed"/>
    <s v="10:00AM"/>
    <s v="10:55AM"/>
    <s v="N"/>
    <s v="Y"/>
    <s v="N"/>
    <s v="Y"/>
    <s v="N"/>
    <s v="Y"/>
    <s v="N"/>
    <s v="A102"/>
    <s v="Room A102"/>
    <n v="999"/>
    <s v="A"/>
    <s v="Classroom A"/>
    <n v="6063515"/>
    <s v="Pelep, Peltin"/>
    <n v="100"/>
    <s v=""/>
    <s v=""/>
    <s v=""/>
    <s v=""/>
    <s v=""/>
    <s v=""/>
    <s v=""/>
    <s v=""/>
    <s v=""/>
    <s v=""/>
    <s v=""/>
    <s v=""/>
    <s v=""/>
    <s v=""/>
    <s v=""/>
    <s v=""/>
    <s v=""/>
    <s v="SC 111 1"/>
    <x v="208"/>
    <x v="0"/>
  </r>
  <r>
    <n v="15621"/>
    <n v="2017.3"/>
    <x v="2"/>
    <s v="SC"/>
    <s v="Science"/>
    <s v="111"/>
    <x v="1"/>
    <s v="Environmental Studies"/>
    <n v="3"/>
    <s v=""/>
    <s v="N"/>
    <x v="0"/>
    <n v="26"/>
    <n v="25"/>
    <n v="0.96153846153846156"/>
    <s v="C"/>
    <s v="Closed"/>
    <s v="3:10PM"/>
    <s v="4:05PM"/>
    <s v="N"/>
    <s v="Y"/>
    <s v="N"/>
    <s v="Y"/>
    <s v="N"/>
    <s v="Y"/>
    <s v="N"/>
    <s v="A102"/>
    <s v="Room A102"/>
    <n v="999"/>
    <s v="A"/>
    <s v="Classroom A"/>
    <n v="6063515"/>
    <s v="Pelep, Peltin"/>
    <n v="100"/>
    <s v=""/>
    <s v=""/>
    <s v=""/>
    <s v=""/>
    <s v=""/>
    <s v=""/>
    <s v=""/>
    <s v=""/>
    <s v=""/>
    <s v=""/>
    <s v=""/>
    <s v=""/>
    <s v=""/>
    <s v=""/>
    <s v=""/>
    <s v=""/>
    <s v=""/>
    <s v="SC 111 2"/>
    <x v="208"/>
    <x v="0"/>
  </r>
  <r>
    <n v="16874"/>
    <n v="2018.3"/>
    <x v="4"/>
    <s v="SC"/>
    <s v="Science"/>
    <s v="111"/>
    <x v="0"/>
    <s v="Environmental Studies"/>
    <n v="3"/>
    <s v=""/>
    <s v="N"/>
    <x v="0"/>
    <n v="25"/>
    <n v="25"/>
    <n v="1"/>
    <s v="C"/>
    <s v="Closed"/>
    <s v="3:10PM"/>
    <s v="4:00PM"/>
    <s v="N"/>
    <s v="Y"/>
    <s v="N"/>
    <s v="Y"/>
    <s v="N"/>
    <s v="Y"/>
    <s v="N"/>
    <s v="A104"/>
    <s v="Room A104"/>
    <n v="999"/>
    <s v="A"/>
    <s v="Classroom A"/>
    <n v="6063515"/>
    <s v="Pelep, Peltin"/>
    <n v="100"/>
    <s v=""/>
    <s v=""/>
    <s v=""/>
    <s v=""/>
    <s v=""/>
    <s v=""/>
    <s v=""/>
    <s v=""/>
    <s v=""/>
    <s v=""/>
    <s v=""/>
    <s v=""/>
    <s v=""/>
    <s v=""/>
    <s v=""/>
    <s v=""/>
    <s v=""/>
    <s v="SC 111 1"/>
    <x v="208"/>
    <x v="0"/>
  </r>
  <r>
    <n v="17236"/>
    <n v="2019.1"/>
    <x v="5"/>
    <s v="SC"/>
    <s v="Science"/>
    <s v="111"/>
    <x v="0"/>
    <s v="Environmental Studies"/>
    <n v="3"/>
    <s v=""/>
    <s v="N"/>
    <x v="0"/>
    <n v="27"/>
    <n v="23"/>
    <n v="0.85185185185185186"/>
    <s v="O"/>
    <s v="Open"/>
    <s v="11:00AM"/>
    <s v="11:50AM"/>
    <s v="N"/>
    <s v="Y"/>
    <s v="N"/>
    <s v="Y"/>
    <s v="N"/>
    <s v="Y"/>
    <s v="N"/>
    <s v="A102"/>
    <s v="Room A102"/>
    <n v="999"/>
    <s v="A"/>
    <s v="Classroom A"/>
    <n v="6063515"/>
    <s v="Pelep, Peltin"/>
    <n v="100"/>
    <s v=""/>
    <s v=""/>
    <s v=""/>
    <s v=""/>
    <s v=""/>
    <s v=""/>
    <s v=""/>
    <s v=""/>
    <s v=""/>
    <s v=""/>
    <s v=""/>
    <s v=""/>
    <s v=""/>
    <s v=""/>
    <s v=""/>
    <s v=""/>
    <s v=""/>
    <s v="SC 111 1"/>
    <x v="208"/>
    <x v="0"/>
  </r>
  <r>
    <n v="17579"/>
    <n v="2019.1"/>
    <x v="5"/>
    <s v="SC"/>
    <s v="Science"/>
    <s v="111"/>
    <x v="1"/>
    <s v="Environmental Studies"/>
    <n v="3"/>
    <s v=""/>
    <s v="N"/>
    <x v="0"/>
    <n v="26"/>
    <n v="25"/>
    <n v="0.96153846153846156"/>
    <s v="O"/>
    <s v="Open"/>
    <s v="10:00AM"/>
    <s v="10:50AM"/>
    <s v="N"/>
    <s v="Y"/>
    <s v="N"/>
    <s v="Y"/>
    <s v="N"/>
    <s v="Y"/>
    <s v="N"/>
    <s v="A101"/>
    <s v="Room A101"/>
    <n v="999"/>
    <s v="A"/>
    <s v="Classroom A"/>
    <n v="5357833"/>
    <s v="Lee Ling, Dana"/>
    <n v="100"/>
    <s v=""/>
    <s v=""/>
    <s v=""/>
    <s v=""/>
    <s v=""/>
    <s v=""/>
    <s v=""/>
    <s v=""/>
    <s v=""/>
    <s v=""/>
    <s v=""/>
    <s v=""/>
    <s v=""/>
    <s v=""/>
    <s v=""/>
    <s v=""/>
    <s v=""/>
    <s v="SC 111 2"/>
    <x v="208"/>
    <x v="0"/>
  </r>
  <r>
    <n v="14537"/>
    <n v="2016.3"/>
    <x v="0"/>
    <s v="SC"/>
    <s v="Science"/>
    <s v="112"/>
    <x v="0"/>
    <s v="Human Nutrition"/>
    <n v="3"/>
    <s v=""/>
    <s v="N"/>
    <x v="0"/>
    <n v="27"/>
    <n v="27"/>
    <n v="1"/>
    <s v="C"/>
    <s v="Closed"/>
    <s v="3:10PM"/>
    <s v="4:05PM"/>
    <s v="N"/>
    <s v="Y"/>
    <s v="N"/>
    <s v="Y"/>
    <s v="N"/>
    <s v="Y"/>
    <s v="N"/>
    <s v="A102"/>
    <s v="Room A102"/>
    <n v="999"/>
    <s v="A"/>
    <s v="Classroom A"/>
    <n v="7724199"/>
    <s v="Dema, Mihai-Theodor"/>
    <n v="100"/>
    <s v=""/>
    <s v=""/>
    <s v=""/>
    <s v=""/>
    <s v=""/>
    <s v=""/>
    <s v=""/>
    <s v=""/>
    <s v=""/>
    <s v=""/>
    <s v=""/>
    <s v=""/>
    <s v=""/>
    <s v=""/>
    <s v=""/>
    <s v=""/>
    <s v=""/>
    <s v="SC 112 1"/>
    <x v="209"/>
    <x v="0"/>
  </r>
  <r>
    <n v="14538"/>
    <n v="2016.3"/>
    <x v="0"/>
    <s v="SC"/>
    <s v="Science"/>
    <s v="112"/>
    <x v="1"/>
    <s v="Human Nutrition"/>
    <n v="3"/>
    <s v=""/>
    <s v="N"/>
    <x v="0"/>
    <n v="26"/>
    <n v="26"/>
    <n v="1"/>
    <s v="C"/>
    <s v="Closed"/>
    <s v="4:10PM"/>
    <s v="5:05PM"/>
    <s v="N"/>
    <s v="Y"/>
    <s v="N"/>
    <s v="Y"/>
    <s v="N"/>
    <s v="Y"/>
    <s v="N"/>
    <s v="A102"/>
    <s v="Room A102"/>
    <n v="999"/>
    <s v="A"/>
    <s v="Classroom A"/>
    <n v="7724199"/>
    <s v="Dema, Mihai-Theodor"/>
    <n v="100"/>
    <s v=""/>
    <s v=""/>
    <s v=""/>
    <s v=""/>
    <s v=""/>
    <s v=""/>
    <s v=""/>
    <s v=""/>
    <s v=""/>
    <s v=""/>
    <s v=""/>
    <s v=""/>
    <s v=""/>
    <s v=""/>
    <s v=""/>
    <s v=""/>
    <s v=""/>
    <s v="SC 112 2"/>
    <x v="209"/>
    <x v="0"/>
  </r>
  <r>
    <n v="14991"/>
    <n v="2017.1"/>
    <x v="1"/>
    <s v="SC"/>
    <s v="Science"/>
    <s v="112"/>
    <x v="0"/>
    <s v="Human Nutrition"/>
    <n v="3"/>
    <s v=""/>
    <s v="N"/>
    <x v="0"/>
    <n v="26"/>
    <n v="19"/>
    <n v="0.73076923076923073"/>
    <s v="C"/>
    <s v="Closed"/>
    <m/>
    <m/>
    <s v="N"/>
    <s v="Y"/>
    <s v="N"/>
    <s v="Y"/>
    <s v="N"/>
    <s v="Y"/>
    <s v="N"/>
    <s v="A204"/>
    <s v="Room A204"/>
    <n v="999"/>
    <s v="A"/>
    <s v="Classroom A"/>
    <n v="8775358"/>
    <s v="&quot;Gonzales, Jazmin&quot;"/>
    <n v="100"/>
    <s v=""/>
    <s v=""/>
    <s v=""/>
    <s v=""/>
    <s v=""/>
    <s v=""/>
    <s v=""/>
    <s v=""/>
    <s v=""/>
    <s v=""/>
    <s v=""/>
    <s v=""/>
    <s v=""/>
    <s v=""/>
    <s v=""/>
    <s v=""/>
    <m/>
    <s v="SC 112 1"/>
    <x v="209"/>
    <x v="0"/>
  </r>
  <r>
    <n v="14974"/>
    <n v="2017.1"/>
    <x v="1"/>
    <s v="SC"/>
    <s v="Science"/>
    <s v="112"/>
    <x v="1"/>
    <s v="Human Nutrition"/>
    <n v="3"/>
    <s v=""/>
    <s v="N"/>
    <x v="0"/>
    <n v="27"/>
    <n v="25"/>
    <n v="0.92592592592592593"/>
    <s v="C"/>
    <s v="Closed"/>
    <m/>
    <m/>
    <s v="N"/>
    <s v="Y"/>
    <s v="N"/>
    <s v="Y"/>
    <s v="N"/>
    <s v="Y"/>
    <s v="N"/>
    <s v="A104"/>
    <s v="Room A104"/>
    <n v="999"/>
    <s v="A"/>
    <s v="Classroom A"/>
    <n v="6063515"/>
    <s v="&quot;Pelep, Peltin&quot;"/>
    <n v="100"/>
    <s v=""/>
    <s v=""/>
    <s v=""/>
    <s v=""/>
    <s v=""/>
    <s v=""/>
    <s v=""/>
    <s v=""/>
    <s v=""/>
    <s v=""/>
    <s v=""/>
    <s v=""/>
    <s v=""/>
    <s v=""/>
    <s v=""/>
    <s v=""/>
    <m/>
    <s v="SC 112 2"/>
    <x v="209"/>
    <x v="0"/>
  </r>
  <r>
    <n v="15128"/>
    <n v="2017.1"/>
    <x v="1"/>
    <s v="SC"/>
    <s v="Science"/>
    <s v="112"/>
    <x v="4"/>
    <s v="Human Nutrition"/>
    <n v="3"/>
    <s v=""/>
    <s v="Y"/>
    <x v="3"/>
    <n v="30"/>
    <n v="21"/>
    <n v="0.7"/>
    <s v="O"/>
    <s v="Open"/>
    <m/>
    <m/>
    <s v="N"/>
    <s v="N"/>
    <s v="Y"/>
    <s v="N"/>
    <s v="Y"/>
    <s v="N"/>
    <s v="N"/>
    <s v="SCLAB"/>
    <s v="Science Lab"/>
    <n v="30"/>
    <s v="SCLAB"/>
    <s v="Science Lab Building"/>
    <n v="9689407"/>
    <s v="&quot;Guarin, Joy&quot;"/>
    <n v="100"/>
    <s v=""/>
    <s v=""/>
    <s v=""/>
    <s v=""/>
    <s v=""/>
    <s v=""/>
    <s v=""/>
    <s v=""/>
    <s v=""/>
    <s v=""/>
    <s v=""/>
    <s v=""/>
    <s v=""/>
    <s v=""/>
    <s v=""/>
    <s v=""/>
    <m/>
    <s v="SC 112 Y1"/>
    <x v="209"/>
    <x v="0"/>
  </r>
  <r>
    <n v="15622"/>
    <n v="2017.3"/>
    <x v="2"/>
    <s v="SC"/>
    <s v="Science"/>
    <s v="112"/>
    <x v="0"/>
    <s v="Human Nutrition"/>
    <n v="3"/>
    <s v=""/>
    <s v="N"/>
    <x v="0"/>
    <n v="25"/>
    <n v="16"/>
    <n v="0.64"/>
    <s v="O"/>
    <s v="Open"/>
    <s v="10:00AM"/>
    <s v="10:55AM"/>
    <s v="N"/>
    <s v="Y"/>
    <s v="N"/>
    <s v="Y"/>
    <s v="N"/>
    <s v="Y"/>
    <s v="N"/>
    <s v="A101"/>
    <s v="Room A101"/>
    <n v="999"/>
    <s v="A"/>
    <s v="Classroom A"/>
    <n v="8775358"/>
    <s v="Gonzales, Jazmin"/>
    <n v="100"/>
    <s v=""/>
    <s v=""/>
    <s v=""/>
    <s v=""/>
    <s v=""/>
    <s v=""/>
    <s v=""/>
    <s v=""/>
    <s v=""/>
    <s v=""/>
    <s v=""/>
    <s v=""/>
    <s v=""/>
    <s v=""/>
    <s v=""/>
    <s v=""/>
    <s v=""/>
    <s v="SC 112 1"/>
    <x v="209"/>
    <x v="0"/>
  </r>
  <r>
    <n v="15623"/>
    <n v="2017.3"/>
    <x v="2"/>
    <s v="SC"/>
    <s v="Science"/>
    <s v="112"/>
    <x v="1"/>
    <s v="Human Nutrition"/>
    <n v="3"/>
    <s v=""/>
    <s v="N"/>
    <x v="0"/>
    <n v="25"/>
    <n v="21"/>
    <n v="0.84"/>
    <s v="O"/>
    <s v="Open"/>
    <s v="11:00AM"/>
    <s v="12:25PM"/>
    <s v="N"/>
    <s v="N"/>
    <s v="Y"/>
    <s v="N"/>
    <s v="Y"/>
    <s v="N"/>
    <s v="N"/>
    <s v="B105"/>
    <s v="Room B105"/>
    <n v="999"/>
    <s v="B"/>
    <s v="Classroom B"/>
    <n v="8775358"/>
    <s v="Gonzales, Jazmin"/>
    <n v="100"/>
    <s v=""/>
    <s v=""/>
    <s v=""/>
    <s v=""/>
    <s v=""/>
    <s v=""/>
    <s v=""/>
    <s v=""/>
    <s v=""/>
    <s v=""/>
    <s v=""/>
    <s v=""/>
    <s v=""/>
    <s v=""/>
    <s v=""/>
    <s v=""/>
    <s v=""/>
    <s v="SC 112 2"/>
    <x v="209"/>
    <x v="0"/>
  </r>
  <r>
    <n v="15624"/>
    <n v="2017.3"/>
    <x v="2"/>
    <s v="SC"/>
    <s v="Science"/>
    <s v="112"/>
    <x v="6"/>
    <s v="Human Nutrition (DDFT-1)"/>
    <n v="3"/>
    <s v=""/>
    <s v="N"/>
    <x v="0"/>
    <n v="0"/>
    <n v="12"/>
    <e v="#DIV/0!"/>
    <s v="O"/>
    <s v="Open"/>
    <s v="8:00AM"/>
    <s v="8:55AM"/>
    <s v="N"/>
    <s v="Y"/>
    <s v="N"/>
    <s v="Y"/>
    <s v="N"/>
    <s v="Y"/>
    <s v="N"/>
    <s v="FA"/>
    <s v="Fine Arts Room"/>
    <n v="999"/>
    <s v="A-PLUS"/>
    <s v="A plus Center"/>
    <n v="1747464"/>
    <s v="Dacanay, Paul"/>
    <n v="100"/>
    <s v=""/>
    <s v=""/>
    <s v=""/>
    <s v=""/>
    <s v=""/>
    <s v=""/>
    <s v=""/>
    <s v=""/>
    <s v=""/>
    <s v=""/>
    <s v=""/>
    <s v=""/>
    <s v=""/>
    <s v=""/>
    <s v=""/>
    <s v=""/>
    <s v=""/>
    <s v="SC 112 3"/>
    <x v="209"/>
    <x v="0"/>
  </r>
  <r>
    <n v="15937"/>
    <n v="2017.3"/>
    <x v="2"/>
    <s v="SC"/>
    <s v="Science"/>
    <s v="112"/>
    <x v="7"/>
    <s v="Human Nutrition"/>
    <n v="3"/>
    <s v=""/>
    <s v="N"/>
    <x v="0"/>
    <n v="26"/>
    <n v="23"/>
    <n v="0.88461538461538458"/>
    <s v="C"/>
    <s v="Closed"/>
    <s v="11:00AM"/>
    <s v="11:55AM"/>
    <s v="N"/>
    <s v="Y"/>
    <s v="N"/>
    <s v="Y"/>
    <s v="N"/>
    <s v="Y"/>
    <s v="N"/>
    <s v="A102"/>
    <s v="Room A102"/>
    <n v="999"/>
    <s v="A"/>
    <s v="Classroom A"/>
    <n v="4809499"/>
    <s v="Spegal, Robert"/>
    <n v="100"/>
    <s v=""/>
    <s v=""/>
    <s v=""/>
    <s v=""/>
    <s v=""/>
    <s v=""/>
    <s v=""/>
    <s v=""/>
    <s v=""/>
    <s v=""/>
    <s v=""/>
    <s v=""/>
    <s v=""/>
    <s v=""/>
    <s v=""/>
    <s v=""/>
    <s v=""/>
    <s v="SC 112 4"/>
    <x v="209"/>
    <x v="0"/>
  </r>
  <r>
    <n v="15976"/>
    <n v="2018.1"/>
    <x v="3"/>
    <s v="SC"/>
    <s v="Science"/>
    <s v="112"/>
    <x v="1"/>
    <s v="Human Nutrition"/>
    <n v="3"/>
    <s v=""/>
    <s v="N"/>
    <x v="0"/>
    <n v="25"/>
    <n v="25"/>
    <n v="1"/>
    <s v="C"/>
    <s v="Closed"/>
    <s v="2:10PM"/>
    <s v="3:05PM"/>
    <s v="N"/>
    <s v="Y"/>
    <s v="N"/>
    <s v="Y"/>
    <s v="N"/>
    <s v="Y"/>
    <s v="N"/>
    <s v="A101"/>
    <s v="Room A101"/>
    <n v="999"/>
    <s v="A"/>
    <s v="Classroom A"/>
    <n v="4809499"/>
    <s v="Spegal, Robert"/>
    <n v="100"/>
    <s v=""/>
    <s v=""/>
    <s v=""/>
    <s v=""/>
    <s v=""/>
    <s v=""/>
    <s v=""/>
    <s v=""/>
    <s v=""/>
    <s v=""/>
    <s v=""/>
    <s v=""/>
    <s v=""/>
    <s v=""/>
    <s v=""/>
    <s v=""/>
    <s v=""/>
    <s v="SC 112 2"/>
    <x v="209"/>
    <x v="0"/>
  </r>
  <r>
    <n v="15986"/>
    <n v="2018.1"/>
    <x v="3"/>
    <s v="SC"/>
    <s v="Science"/>
    <s v="112"/>
    <x v="0"/>
    <s v="Human Nutrition"/>
    <n v="3"/>
    <s v=""/>
    <s v="N"/>
    <x v="0"/>
    <n v="26"/>
    <n v="23"/>
    <n v="0.88461538461538458"/>
    <s v="O"/>
    <s v="Open"/>
    <s v="12:00PM"/>
    <s v="12:55PM"/>
    <s v="N"/>
    <s v="Y"/>
    <s v="N"/>
    <s v="Y"/>
    <s v="N"/>
    <s v="Y"/>
    <s v="N"/>
    <s v="A102"/>
    <s v="Room A102"/>
    <n v="999"/>
    <s v="A"/>
    <s v="Classroom A"/>
    <n v="1528819"/>
    <s v="Lawrence, Brigeen"/>
    <n v="100"/>
    <s v=""/>
    <s v=""/>
    <s v=""/>
    <s v=""/>
    <s v=""/>
    <s v=""/>
    <s v=""/>
    <s v=""/>
    <s v=""/>
    <s v=""/>
    <s v=""/>
    <s v=""/>
    <s v=""/>
    <s v=""/>
    <s v=""/>
    <s v=""/>
    <s v=""/>
    <s v="SC 112 1"/>
    <x v="209"/>
    <x v="0"/>
  </r>
  <r>
    <n v="16343"/>
    <n v="2018.1"/>
    <x v="3"/>
    <s v="SC"/>
    <s v="Science"/>
    <s v="112"/>
    <x v="4"/>
    <s v="Human Nutrition"/>
    <n v="3"/>
    <s v=""/>
    <s v="Y"/>
    <x v="3"/>
    <n v="30"/>
    <n v="20"/>
    <n v="0.66666666666666663"/>
    <s v="O"/>
    <s v="Open"/>
    <s v="1:15PM"/>
    <s v="2:40PM"/>
    <s v="N"/>
    <s v="N"/>
    <s v="Y"/>
    <s v="N"/>
    <s v="Y"/>
    <s v="N"/>
    <s v="N"/>
    <s v="SCLAB"/>
    <s v="Science Lab"/>
    <n v="30"/>
    <s v="SCLAB"/>
    <s v="Science Lab Building"/>
    <n v="9689407"/>
    <s v="Guarin, Joy"/>
    <n v="100"/>
    <s v=""/>
    <s v=""/>
    <s v=""/>
    <s v=""/>
    <s v=""/>
    <s v=""/>
    <s v=""/>
    <s v=""/>
    <s v=""/>
    <s v=""/>
    <s v=""/>
    <s v=""/>
    <s v=""/>
    <s v=""/>
    <s v=""/>
    <s v=""/>
    <s v=""/>
    <s v="SC 112 Y1"/>
    <x v="209"/>
    <x v="0"/>
  </r>
  <r>
    <n v="16870"/>
    <n v="2018.3"/>
    <x v="4"/>
    <s v="SC"/>
    <s v="Science"/>
    <s v="112"/>
    <x v="6"/>
    <s v="Human Nutrition"/>
    <n v="3"/>
    <s v=""/>
    <s v="N"/>
    <x v="0"/>
    <n v="26"/>
    <n v="25"/>
    <n v="0.96153846153846156"/>
    <s v="C"/>
    <s v="Closed"/>
    <s v="11:00AM"/>
    <s v="11:50AM"/>
    <s v="N"/>
    <s v="Y"/>
    <s v="N"/>
    <s v="Y"/>
    <s v="N"/>
    <s v="Y"/>
    <s v="N"/>
    <s v="A102"/>
    <s v="Room A102"/>
    <n v="999"/>
    <s v="A"/>
    <s v="Classroom A"/>
    <n v="6063515"/>
    <s v="Pelep, Peltin"/>
    <n v="100"/>
    <s v=""/>
    <s v=""/>
    <s v=""/>
    <s v=""/>
    <s v=""/>
    <s v=""/>
    <s v=""/>
    <s v=""/>
    <s v=""/>
    <s v=""/>
    <s v=""/>
    <s v=""/>
    <s v=""/>
    <s v=""/>
    <s v=""/>
    <s v=""/>
    <s v=""/>
    <s v="SC 112 3"/>
    <x v="209"/>
    <x v="0"/>
  </r>
  <r>
    <n v="16879"/>
    <n v="2018.3"/>
    <x v="4"/>
    <s v="SC"/>
    <s v="Science"/>
    <s v="112"/>
    <x v="7"/>
    <s v="Human Nutrition"/>
    <n v="3"/>
    <s v=""/>
    <s v="N"/>
    <x v="0"/>
    <n v="26"/>
    <n v="26"/>
    <n v="1"/>
    <s v="C"/>
    <s v="Closed"/>
    <s v="3:10PM"/>
    <s v="4:00PM"/>
    <s v="N"/>
    <s v="Y"/>
    <s v="N"/>
    <s v="Y"/>
    <s v="N"/>
    <s v="Y"/>
    <s v="N"/>
    <s v="A102"/>
    <s v="Room A102"/>
    <n v="999"/>
    <s v="A"/>
    <s v="Classroom A"/>
    <n v="7724199"/>
    <s v="Dema, Mihai-Theodor"/>
    <n v="100"/>
    <s v=""/>
    <s v=""/>
    <s v=""/>
    <s v=""/>
    <s v=""/>
    <s v=""/>
    <s v=""/>
    <s v=""/>
    <s v=""/>
    <s v=""/>
    <s v=""/>
    <s v=""/>
    <s v=""/>
    <s v=""/>
    <s v=""/>
    <s v=""/>
    <s v=""/>
    <s v="SC 112 4"/>
    <x v="209"/>
    <x v="0"/>
  </r>
  <r>
    <n v="16808"/>
    <n v="2018.3"/>
    <x v="4"/>
    <s v="SC"/>
    <s v="Science"/>
    <s v="112"/>
    <x v="0"/>
    <s v="Human Nutrition (DDFT-1)"/>
    <n v="3"/>
    <s v=""/>
    <s v="N"/>
    <x v="0"/>
    <n v="20"/>
    <n v="15"/>
    <n v="0.75"/>
    <s v="O"/>
    <s v="Open"/>
    <s v="8:00AM"/>
    <s v="8:50AM"/>
    <s v="N"/>
    <s v="Y"/>
    <s v="N"/>
    <s v="Y"/>
    <s v="N"/>
    <s v="Y"/>
    <s v="N"/>
    <s v="A101"/>
    <s v="Room A101"/>
    <n v="999"/>
    <s v="A"/>
    <s v="Classroom A"/>
    <n v="1747464"/>
    <s v="Dacanay, Paul"/>
    <n v="100"/>
    <s v=""/>
    <s v=""/>
    <s v=""/>
    <s v=""/>
    <s v=""/>
    <s v=""/>
    <s v=""/>
    <s v=""/>
    <s v=""/>
    <s v=""/>
    <s v=""/>
    <s v=""/>
    <s v=""/>
    <s v=""/>
    <s v=""/>
    <s v=""/>
    <s v=""/>
    <s v="SC 112 1"/>
    <x v="209"/>
    <x v="0"/>
  </r>
  <r>
    <n v="17515"/>
    <n v="2019.1"/>
    <x v="5"/>
    <s v="SC"/>
    <s v="Science"/>
    <s v="112"/>
    <x v="4"/>
    <s v="Human Nutrition"/>
    <n v="3"/>
    <s v=""/>
    <s v="Y"/>
    <x v="3"/>
    <n v="30"/>
    <n v="13"/>
    <n v="0.43333333333333335"/>
    <s v="O"/>
    <s v="Open"/>
    <s v="9:35AM"/>
    <s v="10:30AM"/>
    <s v="N"/>
    <s v="Y"/>
    <s v="N"/>
    <s v="Y"/>
    <s v="N"/>
    <s v="Y"/>
    <s v="N"/>
    <s v="SCLAB"/>
    <s v="Science Lab"/>
    <n v="30"/>
    <s v="SCLAB"/>
    <s v="Science Lab Building"/>
    <n v="9689407"/>
    <s v="Guarin, Joy"/>
    <n v="100"/>
    <s v=""/>
    <s v=""/>
    <s v=""/>
    <s v=""/>
    <s v=""/>
    <s v=""/>
    <s v=""/>
    <s v=""/>
    <s v=""/>
    <s v=""/>
    <s v=""/>
    <s v=""/>
    <s v=""/>
    <s v=""/>
    <s v=""/>
    <s v=""/>
    <s v=""/>
    <s v="SC 112 Y1"/>
    <x v="209"/>
    <x v="0"/>
  </r>
  <r>
    <n v="14794"/>
    <n v="2016.3"/>
    <x v="0"/>
    <s v="SC"/>
    <s v="Science"/>
    <s v="115"/>
    <x v="0"/>
    <s v="Ethnobotany"/>
    <n v="3"/>
    <s v=""/>
    <s v="N"/>
    <x v="0"/>
    <n v="26"/>
    <n v="20"/>
    <n v="0.76923076923076927"/>
    <s v="C"/>
    <s v="Closed"/>
    <s v="3:30PM"/>
    <s v="4:55PM"/>
    <s v="N"/>
    <s v="N"/>
    <s v="Y"/>
    <s v="N"/>
    <s v="Y"/>
    <s v="N"/>
    <s v="N"/>
    <s v="A101"/>
    <s v="Room A101"/>
    <n v="999"/>
    <s v="A"/>
    <s v="Classroom A"/>
    <n v="5357833"/>
    <s v="Lee Ling, Dana"/>
    <n v="100"/>
    <s v=""/>
    <s v=""/>
    <s v=""/>
    <s v=""/>
    <s v=""/>
    <s v=""/>
    <s v=""/>
    <s v=""/>
    <s v=""/>
    <s v=""/>
    <s v=""/>
    <s v=""/>
    <s v=""/>
    <s v=""/>
    <s v=""/>
    <s v=""/>
    <s v=""/>
    <s v="SC 115 1"/>
    <x v="210"/>
    <x v="0"/>
  </r>
  <r>
    <n v="15113"/>
    <n v="2017.1"/>
    <x v="1"/>
    <s v="SC"/>
    <s v="Science"/>
    <s v="115"/>
    <x v="0"/>
    <s v="Ethnobotany"/>
    <n v="3"/>
    <s v=""/>
    <s v="N"/>
    <x v="0"/>
    <n v="25"/>
    <n v="23"/>
    <n v="0.92"/>
    <s v="O"/>
    <s v="Open"/>
    <m/>
    <m/>
    <s v="N"/>
    <s v="N"/>
    <s v="Y"/>
    <s v="N"/>
    <s v="Y"/>
    <s v="N"/>
    <s v="N"/>
    <s v="A101"/>
    <s v="Room A101"/>
    <n v="999"/>
    <s v="A"/>
    <s v="Classroom A"/>
    <n v="5357833"/>
    <s v="&quot;Lee Ling, Dana&quot;"/>
    <n v="100"/>
    <s v=""/>
    <s v=""/>
    <s v=""/>
    <s v=""/>
    <s v=""/>
    <s v=""/>
    <s v=""/>
    <s v=""/>
    <s v=""/>
    <s v=""/>
    <s v=""/>
    <s v=""/>
    <s v=""/>
    <s v=""/>
    <s v=""/>
    <s v=""/>
    <m/>
    <s v="SC 115 1"/>
    <x v="210"/>
    <x v="0"/>
  </r>
  <r>
    <n v="15625"/>
    <n v="2017.3"/>
    <x v="2"/>
    <s v="SC"/>
    <s v="Science"/>
    <s v="115"/>
    <x v="0"/>
    <s v="Ethnobotany"/>
    <n v="3"/>
    <s v=""/>
    <s v="N"/>
    <x v="0"/>
    <n v="23"/>
    <n v="21"/>
    <n v="0.91304347826086951"/>
    <s v="O"/>
    <s v="Open"/>
    <s v="3:30PM"/>
    <s v="4:55PM"/>
    <s v="N"/>
    <s v="N"/>
    <s v="Y"/>
    <s v="N"/>
    <s v="Y"/>
    <s v="N"/>
    <s v="N"/>
    <s v="A101"/>
    <s v="Room A101"/>
    <n v="999"/>
    <s v="A"/>
    <s v="Classroom A"/>
    <n v="5357833"/>
    <s v="Lee Ling, Dana"/>
    <n v="100"/>
    <s v=""/>
    <s v=""/>
    <s v=""/>
    <s v=""/>
    <s v=""/>
    <s v=""/>
    <s v=""/>
    <s v=""/>
    <s v=""/>
    <s v=""/>
    <s v=""/>
    <s v=""/>
    <s v=""/>
    <s v=""/>
    <s v=""/>
    <s v=""/>
    <s v=""/>
    <s v="SC 115 1"/>
    <x v="210"/>
    <x v="0"/>
  </r>
  <r>
    <n v="16044"/>
    <n v="2018.1"/>
    <x v="3"/>
    <s v="SC"/>
    <s v="Science"/>
    <s v="115"/>
    <x v="0"/>
    <s v="Ethnobotany"/>
    <n v="3"/>
    <s v=""/>
    <s v="N"/>
    <x v="0"/>
    <n v="25"/>
    <n v="18"/>
    <n v="0.72"/>
    <s v="C"/>
    <s v="Closed"/>
    <s v="3:30PM"/>
    <s v="4:55PM"/>
    <s v="N"/>
    <s v="N"/>
    <s v="Y"/>
    <s v="N"/>
    <s v="Y"/>
    <s v="N"/>
    <s v="N"/>
    <s v="A101"/>
    <s v="Room A101"/>
    <n v="999"/>
    <s v="A"/>
    <s v="Classroom A"/>
    <n v="5357833"/>
    <s v="Lee Ling, Dana"/>
    <n v="100"/>
    <s v=""/>
    <s v=""/>
    <s v=""/>
    <s v=""/>
    <s v=""/>
    <s v=""/>
    <s v=""/>
    <s v=""/>
    <s v=""/>
    <s v=""/>
    <s v=""/>
    <s v=""/>
    <s v=""/>
    <s v=""/>
    <s v=""/>
    <s v=""/>
    <s v=""/>
    <s v="SC 115 1"/>
    <x v="210"/>
    <x v="0"/>
  </r>
  <r>
    <n v="16628"/>
    <n v="2018.3"/>
    <x v="4"/>
    <s v="SC"/>
    <s v="Science"/>
    <s v="115"/>
    <x v="0"/>
    <s v="Ethnobotany"/>
    <n v="3"/>
    <s v=""/>
    <s v="N"/>
    <x v="0"/>
    <n v="25"/>
    <n v="25"/>
    <n v="1"/>
    <s v="C"/>
    <s v="Closed"/>
    <s v="3:30PM"/>
    <s v="4:50PM"/>
    <s v="N"/>
    <s v="N"/>
    <s v="Y"/>
    <s v="N"/>
    <s v="Y"/>
    <s v="N"/>
    <s v="N"/>
    <s v="A101"/>
    <s v="Room A101"/>
    <n v="999"/>
    <s v="A"/>
    <s v="Classroom A"/>
    <n v="5357833"/>
    <s v="Lee Ling, Dana"/>
    <n v="100"/>
    <s v=""/>
    <s v=""/>
    <s v=""/>
    <s v=""/>
    <s v=""/>
    <s v=""/>
    <s v=""/>
    <s v=""/>
    <s v=""/>
    <s v=""/>
    <s v=""/>
    <s v=""/>
    <s v=""/>
    <s v=""/>
    <s v=""/>
    <s v=""/>
    <s v=""/>
    <s v="SC 115 1"/>
    <x v="210"/>
    <x v="0"/>
  </r>
  <r>
    <n v="17343"/>
    <n v="2019.1"/>
    <x v="5"/>
    <s v="SC"/>
    <s v="Science"/>
    <s v="115"/>
    <x v="0"/>
    <s v="Ethnobotany"/>
    <n v="3"/>
    <s v=""/>
    <s v="N"/>
    <x v="0"/>
    <n v="27"/>
    <n v="24"/>
    <n v="0.88888888888888884"/>
    <s v="O"/>
    <s v="Open"/>
    <s v="3:30PM"/>
    <s v="4:50PM"/>
    <s v="N"/>
    <s v="N"/>
    <s v="Y"/>
    <s v="N"/>
    <s v="Y"/>
    <s v="N"/>
    <s v="N"/>
    <s v="A101"/>
    <s v="Room A101"/>
    <n v="999"/>
    <s v="A"/>
    <s v="Classroom A"/>
    <n v="5357833"/>
    <s v="Lee Ling, Dana"/>
    <n v="100"/>
    <s v=""/>
    <s v=""/>
    <s v=""/>
    <s v=""/>
    <s v=""/>
    <s v=""/>
    <s v=""/>
    <s v=""/>
    <s v=""/>
    <s v=""/>
    <s v=""/>
    <s v=""/>
    <s v=""/>
    <s v=""/>
    <s v=""/>
    <s v=""/>
    <s v=""/>
    <s v="SC 115 1"/>
    <x v="210"/>
    <x v="0"/>
  </r>
  <r>
    <n v="14325"/>
    <n v="2016.3"/>
    <x v="0"/>
    <s v="SC"/>
    <s v="Science"/>
    <s v="117"/>
    <x v="11"/>
    <s v="Trop. Pacific Islands Ecology"/>
    <n v="4"/>
    <s v=""/>
    <s v="C"/>
    <x v="4"/>
    <n v="30"/>
    <n v="28"/>
    <n v="0.93333333333333335"/>
    <s v="O"/>
    <s v="Open"/>
    <s v="11:00AM"/>
    <s v="11:55AM"/>
    <s v="N"/>
    <s v="Y"/>
    <s v="N"/>
    <s v="Y"/>
    <s v="N"/>
    <s v="Y"/>
    <s v="N"/>
    <s v="CB101"/>
    <s v="Rm 101"/>
    <n v="999"/>
    <s v="CB"/>
    <s v="Building B"/>
    <n v="6220810"/>
    <s v="Kanto, Kind Kanemoto"/>
    <n v="100"/>
    <s v="12:30PM"/>
    <s v="3:25PM"/>
    <s v="N"/>
    <s v="N"/>
    <s v="N"/>
    <s v="N"/>
    <s v="Y"/>
    <s v="N"/>
    <s v="N"/>
    <s v="CB101"/>
    <s v="Rm 101"/>
    <s v="999"/>
    <s v="CB"/>
    <s v="Building B"/>
    <s v="6220810"/>
    <s v="Kanto, Kind Kanemoto"/>
    <s v="100.00"/>
    <s v="SC 117 C1"/>
    <x v="211"/>
    <x v="0"/>
  </r>
  <r>
    <n v="14435"/>
    <n v="2016.3"/>
    <x v="0"/>
    <s v="SC"/>
    <s v="Science"/>
    <s v="117"/>
    <x v="2"/>
    <s v="Trop. Pacific Islands Ecology"/>
    <n v="4"/>
    <s v=""/>
    <s v="P"/>
    <x v="1"/>
    <n v="18"/>
    <n v="13"/>
    <n v="0.72222222222222221"/>
    <s v="O"/>
    <s v="Open"/>
    <s v="2:10PM"/>
    <s v="3:05PM"/>
    <s v="N"/>
    <s v="Y"/>
    <s v="N"/>
    <s v="Y"/>
    <s v="N"/>
    <s v="Y"/>
    <s v="N"/>
    <s v="RM5"/>
    <s v="Room 5"/>
    <n v="999"/>
    <s v="B"/>
    <s v="Building B"/>
    <n v="8470675"/>
    <s v="Garcia, Emmanuela"/>
    <n v="100"/>
    <s v="1:00PM"/>
    <s v="3:55PM"/>
    <s v="N"/>
    <s v="N"/>
    <s v="Y"/>
    <s v="N"/>
    <s v="N"/>
    <s v="N"/>
    <s v="N"/>
    <s v="RM5"/>
    <s v="Room 5"/>
    <s v="999"/>
    <s v="B"/>
    <s v="Building B"/>
    <s v="8470675"/>
    <s v="Garcia, Emmanuela"/>
    <s v="100.00"/>
    <s v="SC 117 P1"/>
    <x v="211"/>
    <x v="0"/>
  </r>
  <r>
    <n v="14868"/>
    <n v="2017.1"/>
    <x v="1"/>
    <s v="SC"/>
    <s v="Science"/>
    <s v="117"/>
    <x v="2"/>
    <s v="Trop. Pacific Islands Ecology"/>
    <n v="4"/>
    <s v=""/>
    <s v="P"/>
    <x v="1"/>
    <n v="17"/>
    <n v="13"/>
    <n v="0.76470588235294112"/>
    <s v="C"/>
    <s v="Closed"/>
    <m/>
    <m/>
    <s v="N"/>
    <s v="Y"/>
    <s v="N"/>
    <s v="Y"/>
    <s v="N"/>
    <s v="Y"/>
    <s v="N"/>
    <s v="RM5"/>
    <s v="Room 5"/>
    <n v="999"/>
    <s v="B"/>
    <s v="Building B"/>
    <n v="8470675"/>
    <s v="&quot;Garcia, Emmanuela&quot;"/>
    <n v="100"/>
    <s v="1:00PM"/>
    <s v="3:55PM"/>
    <s v="N"/>
    <s v="N"/>
    <s v="Y"/>
    <s v="N"/>
    <s v="N"/>
    <s v="N"/>
    <s v="N"/>
    <s v="RM5"/>
    <s v="Room 5"/>
    <s v="999"/>
    <s v="B"/>
    <s v="Building B"/>
    <s v="8470675"/>
    <s v="&quot;Garcia"/>
    <m/>
    <s v="SC 117 P1"/>
    <x v="211"/>
    <x v="0"/>
  </r>
  <r>
    <n v="15864"/>
    <n v="2017.3"/>
    <x v="2"/>
    <s v="SC"/>
    <s v="Science"/>
    <s v="117"/>
    <x v="11"/>
    <s v="Trop. Pacific Islands Ecology"/>
    <n v="4"/>
    <s v=""/>
    <s v="C"/>
    <x v="4"/>
    <n v="25"/>
    <n v="21"/>
    <n v="0.84"/>
    <s v="O"/>
    <s v="Open"/>
    <s v="11:00AM"/>
    <s v="11:55AM"/>
    <s v="N"/>
    <s v="Y"/>
    <s v="N"/>
    <s v="Y"/>
    <s v="N"/>
    <s v="Y"/>
    <s v="N"/>
    <s v="CB101"/>
    <s v="Rm 101"/>
    <n v="999"/>
    <s v="CB"/>
    <s v="Building B"/>
    <n v="6220810"/>
    <s v="Kanto, Kind Kanemoto"/>
    <n v="100"/>
    <s v="12:30PM"/>
    <s v="3:25PM"/>
    <s v="N"/>
    <s v="N"/>
    <s v="N"/>
    <s v="N"/>
    <s v="Y"/>
    <s v="N"/>
    <s v="N"/>
    <s v="CB101"/>
    <s v="Rm 101"/>
    <s v="999"/>
    <s v="CB"/>
    <s v="Building B"/>
    <s v="6220810"/>
    <s v="Kanto, Kind Kanemoto"/>
    <s v="100.00"/>
    <s v="SC 117 C1"/>
    <x v="211"/>
    <x v="0"/>
  </r>
  <r>
    <n v="15684"/>
    <n v="2017.3"/>
    <x v="2"/>
    <s v="SC"/>
    <s v="Science"/>
    <s v="117"/>
    <x v="2"/>
    <s v="Trop. Pacific Islands Ecology"/>
    <n v="4"/>
    <s v=""/>
    <s v="P"/>
    <x v="1"/>
    <n v="18"/>
    <n v="15"/>
    <n v="0.83333333333333337"/>
    <s v="O"/>
    <s v="Open"/>
    <s v="2:10PM"/>
    <s v="3:05PM"/>
    <s v="N"/>
    <s v="Y"/>
    <s v="N"/>
    <s v="Y"/>
    <s v="N"/>
    <s v="Y"/>
    <s v="N"/>
    <s v="RM5"/>
    <s v="Room 5"/>
    <n v="999"/>
    <s v="B"/>
    <s v="Building B"/>
    <n v="8470675"/>
    <s v="Garcia, Emmanuela"/>
    <n v="100"/>
    <s v="1:00PM"/>
    <s v="3:55PM"/>
    <s v="N"/>
    <s v="N"/>
    <s v="Y"/>
    <s v="N"/>
    <s v="N"/>
    <s v="N"/>
    <s v="N"/>
    <s v="RM5"/>
    <s v="Room 5"/>
    <s v="999"/>
    <s v="B"/>
    <s v="Building B"/>
    <s v="8470675"/>
    <s v="Garcia, Emmanuela"/>
    <s v="100.00"/>
    <s v="SC 117 P1"/>
    <x v="211"/>
    <x v="0"/>
  </r>
  <r>
    <n v="16145"/>
    <n v="2018.1"/>
    <x v="3"/>
    <s v="SC"/>
    <s v="Science"/>
    <s v="117"/>
    <x v="2"/>
    <s v="Trop. Pacific Islands Ecology"/>
    <n v="4"/>
    <s v=""/>
    <s v="P"/>
    <x v="1"/>
    <n v="20"/>
    <n v="19"/>
    <n v="0.95"/>
    <s v="O"/>
    <s v="Open"/>
    <s v="2:10PM"/>
    <s v="3:05PM"/>
    <s v="N"/>
    <s v="Y"/>
    <s v="N"/>
    <s v="Y"/>
    <s v="N"/>
    <s v="Y"/>
    <s v="N"/>
    <s v="RM4"/>
    <s v="Room 4"/>
    <n v="999"/>
    <s v="A"/>
    <s v="Building A"/>
    <n v="1528819"/>
    <s v="Lawrence, Brigeen"/>
    <n v="100"/>
    <s v="1:00PM"/>
    <s v="3:55PM"/>
    <s v="N"/>
    <s v="N"/>
    <s v="Y"/>
    <s v="N"/>
    <s v="N"/>
    <s v="N"/>
    <s v="N"/>
    <s v="RM4"/>
    <s v="Room 4"/>
    <s v="999"/>
    <s v="A"/>
    <s v="Building A"/>
    <s v="1528819"/>
    <s v="Lawrence, Brigeen"/>
    <s v="100.00"/>
    <s v="SC 117 P1"/>
    <x v="211"/>
    <x v="0"/>
  </r>
  <r>
    <n v="16696"/>
    <n v="2018.3"/>
    <x v="4"/>
    <s v="SC"/>
    <s v="Science"/>
    <s v="117"/>
    <x v="2"/>
    <s v="Trop. Pacific Islands Ecology"/>
    <n v="4"/>
    <s v=""/>
    <s v="P"/>
    <x v="1"/>
    <n v="21"/>
    <n v="20"/>
    <n v="0.95238095238095233"/>
    <s v="C"/>
    <s v="Closed"/>
    <s v="2:10PM"/>
    <s v="3:05PM"/>
    <s v="N"/>
    <s v="Y"/>
    <s v="N"/>
    <s v="Y"/>
    <s v="N"/>
    <s v="Y"/>
    <s v="N"/>
    <s v="RM5"/>
    <s v="Room 5"/>
    <n v="999"/>
    <s v="B"/>
    <s v="Building B"/>
    <n v="1528819"/>
    <s v="Lawrence, Brigeen"/>
    <n v="100"/>
    <s v="1:00PM"/>
    <s v="3:55PM"/>
    <s v="N"/>
    <s v="N"/>
    <s v="Y"/>
    <s v="N"/>
    <s v="N"/>
    <s v="N"/>
    <s v="N"/>
    <s v="RM5"/>
    <s v="Room 5"/>
    <s v="999"/>
    <s v="B"/>
    <s v="Building B"/>
    <s v="1528819"/>
    <s v="Lawrence, Brigeen"/>
    <s v="100.00"/>
    <s v="SC 117 P1"/>
    <x v="211"/>
    <x v="0"/>
  </r>
  <r>
    <n v="16886"/>
    <n v="2018.3"/>
    <x v="4"/>
    <s v="SC"/>
    <s v="Science"/>
    <s v="117"/>
    <x v="11"/>
    <s v="Trop. Pacific Islands Ecology"/>
    <n v="4"/>
    <s v=""/>
    <s v="C"/>
    <x v="4"/>
    <n v="27"/>
    <n v="27"/>
    <n v="1"/>
    <s v="O"/>
    <s v="Open"/>
    <s v="11:00AM"/>
    <s v="11:55AM"/>
    <s v="N"/>
    <s v="Y"/>
    <s v="N"/>
    <s v="Y"/>
    <s v="N"/>
    <s v="Y"/>
    <s v="N"/>
    <s v="CB101"/>
    <s v="Rm 101"/>
    <n v="999"/>
    <s v="CB"/>
    <s v="Building B"/>
    <n v="6220810"/>
    <s v="Kanto, Kind Kanemoto"/>
    <n v="100"/>
    <s v="12:30PM"/>
    <s v="3:30PM"/>
    <s v="N"/>
    <s v="N"/>
    <s v="N"/>
    <s v="N"/>
    <s v="Y"/>
    <s v="N"/>
    <s v="N"/>
    <s v="CB101"/>
    <s v="Rm 101"/>
    <s v="999"/>
    <s v="CB"/>
    <s v="Building B"/>
    <s v="6220810"/>
    <s v="Kanto, Kind Kanemoto"/>
    <s v="100.00"/>
    <s v="SC 117 C1"/>
    <x v="211"/>
    <x v="0"/>
  </r>
  <r>
    <n v="17211"/>
    <n v="2019.1"/>
    <x v="5"/>
    <s v="SC"/>
    <s v="Science"/>
    <s v="117"/>
    <x v="2"/>
    <s v="Trop. Pacific Islands Ecology"/>
    <n v="4"/>
    <s v=""/>
    <s v="P"/>
    <x v="1"/>
    <n v="22"/>
    <n v="21"/>
    <n v="0.95454545454545459"/>
    <s v="C"/>
    <s v="Closed"/>
    <s v="2:05PM"/>
    <s v="3:00PM"/>
    <s v="N"/>
    <s v="Y"/>
    <s v="N"/>
    <s v="Y"/>
    <s v="N"/>
    <s v="Y"/>
    <s v="N"/>
    <s v="RM5"/>
    <s v="Room 5"/>
    <n v="999"/>
    <s v="B"/>
    <s v="Building B"/>
    <n v="1528819"/>
    <s v="Lawrence, Brigeen"/>
    <n v="100"/>
    <s v="1:00PM"/>
    <s v="4:00PM"/>
    <s v="N"/>
    <s v="N"/>
    <s v="Y"/>
    <s v="N"/>
    <s v="N"/>
    <s v="N"/>
    <s v="N"/>
    <s v="RM5"/>
    <s v="Room 5"/>
    <s v="999"/>
    <s v="B"/>
    <s v="Building B"/>
    <s v="1528819"/>
    <s v="Lawrence, Brigeen"/>
    <s v="100.00"/>
    <s v="SC 117 P1"/>
    <x v="211"/>
    <x v="0"/>
  </r>
  <r>
    <n v="14530"/>
    <n v="2016.3"/>
    <x v="0"/>
    <s v="SC"/>
    <s v="Science"/>
    <s v="120"/>
    <x v="0"/>
    <s v="Biology"/>
    <n v="4"/>
    <s v=""/>
    <s v="N"/>
    <x v="0"/>
    <n v="11"/>
    <n v="7"/>
    <n v="0.63636363636363635"/>
    <s v="C"/>
    <s v="Closed"/>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x v="0"/>
  </r>
  <r>
    <n v="14531"/>
    <n v="2016.3"/>
    <x v="0"/>
    <s v="SC"/>
    <s v="Science"/>
    <s v="120"/>
    <x v="1"/>
    <s v="Biology"/>
    <n v="4"/>
    <s v=""/>
    <s v="N"/>
    <x v="0"/>
    <n v="14"/>
    <n v="6"/>
    <n v="0.42857142857142855"/>
    <s v="C"/>
    <s v="Closed"/>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x v="0"/>
  </r>
  <r>
    <n v="14532"/>
    <n v="2016.3"/>
    <x v="0"/>
    <s v="SC"/>
    <s v="Science"/>
    <s v="120"/>
    <x v="6"/>
    <s v="Biology"/>
    <n v="4"/>
    <s v=""/>
    <s v="N"/>
    <x v="0"/>
    <n v="26"/>
    <n v="20"/>
    <n v="0.76923076923076927"/>
    <s v="C"/>
    <s v="Closed"/>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3"/>
    <x v="212"/>
    <x v="0"/>
  </r>
  <r>
    <n v="14780"/>
    <n v="2016.3"/>
    <x v="0"/>
    <s v="SC"/>
    <s v="Science"/>
    <s v="120"/>
    <x v="7"/>
    <s v="Biology"/>
    <n v="4"/>
    <s v=""/>
    <s v="N"/>
    <x v="0"/>
    <n v="12"/>
    <n v="11"/>
    <n v="0.91666666666666663"/>
    <s v="C"/>
    <s v="Closed"/>
    <s v="11:00AM"/>
    <s v="11:55AM"/>
    <s v="N"/>
    <s v="Y"/>
    <s v="N"/>
    <s v="Y"/>
    <s v="N"/>
    <s v="Y"/>
    <s v="N"/>
    <s v="A101"/>
    <s v="Room A101"/>
    <n v="999"/>
    <s v="A"/>
    <s v="Classroom A"/>
    <n v="1747464"/>
    <s v="Dacanay, Paul"/>
    <n v="100"/>
    <s v="9:00AM"/>
    <s v="11:55AM"/>
    <s v="N"/>
    <s v="N"/>
    <s v="Y"/>
    <s v="N"/>
    <s v="N"/>
    <s v="N"/>
    <s v="N"/>
    <s v="TBA"/>
    <s v="TBA"/>
    <s v="999"/>
    <s v="O"/>
    <s v="Other"/>
    <s v="1747464"/>
    <s v="Dacanay, Paul"/>
    <s v="100.00"/>
    <s v="SC 120 4"/>
    <x v="212"/>
    <x v="0"/>
  </r>
  <r>
    <n v="14781"/>
    <n v="2016.3"/>
    <x v="0"/>
    <s v="SC"/>
    <s v="Science"/>
    <s v="120"/>
    <x v="9"/>
    <s v="Biology"/>
    <n v="4"/>
    <s v=""/>
    <s v="N"/>
    <x v="0"/>
    <n v="12"/>
    <n v="12"/>
    <n v="1"/>
    <s v="C"/>
    <s v="Closed"/>
    <s v="11:00AM"/>
    <s v="11:55AM"/>
    <s v="N"/>
    <s v="Y"/>
    <s v="N"/>
    <s v="Y"/>
    <s v="N"/>
    <s v="Y"/>
    <s v="N"/>
    <s v="A101"/>
    <s v="Room A101"/>
    <n v="999"/>
    <s v="A"/>
    <s v="Classroom A"/>
    <n v="1849184"/>
    <s v="Mangum, Brian"/>
    <n v="100"/>
    <s v="2:00PM"/>
    <s v="4:55PM"/>
    <s v="N"/>
    <s v="N"/>
    <s v="Y"/>
    <s v="N"/>
    <s v="N"/>
    <s v="N"/>
    <s v="N"/>
    <s v="TBA"/>
    <s v="TBA"/>
    <s v="999"/>
    <s v="O"/>
    <s v="Other"/>
    <s v="1849184"/>
    <s v="Mangum, Brian"/>
    <s v="100.00"/>
    <s v="SC 120 5"/>
    <x v="212"/>
    <x v="0"/>
  </r>
  <r>
    <n v="14720"/>
    <n v="2016.3"/>
    <x v="0"/>
    <s v="SC"/>
    <s v="Science"/>
    <s v="120"/>
    <x v="4"/>
    <s v="Biology"/>
    <n v="4"/>
    <s v=""/>
    <s v="Y"/>
    <x v="3"/>
    <n v="23"/>
    <n v="21"/>
    <n v="0.91304347826086951"/>
    <s v="O"/>
    <s v="Open"/>
    <s v="1:40PM"/>
    <s v="2:35PM"/>
    <s v="N"/>
    <s v="Y"/>
    <s v="N"/>
    <s v="Y"/>
    <s v="N"/>
    <s v="Y"/>
    <s v="N"/>
    <s v="SCLAB"/>
    <s v="Science Lab"/>
    <n v="30"/>
    <s v="SCLAB"/>
    <s v="Science Lab Building"/>
    <n v="9689407"/>
    <s v="Guarin, Joy"/>
    <n v="100"/>
    <s v="2:50PM"/>
    <s v="4:15PM"/>
    <s v="N"/>
    <s v="N"/>
    <s v="Y"/>
    <s v="N"/>
    <s v="Y"/>
    <s v="N"/>
    <s v="N"/>
    <s v="SCLAB"/>
    <s v="Science Lab"/>
    <s v="30"/>
    <s v="SCLAB"/>
    <s v="Science Lab Building"/>
    <s v="9689407"/>
    <s v="Guarin, Joy"/>
    <s v="100.00"/>
    <s v="SC 120 Y1"/>
    <x v="212"/>
    <x v="0"/>
  </r>
  <r>
    <n v="14964"/>
    <n v="2017.1"/>
    <x v="1"/>
    <s v="SC"/>
    <s v="Science"/>
    <s v="120"/>
    <x v="6"/>
    <s v="Biology"/>
    <n v="4"/>
    <s v=""/>
    <s v="N"/>
    <x v="0"/>
    <n v="26"/>
    <n v="21"/>
    <n v="0.80769230769230771"/>
    <s v="C"/>
    <s v="Closed"/>
    <m/>
    <m/>
    <s v="N"/>
    <s v="N"/>
    <s v="Y"/>
    <s v="N"/>
    <s v="N"/>
    <s v="N"/>
    <s v="N"/>
    <s v="A102"/>
    <s v="Room A102"/>
    <n v="999"/>
    <s v="A"/>
    <s v="Classroom A"/>
    <n v="2986381"/>
    <s v="&quot;Buden, Donald&quot;"/>
    <n v="100"/>
    <s v="9:00AM"/>
    <s v="9:55AM"/>
    <s v="N"/>
    <s v="Y"/>
    <s v="N"/>
    <s v="Y"/>
    <s v="N"/>
    <s v="Y"/>
    <s v="N"/>
    <s v="A102"/>
    <s v="Room A102"/>
    <s v="999"/>
    <s v="A"/>
    <s v="Classroom A"/>
    <s v="2986381"/>
    <s v="&quot;Buden"/>
    <m/>
    <s v="SC 120 3"/>
    <x v="212"/>
    <x v="0"/>
  </r>
  <r>
    <n v="14954"/>
    <n v="2017.1"/>
    <x v="1"/>
    <s v="SC"/>
    <s v="Science"/>
    <s v="120"/>
    <x v="0"/>
    <s v="Biology"/>
    <n v="4"/>
    <s v=""/>
    <s v="N"/>
    <x v="0"/>
    <n v="13"/>
    <n v="7"/>
    <n v="0.53846153846153844"/>
    <s v="O"/>
    <s v="Open"/>
    <m/>
    <m/>
    <s v="N"/>
    <s v="Y"/>
    <s v="N"/>
    <s v="Y"/>
    <s v="N"/>
    <s v="Y"/>
    <s v="N"/>
    <s v="A102"/>
    <s v="Room A102"/>
    <n v="999"/>
    <s v="A"/>
    <s v="Classroom A"/>
    <n v="2986381"/>
    <s v="&quot;Buden, Donald&quot;"/>
    <n v="100"/>
    <s v="8:00AM"/>
    <s v="10:55AM"/>
    <s v="N"/>
    <s v="N"/>
    <s v="Y"/>
    <s v="N"/>
    <s v="N"/>
    <s v="N"/>
    <s v="N"/>
    <s v="A102"/>
    <s v="Room A102"/>
    <s v="999"/>
    <s v="A"/>
    <s v="Classroom A"/>
    <s v="2986381"/>
    <s v="&quot;Buden"/>
    <m/>
    <s v="SC 120 1"/>
    <x v="212"/>
    <x v="0"/>
  </r>
  <r>
    <n v="14955"/>
    <n v="2017.1"/>
    <x v="1"/>
    <s v="SC"/>
    <s v="Science"/>
    <s v="120"/>
    <x v="1"/>
    <s v="Biology"/>
    <n v="4"/>
    <s v=""/>
    <s v="N"/>
    <x v="0"/>
    <n v="13"/>
    <n v="2"/>
    <n v="0.15384615384615385"/>
    <s v="O"/>
    <s v="Open"/>
    <m/>
    <m/>
    <s v="N"/>
    <s v="N"/>
    <s v="Y"/>
    <s v="N"/>
    <s v="N"/>
    <s v="N"/>
    <s v="N"/>
    <s v="A102"/>
    <s v="Room A102"/>
    <n v="999"/>
    <s v="A"/>
    <s v="Classroom A"/>
    <n v="2986381"/>
    <s v="&quot;Buden, Donald&quot;"/>
    <n v="100"/>
    <s v="8:00AM"/>
    <s v="8:55AM"/>
    <s v="N"/>
    <s v="Y"/>
    <s v="N"/>
    <s v="Y"/>
    <s v="N"/>
    <s v="Y"/>
    <s v="N"/>
    <s v="A102"/>
    <s v="Room A102"/>
    <s v="999"/>
    <s v="A"/>
    <s v="Classroom A"/>
    <s v="2986381"/>
    <s v="&quot;Buden"/>
    <m/>
    <s v="SC 120 2"/>
    <x v="212"/>
    <x v="0"/>
  </r>
  <r>
    <n v="15630"/>
    <n v="2017.3"/>
    <x v="2"/>
    <s v="SC"/>
    <s v="Science"/>
    <s v="120"/>
    <x v="9"/>
    <s v="Biology (DDFT-2)"/>
    <n v="4"/>
    <s v=""/>
    <s v="N"/>
    <x v="0"/>
    <n v="9"/>
    <n v="7"/>
    <n v="0.77777777777777779"/>
    <s v="O"/>
    <s v="Open"/>
    <s v="11:00AM"/>
    <s v="11:55AM"/>
    <s v="N"/>
    <s v="Y"/>
    <s v="N"/>
    <s v="Y"/>
    <s v="N"/>
    <s v="Y"/>
    <s v="N"/>
    <s v="A101"/>
    <s v="Room A101"/>
    <n v="999"/>
    <s v="A"/>
    <s v="Classroom A"/>
    <n v="1747464"/>
    <s v="Dacanay, Paul"/>
    <n v="100"/>
    <s v="8:00AM"/>
    <s v="10:55AM"/>
    <s v="N"/>
    <s v="N"/>
    <s v="N"/>
    <s v="N"/>
    <s v="Y"/>
    <s v="N"/>
    <s v="N"/>
    <s v="TBA"/>
    <s v="TBA"/>
    <s v="999"/>
    <s v="O"/>
    <s v="Other"/>
    <s v="1747464"/>
    <s v="Dacanay, Paul"/>
    <s v="100.00"/>
    <s v="SC 120 5"/>
    <x v="212"/>
    <x v="0"/>
  </r>
  <r>
    <n v="15631"/>
    <n v="2017.3"/>
    <x v="2"/>
    <s v="SC"/>
    <s v="Science"/>
    <s v="120"/>
    <x v="18"/>
    <s v="Biology (DDFT-2)"/>
    <n v="4"/>
    <s v=""/>
    <s v="N"/>
    <x v="0"/>
    <n v="0"/>
    <n v="6"/>
    <e v="#DIV/0!"/>
    <s v="O"/>
    <s v="Open"/>
    <s v="11:00AM"/>
    <s v="11:55AM"/>
    <s v="N"/>
    <s v="Y"/>
    <s v="N"/>
    <s v="Y"/>
    <s v="N"/>
    <s v="Y"/>
    <s v="N"/>
    <s v="A101"/>
    <s v="Room A101"/>
    <n v="999"/>
    <s v="A"/>
    <s v="Classroom A"/>
    <n v="1747464"/>
    <s v="Dacanay, Paul"/>
    <n v="100"/>
    <s v="2:00PM"/>
    <s v="4:55PM"/>
    <s v="N"/>
    <s v="N"/>
    <s v="N"/>
    <s v="N"/>
    <s v="Y"/>
    <s v="N"/>
    <s v="N"/>
    <s v="TBA"/>
    <s v="TBA"/>
    <s v="999"/>
    <s v="O"/>
    <s v="Other"/>
    <s v="1747464"/>
    <s v="Dacanay, Paul"/>
    <s v="100.00"/>
    <s v="SC 120 6"/>
    <x v="212"/>
    <x v="0"/>
  </r>
  <r>
    <n v="15777"/>
    <n v="2017.3"/>
    <x v="2"/>
    <s v="SC"/>
    <s v="Science"/>
    <s v="120"/>
    <x v="4"/>
    <s v="Biology"/>
    <n v="4"/>
    <s v=""/>
    <s v="Y"/>
    <x v="3"/>
    <n v="25"/>
    <n v="21"/>
    <n v="0.84"/>
    <s v="O"/>
    <s v="Open"/>
    <s v="9:35AM"/>
    <s v="10:30AM"/>
    <s v="N"/>
    <s v="Y"/>
    <s v="N"/>
    <s v="Y"/>
    <s v="N"/>
    <s v="Y"/>
    <s v="N"/>
    <s v="SCLAB"/>
    <s v="Science Lab"/>
    <n v="30"/>
    <s v="SCLAB"/>
    <s v="Science Lab Building"/>
    <n v="9689407"/>
    <s v="Guarin, Joy"/>
    <n v="100"/>
    <s v="10:00AM"/>
    <s v="1:05PM"/>
    <s v="N"/>
    <s v="N"/>
    <s v="Y"/>
    <s v="N"/>
    <s v="N"/>
    <s v="N"/>
    <s v="N"/>
    <s v="SCLAB"/>
    <s v="Science Lab"/>
    <s v="30"/>
    <s v="SCLAB"/>
    <s v="Science Lab Building"/>
    <s v="9689407"/>
    <s v="Guarin, Joy"/>
    <s v="100.00"/>
    <s v="SC 120 Y1"/>
    <x v="212"/>
    <x v="0"/>
  </r>
  <r>
    <n v="15626"/>
    <n v="2017.3"/>
    <x v="2"/>
    <s v="SC"/>
    <s v="Science"/>
    <s v="120"/>
    <x v="0"/>
    <s v="Biology"/>
    <n v="4"/>
    <s v=""/>
    <s v="N"/>
    <x v="0"/>
    <n v="21"/>
    <n v="8"/>
    <n v="0.38095238095238093"/>
    <s v="C"/>
    <s v="Closed"/>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x v="0"/>
  </r>
  <r>
    <n v="15627"/>
    <n v="2017.3"/>
    <x v="2"/>
    <s v="SC"/>
    <s v="Science"/>
    <s v="120"/>
    <x v="1"/>
    <s v="Biology"/>
    <n v="4"/>
    <s v=""/>
    <s v="N"/>
    <x v="0"/>
    <n v="10"/>
    <n v="4"/>
    <n v="0.4"/>
    <s v="C"/>
    <s v="Closed"/>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x v="0"/>
  </r>
  <r>
    <n v="15628"/>
    <n v="2017.3"/>
    <x v="2"/>
    <s v="SC"/>
    <s v="Science"/>
    <s v="120"/>
    <x v="6"/>
    <s v="Biology"/>
    <n v="4"/>
    <s v=""/>
    <s v="N"/>
    <x v="0"/>
    <n v="11"/>
    <n v="9"/>
    <n v="0.81818181818181823"/>
    <s v="C"/>
    <s v="Closed"/>
    <s v="9:00AM"/>
    <s v="9:55AM"/>
    <s v="N"/>
    <s v="Y"/>
    <s v="N"/>
    <s v="Y"/>
    <s v="N"/>
    <s v="Y"/>
    <s v="N"/>
    <s v="A102"/>
    <s v="Room A102"/>
    <n v="999"/>
    <s v="A"/>
    <s v="Classroom A"/>
    <n v="2986381"/>
    <s v="Buden, Donald"/>
    <n v="100"/>
    <s v="11:00AM"/>
    <s v="1:55PM"/>
    <s v="N"/>
    <s v="N"/>
    <s v="Y"/>
    <s v="N"/>
    <s v="N"/>
    <s v="N"/>
    <s v="N"/>
    <s v="A102"/>
    <s v="Room A102"/>
    <s v="999"/>
    <s v="A"/>
    <s v="Classroom A"/>
    <s v="2986381"/>
    <s v="Buden, Donald"/>
    <s v="100.00"/>
    <s v="SC 120 3"/>
    <x v="212"/>
    <x v="0"/>
  </r>
  <r>
    <n v="15629"/>
    <n v="2017.3"/>
    <x v="2"/>
    <s v="SC"/>
    <s v="Science"/>
    <s v="120"/>
    <x v="7"/>
    <s v="Biology"/>
    <n v="4"/>
    <s v=""/>
    <s v="N"/>
    <x v="0"/>
    <n v="21"/>
    <n v="15"/>
    <n v="0.7142857142857143"/>
    <s v="C"/>
    <s v="Closed"/>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4"/>
    <x v="212"/>
    <x v="0"/>
  </r>
  <r>
    <n v="15978"/>
    <n v="2018.1"/>
    <x v="3"/>
    <s v="SC"/>
    <s v="Science"/>
    <s v="120"/>
    <x v="0"/>
    <s v="Biology"/>
    <n v="4"/>
    <s v=""/>
    <s v="N"/>
    <x v="0"/>
    <n v="20"/>
    <n v="11"/>
    <n v="0.55000000000000004"/>
    <s v="O"/>
    <s v="Open"/>
    <s v="8:00AM"/>
    <s v="8:55AM"/>
    <s v="N"/>
    <s v="Y"/>
    <s v="N"/>
    <s v="Y"/>
    <s v="N"/>
    <s v="Y"/>
    <s v="N"/>
    <s v="A102"/>
    <s v="Room A102"/>
    <n v="999"/>
    <s v="A"/>
    <s v="Classroom A"/>
    <n v="2986381"/>
    <s v="Buden, Donald"/>
    <n v="100"/>
    <s v="8:00AM"/>
    <s v="10:55AM"/>
    <s v="N"/>
    <s v="N"/>
    <s v="Y"/>
    <s v="N"/>
    <s v="N"/>
    <s v="N"/>
    <s v="N"/>
    <s v="A102"/>
    <s v="Room A102"/>
    <s v="999"/>
    <s v="A"/>
    <s v="Classroom A"/>
    <s v="2986381"/>
    <s v="Buden, Donald"/>
    <s v="100.00"/>
    <s v="SC 120 1"/>
    <x v="212"/>
    <x v="0"/>
  </r>
  <r>
    <n v="15979"/>
    <n v="2018.1"/>
    <x v="3"/>
    <s v="SC"/>
    <s v="Science"/>
    <s v="120"/>
    <x v="1"/>
    <s v="Biology"/>
    <n v="4"/>
    <s v=""/>
    <s v="N"/>
    <x v="0"/>
    <n v="10"/>
    <n v="3"/>
    <n v="0.3"/>
    <s v="O"/>
    <s v="Open"/>
    <s v="8:00AM"/>
    <s v="8:55AM"/>
    <s v="N"/>
    <s v="Y"/>
    <s v="N"/>
    <s v="Y"/>
    <s v="N"/>
    <s v="Y"/>
    <s v="N"/>
    <s v="A102"/>
    <s v="Room A102"/>
    <n v="999"/>
    <s v="A"/>
    <s v="Classroom A"/>
    <n v="2986381"/>
    <s v="Buden, Donald"/>
    <n v="100"/>
    <s v="11:00AM"/>
    <s v="1:55PM"/>
    <s v="N"/>
    <s v="N"/>
    <s v="Y"/>
    <s v="N"/>
    <s v="N"/>
    <s v="N"/>
    <s v="N"/>
    <s v="A102"/>
    <s v="Room A102"/>
    <s v="999"/>
    <s v="A"/>
    <s v="Classroom A"/>
    <s v="2986381"/>
    <s v="Buden, Donald"/>
    <s v="100.00"/>
    <s v="SC 120 2"/>
    <x v="212"/>
    <x v="0"/>
  </r>
  <r>
    <n v="15980"/>
    <n v="2018.1"/>
    <x v="3"/>
    <s v="SC"/>
    <s v="Science"/>
    <s v="120"/>
    <x v="6"/>
    <s v="Biology"/>
    <n v="4"/>
    <s v=""/>
    <s v="N"/>
    <x v="0"/>
    <n v="10"/>
    <n v="4"/>
    <n v="0.4"/>
    <s v="O"/>
    <s v="Open"/>
    <s v="9:00AM"/>
    <s v="9:55AM"/>
    <s v="N"/>
    <s v="Y"/>
    <s v="N"/>
    <s v="Y"/>
    <s v="N"/>
    <s v="Y"/>
    <s v="N"/>
    <s v="A102"/>
    <s v="Room A102"/>
    <n v="999"/>
    <s v="A"/>
    <s v="Classroom A"/>
    <n v="2986381"/>
    <s v="Buden, Donald"/>
    <n v="100"/>
    <s v="11:00AM"/>
    <s v="1:55PM"/>
    <s v="N"/>
    <s v="N"/>
    <s v="Y"/>
    <s v="N"/>
    <s v="N"/>
    <s v="N"/>
    <s v="N"/>
    <s v="A102"/>
    <s v="Room A102"/>
    <s v="999"/>
    <s v="A"/>
    <s v="Classroom A"/>
    <s v="2986381"/>
    <s v="Buden, Donald"/>
    <s v="100.00"/>
    <s v="SC 120 3"/>
    <x v="212"/>
    <x v="0"/>
  </r>
  <r>
    <n v="15981"/>
    <n v="2018.1"/>
    <x v="3"/>
    <s v="SC"/>
    <s v="Science"/>
    <s v="120"/>
    <x v="7"/>
    <s v="Biology"/>
    <n v="4"/>
    <s v=""/>
    <s v="N"/>
    <x v="0"/>
    <n v="20"/>
    <n v="10"/>
    <n v="0.5"/>
    <s v="O"/>
    <s v="Open"/>
    <s v="9:00AM"/>
    <s v="9:55AM"/>
    <s v="N"/>
    <s v="Y"/>
    <s v="N"/>
    <s v="Y"/>
    <s v="N"/>
    <s v="Y"/>
    <s v="N"/>
    <s v="A102"/>
    <s v="Room A102"/>
    <n v="999"/>
    <s v="A"/>
    <s v="Classroom A"/>
    <n v="2986381"/>
    <s v="Buden, Donald"/>
    <n v="100"/>
    <s v="2:00PM"/>
    <s v="4:55PM"/>
    <s v="N"/>
    <s v="N"/>
    <s v="Y"/>
    <s v="N"/>
    <s v="N"/>
    <s v="N"/>
    <s v="N"/>
    <s v="A102"/>
    <s v="Room A102"/>
    <s v="999"/>
    <s v="A"/>
    <s v="Classroom A"/>
    <s v="2986381"/>
    <s v="Buden, Donald"/>
    <s v="100.00"/>
    <s v="SC 120 4"/>
    <x v="212"/>
    <x v="0"/>
  </r>
  <r>
    <n v="16415"/>
    <n v="2018.1"/>
    <x v="3"/>
    <s v="SC"/>
    <s v="Science"/>
    <s v="120"/>
    <x v="3"/>
    <s v="Biology"/>
    <n v="4"/>
    <s v=""/>
    <s v="K"/>
    <x v="2"/>
    <n v="25"/>
    <n v="19"/>
    <n v="0.76"/>
    <s v="O"/>
    <s v="Open"/>
    <s v="3:10PM"/>
    <s v="6:10PM"/>
    <s v="N"/>
    <s v="N"/>
    <s v="Y"/>
    <s v="N"/>
    <s v="Y"/>
    <s v="N"/>
    <s v="N"/>
    <s v="LR2"/>
    <s v="Learning Resource 2"/>
    <n v="999"/>
    <s v="SBDC"/>
    <s v="Small Business Dev't Center"/>
    <n v="6281842"/>
    <s v="Neth, Rolinson B"/>
    <n v="100"/>
    <s v=""/>
    <s v=""/>
    <s v=""/>
    <s v=""/>
    <s v=""/>
    <s v=""/>
    <s v=""/>
    <s v=""/>
    <s v=""/>
    <s v=""/>
    <s v=""/>
    <s v=""/>
    <s v=""/>
    <s v=""/>
    <s v=""/>
    <s v=""/>
    <s v=""/>
    <s v="SC 120 K1"/>
    <x v="212"/>
    <x v="0"/>
  </r>
  <r>
    <n v="16863"/>
    <n v="2018.3"/>
    <x v="4"/>
    <s v="SC"/>
    <s v="Science"/>
    <s v="120"/>
    <x v="0"/>
    <s v="Biology"/>
    <n v="4"/>
    <s v=""/>
    <s v="N"/>
    <x v="0"/>
    <n v="20"/>
    <n v="20"/>
    <n v="1"/>
    <s v="C"/>
    <s v="Closed"/>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1"/>
    <x v="212"/>
    <x v="0"/>
  </r>
  <r>
    <n v="16864"/>
    <n v="2018.3"/>
    <x v="4"/>
    <s v="SC"/>
    <s v="Science"/>
    <s v="120"/>
    <x v="1"/>
    <s v="Biology"/>
    <n v="4"/>
    <s v=""/>
    <s v="N"/>
    <x v="0"/>
    <n v="10"/>
    <n v="10"/>
    <n v="1"/>
    <s v="C"/>
    <s v="Closed"/>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16865"/>
    <n v="2018.3"/>
    <x v="4"/>
    <s v="SC"/>
    <s v="Science"/>
    <s v="120"/>
    <x v="6"/>
    <s v="Biology"/>
    <n v="4"/>
    <s v=""/>
    <s v="N"/>
    <x v="0"/>
    <n v="10"/>
    <n v="10"/>
    <n v="1"/>
    <s v="C"/>
    <s v="Closed"/>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3"/>
    <x v="212"/>
    <x v="0"/>
  </r>
  <r>
    <n v="16866"/>
    <n v="2018.3"/>
    <x v="4"/>
    <s v="SC"/>
    <s v="Science"/>
    <s v="120"/>
    <x v="7"/>
    <s v="Biology"/>
    <n v="4"/>
    <s v=""/>
    <s v="N"/>
    <x v="0"/>
    <n v="21"/>
    <n v="21"/>
    <n v="1"/>
    <s v="C"/>
    <s v="Closed"/>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4"/>
    <x v="212"/>
    <x v="0"/>
  </r>
  <r>
    <n v="16994"/>
    <n v="2018.3"/>
    <x v="4"/>
    <s v="SC"/>
    <s v="Science"/>
    <s v="120"/>
    <x v="3"/>
    <s v="Biology"/>
    <n v="4"/>
    <s v=""/>
    <s v="K"/>
    <x v="2"/>
    <n v="25"/>
    <n v="23"/>
    <n v="0.92"/>
    <s v="O"/>
    <s v="Open"/>
    <s v="3:30PM"/>
    <s v="5:30PM"/>
    <s v="N"/>
    <s v="Y"/>
    <s v="N"/>
    <s v="Y"/>
    <s v="N"/>
    <s v="Y"/>
    <s v="N"/>
    <s v="SLAB"/>
    <s v="Science Lab"/>
    <n v="999"/>
    <s v="KADM"/>
    <s v="Administration Building"/>
    <n v="6281842"/>
    <s v="Neth, Rolinson B"/>
    <n v="100"/>
    <s v=""/>
    <s v=""/>
    <s v=""/>
    <s v=""/>
    <s v=""/>
    <s v=""/>
    <s v=""/>
    <s v=""/>
    <s v=""/>
    <s v=""/>
    <s v=""/>
    <s v=""/>
    <s v=""/>
    <s v=""/>
    <s v=""/>
    <s v=""/>
    <s v=""/>
    <s v="SC 120 K1"/>
    <x v="212"/>
    <x v="0"/>
  </r>
  <r>
    <n v="16951"/>
    <n v="2018.3"/>
    <x v="4"/>
    <s v="SC"/>
    <s v="Science"/>
    <s v="120"/>
    <x v="4"/>
    <s v="Biology"/>
    <n v="4"/>
    <s v=""/>
    <s v="Y"/>
    <x v="3"/>
    <n v="25"/>
    <n v="24"/>
    <n v="0.96"/>
    <s v="O"/>
    <s v="Open"/>
    <s v="10:40AM"/>
    <s v="11:35AM"/>
    <s v="N"/>
    <s v="Y"/>
    <s v="N"/>
    <s v="Y"/>
    <s v="N"/>
    <s v="Y"/>
    <s v="N"/>
    <s v="SCLAB"/>
    <s v="Science Lab"/>
    <n v="30"/>
    <s v="SCLAB"/>
    <s v="Science Lab Building"/>
    <n v="9689407"/>
    <s v="Guarin, Joy"/>
    <n v="100"/>
    <s v="10:05AM"/>
    <s v="11:30AM"/>
    <s v="N"/>
    <s v="N"/>
    <s v="Y"/>
    <s v="N"/>
    <s v="Y"/>
    <s v="N"/>
    <s v="N"/>
    <s v="SCLAB"/>
    <s v="Science Lab"/>
    <s v="30"/>
    <s v="SCLAB"/>
    <s v="Science Lab Building"/>
    <s v="9689407"/>
    <s v="Guarin, Joy"/>
    <s v="100.00"/>
    <s v="SC 120 Y1"/>
    <x v="212"/>
    <x v="0"/>
  </r>
  <r>
    <n v="17222"/>
    <n v="2019.1"/>
    <x v="5"/>
    <s v="SC"/>
    <s v="Science"/>
    <s v="120"/>
    <x v="0"/>
    <s v="Biology"/>
    <n v="4"/>
    <s v=""/>
    <s v="N"/>
    <x v="0"/>
    <n v="15"/>
    <n v="6"/>
    <n v="0.4"/>
    <s v="O"/>
    <s v="Open"/>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1"/>
    <x v="212"/>
    <x v="0"/>
  </r>
  <r>
    <n v="17223"/>
    <n v="2019.1"/>
    <x v="5"/>
    <s v="SC"/>
    <s v="Science"/>
    <s v="120"/>
    <x v="1"/>
    <s v="Biology"/>
    <n v="4"/>
    <s v=""/>
    <s v="N"/>
    <x v="0"/>
    <n v="17"/>
    <n v="9"/>
    <n v="0.52941176470588236"/>
    <s v="O"/>
    <s v="Open"/>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2"/>
    <x v="212"/>
    <x v="0"/>
  </r>
  <r>
    <n v="17615"/>
    <n v="2019.1"/>
    <x v="5"/>
    <s v="SC"/>
    <s v="Science"/>
    <s v="120"/>
    <x v="6"/>
    <s v="Biology"/>
    <n v="4"/>
    <s v=""/>
    <s v="N"/>
    <x v="0"/>
    <n v="10"/>
    <n v="6"/>
    <n v="0.6"/>
    <s v="O"/>
    <s v="Open"/>
    <s v="9:00AM"/>
    <s v="9:50AM"/>
    <s v="N"/>
    <s v="Y"/>
    <s v="N"/>
    <s v="Y"/>
    <s v="N"/>
    <s v="Y"/>
    <s v="N"/>
    <s v="A102"/>
    <s v="Room A102"/>
    <n v="999"/>
    <s v="A"/>
    <s v="Classroom A"/>
    <n v="2986381"/>
    <s v="Buden, Donald"/>
    <n v="100"/>
    <s v="8:00AM"/>
    <s v="10:50AM"/>
    <s v="N"/>
    <s v="N"/>
    <s v="Y"/>
    <s v="N"/>
    <s v="N"/>
    <s v="N"/>
    <s v="N"/>
    <s v="A102"/>
    <s v="Room A102"/>
    <s v="999"/>
    <s v="A"/>
    <s v="Classroom A"/>
    <s v="2986381"/>
    <s v="Buden, Donald"/>
    <s v="100.00"/>
    <s v="SC 120 3"/>
    <x v="212"/>
    <x v="0"/>
  </r>
  <r>
    <n v="17623"/>
    <n v="2019.1"/>
    <x v="5"/>
    <s v="SC"/>
    <s v="Science"/>
    <s v="120"/>
    <x v="7"/>
    <s v="Biology"/>
    <n v="4"/>
    <s v=""/>
    <s v="N"/>
    <x v="0"/>
    <n v="11"/>
    <n v="7"/>
    <n v="0.63636363636363635"/>
    <s v="O"/>
    <s v="Open"/>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4"/>
    <x v="212"/>
    <x v="0"/>
  </r>
  <r>
    <n v="17255"/>
    <n v="2019.1"/>
    <x v="5"/>
    <s v="SC"/>
    <s v="Science"/>
    <s v="120"/>
    <x v="3"/>
    <s v="Biology"/>
    <n v="4"/>
    <s v=""/>
    <s v="K"/>
    <x v="2"/>
    <n v="25"/>
    <n v="18"/>
    <n v="0.72"/>
    <s v="O"/>
    <s v="Open"/>
    <s v="3:30PM"/>
    <s v="5:00PM"/>
    <s v="N"/>
    <s v="Y"/>
    <s v="N"/>
    <s v="Y"/>
    <s v="N"/>
    <s v="N"/>
    <s v="N"/>
    <s v="SLAB"/>
    <s v="Science Lab"/>
    <n v="999"/>
    <s v="KADM"/>
    <s v="Administration Building"/>
    <n v="6281842"/>
    <s v="Neth, Rolinson B"/>
    <n v="100"/>
    <s v="3:30PM"/>
    <s v="5:30PM"/>
    <s v="N"/>
    <s v="N"/>
    <s v="N"/>
    <s v="N"/>
    <s v="N"/>
    <s v="Y"/>
    <s v="N"/>
    <s v="SLAB"/>
    <s v="Science Lab"/>
    <s v="999"/>
    <s v="KADM"/>
    <s v="Administration Building"/>
    <s v="6281842"/>
    <s v="Neth, Rolinson B"/>
    <s v="100.00"/>
    <s v="SC 120 K1"/>
    <x v="212"/>
    <x v="0"/>
  </r>
  <r>
    <n v="14535"/>
    <n v="2016.3"/>
    <x v="0"/>
    <s v="SC"/>
    <s v="Science"/>
    <s v="122A"/>
    <x v="0"/>
    <s v="Anatomy &amp; Phys I"/>
    <n v="4"/>
    <s v=""/>
    <s v="N"/>
    <x v="0"/>
    <n v="16"/>
    <n v="15"/>
    <n v="0.9375"/>
    <s v="C"/>
    <s v="Closed"/>
    <s v="2:10PM"/>
    <s v="3:05PM"/>
    <s v="N"/>
    <s v="Y"/>
    <s v="N"/>
    <s v="Y"/>
    <s v="N"/>
    <s v="Y"/>
    <s v="N"/>
    <s v="A102"/>
    <s v="Room A102"/>
    <n v="999"/>
    <s v="A"/>
    <s v="Classroom A"/>
    <n v="7724199"/>
    <s v="Dema, Mihai-Theodor"/>
    <n v="100"/>
    <s v="8:00AM"/>
    <s v="10:55AM"/>
    <s v="N"/>
    <s v="N"/>
    <s v="N"/>
    <s v="N"/>
    <s v="Y"/>
    <s v="N"/>
    <s v="N"/>
    <s v="A102"/>
    <s v="Room A102"/>
    <s v="999"/>
    <s v="A"/>
    <s v="Classroom A"/>
    <s v="7724199"/>
    <s v="Dema, Mihai-Theodor"/>
    <s v="100.00"/>
    <s v="SC 122A 1"/>
    <x v="213"/>
    <x v="0"/>
  </r>
  <r>
    <n v="14536"/>
    <n v="2016.3"/>
    <x v="0"/>
    <s v="SC"/>
    <s v="Science"/>
    <s v="122A"/>
    <x v="1"/>
    <s v="Anatomy &amp; Phys I"/>
    <n v="4"/>
    <s v=""/>
    <s v="N"/>
    <x v="0"/>
    <n v="17"/>
    <n v="17"/>
    <n v="1"/>
    <s v="C"/>
    <s v="Closed"/>
    <s v="2:10PM"/>
    <s v="3:05PM"/>
    <s v="N"/>
    <s v="Y"/>
    <s v="N"/>
    <s v="Y"/>
    <s v="N"/>
    <s v="Y"/>
    <s v="N"/>
    <s v="A102"/>
    <s v="Room A102"/>
    <n v="999"/>
    <s v="A"/>
    <s v="Classroom A"/>
    <n v="7724199"/>
    <s v="Dema, Mihai-Theodor"/>
    <n v="100"/>
    <s v="11:00AM"/>
    <s v="1:55PM"/>
    <s v="N"/>
    <s v="N"/>
    <s v="N"/>
    <s v="N"/>
    <s v="Y"/>
    <s v="N"/>
    <s v="N"/>
    <s v="A102"/>
    <s v="Room A102"/>
    <s v="999"/>
    <s v="A"/>
    <s v="Classroom A"/>
    <s v="7724199"/>
    <s v="Dema, Mihai-Theodor"/>
    <s v="100.00"/>
    <s v="SC 122A 2"/>
    <x v="213"/>
    <x v="0"/>
  </r>
  <r>
    <n v="14806"/>
    <n v="2016.3"/>
    <x v="0"/>
    <s v="SC"/>
    <s v="Science"/>
    <s v="122A"/>
    <x v="6"/>
    <s v="Anatomy &amp; Phys I"/>
    <n v="4"/>
    <s v=""/>
    <s v="N"/>
    <x v="0"/>
    <n v="15"/>
    <n v="13"/>
    <n v="0.8666666666666667"/>
    <s v="O"/>
    <s v="Open"/>
    <s v="8:00AM"/>
    <s v="8:55AM"/>
    <s v="N"/>
    <s v="Y"/>
    <s v="N"/>
    <s v="Y"/>
    <s v="N"/>
    <s v="Y"/>
    <s v="N"/>
    <s v="A104"/>
    <s v="Room A104"/>
    <n v="999"/>
    <s v="A"/>
    <s v="Classroom A"/>
    <n v="5652662"/>
    <s v="Reynolds, Erik"/>
    <n v="100"/>
    <s v="2:00PM"/>
    <s v="4:55PM"/>
    <s v="N"/>
    <s v="N"/>
    <s v="N"/>
    <s v="N"/>
    <s v="Y"/>
    <s v="N"/>
    <s v="N"/>
    <s v="A102"/>
    <s v="Room A102"/>
    <s v="999"/>
    <s v="A"/>
    <s v="Classroom A"/>
    <s v="5652662"/>
    <s v="Reynolds, Erik"/>
    <s v="100.00"/>
    <s v="SC 122A 3"/>
    <x v="213"/>
    <x v="0"/>
  </r>
  <r>
    <n v="14958"/>
    <n v="2017.1"/>
    <x v="1"/>
    <s v="SC"/>
    <s v="Science"/>
    <s v="122A"/>
    <x v="0"/>
    <s v="Anatomy &amp; Phys I (DDFT)"/>
    <n v="4"/>
    <s v=""/>
    <s v="N"/>
    <x v="0"/>
    <n v="13"/>
    <n v="11"/>
    <n v="0.84615384615384615"/>
    <s v="C"/>
    <s v="Closed"/>
    <m/>
    <m/>
    <s v="N"/>
    <s v="Y"/>
    <s v="N"/>
    <s v="Y"/>
    <s v="N"/>
    <s v="Y"/>
    <s v="N"/>
    <s v="A102"/>
    <s v="Room A102"/>
    <n v="999"/>
    <s v="A"/>
    <s v="Classroom A"/>
    <n v="1849184"/>
    <s v="&quot;Mangum, Brian&quot;"/>
    <n v="100"/>
    <s v="2:00PM"/>
    <s v="4:55PM"/>
    <s v="N"/>
    <s v="N"/>
    <s v="Y"/>
    <s v="N"/>
    <s v="N"/>
    <s v="N"/>
    <s v="N"/>
    <s v="TBA"/>
    <s v="TBA"/>
    <s v="999"/>
    <s v="O"/>
    <s v="Other"/>
    <s v="1747464"/>
    <s v="&quot;Dacanay"/>
    <m/>
    <s v="SC 122A 1"/>
    <x v="213"/>
    <x v="0"/>
  </r>
  <r>
    <n v="14959"/>
    <n v="2017.1"/>
    <x v="1"/>
    <s v="SC"/>
    <s v="Science"/>
    <s v="122A"/>
    <x v="1"/>
    <s v="Anatomy &amp; Phys I (DDFT)"/>
    <n v="4"/>
    <s v=""/>
    <s v="N"/>
    <x v="0"/>
    <n v="13"/>
    <n v="9"/>
    <n v="0.69230769230769229"/>
    <s v="C"/>
    <s v="Closed"/>
    <m/>
    <m/>
    <s v="N"/>
    <s v="N"/>
    <s v="Y"/>
    <s v="N"/>
    <s v="N"/>
    <s v="N"/>
    <s v="N"/>
    <s v="TBA"/>
    <s v="TBA"/>
    <n v="999"/>
    <s v="O"/>
    <s v="Other"/>
    <n v="1849184"/>
    <s v="&quot;Mangum, Brian&quot;"/>
    <n v="100"/>
    <s v="11:00AM"/>
    <s v="11:55AM"/>
    <s v="N"/>
    <s v="Y"/>
    <s v="N"/>
    <s v="Y"/>
    <s v="N"/>
    <s v="Y"/>
    <s v="N"/>
    <s v="A102"/>
    <s v="Room A102"/>
    <s v="999"/>
    <s v="A"/>
    <s v="Classroom A"/>
    <s v="1747464"/>
    <s v="&quot;Dacanay"/>
    <m/>
    <s v="SC 122A 2"/>
    <x v="213"/>
    <x v="0"/>
  </r>
  <r>
    <n v="15632"/>
    <n v="2017.3"/>
    <x v="2"/>
    <s v="SC"/>
    <s v="Science"/>
    <s v="122A"/>
    <x v="0"/>
    <s v="Anatomy &amp; Phys I"/>
    <n v="4"/>
    <s v=""/>
    <s v="N"/>
    <x v="0"/>
    <n v="13"/>
    <n v="12"/>
    <n v="0.92307692307692313"/>
    <s v="C"/>
    <s v="Closed"/>
    <s v="2:10PM"/>
    <s v="3:05PM"/>
    <s v="N"/>
    <s v="Y"/>
    <s v="N"/>
    <s v="Y"/>
    <s v="N"/>
    <s v="Y"/>
    <s v="N"/>
    <s v="A102"/>
    <s v="Room A102"/>
    <n v="999"/>
    <s v="A"/>
    <s v="Classroom A"/>
    <n v="7724199"/>
    <s v="Dema, Mihai-Theodor"/>
    <n v="100"/>
    <s v="8:00AM"/>
    <s v="10:55AM"/>
    <s v="N"/>
    <s v="N"/>
    <s v="N"/>
    <s v="N"/>
    <s v="Y"/>
    <s v="N"/>
    <s v="N"/>
    <s v="A102"/>
    <s v="Room A102"/>
    <s v="999"/>
    <s v="A"/>
    <s v="Classroom A"/>
    <s v="7724199"/>
    <s v="Dema, Mihai-Theodor"/>
    <s v="100.00"/>
    <s v="SC 122A 1"/>
    <x v="213"/>
    <x v="0"/>
  </r>
  <r>
    <n v="15633"/>
    <n v="2017.3"/>
    <x v="2"/>
    <s v="SC"/>
    <s v="Science"/>
    <s v="122A"/>
    <x v="1"/>
    <s v="Anatomy &amp; Phys I"/>
    <n v="4"/>
    <s v=""/>
    <s v="N"/>
    <x v="0"/>
    <n v="16"/>
    <n v="15"/>
    <n v="0.9375"/>
    <s v="C"/>
    <s v="Closed"/>
    <s v="2:10PM"/>
    <s v="3:05PM"/>
    <s v="N"/>
    <s v="Y"/>
    <s v="N"/>
    <s v="Y"/>
    <s v="N"/>
    <s v="Y"/>
    <s v="N"/>
    <s v="A102"/>
    <s v="Room A102"/>
    <n v="999"/>
    <s v="A"/>
    <s v="Classroom A"/>
    <n v="7724199"/>
    <s v="Dema, Mihai-Theodor"/>
    <n v="100"/>
    <s v="11:00AM"/>
    <s v="1:55PM"/>
    <s v="N"/>
    <s v="N"/>
    <s v="N"/>
    <s v="N"/>
    <s v="Y"/>
    <s v="N"/>
    <s v="N"/>
    <s v="A102"/>
    <s v="Room A102"/>
    <s v="999"/>
    <s v="A"/>
    <s v="Classroom A"/>
    <s v="7724199"/>
    <s v="Dema, Mihai-Theodor"/>
    <s v="100.00"/>
    <s v="SC 122A 2"/>
    <x v="213"/>
    <x v="0"/>
  </r>
  <r>
    <n v="15938"/>
    <n v="2017.3"/>
    <x v="2"/>
    <s v="SC"/>
    <s v="Science"/>
    <s v="122A"/>
    <x v="6"/>
    <s v="Anatomy &amp; Phys I"/>
    <n v="4"/>
    <s v=""/>
    <s v="N"/>
    <x v="0"/>
    <n v="16"/>
    <n v="12"/>
    <n v="0.75"/>
    <s v="C"/>
    <s v="Closed"/>
    <s v="12:00PM"/>
    <s v="12:55PM"/>
    <s v="N"/>
    <s v="Y"/>
    <s v="N"/>
    <s v="Y"/>
    <s v="N"/>
    <s v="Y"/>
    <s v="N"/>
    <s v="A102"/>
    <s v="Room A102"/>
    <n v="999"/>
    <s v="A"/>
    <s v="Classroom A"/>
    <n v="7724199"/>
    <s v="Dema, Mihai-Theodor"/>
    <n v="100"/>
    <s v="2:00PM"/>
    <s v="4:55PM"/>
    <s v="N"/>
    <s v="N"/>
    <s v="N"/>
    <s v="N"/>
    <s v="Y"/>
    <s v="N"/>
    <s v="N"/>
    <s v="A102"/>
    <s v="Room A102"/>
    <s v="999"/>
    <s v="A"/>
    <s v="Classroom A"/>
    <s v="7724199"/>
    <s v="Dema, Mihai-Theodor"/>
    <s v="100.00"/>
    <s v="SC 122A 3"/>
    <x v="213"/>
    <x v="0"/>
  </r>
  <r>
    <n v="15984"/>
    <n v="2018.1"/>
    <x v="3"/>
    <s v="SC"/>
    <s v="Science"/>
    <s v="122A"/>
    <x v="25"/>
    <s v="Anatomy &amp; Phys I"/>
    <n v="4"/>
    <s v=""/>
    <s v="N"/>
    <x v="0"/>
    <n v="7"/>
    <n v="7"/>
    <n v="1"/>
    <s v="C"/>
    <s v="Closed"/>
    <s v="11:00AM"/>
    <s v="11:55AM"/>
    <s v="N"/>
    <s v="Y"/>
    <s v="N"/>
    <s v="Y"/>
    <s v="N"/>
    <s v="Y"/>
    <s v="N"/>
    <s v="A102"/>
    <s v="Room A102"/>
    <n v="999"/>
    <s v="A"/>
    <s v="Classroom A"/>
    <n v="1747464"/>
    <s v="Dacanay, Paul"/>
    <n v="100"/>
    <s v="9:00AM"/>
    <s v="11:55AM"/>
    <s v="N"/>
    <s v="N"/>
    <s v="Y"/>
    <s v="N"/>
    <s v="N"/>
    <s v="N"/>
    <s v="N"/>
    <s v="TBA"/>
    <s v="TBA"/>
    <s v="999"/>
    <s v="O"/>
    <s v="Other"/>
    <s v="1747464"/>
    <s v="Dacanay, Paul"/>
    <s v="100.00"/>
    <s v="SC 122A 1-D"/>
    <x v="213"/>
    <x v="0"/>
  </r>
  <r>
    <n v="15985"/>
    <n v="2018.1"/>
    <x v="3"/>
    <s v="SC"/>
    <s v="Science"/>
    <s v="122A"/>
    <x v="26"/>
    <s v="Anatomy &amp; Phys I"/>
    <n v="4"/>
    <s v=""/>
    <s v="N"/>
    <x v="0"/>
    <n v="6"/>
    <n v="6"/>
    <n v="1"/>
    <s v="C"/>
    <s v="Closed"/>
    <s v="2:00PM"/>
    <s v="4:55PM"/>
    <s v="N"/>
    <s v="N"/>
    <s v="Y"/>
    <s v="N"/>
    <s v="N"/>
    <s v="N"/>
    <s v="N"/>
    <s v="TBA"/>
    <s v="TBA"/>
    <n v="999"/>
    <s v="O"/>
    <s v="Other"/>
    <n v="1747464"/>
    <s v="Dacanay, Paul"/>
    <n v="100"/>
    <s v="11:00AM"/>
    <s v="11:55AM"/>
    <s v="N"/>
    <s v="Y"/>
    <s v="N"/>
    <s v="Y"/>
    <s v="N"/>
    <s v="Y"/>
    <s v="N"/>
    <s v="A102"/>
    <s v="Room A102"/>
    <s v="999"/>
    <s v="A"/>
    <s v="Classroom A"/>
    <s v="1747464"/>
    <s v="Dacanay, Paul"/>
    <s v="100.00"/>
    <s v="SC 122A 2-D"/>
    <x v="213"/>
    <x v="0"/>
  </r>
  <r>
    <n v="16868"/>
    <n v="2018.3"/>
    <x v="4"/>
    <s v="SC"/>
    <s v="Science"/>
    <s v="122A"/>
    <x v="1"/>
    <s v="Anatomy &amp; Phys I"/>
    <n v="4"/>
    <s v=""/>
    <s v="N"/>
    <x v="0"/>
    <n v="15"/>
    <n v="13"/>
    <n v="0.8666666666666667"/>
    <s v="C"/>
    <s v="Closed"/>
    <s v="12:00PM"/>
    <s v="12:50PM"/>
    <s v="N"/>
    <s v="Y"/>
    <s v="N"/>
    <s v="Y"/>
    <s v="N"/>
    <s v="Y"/>
    <s v="N"/>
    <s v="A102"/>
    <s v="Room A102"/>
    <n v="999"/>
    <s v="A"/>
    <s v="Classroom A"/>
    <n v="7724199"/>
    <s v="Dema, Mihai-Theodor"/>
    <n v="100"/>
    <s v="11:00AM"/>
    <s v="1:50PM"/>
    <s v="N"/>
    <s v="N"/>
    <s v="N"/>
    <s v="N"/>
    <s v="Y"/>
    <s v="N"/>
    <s v="N"/>
    <s v="A102"/>
    <s v="Room A102"/>
    <s v="999"/>
    <s v="A"/>
    <s v="Classroom A"/>
    <s v="7724199"/>
    <s v="Dema, Mihai-Theodor"/>
    <s v="100.00"/>
    <s v="SC 122A 2"/>
    <x v="213"/>
    <x v="0"/>
  </r>
  <r>
    <n v="16867"/>
    <n v="2018.3"/>
    <x v="4"/>
    <s v="SC"/>
    <s v="Science"/>
    <s v="122A"/>
    <x v="0"/>
    <s v="Anatomy &amp; Phys I"/>
    <n v="4"/>
    <s v=""/>
    <s v="N"/>
    <x v="0"/>
    <n v="15"/>
    <n v="15"/>
    <n v="1"/>
    <s v="O"/>
    <s v="Open"/>
    <s v="12:00PM"/>
    <s v="12:50PM"/>
    <s v="N"/>
    <s v="Y"/>
    <s v="N"/>
    <s v="Y"/>
    <s v="N"/>
    <s v="Y"/>
    <s v="N"/>
    <s v="A102"/>
    <s v="Room A102"/>
    <n v="999"/>
    <s v="A"/>
    <s v="Classroom A"/>
    <n v="7724199"/>
    <s v="Dema, Mihai-Theodor"/>
    <n v="100"/>
    <s v="8:00AM"/>
    <s v="10:50AM"/>
    <s v="N"/>
    <s v="N"/>
    <s v="N"/>
    <s v="N"/>
    <s v="Y"/>
    <s v="N"/>
    <s v="N"/>
    <s v="A102"/>
    <s v="Room A102"/>
    <s v="999"/>
    <s v="A"/>
    <s v="Classroom A"/>
    <s v="7724199"/>
    <s v="Dema, Mihai-Theodor"/>
    <s v="100.00"/>
    <s v="SC 122A 1"/>
    <x v="213"/>
    <x v="0"/>
  </r>
  <r>
    <n v="16869"/>
    <n v="2018.3"/>
    <x v="4"/>
    <s v="SC"/>
    <s v="Science"/>
    <s v="122A"/>
    <x v="6"/>
    <s v="Anatomy &amp; Phys I"/>
    <n v="4"/>
    <s v=""/>
    <s v="N"/>
    <x v="0"/>
    <n v="15"/>
    <n v="13"/>
    <n v="0.8666666666666667"/>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22A 3"/>
    <x v="213"/>
    <x v="0"/>
  </r>
  <r>
    <n v="14962"/>
    <n v="2017.1"/>
    <x v="1"/>
    <s v="SC"/>
    <s v="Science"/>
    <s v="122B"/>
    <x v="0"/>
    <s v="Anatomy &amp; Phys II"/>
    <n v="4"/>
    <s v=""/>
    <s v="N"/>
    <x v="0"/>
    <n v="15"/>
    <n v="12"/>
    <n v="0.8"/>
    <s v="O"/>
    <s v="Open"/>
    <m/>
    <m/>
    <s v="N"/>
    <s v="Y"/>
    <s v="N"/>
    <s v="Y"/>
    <s v="N"/>
    <s v="Y"/>
    <s v="N"/>
    <s v="A102"/>
    <s v="Room A102"/>
    <n v="999"/>
    <s v="A"/>
    <s v="Classroom A"/>
    <n v="7724199"/>
    <s v="&quot;Dema, Mihai-Theodor&quot;"/>
    <n v="100"/>
    <s v="8:00AM"/>
    <s v="10:55AM"/>
    <s v="N"/>
    <s v="N"/>
    <s v="N"/>
    <s v="N"/>
    <s v="Y"/>
    <s v="N"/>
    <s v="N"/>
    <s v="A102"/>
    <s v="Room A102"/>
    <s v="999"/>
    <s v="A"/>
    <s v="Classroom A"/>
    <s v="7724199"/>
    <s v="&quot;Dema"/>
    <m/>
    <s v="SC 122B 1"/>
    <x v="214"/>
    <x v="0"/>
  </r>
  <r>
    <n v="14963"/>
    <n v="2017.1"/>
    <x v="1"/>
    <s v="SC"/>
    <s v="Science"/>
    <s v="122B"/>
    <x v="1"/>
    <s v="Anatomy &amp; Phys II"/>
    <n v="4"/>
    <s v=""/>
    <s v="N"/>
    <x v="0"/>
    <n v="17"/>
    <n v="15"/>
    <n v="0.88235294117647056"/>
    <s v="O"/>
    <s v="Open"/>
    <m/>
    <m/>
    <s v="N"/>
    <s v="Y"/>
    <s v="N"/>
    <s v="Y"/>
    <s v="N"/>
    <s v="Y"/>
    <s v="N"/>
    <s v="A102"/>
    <s v="Room A102"/>
    <n v="999"/>
    <s v="A"/>
    <s v="Classroom A"/>
    <n v="7724199"/>
    <s v="&quot;Dema, Mihai-Theodor&quot;"/>
    <n v="100"/>
    <s v="11:00AM"/>
    <s v="1:55PM"/>
    <s v="N"/>
    <s v="N"/>
    <s v="N"/>
    <s v="N"/>
    <s v="Y"/>
    <s v="N"/>
    <s v="N"/>
    <s v="A102"/>
    <s v="Room A102"/>
    <s v="999"/>
    <s v="A"/>
    <s v="Classroom A"/>
    <s v="7724199"/>
    <s v="&quot;Dema"/>
    <m/>
    <s v="SC 122B 2"/>
    <x v="214"/>
    <x v="0"/>
  </r>
  <r>
    <n v="15285"/>
    <n v="2017.1"/>
    <x v="1"/>
    <s v="SC"/>
    <s v="Science"/>
    <s v="122B"/>
    <x v="6"/>
    <s v="Anatomy &amp; Phys II"/>
    <n v="4"/>
    <s v=""/>
    <s v="N"/>
    <x v="0"/>
    <n v="15"/>
    <n v="14"/>
    <n v="0.93333333333333335"/>
    <s v="O"/>
    <s v="Open"/>
    <m/>
    <m/>
    <s v="N"/>
    <s v="Y"/>
    <s v="N"/>
    <s v="Y"/>
    <s v="N"/>
    <s v="Y"/>
    <s v="N"/>
    <s v="A102"/>
    <s v="Room A102"/>
    <n v="999"/>
    <s v="A"/>
    <s v="Classroom A"/>
    <n v="7724199"/>
    <s v="&quot;Dema, Mihai-Theodor&quot;"/>
    <n v="100"/>
    <s v=""/>
    <s v=""/>
    <s v=""/>
    <s v=""/>
    <s v=""/>
    <s v=""/>
    <s v=""/>
    <s v=""/>
    <s v=""/>
    <s v=""/>
    <s v=""/>
    <s v=""/>
    <s v=""/>
    <s v=""/>
    <s v=""/>
    <s v=""/>
    <m/>
    <s v="SC 122B 3"/>
    <x v="214"/>
    <x v="0"/>
  </r>
  <r>
    <n v="15635"/>
    <n v="2017.3"/>
    <x v="2"/>
    <s v="SC"/>
    <s v="Science"/>
    <s v="122B"/>
    <x v="1"/>
    <s v="Anatomy &amp; Phys II (DDFT-1)"/>
    <n v="4"/>
    <s v=""/>
    <s v="N"/>
    <x v="0"/>
    <n v="0"/>
    <n v="12"/>
    <e v="#DIV/0!"/>
    <s v="O"/>
    <s v="Open"/>
    <s v="9:00AM"/>
    <s v="9:55AM"/>
    <s v="N"/>
    <s v="Y"/>
    <s v="N"/>
    <s v="Y"/>
    <s v="N"/>
    <s v="Y"/>
    <s v="N"/>
    <s v="FA"/>
    <s v="Fine Arts Room"/>
    <n v="999"/>
    <s v="A-PLUS"/>
    <s v="A plus Center"/>
    <n v="1849184"/>
    <s v="Mangum, Brian"/>
    <n v="100"/>
    <s v="2:00PM"/>
    <s v="4:55PM"/>
    <s v="N"/>
    <s v="N"/>
    <s v="Y"/>
    <s v="N"/>
    <s v="N"/>
    <s v="N"/>
    <s v="N"/>
    <s v="TBA"/>
    <s v="TBA"/>
    <s v="999"/>
    <s v="O"/>
    <s v="Other"/>
    <s v="1849184"/>
    <s v="Mangum, Brian"/>
    <s v="100.00"/>
    <s v="SC 122B 2"/>
    <x v="214"/>
    <x v="0"/>
  </r>
  <r>
    <n v="15988"/>
    <n v="2018.1"/>
    <x v="3"/>
    <s v="SC"/>
    <s v="Science"/>
    <s v="122B"/>
    <x v="0"/>
    <s v="Anatomy &amp; Phys II"/>
    <n v="4"/>
    <s v=""/>
    <s v="N"/>
    <x v="0"/>
    <n v="13"/>
    <n v="15"/>
    <n v="1.1538461538461537"/>
    <s v="C"/>
    <s v="Closed"/>
    <s v="8:00AM"/>
    <s v="10:55AM"/>
    <s v="N"/>
    <s v="N"/>
    <s v="N"/>
    <s v="N"/>
    <s v="Y"/>
    <s v="N"/>
    <s v="N"/>
    <s v="A102"/>
    <s v="Room A102"/>
    <n v="999"/>
    <s v="A"/>
    <s v="Classroom A"/>
    <n v="7724199"/>
    <s v="Dema, Mihai-Theodor"/>
    <n v="100"/>
    <s v="3:10PM"/>
    <s v="4:05PM"/>
    <s v="N"/>
    <s v="Y"/>
    <s v="N"/>
    <s v="Y"/>
    <s v="N"/>
    <s v="Y"/>
    <s v="N"/>
    <s v="A102"/>
    <s v="Room A102"/>
    <s v="999"/>
    <s v="A"/>
    <s v="Classroom A"/>
    <s v="7724199"/>
    <s v="Dema, Mihai-Theodor"/>
    <s v="100.00"/>
    <s v="SC 122B 1"/>
    <x v="214"/>
    <x v="0"/>
  </r>
  <r>
    <n v="15989"/>
    <n v="2018.1"/>
    <x v="3"/>
    <s v="SC"/>
    <s v="Science"/>
    <s v="122B"/>
    <x v="1"/>
    <s v="Anatomy &amp; Phys II"/>
    <n v="4"/>
    <s v=""/>
    <s v="N"/>
    <x v="0"/>
    <n v="16"/>
    <n v="16"/>
    <n v="1"/>
    <s v="C"/>
    <s v="Closed"/>
    <s v="3:10PM"/>
    <s v="4:05PM"/>
    <s v="N"/>
    <s v="Y"/>
    <s v="N"/>
    <s v="Y"/>
    <s v="N"/>
    <s v="Y"/>
    <s v="N"/>
    <s v="A102"/>
    <s v="Room A102"/>
    <n v="999"/>
    <s v="A"/>
    <s v="Classroom A"/>
    <n v="7724199"/>
    <s v="Dema, Mihai-Theodor"/>
    <n v="100"/>
    <s v="11:00AM"/>
    <s v="1:55PM"/>
    <s v="N"/>
    <s v="N"/>
    <s v="N"/>
    <s v="N"/>
    <s v="Y"/>
    <s v="N"/>
    <s v="N"/>
    <s v="A102"/>
    <s v="Room A102"/>
    <s v="999"/>
    <s v="A"/>
    <s v="Classroom A"/>
    <s v="7724199"/>
    <s v="Dema, Mihai-Theodor"/>
    <s v="100.00"/>
    <s v="SC 122B 2"/>
    <x v="214"/>
    <x v="0"/>
  </r>
  <r>
    <n v="16809"/>
    <n v="2018.3"/>
    <x v="4"/>
    <s v="SC"/>
    <s v="Science"/>
    <s v="122B"/>
    <x v="0"/>
    <s v="Anatomy &amp; Phys II (DDFT-1)"/>
    <n v="4"/>
    <s v=""/>
    <s v="N"/>
    <x v="0"/>
    <n v="20"/>
    <n v="12"/>
    <n v="0.6"/>
    <s v="O"/>
    <s v="Open"/>
    <s v="9:00AM"/>
    <s v="9:50AM"/>
    <s v="N"/>
    <s v="Y"/>
    <s v="N"/>
    <s v="Y"/>
    <s v="N"/>
    <s v="Y"/>
    <s v="N"/>
    <s v="A101"/>
    <s v="Room A101"/>
    <n v="999"/>
    <s v="A"/>
    <s v="Classroom A"/>
    <n v="1747464"/>
    <s v="Dacanay, Paul"/>
    <n v="100"/>
    <s v="8:00AM"/>
    <s v="10:50AM"/>
    <s v="N"/>
    <s v="N"/>
    <s v="Y"/>
    <s v="N"/>
    <s v="N"/>
    <s v="N"/>
    <s v="N"/>
    <s v="TBA"/>
    <s v="TBA"/>
    <s v="999"/>
    <s v="O"/>
    <s v="Other"/>
    <s v="1747464"/>
    <s v="Dacanay, Paul"/>
    <s v="100.00"/>
    <s v="SC 122B 1"/>
    <x v="214"/>
    <x v="0"/>
  </r>
  <r>
    <n v="17201"/>
    <n v="2019.1"/>
    <x v="5"/>
    <s v="SC"/>
    <s v="Science"/>
    <s v="122B"/>
    <x v="0"/>
    <s v="Anatomy &amp; Phys II"/>
    <n v="4"/>
    <s v=""/>
    <s v="N"/>
    <x v="0"/>
    <n v="19"/>
    <n v="18"/>
    <n v="0.94736842105263153"/>
    <s v="O"/>
    <s v="Open"/>
    <s v="3:10PM"/>
    <s v="4:00PM"/>
    <s v="N"/>
    <s v="Y"/>
    <s v="N"/>
    <s v="Y"/>
    <s v="N"/>
    <s v="Y"/>
    <s v="N"/>
    <s v="A102"/>
    <s v="Room A102"/>
    <n v="999"/>
    <s v="A"/>
    <s v="Classroom A"/>
    <n v="7724199"/>
    <s v="Dema, Mihai-Theodor"/>
    <n v="100"/>
    <s v="11:00AM"/>
    <s v="1:50PM"/>
    <s v="N"/>
    <s v="N"/>
    <s v="N"/>
    <s v="N"/>
    <s v="Y"/>
    <s v="N"/>
    <s v="N"/>
    <s v="A102"/>
    <s v="Room A102"/>
    <s v="999"/>
    <s v="A"/>
    <s v="Classroom A"/>
    <s v="7724199"/>
    <s v="Dema, Mihai-Theodor"/>
    <s v="100.00"/>
    <s v="SC 122B 1"/>
    <x v="214"/>
    <x v="0"/>
  </r>
  <r>
    <n v="17202"/>
    <n v="2019.1"/>
    <x v="5"/>
    <s v="SC"/>
    <s v="Science"/>
    <s v="122B"/>
    <x v="1"/>
    <s v="Anatomy &amp; Phys II"/>
    <n v="4"/>
    <s v=""/>
    <s v="N"/>
    <x v="0"/>
    <n v="17"/>
    <n v="15"/>
    <n v="0.88235294117647056"/>
    <s v="O"/>
    <s v="Open"/>
    <s v="3:10PM"/>
    <s v="4:00PM"/>
    <s v="N"/>
    <s v="Y"/>
    <s v="N"/>
    <s v="Y"/>
    <s v="N"/>
    <s v="Y"/>
    <s v="N"/>
    <s v="A102"/>
    <s v="Room A102"/>
    <n v="999"/>
    <s v="A"/>
    <s v="Classroom A"/>
    <n v="7724199"/>
    <s v="Dema, Mihai-Theodor"/>
    <n v="100"/>
    <s v="8:00AM"/>
    <s v="10:50AM"/>
    <s v="N"/>
    <s v="N"/>
    <s v="N"/>
    <s v="N"/>
    <s v="Y"/>
    <s v="N"/>
    <s v="N"/>
    <s v="A102"/>
    <s v="Room A102"/>
    <s v="999"/>
    <s v="A"/>
    <s v="Classroom A"/>
    <s v="7724199"/>
    <s v="Dema, Mihai-Theodor"/>
    <s v="100.00"/>
    <s v="SC 122B 2"/>
    <x v="214"/>
    <x v="0"/>
  </r>
  <r>
    <n v="14525"/>
    <n v="2016.3"/>
    <x v="0"/>
    <s v="SC"/>
    <s v="Science"/>
    <s v="130"/>
    <x v="0"/>
    <s v="Physical Science"/>
    <n v="4"/>
    <s v=""/>
    <s v="N"/>
    <x v="0"/>
    <n v="15"/>
    <n v="14"/>
    <n v="0.93333333333333335"/>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x v="0"/>
  </r>
  <r>
    <n v="14526"/>
    <n v="2016.3"/>
    <x v="0"/>
    <s v="SC"/>
    <s v="Science"/>
    <s v="130"/>
    <x v="1"/>
    <s v="Physical Science"/>
    <n v="4"/>
    <s v=""/>
    <s v="N"/>
    <x v="0"/>
    <n v="13"/>
    <n v="13"/>
    <n v="1"/>
    <s v="C"/>
    <s v="Closed"/>
    <s v="12:00PM"/>
    <s v="12:55PM"/>
    <s v="N"/>
    <s v="Y"/>
    <s v="N"/>
    <s v="Y"/>
    <s v="N"/>
    <s v="Y"/>
    <s v="N"/>
    <s v="A101"/>
    <s v="Room A101"/>
    <n v="999"/>
    <s v="A"/>
    <s v="Classroom A"/>
    <n v="5357833"/>
    <s v="Lee Ling, Dana"/>
    <n v="100"/>
    <s v="11:00AM"/>
    <s v="1:55PM"/>
    <s v="N"/>
    <s v="N"/>
    <s v="N"/>
    <s v="N"/>
    <s v="Y"/>
    <s v="N"/>
    <s v="N"/>
    <s v="A101"/>
    <s v="Room A101"/>
    <s v="999"/>
    <s v="A"/>
    <s v="Classroom A"/>
    <s v="5357833"/>
    <s v="Lee Ling, Dana"/>
    <s v="100.00"/>
    <s v="SC 130 2"/>
    <x v="215"/>
    <x v="0"/>
  </r>
  <r>
    <n v="14434"/>
    <n v="2016.3"/>
    <x v="0"/>
    <s v="SC"/>
    <s v="Science"/>
    <s v="130"/>
    <x v="2"/>
    <s v="Physical Science"/>
    <n v="4"/>
    <s v=""/>
    <s v="P"/>
    <x v="1"/>
    <n v="12"/>
    <n v="11"/>
    <n v="0.91666666666666663"/>
    <s v="C"/>
    <s v="Closed"/>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4949"/>
    <n v="2017.1"/>
    <x v="1"/>
    <s v="SC"/>
    <s v="Science"/>
    <s v="130"/>
    <x v="0"/>
    <s v="Physical Science"/>
    <n v="4"/>
    <s v=""/>
    <s v="N"/>
    <x v="0"/>
    <n v="12"/>
    <n v="10"/>
    <n v="0.83333333333333337"/>
    <s v="C"/>
    <s v="Closed"/>
    <m/>
    <m/>
    <s v="N"/>
    <s v="Y"/>
    <s v="N"/>
    <s v="Y"/>
    <s v="N"/>
    <s v="Y"/>
    <s v="N"/>
    <s v="A101"/>
    <s v="Room A101"/>
    <n v="999"/>
    <s v="A"/>
    <s v="Classroom A"/>
    <n v="5357833"/>
    <s v="&quot;Lee Ling, Dana&quot;"/>
    <n v="100"/>
    <s v="8:00AM"/>
    <s v="10:55AM"/>
    <s v="N"/>
    <s v="N"/>
    <s v="N"/>
    <s v="N"/>
    <s v="Y"/>
    <s v="N"/>
    <s v="N"/>
    <s v="A101"/>
    <s v="Room A101"/>
    <s v="999"/>
    <s v="A"/>
    <s v="Classroom A"/>
    <s v="5357833"/>
    <s v="&quot;Lee Ling"/>
    <m/>
    <s v="SC 130 1"/>
    <x v="215"/>
    <x v="0"/>
  </r>
  <r>
    <n v="14950"/>
    <n v="2017.1"/>
    <x v="1"/>
    <s v="SC"/>
    <s v="Science"/>
    <s v="130"/>
    <x v="1"/>
    <s v="Physical Science"/>
    <n v="4"/>
    <s v=""/>
    <s v="N"/>
    <x v="0"/>
    <n v="13"/>
    <n v="13"/>
    <n v="1"/>
    <s v="C"/>
    <s v="Closed"/>
    <m/>
    <m/>
    <s v="N"/>
    <s v="N"/>
    <s v="N"/>
    <s v="N"/>
    <s v="Y"/>
    <s v="N"/>
    <s v="N"/>
    <s v="A101"/>
    <s v="Room A101"/>
    <n v="999"/>
    <s v="A"/>
    <s v="Classroom A"/>
    <n v="5357833"/>
    <s v="&quot;Lee Ling, Dana&quot;"/>
    <n v="100"/>
    <s v="12:00PM"/>
    <s v="12:55PM"/>
    <s v="N"/>
    <s v="Y"/>
    <s v="N"/>
    <s v="Y"/>
    <s v="N"/>
    <s v="Y"/>
    <s v="N"/>
    <s v="A101"/>
    <s v="Room A101"/>
    <s v="999"/>
    <s v="A"/>
    <s v="Classroom A"/>
    <s v="5357833"/>
    <s v="&quot;Lee Ling"/>
    <m/>
    <s v="SC 130 2"/>
    <x v="215"/>
    <x v="0"/>
  </r>
  <r>
    <n v="14896"/>
    <n v="2017.1"/>
    <x v="1"/>
    <s v="SC"/>
    <s v="Science"/>
    <s v="130"/>
    <x v="2"/>
    <s v="Physical Science"/>
    <n v="4"/>
    <s v=""/>
    <s v="P"/>
    <x v="1"/>
    <n v="12"/>
    <n v="10"/>
    <n v="0.83333333333333337"/>
    <s v="C"/>
    <s v="Closed"/>
    <m/>
    <m/>
    <s v="N"/>
    <s v="Y"/>
    <s v="N"/>
    <s v="Y"/>
    <s v="N"/>
    <s v="Y"/>
    <s v="N"/>
    <s v="RM5"/>
    <s v="Room 5"/>
    <n v="999"/>
    <s v="B"/>
    <s v="Building B"/>
    <n v="8470675"/>
    <s v="&quot;Garcia, Emmanuela&quot;"/>
    <n v="100"/>
    <s v="8:30AM"/>
    <s v="11:25AM"/>
    <s v="N"/>
    <s v="N"/>
    <s v="N"/>
    <s v="N"/>
    <s v="Y"/>
    <s v="N"/>
    <s v="N"/>
    <s v="RM5"/>
    <s v="Room 5"/>
    <s v="999"/>
    <s v="B"/>
    <s v="Building B"/>
    <s v="8470675"/>
    <s v="&quot;Garcia"/>
    <m/>
    <s v="SC 130 P1"/>
    <x v="215"/>
    <x v="0"/>
  </r>
  <r>
    <n v="15172"/>
    <n v="2017.1"/>
    <x v="1"/>
    <s v="SC"/>
    <s v="Science"/>
    <s v="130"/>
    <x v="11"/>
    <s v="Physical Science"/>
    <n v="4"/>
    <s v=""/>
    <s v="C"/>
    <x v="4"/>
    <n v="32"/>
    <n v="28"/>
    <n v="0.875"/>
    <s v="O"/>
    <s v="Open"/>
    <m/>
    <m/>
    <s v="N"/>
    <s v="Y"/>
    <s v="N"/>
    <s v="Y"/>
    <s v="N"/>
    <s v="Y"/>
    <s v="N"/>
    <s v="CB101"/>
    <s v="Rm 101"/>
    <n v="999"/>
    <s v="CB"/>
    <s v="Building B"/>
    <n v="8760047"/>
    <s v="&quot;Sipenuk, Lynn&quot;"/>
    <n v="100"/>
    <s v="2:00PM"/>
    <s v="4:55PM"/>
    <s v="N"/>
    <s v="N"/>
    <s v="N"/>
    <s v="N"/>
    <s v="Y"/>
    <s v="N"/>
    <s v="N"/>
    <s v="CB101"/>
    <s v="Rm 101"/>
    <s v="999"/>
    <s v="CB"/>
    <s v="Building B"/>
    <s v="8760047"/>
    <s v="&quot;Sipenuk"/>
    <m/>
    <s v="SC 130 C1"/>
    <x v="215"/>
    <x v="0"/>
  </r>
  <r>
    <n v="15127"/>
    <n v="2017.1"/>
    <x v="1"/>
    <s v="SC"/>
    <s v="Science"/>
    <s v="130"/>
    <x v="4"/>
    <s v="Physical Science"/>
    <n v="4"/>
    <s v=""/>
    <s v="Y"/>
    <x v="3"/>
    <n v="25"/>
    <n v="12"/>
    <n v="0.48"/>
    <s v="O"/>
    <s v="Open"/>
    <m/>
    <m/>
    <s v="N"/>
    <s v="Y"/>
    <s v="N"/>
    <s v="Y"/>
    <s v="N"/>
    <s v="Y"/>
    <s v="N"/>
    <s v="SCLAB"/>
    <s v="Science Lab"/>
    <n v="30"/>
    <s v="SCLAB"/>
    <s v="Science Lab Building"/>
    <n v="9689407"/>
    <s v="&quot;Guarin, Joy&quot;"/>
    <n v="100"/>
    <s v="10:05AM"/>
    <s v="1:05PM"/>
    <s v="N"/>
    <s v="N"/>
    <s v="Y"/>
    <s v="N"/>
    <s v="N"/>
    <s v="N"/>
    <s v="N"/>
    <s v="SCLAB"/>
    <s v="Science Lab"/>
    <s v="30"/>
    <s v="SCLAB"/>
    <s v="Science Lab Building"/>
    <s v="9689407"/>
    <s v="&quot;Guarin"/>
    <m/>
    <s v="SC 130 Y1"/>
    <x v="215"/>
    <x v="0"/>
  </r>
  <r>
    <n v="15636"/>
    <n v="2017.3"/>
    <x v="2"/>
    <s v="SC"/>
    <s v="Science"/>
    <s v="130"/>
    <x v="0"/>
    <s v="Physical Science"/>
    <n v="4"/>
    <s v=""/>
    <s v="N"/>
    <x v="0"/>
    <n v="16"/>
    <n v="11"/>
    <n v="0.6875"/>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x v="0"/>
  </r>
  <r>
    <n v="15637"/>
    <n v="2017.3"/>
    <x v="2"/>
    <s v="SC"/>
    <s v="Science"/>
    <s v="130"/>
    <x v="1"/>
    <s v="Physical Science"/>
    <n v="4"/>
    <s v=""/>
    <s v="N"/>
    <x v="0"/>
    <n v="15"/>
    <n v="15"/>
    <n v="1"/>
    <s v="C"/>
    <s v="Closed"/>
    <s v="12:00PM"/>
    <s v="12:55PM"/>
    <s v="N"/>
    <s v="Y"/>
    <s v="N"/>
    <s v="Y"/>
    <s v="N"/>
    <s v="Y"/>
    <s v="N"/>
    <s v="A101"/>
    <s v="Room A101"/>
    <n v="999"/>
    <s v="A"/>
    <s v="Classroom A"/>
    <n v="5357833"/>
    <s v="Lee Ling, Dana"/>
    <n v="100"/>
    <s v="11:00AM"/>
    <s v="1:55PM"/>
    <s v="N"/>
    <s v="N"/>
    <s v="N"/>
    <s v="N"/>
    <s v="Y"/>
    <s v="N"/>
    <s v="N"/>
    <s v="A101"/>
    <s v="Room A101"/>
    <s v="999"/>
    <s v="A"/>
    <s v="Classroom A"/>
    <s v="5357833"/>
    <s v="Lee Ling, Dana"/>
    <s v="100.00"/>
    <s v="SC 130 2"/>
    <x v="215"/>
    <x v="0"/>
  </r>
  <r>
    <n v="15682"/>
    <n v="2017.3"/>
    <x v="2"/>
    <s v="SC"/>
    <s v="Science"/>
    <s v="130"/>
    <x v="2"/>
    <s v="Physical Science"/>
    <n v="4"/>
    <s v=""/>
    <s v="P"/>
    <x v="1"/>
    <n v="15"/>
    <n v="11"/>
    <n v="0.73333333333333328"/>
    <s v="C"/>
    <s v="Closed"/>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5974"/>
    <n v="2018.1"/>
    <x v="3"/>
    <s v="SC"/>
    <s v="Science"/>
    <s v="130"/>
    <x v="0"/>
    <s v="Physical Science"/>
    <n v="4"/>
    <s v=""/>
    <s v="N"/>
    <x v="0"/>
    <n v="13"/>
    <n v="12"/>
    <n v="0.92307692307692313"/>
    <s v="C"/>
    <s v="Closed"/>
    <s v="12:00PM"/>
    <s v="12:55PM"/>
    <s v="N"/>
    <s v="Y"/>
    <s v="N"/>
    <s v="Y"/>
    <s v="N"/>
    <s v="Y"/>
    <s v="N"/>
    <s v="A101"/>
    <s v="Room A101"/>
    <n v="999"/>
    <s v="A"/>
    <s v="Classroom A"/>
    <n v="5357833"/>
    <s v="Lee Ling, Dana"/>
    <n v="100"/>
    <s v="8:00AM"/>
    <s v="10:55AM"/>
    <s v="N"/>
    <s v="N"/>
    <s v="N"/>
    <s v="N"/>
    <s v="Y"/>
    <s v="N"/>
    <s v="N"/>
    <s v="A101"/>
    <s v="Room A101"/>
    <s v="999"/>
    <s v="A"/>
    <s v="Classroom A"/>
    <s v="5357833"/>
    <s v="Lee Ling, Dana"/>
    <s v="100.00"/>
    <s v="SC 130 1"/>
    <x v="215"/>
    <x v="0"/>
  </r>
  <r>
    <n v="15975"/>
    <n v="2018.1"/>
    <x v="3"/>
    <s v="SC"/>
    <s v="Science"/>
    <s v="130"/>
    <x v="1"/>
    <s v="Physical Science"/>
    <n v="4"/>
    <s v=""/>
    <s v="N"/>
    <x v="0"/>
    <n v="15"/>
    <n v="12"/>
    <n v="0.8"/>
    <s v="C"/>
    <s v="Closed"/>
    <s v="11:00AM"/>
    <s v="1:55PM"/>
    <s v="N"/>
    <s v="N"/>
    <s v="N"/>
    <s v="N"/>
    <s v="Y"/>
    <s v="N"/>
    <s v="N"/>
    <s v="A101"/>
    <s v="Room A101"/>
    <n v="999"/>
    <s v="A"/>
    <s v="Classroom A"/>
    <n v="5357833"/>
    <s v="Lee Ling, Dana"/>
    <n v="100"/>
    <s v="12:00PM"/>
    <s v="12:55PM"/>
    <s v="N"/>
    <s v="Y"/>
    <s v="N"/>
    <s v="Y"/>
    <s v="N"/>
    <s v="Y"/>
    <s v="N"/>
    <s v="A101"/>
    <s v="Room A101"/>
    <s v="999"/>
    <s v="A"/>
    <s v="Classroom A"/>
    <s v="5357833"/>
    <s v="Lee Ling, Dana"/>
    <s v="100.00"/>
    <s v="SC 130 2"/>
    <x v="215"/>
    <x v="0"/>
  </r>
  <r>
    <n v="16261"/>
    <n v="2018.1"/>
    <x v="3"/>
    <s v="SC"/>
    <s v="Science"/>
    <s v="130"/>
    <x v="11"/>
    <s v="Physical Science"/>
    <n v="4"/>
    <s v=""/>
    <s v="C"/>
    <x v="4"/>
    <n v="31"/>
    <n v="29"/>
    <n v="0.93548387096774188"/>
    <s v="O"/>
    <s v="Open"/>
    <s v="11:00AM"/>
    <s v="11:55AM"/>
    <s v="N"/>
    <s v="Y"/>
    <s v="N"/>
    <s v="Y"/>
    <s v="N"/>
    <s v="Y"/>
    <s v="N"/>
    <s v="CB101"/>
    <s v="Rm 101"/>
    <n v="999"/>
    <s v="CB"/>
    <s v="Building B"/>
    <n v="8760047"/>
    <s v="Sipenuk, Lynn"/>
    <n v="100"/>
    <s v="1:30PM"/>
    <s v="4:25PM"/>
    <s v="N"/>
    <s v="N"/>
    <s v="N"/>
    <s v="N"/>
    <s v="Y"/>
    <s v="N"/>
    <s v="N"/>
    <s v="CB101"/>
    <s v="Rm 101"/>
    <s v="999"/>
    <s v="CB"/>
    <s v="Building B"/>
    <s v="8760047"/>
    <s v="Sipenuk, Lynn"/>
    <s v="100.00"/>
    <s v="SC 130 C1"/>
    <x v="215"/>
    <x v="0"/>
  </r>
  <r>
    <n v="16143"/>
    <n v="2018.1"/>
    <x v="3"/>
    <s v="SC"/>
    <s v="Science"/>
    <s v="130"/>
    <x v="2"/>
    <s v="Physical Science"/>
    <n v="4"/>
    <s v=""/>
    <s v="P"/>
    <x v="1"/>
    <n v="16"/>
    <n v="13"/>
    <n v="0.8125"/>
    <s v="O"/>
    <s v="Open"/>
    <s v="9:30AM"/>
    <s v="10: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6322"/>
    <n v="2018.1"/>
    <x v="3"/>
    <s v="SC"/>
    <s v="Science"/>
    <s v="130"/>
    <x v="4"/>
    <s v="Physical Science"/>
    <n v="4"/>
    <s v=""/>
    <s v="Y"/>
    <x v="3"/>
    <n v="20"/>
    <n v="17"/>
    <n v="0.85"/>
    <s v="O"/>
    <s v="Open"/>
    <s v="8:30AM"/>
    <s v="9:25AM"/>
    <s v="N"/>
    <s v="Y"/>
    <s v="N"/>
    <s v="Y"/>
    <s v="N"/>
    <s v="Y"/>
    <s v="N"/>
    <s v="SCLAB"/>
    <s v="Science Lab"/>
    <n v="30"/>
    <s v="SCLAB"/>
    <s v="Science Lab Building"/>
    <n v="9689407"/>
    <s v="Guarin, Joy"/>
    <n v="100"/>
    <s v="10:05AM"/>
    <s v="1:05PM"/>
    <s v="N"/>
    <s v="N"/>
    <s v="Y"/>
    <s v="N"/>
    <s v="N"/>
    <s v="N"/>
    <s v="N"/>
    <s v="SCLAB"/>
    <s v="Science Lab"/>
    <s v="30"/>
    <s v="SCLAB"/>
    <s v="Science Lab Building"/>
    <s v="9689407"/>
    <s v="Guarin, Joy"/>
    <s v="100.00"/>
    <s v="SC 130 Y1"/>
    <x v="215"/>
    <x v="0"/>
  </r>
  <r>
    <n v="16626"/>
    <n v="2018.3"/>
    <x v="4"/>
    <s v="SC"/>
    <s v="Science"/>
    <s v="130"/>
    <x v="0"/>
    <s v="Physical Science"/>
    <n v="4"/>
    <s v=""/>
    <s v="N"/>
    <x v="0"/>
    <n v="15"/>
    <n v="14"/>
    <n v="0.93333333333333335"/>
    <s v="C"/>
    <s v="Closed"/>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6627"/>
    <n v="2018.3"/>
    <x v="4"/>
    <s v="SC"/>
    <s v="Science"/>
    <s v="130"/>
    <x v="1"/>
    <s v="Physical Science"/>
    <n v="4"/>
    <s v=""/>
    <s v="N"/>
    <x v="0"/>
    <n v="15"/>
    <n v="14"/>
    <n v="0.93333333333333335"/>
    <s v="C"/>
    <s v="Closed"/>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16612"/>
    <n v="2018.3"/>
    <x v="4"/>
    <s v="SC"/>
    <s v="Science"/>
    <s v="130"/>
    <x v="2"/>
    <s v="Physical Science"/>
    <n v="4"/>
    <s v=""/>
    <s v="P"/>
    <x v="1"/>
    <n v="15"/>
    <n v="15"/>
    <n v="1"/>
    <s v="O"/>
    <s v="Open"/>
    <s v="10:30AM"/>
    <s v="11: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7337"/>
    <n v="2019.1"/>
    <x v="5"/>
    <s v="SC"/>
    <s v="Science"/>
    <s v="130"/>
    <x v="0"/>
    <s v="Physical Science"/>
    <n v="4"/>
    <s v=""/>
    <s v="N"/>
    <x v="0"/>
    <n v="15"/>
    <n v="12"/>
    <n v="0.8"/>
    <s v="O"/>
    <s v="Open"/>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7339"/>
    <n v="2019.1"/>
    <x v="5"/>
    <s v="SC"/>
    <s v="Science"/>
    <s v="130"/>
    <x v="1"/>
    <s v="Physical Science"/>
    <n v="4"/>
    <s v=""/>
    <s v="N"/>
    <x v="0"/>
    <n v="15"/>
    <n v="13"/>
    <n v="0.8666666666666667"/>
    <s v="O"/>
    <s v="Open"/>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17353"/>
    <n v="2019.1"/>
    <x v="5"/>
    <s v="SC"/>
    <s v="Science"/>
    <s v="130"/>
    <x v="11"/>
    <s v="Physical Science"/>
    <n v="4"/>
    <s v=""/>
    <s v="C"/>
    <x v="4"/>
    <n v="32"/>
    <n v="29"/>
    <n v="0.90625"/>
    <s v="O"/>
    <s v="Open"/>
    <s v="11:00AM"/>
    <s v="11:55AM"/>
    <s v="N"/>
    <s v="Y"/>
    <s v="N"/>
    <s v="Y"/>
    <s v="N"/>
    <s v="Y"/>
    <s v="N"/>
    <s v="CB101"/>
    <s v="Rm 101"/>
    <n v="999"/>
    <s v="CB"/>
    <s v="Building B"/>
    <n v="8760047"/>
    <s v="Sipenuk, Lynn"/>
    <n v="100"/>
    <s v="2:00PM"/>
    <s v="4:55PM"/>
    <s v="N"/>
    <s v="N"/>
    <s v="N"/>
    <s v="N"/>
    <s v="Y"/>
    <s v="N"/>
    <s v="N"/>
    <s v="CB101"/>
    <s v="Rm 101"/>
    <s v="999"/>
    <s v="CB"/>
    <s v="Building B"/>
    <s v="8760047"/>
    <s v="Sipenuk, Lynn"/>
    <s v="100.00"/>
    <s v="SC 130 C1"/>
    <x v="215"/>
    <x v="0"/>
  </r>
  <r>
    <n v="17176"/>
    <n v="2019.1"/>
    <x v="5"/>
    <s v="SC"/>
    <s v="Science"/>
    <s v="130"/>
    <x v="2"/>
    <s v="Physical Science"/>
    <n v="4"/>
    <s v=""/>
    <s v="P"/>
    <x v="1"/>
    <n v="13"/>
    <n v="10"/>
    <n v="0.76923076923076927"/>
    <s v="O"/>
    <s v="Open"/>
    <s v="9:30AM"/>
    <s v="10: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7514"/>
    <n v="2019.1"/>
    <x v="5"/>
    <s v="SC"/>
    <s v="Science"/>
    <s v="130"/>
    <x v="4"/>
    <s v="Physical Science"/>
    <n v="4"/>
    <s v=""/>
    <s v="Y"/>
    <x v="3"/>
    <n v="20"/>
    <n v="13"/>
    <n v="0.65"/>
    <s v="O"/>
    <s v="Open"/>
    <s v="8:30AM"/>
    <s v="9:25AM"/>
    <s v="N"/>
    <s v="Y"/>
    <s v="N"/>
    <s v="Y"/>
    <s v="N"/>
    <s v="Y"/>
    <s v="N"/>
    <s v="SCLAB"/>
    <s v="Science Lab"/>
    <n v="30"/>
    <s v="SCLAB"/>
    <s v="Science Lab Building"/>
    <n v="9689407"/>
    <s v="Guarin, Joy"/>
    <n v="100"/>
    <s v="8:30AM"/>
    <s v="11:30AM"/>
    <s v="N"/>
    <s v="N"/>
    <s v="Y"/>
    <s v="N"/>
    <s v="N"/>
    <s v="N"/>
    <s v="N"/>
    <s v="SCLAB"/>
    <s v="Science Lab"/>
    <s v="30"/>
    <s v="SCLAB"/>
    <s v="Science Lab Building"/>
    <s v="9689407"/>
    <s v="Guarin, Joy"/>
    <s v="100.00"/>
    <s v="SC 130 Y1"/>
    <x v="215"/>
    <x v="0"/>
  </r>
  <r>
    <n v="14961"/>
    <n v="2017.1"/>
    <x v="1"/>
    <s v="SC"/>
    <s v="Science"/>
    <s v="180"/>
    <x v="0"/>
    <s v="Microbiology"/>
    <n v="4"/>
    <s v=""/>
    <s v="N"/>
    <x v="0"/>
    <n v="20"/>
    <n v="20"/>
    <n v="1"/>
    <s v="C"/>
    <s v="Closed"/>
    <m/>
    <m/>
    <s v="N"/>
    <s v="Y"/>
    <s v="N"/>
    <s v="Y"/>
    <s v="N"/>
    <s v="Y"/>
    <s v="N"/>
    <s v="A102"/>
    <s v="Room A102"/>
    <n v="999"/>
    <s v="A"/>
    <s v="Classroom A"/>
    <n v="7724199"/>
    <s v="&quot;Dema, Mihai-Theodor&quot;"/>
    <n v="100"/>
    <s v="2:00PM"/>
    <s v="4:15PM"/>
    <s v="N"/>
    <s v="N"/>
    <s v="N"/>
    <s v="N"/>
    <s v="Y"/>
    <s v="N"/>
    <s v="N"/>
    <s v="A102"/>
    <s v="Room A102"/>
    <s v="999"/>
    <s v="A"/>
    <s v="Classroom A"/>
    <s v="7724199"/>
    <s v="&quot;Dema"/>
    <m/>
    <s v="SC 180 1"/>
    <x v="216"/>
    <x v="0"/>
  </r>
  <r>
    <n v="15987"/>
    <n v="2018.1"/>
    <x v="3"/>
    <s v="SC"/>
    <s v="Science"/>
    <s v="180"/>
    <x v="0"/>
    <s v="Microbiology"/>
    <n v="4"/>
    <s v=""/>
    <s v="N"/>
    <x v="0"/>
    <n v="12"/>
    <n v="13"/>
    <n v="1.0833333333333333"/>
    <s v="C"/>
    <s v="Closed"/>
    <s v="2:10PM"/>
    <s v="3:05PM"/>
    <s v="N"/>
    <s v="Y"/>
    <s v="N"/>
    <s v="Y"/>
    <s v="N"/>
    <s v="Y"/>
    <s v="N"/>
    <s v="A102"/>
    <s v="Room A102"/>
    <n v="999"/>
    <s v="A"/>
    <s v="Classroom A"/>
    <n v="7724199"/>
    <s v="Dema, Mihai-Theodor"/>
    <n v="100"/>
    <s v="2:00PM"/>
    <s v="4:55PM"/>
    <s v="N"/>
    <s v="N"/>
    <s v="N"/>
    <s v="N"/>
    <s v="Y"/>
    <s v="N"/>
    <s v="N"/>
    <s v="A102"/>
    <s v="Room A102"/>
    <s v="999"/>
    <s v="A"/>
    <s v="Classroom A"/>
    <s v="7724199"/>
    <s v="Dema, Mihai-Theodor"/>
    <s v="100.00"/>
    <s v="SC 180 1"/>
    <x v="216"/>
    <x v="0"/>
  </r>
  <r>
    <n v="16389"/>
    <n v="2018.1"/>
    <x v="3"/>
    <s v="SC"/>
    <s v="Science"/>
    <s v="180"/>
    <x v="26"/>
    <s v="Microbiology"/>
    <n v="4"/>
    <s v=""/>
    <s v="N"/>
    <x v="0"/>
    <n v="6"/>
    <n v="6"/>
    <n v="1"/>
    <s v="C"/>
    <s v="Closed"/>
    <s v="10:00AM"/>
    <s v="10:55AM"/>
    <s v="N"/>
    <s v="Y"/>
    <s v="N"/>
    <s v="Y"/>
    <s v="N"/>
    <s v="Y"/>
    <s v="N"/>
    <s v="TBA"/>
    <s v="TBA"/>
    <n v="999"/>
    <s v="O"/>
    <s v="Other"/>
    <n v="1849184"/>
    <s v="Mangum, Brian"/>
    <n v="100"/>
    <s v="8:00AM"/>
    <s v="10:55AM"/>
    <s v="N"/>
    <s v="N"/>
    <s v="Y"/>
    <s v="N"/>
    <s v="N"/>
    <s v="N"/>
    <s v="N"/>
    <s v="A104"/>
    <s v="Room A104"/>
    <s v="999"/>
    <s v="A"/>
    <s v="Classroom A"/>
    <s v="1849184"/>
    <s v="Mangum, Brian"/>
    <s v="100.00"/>
    <s v="SC 180 2-D"/>
    <x v="216"/>
    <x v="0"/>
  </r>
  <r>
    <n v="16390"/>
    <n v="2018.1"/>
    <x v="3"/>
    <s v="SC"/>
    <s v="Science"/>
    <s v="180"/>
    <x v="27"/>
    <s v="Microbiology"/>
    <n v="4"/>
    <s v=""/>
    <s v="N"/>
    <x v="0"/>
    <n v="6"/>
    <n v="6"/>
    <n v="1"/>
    <s v="C"/>
    <s v="Closed"/>
    <s v="10:00AM"/>
    <s v="10:55AM"/>
    <s v="N"/>
    <s v="Y"/>
    <s v="N"/>
    <s v="Y"/>
    <s v="N"/>
    <s v="Y"/>
    <s v="N"/>
    <s v="TBA"/>
    <s v="TBA"/>
    <n v="999"/>
    <s v="O"/>
    <s v="Other"/>
    <n v="1849184"/>
    <s v="Mangum, Brian"/>
    <n v="100"/>
    <s v="8:00AM"/>
    <s v="10:55AM"/>
    <s v="N"/>
    <s v="N"/>
    <s v="Y"/>
    <s v="N"/>
    <s v="N"/>
    <s v="N"/>
    <s v="N"/>
    <s v="A104"/>
    <s v="Room A104"/>
    <s v="999"/>
    <s v="A"/>
    <s v="Classroom A"/>
    <s v="1849184"/>
    <s v="Mangum, Brian"/>
    <s v="100.00"/>
    <s v="SC 180 3-D"/>
    <x v="216"/>
    <x v="0"/>
  </r>
  <r>
    <n v="16414"/>
    <n v="2018.1"/>
    <x v="3"/>
    <s v="SC"/>
    <s v="Science"/>
    <s v="180"/>
    <x v="1"/>
    <s v="Microbiology"/>
    <n v="4"/>
    <s v=""/>
    <s v="N"/>
    <x v="0"/>
    <n v="11"/>
    <n v="10"/>
    <n v="0.90909090909090906"/>
    <s v="O"/>
    <s v="Open"/>
    <s v="2:10PM"/>
    <s v="3:05PM"/>
    <s v="N"/>
    <s v="Y"/>
    <s v="N"/>
    <s v="Y"/>
    <s v="N"/>
    <s v="Y"/>
    <s v="N"/>
    <s v="A102"/>
    <s v="Room A102"/>
    <n v="999"/>
    <s v="A"/>
    <s v="Classroom A"/>
    <n v="7724199"/>
    <s v="Dema, Mihai-Theodor"/>
    <n v="100"/>
    <s v="11:00AM"/>
    <s v="1:55PM"/>
    <s v="N"/>
    <s v="N"/>
    <s v="Y"/>
    <s v="N"/>
    <s v="N"/>
    <s v="N"/>
    <s v="N"/>
    <s v="A104"/>
    <s v="Room A104"/>
    <s v="999"/>
    <s v="A"/>
    <s v="Classroom A"/>
    <s v="7724199"/>
    <s v="Dema, Mihai-Theodor"/>
    <s v="100.00"/>
    <s v="SC 180 2"/>
    <x v="216"/>
    <x v="0"/>
  </r>
  <r>
    <n v="17203"/>
    <n v="2019.1"/>
    <x v="5"/>
    <s v="SC"/>
    <s v="Science"/>
    <s v="180"/>
    <x v="1"/>
    <s v="Microbiology"/>
    <n v="4"/>
    <s v=""/>
    <s v="N"/>
    <x v="0"/>
    <n v="16"/>
    <n v="16"/>
    <n v="1"/>
    <s v="C"/>
    <s v="Closed"/>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2"/>
    <x v="216"/>
    <x v="0"/>
  </r>
  <r>
    <n v="17555"/>
    <n v="2019.1"/>
    <x v="5"/>
    <s v="SC"/>
    <s v="Science"/>
    <s v="180"/>
    <x v="27"/>
    <s v="Microbiology"/>
    <n v="4"/>
    <s v=""/>
    <s v="N"/>
    <x v="0"/>
    <n v="15"/>
    <n v="12"/>
    <n v="0.8"/>
    <s v="C"/>
    <s v="Closed"/>
    <s v="10:00AM"/>
    <s v="10:50AM"/>
    <s v="N"/>
    <s v="Y"/>
    <s v="N"/>
    <s v="Y"/>
    <s v="N"/>
    <s v="Y"/>
    <s v="N"/>
    <s v="A102"/>
    <s v="Room A102"/>
    <n v="999"/>
    <s v="A"/>
    <s v="Classroom A"/>
    <n v="1747464"/>
    <s v="Dacanay, Paul"/>
    <n v="100"/>
    <s v="8:00AM"/>
    <s v="10:50AM"/>
    <s v="N"/>
    <s v="N"/>
    <s v="Y"/>
    <s v="N"/>
    <s v="N"/>
    <s v="N"/>
    <s v="N"/>
    <s v="TBA"/>
    <s v="TBA"/>
    <s v="999"/>
    <s v="O"/>
    <s v="Other"/>
    <s v="1747464"/>
    <s v="Dacanay, Paul"/>
    <s v="100.00"/>
    <s v="SC 180 3-D"/>
    <x v="216"/>
    <x v="0"/>
  </r>
  <r>
    <n v="14539"/>
    <n v="2016.3"/>
    <x v="0"/>
    <s v="SC"/>
    <s v="Science"/>
    <s v="220"/>
    <x v="0"/>
    <s v="Intro. to Geology"/>
    <n v="3"/>
    <s v="3.0"/>
    <s v="N"/>
    <x v="0"/>
    <n v="25"/>
    <n v="17"/>
    <n v="0.68"/>
    <s v="O"/>
    <s v="Open"/>
    <s v="9:00AM"/>
    <s v="9:55AM"/>
    <s v="N"/>
    <s v="Y"/>
    <s v="N"/>
    <s v="Y"/>
    <s v="N"/>
    <s v="Y"/>
    <s v="N"/>
    <s v="A104"/>
    <s v="Room A104"/>
    <n v="999"/>
    <s v="A"/>
    <s v="Classroom A"/>
    <n v="6170321"/>
    <s v="Lynch, David (Brian)"/>
    <n v="100"/>
    <s v=""/>
    <s v=""/>
    <s v=""/>
    <s v=""/>
    <s v=""/>
    <s v=""/>
    <s v=""/>
    <s v=""/>
    <s v=""/>
    <s v=""/>
    <s v=""/>
    <s v=""/>
    <s v=""/>
    <s v=""/>
    <s v=""/>
    <s v=""/>
    <s v=""/>
    <s v="SC 220 1"/>
    <x v="217"/>
    <x v="0"/>
  </r>
  <r>
    <n v="15247"/>
    <n v="2017.1"/>
    <x v="1"/>
    <s v="SC"/>
    <s v="Science"/>
    <s v="220"/>
    <x v="0"/>
    <s v="Intro. to Geology"/>
    <n v="3"/>
    <s v="3"/>
    <s v="N"/>
    <x v="0"/>
    <n v="25"/>
    <n v="22"/>
    <n v="0.88"/>
    <s v="O"/>
    <s v="Open"/>
    <m/>
    <m/>
    <s v="N"/>
    <s v="Y"/>
    <s v="N"/>
    <s v="Y"/>
    <s v="N"/>
    <s v="Y"/>
    <s v="N"/>
    <s v="A104"/>
    <s v="Room A104"/>
    <n v="999"/>
    <s v="A"/>
    <s v="Classroom A"/>
    <n v="6170321"/>
    <s v="&quot;Lynch, David (Brian)&quot;"/>
    <n v="100"/>
    <s v=""/>
    <s v=""/>
    <s v=""/>
    <s v=""/>
    <s v=""/>
    <s v=""/>
    <s v=""/>
    <s v=""/>
    <s v=""/>
    <s v=""/>
    <s v=""/>
    <s v=""/>
    <s v=""/>
    <s v=""/>
    <s v=""/>
    <s v=""/>
    <m/>
    <s v="SC 220 1"/>
    <x v="217"/>
    <x v="0"/>
  </r>
  <r>
    <n v="15638"/>
    <n v="2017.3"/>
    <x v="2"/>
    <s v="SC"/>
    <s v="Science"/>
    <s v="220"/>
    <x v="0"/>
    <s v="Intro. to Geology"/>
    <n v="3"/>
    <s v="3.0"/>
    <s v="N"/>
    <x v="0"/>
    <n v="25"/>
    <n v="19"/>
    <n v="0.76"/>
    <s v="C"/>
    <s v="Closed"/>
    <s v="10:00AM"/>
    <s v="10:55AM"/>
    <s v="N"/>
    <s v="Y"/>
    <s v="N"/>
    <s v="Y"/>
    <s v="N"/>
    <s v="Y"/>
    <s v="N"/>
    <s v="A104"/>
    <s v="Room A104"/>
    <n v="999"/>
    <s v="A"/>
    <s v="Classroom A"/>
    <n v="6170321"/>
    <s v="Lynch, David (Brian)"/>
    <n v="100"/>
    <s v=""/>
    <s v=""/>
    <s v=""/>
    <s v=""/>
    <s v=""/>
    <s v=""/>
    <s v=""/>
    <s v=""/>
    <s v=""/>
    <s v=""/>
    <s v=""/>
    <s v=""/>
    <s v=""/>
    <s v=""/>
    <s v=""/>
    <s v=""/>
    <s v=""/>
    <s v="SC 220 1"/>
    <x v="217"/>
    <x v="0"/>
  </r>
  <r>
    <n v="15990"/>
    <n v="2018.1"/>
    <x v="3"/>
    <s v="SC"/>
    <s v="Science"/>
    <s v="220"/>
    <x v="0"/>
    <s v="Intro. to Geology"/>
    <n v="3"/>
    <s v="3.0"/>
    <s v="N"/>
    <x v="0"/>
    <n v="25"/>
    <n v="21"/>
    <n v="0.84"/>
    <s v="C"/>
    <s v="Closed"/>
    <s v="9:00AM"/>
    <s v="9:55AM"/>
    <s v="N"/>
    <s v="Y"/>
    <s v="N"/>
    <s v="Y"/>
    <s v="N"/>
    <s v="Y"/>
    <s v="N"/>
    <s v="A104"/>
    <s v="Room A104"/>
    <n v="999"/>
    <s v="A"/>
    <s v="Classroom A"/>
    <n v="6170321"/>
    <s v="Lynch, David (Brian)"/>
    <n v="100"/>
    <s v=""/>
    <s v=""/>
    <s v=""/>
    <s v=""/>
    <s v=""/>
    <s v=""/>
    <s v=""/>
    <s v=""/>
    <s v=""/>
    <s v=""/>
    <s v=""/>
    <s v=""/>
    <s v=""/>
    <s v=""/>
    <s v=""/>
    <s v=""/>
    <s v=""/>
    <s v="SC 220 1"/>
    <x v="217"/>
    <x v="0"/>
  </r>
  <r>
    <n v="16858"/>
    <n v="2018.3"/>
    <x v="4"/>
    <s v="SC"/>
    <s v="Science"/>
    <s v="220"/>
    <x v="0"/>
    <s v="Intro. to Geology"/>
    <n v="3"/>
    <s v="3.0"/>
    <s v="N"/>
    <x v="0"/>
    <n v="25"/>
    <n v="25"/>
    <n v="1"/>
    <s v="C"/>
    <s v="Closed"/>
    <s v="9:00AM"/>
    <s v="9:50AM"/>
    <s v="N"/>
    <s v="Y"/>
    <s v="N"/>
    <s v="Y"/>
    <s v="N"/>
    <s v="Y"/>
    <s v="N"/>
    <s v="A103"/>
    <s v="Room A103"/>
    <n v="999"/>
    <s v="A"/>
    <s v="Classroom A"/>
    <n v="6170321"/>
    <s v="Lynch, David (Brian)"/>
    <n v="100"/>
    <s v=""/>
    <s v=""/>
    <s v=""/>
    <s v=""/>
    <s v=""/>
    <s v=""/>
    <s v=""/>
    <s v=""/>
    <s v=""/>
    <s v=""/>
    <s v=""/>
    <s v=""/>
    <s v=""/>
    <s v=""/>
    <s v=""/>
    <s v=""/>
    <s v=""/>
    <s v="SC 220 1"/>
    <x v="217"/>
    <x v="0"/>
  </r>
  <r>
    <n v="17561"/>
    <n v="2019.1"/>
    <x v="5"/>
    <s v="SC"/>
    <s v="Science"/>
    <s v="220"/>
    <x v="0"/>
    <s v="Intro. to Geology"/>
    <n v="3"/>
    <s v="3.0"/>
    <s v="N"/>
    <x v="0"/>
    <n v="25"/>
    <n v="20"/>
    <n v="0.8"/>
    <s v="O"/>
    <s v="Open"/>
    <s v="9:00AM"/>
    <s v="9:50AM"/>
    <s v="N"/>
    <s v="Y"/>
    <s v="N"/>
    <s v="Y"/>
    <s v="N"/>
    <s v="Y"/>
    <s v="N"/>
    <s v="A104"/>
    <s v="Room A104"/>
    <n v="999"/>
    <s v="A"/>
    <s v="Classroom A"/>
    <n v="6170321"/>
    <s v="Lynch, David (Brian)"/>
    <n v="100"/>
    <s v=""/>
    <s v=""/>
    <s v=""/>
    <s v=""/>
    <s v=""/>
    <s v=""/>
    <s v=""/>
    <s v=""/>
    <s v=""/>
    <s v=""/>
    <s v=""/>
    <s v=""/>
    <s v=""/>
    <s v=""/>
    <s v=""/>
    <s v=""/>
    <s v=""/>
    <s v="SC 220 1"/>
    <x v="217"/>
    <x v="0"/>
  </r>
  <r>
    <n v="14543"/>
    <n v="2016.3"/>
    <x v="0"/>
    <s v="SC"/>
    <s v="Science"/>
    <s v="230"/>
    <x v="0"/>
    <s v="Chemistry"/>
    <n v="4"/>
    <s v=""/>
    <s v="N"/>
    <x v="0"/>
    <n v="13"/>
    <n v="10"/>
    <n v="0.76923076923076927"/>
    <s v="C"/>
    <s v="Closed"/>
    <s v="3:10PM"/>
    <s v="4:05PM"/>
    <s v="N"/>
    <s v="Y"/>
    <s v="N"/>
    <s v="Y"/>
    <s v="N"/>
    <s v="Y"/>
    <s v="N"/>
    <s v="A104"/>
    <s v="Room A104"/>
    <n v="999"/>
    <s v="A"/>
    <s v="Classroom A"/>
    <n v="7759854"/>
    <s v="Hayes, Kathy"/>
    <n v="100"/>
    <s v="8:00AM"/>
    <s v="10:55AM"/>
    <s v="N"/>
    <s v="N"/>
    <s v="Y"/>
    <s v="N"/>
    <s v="N"/>
    <s v="N"/>
    <s v="N"/>
    <s v="A104"/>
    <s v="Room A104"/>
    <s v="999"/>
    <s v="A"/>
    <s v="Classroom A"/>
    <s v="7759854"/>
    <s v="Hayes, Kathy"/>
    <s v="100.00"/>
    <s v="SC 230 1"/>
    <x v="218"/>
    <x v="0"/>
  </r>
  <r>
    <n v="14544"/>
    <n v="2016.3"/>
    <x v="0"/>
    <s v="SC"/>
    <s v="Science"/>
    <s v="230"/>
    <x v="1"/>
    <s v="Chemistry"/>
    <n v="4"/>
    <s v=""/>
    <s v="N"/>
    <x v="0"/>
    <n v="13"/>
    <n v="10"/>
    <n v="0.76923076923076927"/>
    <s v="C"/>
    <s v="Closed"/>
    <s v="11:00AM"/>
    <s v="1:55PM"/>
    <s v="N"/>
    <s v="N"/>
    <s v="Y"/>
    <s v="N"/>
    <s v="N"/>
    <s v="N"/>
    <s v="N"/>
    <s v="A104"/>
    <s v="Room A104"/>
    <n v="999"/>
    <s v="A"/>
    <s v="Classroom A"/>
    <n v="7759854"/>
    <s v="Hayes, Kathy"/>
    <n v="100"/>
    <s v="3:10PM"/>
    <s v="4:05PM"/>
    <s v="N"/>
    <s v="Y"/>
    <s v="N"/>
    <s v="Y"/>
    <s v="N"/>
    <s v="Y"/>
    <s v="N"/>
    <s v="A104"/>
    <s v="Room A104"/>
    <s v="999"/>
    <s v="A"/>
    <s v="Classroom A"/>
    <s v="7759854"/>
    <s v="Hayes, Kathy"/>
    <s v="1.00"/>
    <s v="SC 230 2"/>
    <x v="218"/>
    <x v="0"/>
  </r>
  <r>
    <n v="14545"/>
    <n v="2016.3"/>
    <x v="0"/>
    <s v="SC"/>
    <s v="Science"/>
    <s v="230"/>
    <x v="6"/>
    <s v="Chemistry"/>
    <n v="4"/>
    <s v=""/>
    <s v="N"/>
    <x v="0"/>
    <n v="13"/>
    <n v="7"/>
    <n v="0.53846153846153844"/>
    <s v="C"/>
    <s v="Closed"/>
    <s v="4:10PM"/>
    <s v="5:05PM"/>
    <s v="N"/>
    <s v="Y"/>
    <s v="N"/>
    <s v="Y"/>
    <s v="N"/>
    <s v="Y"/>
    <s v="N"/>
    <s v="A104"/>
    <s v="Room A104"/>
    <n v="999"/>
    <s v="A"/>
    <s v="Classroom A"/>
    <n v="7759854"/>
    <s v="Hayes, Kathy"/>
    <n v="100"/>
    <s v="2:00PM"/>
    <s v="4:55PM"/>
    <s v="N"/>
    <s v="N"/>
    <s v="Y"/>
    <s v="N"/>
    <s v="N"/>
    <s v="N"/>
    <s v="N"/>
    <s v="A104"/>
    <s v="Room A104"/>
    <s v="999"/>
    <s v="A"/>
    <s v="Classroom A"/>
    <s v="7759854"/>
    <s v="Hayes, Kathy"/>
    <s v="100.00"/>
    <s v="SC 230 3"/>
    <x v="218"/>
    <x v="0"/>
  </r>
  <r>
    <n v="14966"/>
    <n v="2017.1"/>
    <x v="1"/>
    <s v="SC"/>
    <s v="Science"/>
    <s v="230"/>
    <x v="0"/>
    <s v="Chemistry"/>
    <n v="4"/>
    <s v=""/>
    <s v="N"/>
    <x v="0"/>
    <n v="14"/>
    <n v="11"/>
    <n v="0.7857142857142857"/>
    <s v="C"/>
    <s v="Closed"/>
    <m/>
    <m/>
    <s v="N"/>
    <s v="Y"/>
    <s v="N"/>
    <s v="Y"/>
    <s v="N"/>
    <s v="Y"/>
    <s v="N"/>
    <s v="A104"/>
    <s v="Room A104"/>
    <n v="999"/>
    <s v="A"/>
    <s v="Classroom A"/>
    <n v="5652662"/>
    <s v="&quot;Reynolds, Erik&quot;"/>
    <n v="100"/>
    <s v="8:00AM"/>
    <s v="10:55AM"/>
    <s v="N"/>
    <s v="N"/>
    <s v="Y"/>
    <s v="N"/>
    <s v="N"/>
    <s v="N"/>
    <s v="N"/>
    <s v="A104"/>
    <s v="Room A104"/>
    <s v="999"/>
    <s v="A"/>
    <s v="Classroom A"/>
    <s v="5652662"/>
    <s v="&quot;Reynolds"/>
    <m/>
    <s v="SC 230 1"/>
    <x v="218"/>
    <x v="0"/>
  </r>
  <r>
    <n v="14967"/>
    <n v="2017.1"/>
    <x v="1"/>
    <s v="SC"/>
    <s v="Science"/>
    <s v="230"/>
    <x v="1"/>
    <s v="Chemistry"/>
    <n v="4"/>
    <s v=""/>
    <s v="N"/>
    <x v="0"/>
    <n v="14"/>
    <n v="13"/>
    <n v="0.9285714285714286"/>
    <s v="C"/>
    <s v="Closed"/>
    <m/>
    <m/>
    <s v="N"/>
    <s v="Y"/>
    <s v="N"/>
    <s v="Y"/>
    <s v="N"/>
    <s v="Y"/>
    <s v="N"/>
    <s v="A104"/>
    <s v="Room A104"/>
    <n v="999"/>
    <s v="A"/>
    <s v="Classroom A"/>
    <n v="5652662"/>
    <s v="&quot;Reynolds, Erik&quot;"/>
    <n v="100"/>
    <s v="11:00AM"/>
    <s v="1:55PM"/>
    <s v="N"/>
    <s v="N"/>
    <s v="Y"/>
    <s v="N"/>
    <s v="N"/>
    <s v="N"/>
    <s v="N"/>
    <s v="A104"/>
    <s v="Room A104"/>
    <s v="999"/>
    <s v="A"/>
    <s v="Classroom A"/>
    <s v="5652662"/>
    <s v="&quot;Reynolds"/>
    <m/>
    <s v="SC 230 2"/>
    <x v="218"/>
    <x v="0"/>
  </r>
  <r>
    <n v="14956"/>
    <n v="2017.1"/>
    <x v="1"/>
    <s v="SC"/>
    <s v="Science"/>
    <s v="230"/>
    <x v="6"/>
    <s v="Chemistry (DDFT)"/>
    <n v="4"/>
    <s v=""/>
    <s v="N"/>
    <x v="0"/>
    <n v="13"/>
    <n v="11"/>
    <n v="0.84615384615384615"/>
    <s v="C"/>
    <s v="Closed"/>
    <m/>
    <m/>
    <s v="N"/>
    <s v="Y"/>
    <s v="N"/>
    <s v="Y"/>
    <s v="N"/>
    <s v="Y"/>
    <s v="N"/>
    <s v="A102"/>
    <s v="Room A102"/>
    <n v="999"/>
    <s v="A"/>
    <s v="Classroom A"/>
    <n v="1849184"/>
    <s v="&quot;Mangum, Brian&quot;"/>
    <n v="100"/>
    <s v="8:00AM"/>
    <s v="10:55AM"/>
    <s v="N"/>
    <s v="N"/>
    <s v="N"/>
    <s v="N"/>
    <s v="Y"/>
    <s v="N"/>
    <s v="N"/>
    <s v="TBA"/>
    <s v="TBA"/>
    <s v="999"/>
    <s v="O"/>
    <s v="Other"/>
    <s v="1747464"/>
    <s v="&quot;Dacanay"/>
    <m/>
    <s v="SC 230 3"/>
    <x v="218"/>
    <x v="0"/>
  </r>
  <r>
    <n v="14957"/>
    <n v="2017.1"/>
    <x v="1"/>
    <s v="SC"/>
    <s v="Science"/>
    <s v="230"/>
    <x v="7"/>
    <s v="Chemistry (DDFT)"/>
    <n v="4"/>
    <s v=""/>
    <s v="N"/>
    <x v="0"/>
    <n v="12"/>
    <n v="10"/>
    <n v="0.83333333333333337"/>
    <s v="C"/>
    <s v="Closed"/>
    <m/>
    <m/>
    <s v="N"/>
    <s v="N"/>
    <s v="N"/>
    <s v="N"/>
    <s v="Y"/>
    <s v="N"/>
    <s v="N"/>
    <s v="TBA"/>
    <s v="TBA"/>
    <n v="999"/>
    <s v="O"/>
    <s v="Other"/>
    <n v="1849184"/>
    <s v="&quot;Mangum, Brian&quot;"/>
    <n v="100"/>
    <s v="10:00AM"/>
    <s v="10:55AM"/>
    <s v="N"/>
    <s v="Y"/>
    <s v="N"/>
    <s v="Y"/>
    <s v="N"/>
    <s v="Y"/>
    <s v="N"/>
    <s v="A102"/>
    <s v="Room A102"/>
    <s v="999"/>
    <s v="A"/>
    <s v="Classroom A"/>
    <s v="1747464"/>
    <s v="&quot;Dacanay"/>
    <m/>
    <s v="SC 230 4"/>
    <x v="218"/>
    <x v="0"/>
  </r>
  <r>
    <n v="15276"/>
    <n v="2017.1"/>
    <x v="1"/>
    <s v="SC"/>
    <s v="Science"/>
    <s v="230"/>
    <x v="9"/>
    <s v="Chemistry"/>
    <n v="4"/>
    <s v=""/>
    <s v="N"/>
    <x v="0"/>
    <n v="12"/>
    <n v="8"/>
    <n v="0.66666666666666663"/>
    <s v="O"/>
    <s v="Open"/>
    <m/>
    <m/>
    <s v="N"/>
    <s v="Y"/>
    <s v="N"/>
    <s v="Y"/>
    <s v="N"/>
    <s v="Y"/>
    <s v="N"/>
    <s v="A202"/>
    <s v="Room A202"/>
    <n v="999"/>
    <s v="A"/>
    <s v="Classroom A"/>
    <n v="2478576"/>
    <s v="&quot;Bourgoin, Allan&quot;"/>
    <n v="100"/>
    <s v="11:00AM"/>
    <s v="1:55PM"/>
    <s v="N"/>
    <s v="N"/>
    <s v="N"/>
    <s v="N"/>
    <s v="Y"/>
    <s v="N"/>
    <s v="N"/>
    <s v="TBA"/>
    <s v="TBA"/>
    <s v="999"/>
    <s v="O"/>
    <s v="Other"/>
    <s v="6063515"/>
    <s v="&quot;Pelep"/>
    <m/>
    <s v="SC 230 5"/>
    <x v="218"/>
    <x v="0"/>
  </r>
  <r>
    <n v="15640"/>
    <n v="2017.3"/>
    <x v="2"/>
    <s v="SC"/>
    <s v="Science"/>
    <s v="230"/>
    <x v="0"/>
    <s v="Chemistry"/>
    <n v="4"/>
    <s v=""/>
    <s v="N"/>
    <x v="0"/>
    <n v="16"/>
    <n v="16"/>
    <n v="1"/>
    <s v="C"/>
    <s v="Closed"/>
    <s v="3:10PM"/>
    <s v="4:05PM"/>
    <s v="N"/>
    <s v="Y"/>
    <s v="N"/>
    <s v="Y"/>
    <s v="N"/>
    <s v="Y"/>
    <s v="N"/>
    <s v="A104"/>
    <s v="Room A104"/>
    <n v="999"/>
    <s v="A"/>
    <s v="Classroom A"/>
    <n v="7724199"/>
    <s v="Dema, Mihai-Theodor"/>
    <n v="100"/>
    <s v="11:00AM"/>
    <s v="1:55PM"/>
    <s v="N"/>
    <s v="N"/>
    <s v="Y"/>
    <s v="N"/>
    <s v="N"/>
    <s v="N"/>
    <s v="N"/>
    <s v="A104"/>
    <s v="Room A104"/>
    <s v="999"/>
    <s v="A"/>
    <s v="Classroom A"/>
    <s v="7724199"/>
    <s v="Dema, Mihai-Theodor"/>
    <s v="100.00"/>
    <s v="SC 230 1"/>
    <x v="218"/>
    <x v="0"/>
  </r>
  <r>
    <n v="15641"/>
    <n v="2017.3"/>
    <x v="2"/>
    <s v="SC"/>
    <s v="Science"/>
    <s v="230"/>
    <x v="1"/>
    <s v="Chemistry"/>
    <n v="4"/>
    <s v=""/>
    <s v="N"/>
    <x v="0"/>
    <n v="15"/>
    <n v="15"/>
    <n v="1"/>
    <s v="C"/>
    <s v="Closed"/>
    <s v="9:00AM"/>
    <s v="9:55AM"/>
    <s v="N"/>
    <s v="Y"/>
    <s v="N"/>
    <s v="Y"/>
    <s v="N"/>
    <s v="Y"/>
    <s v="N"/>
    <s v="A104"/>
    <s v="Room A104"/>
    <n v="999"/>
    <s v="A"/>
    <s v="Classroom A"/>
    <n v="6063515"/>
    <s v="Pelep, Peltin"/>
    <n v="100"/>
    <s v="2:00PM"/>
    <s v="4:55PM"/>
    <s v="N"/>
    <s v="N"/>
    <s v="Y"/>
    <s v="N"/>
    <s v="N"/>
    <s v="N"/>
    <s v="N"/>
    <s v="A104"/>
    <s v="Room A104"/>
    <s v="999"/>
    <s v="A"/>
    <s v="Classroom A"/>
    <s v="6063515"/>
    <s v="Pelep, Peltin"/>
    <s v="100.00"/>
    <s v="SC 230 2"/>
    <x v="218"/>
    <x v="0"/>
  </r>
  <r>
    <n v="15973"/>
    <n v="2018.1"/>
    <x v="3"/>
    <s v="SC"/>
    <s v="Science"/>
    <s v="230"/>
    <x v="0"/>
    <s v="Chemistry"/>
    <n v="4"/>
    <s v=""/>
    <s v="N"/>
    <x v="0"/>
    <n v="15"/>
    <n v="13"/>
    <n v="0.8666666666666667"/>
    <s v="C"/>
    <s v="Closed"/>
    <s v="11:00AM"/>
    <s v="11:55AM"/>
    <s v="N"/>
    <s v="Y"/>
    <s v="N"/>
    <s v="Y"/>
    <s v="N"/>
    <s v="Y"/>
    <s v="N"/>
    <s v="A101"/>
    <s v="Room A101"/>
    <n v="999"/>
    <s v="A"/>
    <s v="Classroom A"/>
    <n v="6063515"/>
    <s v="Pelep, Peltin"/>
    <n v="100"/>
    <s v="2:00PM"/>
    <s v="4:55PM"/>
    <s v="N"/>
    <s v="N"/>
    <s v="Y"/>
    <s v="N"/>
    <s v="N"/>
    <s v="N"/>
    <s v="N"/>
    <s v="A104"/>
    <s v="Room A104"/>
    <s v="999"/>
    <s v="A"/>
    <s v="Classroom A"/>
    <s v="6063515"/>
    <s v="Pelep, Peltin"/>
    <s v="100.00"/>
    <s v="SC 230 1"/>
    <x v="218"/>
    <x v="0"/>
  </r>
  <r>
    <n v="15982"/>
    <n v="2018.1"/>
    <x v="3"/>
    <s v="SC"/>
    <s v="Science"/>
    <s v="230"/>
    <x v="27"/>
    <s v="Chemistry"/>
    <n v="4"/>
    <s v=""/>
    <s v="N"/>
    <x v="0"/>
    <n v="6"/>
    <n v="6"/>
    <n v="1"/>
    <s v="C"/>
    <s v="Closed"/>
    <s v="10:00AM"/>
    <s v="10:55AM"/>
    <s v="N"/>
    <s v="Y"/>
    <s v="N"/>
    <s v="Y"/>
    <s v="N"/>
    <s v="Y"/>
    <s v="N"/>
    <s v="A102"/>
    <s v="Room A102"/>
    <n v="999"/>
    <s v="A"/>
    <s v="Classroom A"/>
    <n v="1849184"/>
    <s v="Mangum, Brian"/>
    <n v="100"/>
    <s v="8:00AM"/>
    <s v="10:55AM"/>
    <s v="N"/>
    <s v="N"/>
    <s v="N"/>
    <s v="N"/>
    <s v="Y"/>
    <s v="N"/>
    <s v="N"/>
    <s v="TBA"/>
    <s v="TBA"/>
    <s v="999"/>
    <s v="O"/>
    <s v="Other"/>
    <s v="1849184"/>
    <s v="Mangum, Brian"/>
    <s v="100.00"/>
    <s v="SC 230 3-D"/>
    <x v="218"/>
    <x v="0"/>
  </r>
  <r>
    <n v="15983"/>
    <n v="2018.1"/>
    <x v="3"/>
    <s v="SC"/>
    <s v="Science"/>
    <s v="230"/>
    <x v="28"/>
    <s v="Chemistry"/>
    <n v="4"/>
    <s v=""/>
    <s v="N"/>
    <x v="0"/>
    <n v="7"/>
    <n v="7"/>
    <n v="1"/>
    <s v="C"/>
    <s v="Closed"/>
    <s v="10:00AM"/>
    <s v="10:55AM"/>
    <s v="N"/>
    <s v="Y"/>
    <s v="N"/>
    <s v="Y"/>
    <s v="N"/>
    <s v="Y"/>
    <s v="N"/>
    <s v="A102"/>
    <s v="Room A102"/>
    <n v="999"/>
    <s v="A"/>
    <s v="Classroom A"/>
    <n v="1849184"/>
    <s v="Mangum, Brian"/>
    <n v="100"/>
    <s v="2:00PM"/>
    <s v="4:55PM"/>
    <s v="N"/>
    <s v="N"/>
    <s v="N"/>
    <s v="N"/>
    <s v="Y"/>
    <s v="N"/>
    <s v="N"/>
    <s v="TBA"/>
    <s v="TBA"/>
    <s v="999"/>
    <s v="O"/>
    <s v="Other"/>
    <s v="1849184"/>
    <s v="Mangum, Brian"/>
    <s v="100.00"/>
    <s v="SC 230 4-D"/>
    <x v="218"/>
    <x v="0"/>
  </r>
  <r>
    <n v="16407"/>
    <n v="2018.1"/>
    <x v="3"/>
    <s v="SC"/>
    <s v="Science"/>
    <s v="230"/>
    <x v="1"/>
    <s v="Chemistry"/>
    <n v="4"/>
    <s v=""/>
    <s v="N"/>
    <x v="0"/>
    <n v="10"/>
    <n v="6"/>
    <n v="0.6"/>
    <s v="O"/>
    <s v="Open"/>
    <s v="11:00AM"/>
    <s v="11:55AM"/>
    <s v="N"/>
    <s v="Y"/>
    <s v="N"/>
    <s v="Y"/>
    <s v="N"/>
    <s v="Y"/>
    <s v="N"/>
    <s v="A101"/>
    <s v="Room A101"/>
    <n v="999"/>
    <s v="A"/>
    <s v="Classroom A"/>
    <n v="6063515"/>
    <s v="Pelep, Peltin"/>
    <n v="100"/>
    <s v="2:00PM"/>
    <s v="4:55PM"/>
    <s v="N"/>
    <s v="N"/>
    <s v="N"/>
    <s v="N"/>
    <s v="Y"/>
    <s v="N"/>
    <s v="N"/>
    <s v="A104"/>
    <s v="Room A104"/>
    <s v="999"/>
    <s v="A"/>
    <s v="Classroom A"/>
    <s v="6063515"/>
    <s v="Pelep, Peltin"/>
    <s v="100.00"/>
    <s v="SC 230 2"/>
    <x v="218"/>
    <x v="0"/>
  </r>
  <r>
    <n v="16871"/>
    <n v="2018.3"/>
    <x v="4"/>
    <s v="SC"/>
    <s v="Science"/>
    <s v="230"/>
    <x v="0"/>
    <s v="Chemistry"/>
    <n v="4"/>
    <s v=""/>
    <s v="N"/>
    <x v="0"/>
    <n v="16"/>
    <n v="16"/>
    <n v="1"/>
    <s v="C"/>
    <s v="Closed"/>
    <s v="10:00AM"/>
    <s v="10:50AM"/>
    <s v="N"/>
    <s v="Y"/>
    <s v="N"/>
    <s v="Y"/>
    <s v="N"/>
    <s v="Y"/>
    <s v="N"/>
    <s v="A102"/>
    <s v="Room A102"/>
    <n v="999"/>
    <s v="A"/>
    <s v="Classroom A"/>
    <n v="6063515"/>
    <s v="Pelep, Peltin"/>
    <n v="100"/>
    <s v="11:00AM"/>
    <s v="1:50PM"/>
    <s v="N"/>
    <s v="N"/>
    <s v="Y"/>
    <s v="N"/>
    <s v="N"/>
    <s v="N"/>
    <s v="N"/>
    <s v="A104"/>
    <s v="Room A104"/>
    <s v="999"/>
    <s v="A"/>
    <s v="Classroom A"/>
    <s v="6063515"/>
    <s v="Pelep, Peltin"/>
    <s v="100.00"/>
    <s v="SC 230 1"/>
    <x v="218"/>
    <x v="0"/>
  </r>
  <r>
    <n v="16872"/>
    <n v="2018.3"/>
    <x v="4"/>
    <s v="SC"/>
    <s v="Science"/>
    <s v="230"/>
    <x v="1"/>
    <s v="Chemistry"/>
    <n v="4"/>
    <s v=""/>
    <s v="N"/>
    <x v="0"/>
    <n v="16"/>
    <n v="15"/>
    <n v="0.9375"/>
    <s v="C"/>
    <s v="Closed"/>
    <s v="10:00AM"/>
    <s v="10:50AM"/>
    <s v="N"/>
    <s v="Y"/>
    <s v="N"/>
    <s v="Y"/>
    <s v="N"/>
    <s v="Y"/>
    <s v="N"/>
    <s v="A102"/>
    <s v="Room A102"/>
    <n v="999"/>
    <s v="A"/>
    <s v="Classroom A"/>
    <n v="6063515"/>
    <s v="Pelep, Peltin"/>
    <n v="100"/>
    <s v="2:00PM"/>
    <s v="4:50PM"/>
    <s v="N"/>
    <s v="N"/>
    <s v="Y"/>
    <s v="N"/>
    <s v="N"/>
    <s v="N"/>
    <s v="N"/>
    <s v="A104"/>
    <s v="Room A104"/>
    <s v="999"/>
    <s v="A"/>
    <s v="Classroom A"/>
    <s v="6063515"/>
    <s v="Pelep, Peltin"/>
    <s v="100.00"/>
    <s v="SC 230 2"/>
    <x v="218"/>
    <x v="0"/>
  </r>
  <r>
    <n v="17548"/>
    <n v="2019.1"/>
    <x v="5"/>
    <s v="SC"/>
    <s v="Science"/>
    <s v="230"/>
    <x v="0"/>
    <s v="Chemistry"/>
    <n v="4"/>
    <s v=""/>
    <s v="N"/>
    <x v="0"/>
    <n v="14"/>
    <n v="13"/>
    <n v="0.9285714285714286"/>
    <s v="O"/>
    <s v="Open"/>
    <s v="11:00AM"/>
    <s v="11:50AM"/>
    <s v="N"/>
    <s v="Y"/>
    <s v="N"/>
    <s v="Y"/>
    <s v="N"/>
    <s v="Y"/>
    <s v="N"/>
    <s v="A101"/>
    <s v="Room A101"/>
    <n v="999"/>
    <s v="A"/>
    <s v="Classroom A"/>
    <n v="7724199"/>
    <s v="Dema, Mihai-Theodor"/>
    <n v="100"/>
    <s v="11:00PM"/>
    <s v="1:50PM"/>
    <s v="N"/>
    <s v="N"/>
    <s v="Y"/>
    <s v="N"/>
    <s v="N"/>
    <s v="N"/>
    <s v="N"/>
    <s v="A104"/>
    <s v="Room A104"/>
    <s v="999"/>
    <s v="A"/>
    <s v="Classroom A"/>
    <s v="6063515"/>
    <s v="Pelep, Peltin"/>
    <s v="100.00"/>
    <s v="SC 230 1"/>
    <x v="218"/>
    <x v="0"/>
  </r>
  <r>
    <n v="17574"/>
    <n v="2019.1"/>
    <x v="5"/>
    <s v="SC"/>
    <s v="Science"/>
    <s v="230"/>
    <x v="1"/>
    <s v="Chemistry"/>
    <n v="4"/>
    <s v=""/>
    <s v="N"/>
    <x v="0"/>
    <n v="15"/>
    <n v="13"/>
    <n v="0.8666666666666667"/>
    <s v="O"/>
    <s v="Open"/>
    <s v="11:00AM"/>
    <s v="11:50AM"/>
    <s v="N"/>
    <s v="Y"/>
    <s v="N"/>
    <s v="Y"/>
    <s v="N"/>
    <s v="Y"/>
    <s v="N"/>
    <s v="A101"/>
    <s v="Room A101"/>
    <n v="999"/>
    <s v="A"/>
    <s v="Classroom A"/>
    <n v="7724199"/>
    <s v="Dema, Mihai-Theodor"/>
    <n v="100"/>
    <s v="2:00PM"/>
    <s v="4:50PM"/>
    <s v="N"/>
    <s v="N"/>
    <s v="Y"/>
    <s v="N"/>
    <s v="N"/>
    <s v="N"/>
    <s v="N"/>
    <s v="A104"/>
    <s v="Room A104"/>
    <s v="999"/>
    <s v="A"/>
    <s v="Classroom A"/>
    <s v="6063515"/>
    <s v="Pelep, Peltin"/>
    <s v="100.00"/>
    <s v="SC 230 2"/>
    <x v="218"/>
    <x v="0"/>
  </r>
  <r>
    <n v="14533"/>
    <n v="2016.3"/>
    <x v="0"/>
    <s v="SC"/>
    <s v="Science"/>
    <s v="255"/>
    <x v="0"/>
    <s v="Zoology"/>
    <n v="4"/>
    <s v=""/>
    <s v="N"/>
    <x v="0"/>
    <n v="19"/>
    <n v="19"/>
    <n v="1"/>
    <s v="C"/>
    <s v="Closed"/>
    <s v="10:00AM"/>
    <s v="10:55AM"/>
    <s v="N"/>
    <s v="Y"/>
    <s v="N"/>
    <s v="Y"/>
    <s v="N"/>
    <s v="Y"/>
    <s v="N"/>
    <s v="A102"/>
    <s v="Room A102"/>
    <n v="999"/>
    <s v="A"/>
    <s v="Classroom A"/>
    <n v="6170321"/>
    <s v="Lynch, David (Brian)"/>
    <n v="100"/>
    <s v="11:00AM"/>
    <s v="1:55PM"/>
    <s v="N"/>
    <s v="N"/>
    <s v="N"/>
    <s v="N"/>
    <s v="Y"/>
    <s v="N"/>
    <s v="N"/>
    <s v="A104"/>
    <s v="Room A104"/>
    <s v="999"/>
    <s v="A"/>
    <s v="Classroom A"/>
    <s v="6170321"/>
    <s v="Lynch, David (Brian)"/>
    <s v="100.00"/>
    <s v="SC 255 1"/>
    <x v="219"/>
    <x v="0"/>
  </r>
  <r>
    <n v="14973"/>
    <n v="2017.1"/>
    <x v="1"/>
    <s v="SC"/>
    <s v="Science"/>
    <s v="255"/>
    <x v="0"/>
    <s v="Zoology"/>
    <n v="4"/>
    <s v=""/>
    <s v="N"/>
    <x v="0"/>
    <n v="15"/>
    <n v="13"/>
    <n v="0.8666666666666667"/>
    <s v="O"/>
    <s v="Open"/>
    <m/>
    <m/>
    <s v="N"/>
    <s v="Y"/>
    <s v="N"/>
    <s v="Y"/>
    <s v="N"/>
    <s v="Y"/>
    <s v="N"/>
    <s v="A104"/>
    <s v="Room A104"/>
    <n v="999"/>
    <s v="A"/>
    <s v="Classroom A"/>
    <n v="6063515"/>
    <s v="&quot;Pelep, Peltin&quot;"/>
    <n v="100"/>
    <s v="2:00PM"/>
    <s v="4:55PM"/>
    <s v="N"/>
    <s v="N"/>
    <s v="Y"/>
    <s v="N"/>
    <s v="N"/>
    <s v="N"/>
    <s v="N"/>
    <s v="A104"/>
    <s v="Room A104"/>
    <s v="999"/>
    <s v="A"/>
    <s v="Classroom A"/>
    <s v="6063515"/>
    <s v="&quot;Pelep"/>
    <m/>
    <s v="SC 255 1"/>
    <x v="219"/>
    <x v="0"/>
  </r>
  <r>
    <n v="17064"/>
    <n v="2018.3"/>
    <x v="4"/>
    <s v="SC"/>
    <s v="Science"/>
    <s v="255"/>
    <x v="0"/>
    <s v="Zoology"/>
    <n v="4"/>
    <s v=""/>
    <s v="N"/>
    <x v="0"/>
    <n v="16"/>
    <n v="16"/>
    <n v="1"/>
    <s v="O"/>
    <s v="Open"/>
    <s v="10:00AM"/>
    <s v="10:50AM"/>
    <s v="N"/>
    <s v="Y"/>
    <s v="N"/>
    <s v="Y"/>
    <s v="N"/>
    <s v="Y"/>
    <s v="N"/>
    <s v="A104"/>
    <s v="Room A104"/>
    <n v="999"/>
    <s v="A"/>
    <s v="Classroom A"/>
    <n v="6170321"/>
    <s v="Lynch, David (Brian)"/>
    <n v="100"/>
    <s v="2:00PM"/>
    <s v="4:50PM"/>
    <s v="N"/>
    <s v="N"/>
    <s v="N"/>
    <s v="N"/>
    <s v="Y"/>
    <s v="N"/>
    <s v="N"/>
    <s v="A104"/>
    <s v="Room A104"/>
    <s v="999"/>
    <s v="A"/>
    <s v="Classroom A"/>
    <s v="6170321"/>
    <s v="Lynch, David (Brian)"/>
    <s v="100.00"/>
    <s v="SC 255 1"/>
    <x v="219"/>
    <x v="0"/>
  </r>
  <r>
    <n v="15173"/>
    <n v="2017.1"/>
    <x v="1"/>
    <s v="SC"/>
    <s v="Science"/>
    <s v="94"/>
    <x v="11"/>
    <s v="Family Health"/>
    <n v="3"/>
    <s v=""/>
    <s v="C"/>
    <x v="4"/>
    <n v="30"/>
    <n v="16"/>
    <n v="0.53333333333333333"/>
    <s v="O"/>
    <s v="Open"/>
    <m/>
    <m/>
    <s v="N"/>
    <s v="N"/>
    <s v="Y"/>
    <s v="N"/>
    <s v="Y"/>
    <s v="N"/>
    <s v="N"/>
    <s v="CB101"/>
    <s v="Rm 101"/>
    <n v="999"/>
    <s v="CB"/>
    <s v="Building B"/>
    <n v="6220810"/>
    <s v="&quot;Kanto, Kind Kanemoto&quot;"/>
    <n v="100"/>
    <s v=""/>
    <s v=""/>
    <s v=""/>
    <s v=""/>
    <s v=""/>
    <s v=""/>
    <s v=""/>
    <s v=""/>
    <s v=""/>
    <s v=""/>
    <s v=""/>
    <s v=""/>
    <s v=""/>
    <s v=""/>
    <s v=""/>
    <s v=""/>
    <m/>
    <s v="SC 94 C1"/>
    <x v="220"/>
    <x v="0"/>
  </r>
  <r>
    <n v="14867"/>
    <n v="2017.1"/>
    <x v="1"/>
    <s v="SC"/>
    <s v="Science"/>
    <s v="98"/>
    <x v="2"/>
    <s v="Survey of Science"/>
    <n v="3"/>
    <s v=""/>
    <s v="P"/>
    <x v="1"/>
    <n v="28"/>
    <n v="23"/>
    <n v="0.8214285714285714"/>
    <s v="C"/>
    <s v="Closed"/>
    <m/>
    <m/>
    <s v="N"/>
    <s v="Y"/>
    <s v="N"/>
    <s v="Y"/>
    <s v="N"/>
    <s v="Y"/>
    <s v="N"/>
    <s v="RM5"/>
    <s v="Room 5"/>
    <n v="999"/>
    <s v="B"/>
    <s v="Building B"/>
    <n v="8470675"/>
    <s v="&quot;Garcia, Emmanuela&quot;"/>
    <n v="100"/>
    <s v=""/>
    <s v=""/>
    <s v=""/>
    <s v=""/>
    <s v=""/>
    <s v=""/>
    <s v=""/>
    <s v=""/>
    <s v=""/>
    <s v=""/>
    <s v=""/>
    <s v=""/>
    <s v=""/>
    <s v=""/>
    <s v=""/>
    <s v=""/>
    <m/>
    <s v="SC 98 P1"/>
    <x v="221"/>
    <x v="0"/>
  </r>
  <r>
    <n v="15175"/>
    <n v="2017.1"/>
    <x v="1"/>
    <s v="SC"/>
    <s v="Science"/>
    <s v="98"/>
    <x v="11"/>
    <s v="Survey of Science"/>
    <n v="3"/>
    <s v=""/>
    <s v="C"/>
    <x v="4"/>
    <n v="25"/>
    <n v="14"/>
    <n v="0.56000000000000005"/>
    <s v="O"/>
    <s v="Open"/>
    <m/>
    <m/>
    <s v="N"/>
    <s v="N"/>
    <s v="Y"/>
    <s v="N"/>
    <s v="Y"/>
    <s v="N"/>
    <s v="N"/>
    <s v="CC101"/>
    <s v="Rm 101"/>
    <n v="999"/>
    <s v="CC"/>
    <s v="Building C"/>
    <n v="4860465"/>
    <s v="&quot;Meyshine, Andita&quot;"/>
    <n v="100"/>
    <s v=""/>
    <s v=""/>
    <s v=""/>
    <s v=""/>
    <s v=""/>
    <s v=""/>
    <s v=""/>
    <s v=""/>
    <s v=""/>
    <s v=""/>
    <s v=""/>
    <s v=""/>
    <s v=""/>
    <s v=""/>
    <s v=""/>
    <s v=""/>
    <m/>
    <s v="SC 98 C1"/>
    <x v="221"/>
    <x v="0"/>
  </r>
  <r>
    <n v="15239"/>
    <n v="2017.1"/>
    <x v="1"/>
    <s v="SC"/>
    <s v="Science"/>
    <s v="98"/>
    <x v="3"/>
    <s v="Survey of Science"/>
    <n v="3"/>
    <s v=""/>
    <s v="K"/>
    <x v="2"/>
    <n v="25"/>
    <n v="9"/>
    <n v="0.36"/>
    <s v="O"/>
    <s v="Open"/>
    <m/>
    <m/>
    <s v="N"/>
    <s v="N"/>
    <s v="Y"/>
    <s v="N"/>
    <s v="Y"/>
    <s v="N"/>
    <s v="N"/>
    <s v="AFTS"/>
    <s v="AFT Shop"/>
    <n v="999"/>
    <s v="CDC"/>
    <s v="CDC LRC"/>
    <n v="1193779"/>
    <s v="&quot;Tara, Tara&quot;"/>
    <n v="100"/>
    <s v=""/>
    <s v=""/>
    <s v=""/>
    <s v=""/>
    <s v=""/>
    <s v=""/>
    <s v=""/>
    <s v=""/>
    <s v=""/>
    <s v=""/>
    <s v=""/>
    <s v=""/>
    <s v=""/>
    <s v=""/>
    <s v=""/>
    <s v=""/>
    <m/>
    <s v="SC 98 K1"/>
    <x v="221"/>
    <x v="0"/>
  </r>
  <r>
    <n v="14428"/>
    <n v="2016.3"/>
    <x v="0"/>
    <s v="SS"/>
    <s v="Social Science"/>
    <s v="100"/>
    <x v="2"/>
    <s v="World of Work"/>
    <n v="3"/>
    <s v=""/>
    <s v="P"/>
    <x v="1"/>
    <n v="26"/>
    <n v="25"/>
    <n v="0.96153846153846156"/>
    <s v="C"/>
    <s v="Closed"/>
    <s v="11:30AM"/>
    <s v="12:25PM"/>
    <s v="N"/>
    <s v="Y"/>
    <s v="N"/>
    <s v="Y"/>
    <s v="N"/>
    <s v="Y"/>
    <s v="N"/>
    <s v="RM2"/>
    <s v="Room 2"/>
    <n v="999"/>
    <s v="A"/>
    <s v="Building A"/>
    <n v="6794521"/>
    <s v="Elidok, Taylor"/>
    <n v="100"/>
    <s v=""/>
    <s v=""/>
    <s v=""/>
    <s v=""/>
    <s v=""/>
    <s v=""/>
    <s v=""/>
    <s v=""/>
    <s v=""/>
    <s v=""/>
    <s v=""/>
    <s v=""/>
    <s v=""/>
    <s v=""/>
    <s v=""/>
    <s v=""/>
    <s v=""/>
    <s v="SS 100 P1"/>
    <x v="222"/>
    <x v="0"/>
  </r>
  <r>
    <n v="14429"/>
    <n v="2016.3"/>
    <x v="0"/>
    <s v="SS"/>
    <s v="Social Science"/>
    <s v="100"/>
    <x v="5"/>
    <s v="World of Work"/>
    <n v="3"/>
    <s v=""/>
    <s v="P"/>
    <x v="1"/>
    <n v="25"/>
    <n v="24"/>
    <n v="0.96"/>
    <s v="C"/>
    <s v="Closed"/>
    <s v="3:10PM"/>
    <s v="4:05PM"/>
    <s v="N"/>
    <s v="Y"/>
    <s v="N"/>
    <s v="Y"/>
    <s v="N"/>
    <s v="Y"/>
    <s v="N"/>
    <s v="RM2"/>
    <s v="Room 2"/>
    <n v="999"/>
    <s v="A"/>
    <s v="Building A"/>
    <n v="6794521"/>
    <s v="Elidok, Taylor"/>
    <n v="100"/>
    <s v=""/>
    <s v=""/>
    <s v=""/>
    <s v=""/>
    <s v=""/>
    <s v=""/>
    <s v=""/>
    <s v=""/>
    <s v=""/>
    <s v=""/>
    <s v=""/>
    <s v=""/>
    <s v=""/>
    <s v=""/>
    <s v=""/>
    <s v=""/>
    <s v=""/>
    <s v="SS 100 P2"/>
    <x v="222"/>
    <x v="0"/>
  </r>
  <r>
    <n v="14355"/>
    <n v="2016.3"/>
    <x v="0"/>
    <s v="SS"/>
    <s v="Social Science"/>
    <s v="100"/>
    <x v="11"/>
    <s v="World of Work"/>
    <n v="3"/>
    <s v=""/>
    <s v="C"/>
    <x v="4"/>
    <n v="25"/>
    <n v="10"/>
    <n v="0.4"/>
    <s v="O"/>
    <s v="Open"/>
    <s v="12:30PM"/>
    <s v="1:55PM"/>
    <s v="N"/>
    <s v="N"/>
    <s v="Y"/>
    <s v="N"/>
    <s v="Y"/>
    <s v="N"/>
    <s v="N"/>
    <s v="CC103"/>
    <s v="Rm 103"/>
    <n v="999"/>
    <s v="CC"/>
    <s v="Building C"/>
    <n v="9430286"/>
    <s v="Rayphand, Abraham"/>
    <n v="100"/>
    <s v=""/>
    <s v=""/>
    <s v=""/>
    <s v=""/>
    <s v=""/>
    <s v=""/>
    <s v=""/>
    <s v=""/>
    <s v=""/>
    <s v=""/>
    <s v=""/>
    <s v=""/>
    <s v=""/>
    <s v=""/>
    <s v=""/>
    <s v=""/>
    <s v=""/>
    <s v="SS 100 C1"/>
    <x v="222"/>
    <x v="0"/>
  </r>
  <r>
    <n v="14726"/>
    <n v="2016.3"/>
    <x v="0"/>
    <s v="SS"/>
    <s v="Social Science"/>
    <s v="100"/>
    <x v="4"/>
    <s v="World of Work"/>
    <n v="3"/>
    <s v=""/>
    <s v="Y"/>
    <x v="3"/>
    <n v="30"/>
    <n v="3"/>
    <n v="0.1"/>
    <s v="O"/>
    <s v="Open"/>
    <s v="10:40AM"/>
    <s v="11:35AM"/>
    <s v="N"/>
    <s v="Y"/>
    <s v="N"/>
    <s v="Y"/>
    <s v="N"/>
    <s v="Y"/>
    <s v="N"/>
    <s v="Y106"/>
    <s v="Classroom 106"/>
    <n v="30"/>
    <s v="CB"/>
    <s v="Classroom Building"/>
    <n v="4413321"/>
    <s v="Yangerluo, Robert B"/>
    <n v="100"/>
    <s v=""/>
    <s v=""/>
    <s v=""/>
    <s v=""/>
    <s v=""/>
    <s v=""/>
    <s v=""/>
    <s v=""/>
    <s v=""/>
    <s v=""/>
    <s v=""/>
    <s v=""/>
    <s v=""/>
    <s v=""/>
    <s v=""/>
    <s v=""/>
    <s v=""/>
    <s v="SS 100 Y1"/>
    <x v="222"/>
    <x v="0"/>
  </r>
  <r>
    <n v="14862"/>
    <n v="2017.1"/>
    <x v="1"/>
    <s v="SS"/>
    <s v="Social Science"/>
    <s v="100"/>
    <x v="2"/>
    <s v="World of Work"/>
    <n v="3"/>
    <s v=""/>
    <s v="P"/>
    <x v="1"/>
    <n v="25"/>
    <n v="22"/>
    <n v="0.88"/>
    <s v="C"/>
    <s v="Closed"/>
    <m/>
    <m/>
    <s v="N"/>
    <s v="Y"/>
    <s v="N"/>
    <s v="Y"/>
    <s v="N"/>
    <s v="Y"/>
    <s v="N"/>
    <s v="RM4"/>
    <s v="Room 4"/>
    <n v="999"/>
    <s v="A"/>
    <s v="Building A"/>
    <n v="6794521"/>
    <s v="&quot;Elidok, Taylor&quot;"/>
    <n v="100"/>
    <s v=""/>
    <s v=""/>
    <s v=""/>
    <s v=""/>
    <s v=""/>
    <s v=""/>
    <s v=""/>
    <s v=""/>
    <s v=""/>
    <s v=""/>
    <s v=""/>
    <s v=""/>
    <s v=""/>
    <s v=""/>
    <s v=""/>
    <s v=""/>
    <m/>
    <s v="SS 100 P1"/>
    <x v="222"/>
    <x v="0"/>
  </r>
  <r>
    <n v="15161"/>
    <n v="2017.1"/>
    <x v="1"/>
    <s v="SS"/>
    <s v="Social Science"/>
    <s v="100"/>
    <x v="11"/>
    <s v="World of Work"/>
    <n v="3"/>
    <s v=""/>
    <s v="C"/>
    <x v="4"/>
    <n v="30"/>
    <n v="9"/>
    <n v="0.3"/>
    <s v="O"/>
    <s v="Open"/>
    <m/>
    <m/>
    <s v="N"/>
    <s v="Y"/>
    <s v="N"/>
    <s v="Y"/>
    <s v="N"/>
    <s v="Y"/>
    <s v="N"/>
    <s v="CB103"/>
    <s v="Rm 103"/>
    <n v="999"/>
    <s v="CB"/>
    <s v="Building B"/>
    <n v="9430286"/>
    <s v="&quot;Rayphand, Abraham&quot;"/>
    <n v="100"/>
    <s v=""/>
    <s v=""/>
    <s v=""/>
    <s v=""/>
    <s v=""/>
    <s v=""/>
    <s v=""/>
    <s v=""/>
    <s v=""/>
    <s v=""/>
    <s v=""/>
    <s v=""/>
    <s v=""/>
    <s v=""/>
    <s v=""/>
    <s v=""/>
    <m/>
    <s v="SS 100 C1"/>
    <x v="222"/>
    <x v="0"/>
  </r>
  <r>
    <n v="14909"/>
    <n v="2017.1"/>
    <x v="1"/>
    <s v="SS"/>
    <s v="Social Science"/>
    <s v="100"/>
    <x v="13"/>
    <s v="World of Work"/>
    <n v="3"/>
    <s v=""/>
    <s v="P"/>
    <x v="1"/>
    <n v="25"/>
    <n v="10"/>
    <n v="0.4"/>
    <s v="O"/>
    <s v="Open"/>
    <m/>
    <m/>
    <s v="N"/>
    <s v="N"/>
    <s v="Y"/>
    <s v="N"/>
    <s v="Y"/>
    <s v="N"/>
    <s v="N"/>
    <s v="P1"/>
    <s v="Classroom 1"/>
    <n v="999"/>
    <s v="PSBDC"/>
    <s v="PSBDC Building"/>
    <n v="6794521"/>
    <s v="&quot;Elidok, Taylor&quot;"/>
    <n v="100"/>
    <s v=""/>
    <s v=""/>
    <s v=""/>
    <s v=""/>
    <s v=""/>
    <s v=""/>
    <s v=""/>
    <s v=""/>
    <s v=""/>
    <s v=""/>
    <s v=""/>
    <s v=""/>
    <s v=""/>
    <s v=""/>
    <s v=""/>
    <s v=""/>
    <m/>
    <s v="SS 100 P3"/>
    <x v="222"/>
    <x v="0"/>
  </r>
  <r>
    <n v="15902"/>
    <n v="2017.3"/>
    <x v="2"/>
    <s v="SS"/>
    <s v="Social Science"/>
    <s v="100"/>
    <x v="11"/>
    <s v="World of Work"/>
    <n v="3"/>
    <s v=""/>
    <s v="C"/>
    <x v="4"/>
    <n v="25"/>
    <n v="16"/>
    <n v="0.64"/>
    <s v="O"/>
    <s v="Open"/>
    <s v="2:00PM"/>
    <s v="3:25PM"/>
    <s v="N"/>
    <s v="N"/>
    <s v="Y"/>
    <s v="N"/>
    <s v="Y"/>
    <s v="N"/>
    <s v="N"/>
    <s v="CB104"/>
    <s v="Rm 104"/>
    <n v="999"/>
    <s v="CB"/>
    <s v="Building B"/>
    <n v="9430286"/>
    <s v="Rayphand, Abraham"/>
    <n v="100"/>
    <s v=""/>
    <s v=""/>
    <s v=""/>
    <s v=""/>
    <s v=""/>
    <s v=""/>
    <s v=""/>
    <s v=""/>
    <s v=""/>
    <s v=""/>
    <s v=""/>
    <s v=""/>
    <s v=""/>
    <s v=""/>
    <s v=""/>
    <s v=""/>
    <s v=""/>
    <s v="SS 100 C1"/>
    <x v="222"/>
    <x v="0"/>
  </r>
  <r>
    <n v="15675"/>
    <n v="2017.3"/>
    <x v="2"/>
    <s v="SS"/>
    <s v="Social Science"/>
    <s v="100"/>
    <x v="2"/>
    <s v="World of Work"/>
    <n v="3"/>
    <s v=""/>
    <s v="P"/>
    <x v="1"/>
    <n v="25"/>
    <n v="14"/>
    <n v="0.56000000000000005"/>
    <s v="O"/>
    <s v="Open"/>
    <s v="9:30AM"/>
    <s v="10:25AM"/>
    <s v="N"/>
    <s v="Y"/>
    <s v="N"/>
    <s v="Y"/>
    <s v="N"/>
    <s v="Y"/>
    <s v="N"/>
    <s v="RM2"/>
    <s v="Room 2"/>
    <n v="999"/>
    <s v="A"/>
    <s v="Building A"/>
    <n v="5835122"/>
    <s v="Tihpen, Mason"/>
    <n v="100"/>
    <s v=""/>
    <s v=""/>
    <s v=""/>
    <s v=""/>
    <s v=""/>
    <s v=""/>
    <s v=""/>
    <s v=""/>
    <s v=""/>
    <s v=""/>
    <s v=""/>
    <s v=""/>
    <s v=""/>
    <s v=""/>
    <s v=""/>
    <s v=""/>
    <s v=""/>
    <s v="SS 100 P1"/>
    <x v="222"/>
    <x v="0"/>
  </r>
  <r>
    <n v="15701"/>
    <n v="2017.3"/>
    <x v="2"/>
    <s v="SS"/>
    <s v="Social Science"/>
    <s v="100"/>
    <x v="5"/>
    <s v="World of Work"/>
    <n v="3"/>
    <s v=""/>
    <s v="P"/>
    <x v="1"/>
    <n v="25"/>
    <n v="16"/>
    <n v="0.64"/>
    <s v="O"/>
    <s v="Open"/>
    <s v="4:10PM"/>
    <s v="5:05PM"/>
    <s v="N"/>
    <s v="Y"/>
    <s v="N"/>
    <s v="Y"/>
    <s v="N"/>
    <s v="Y"/>
    <s v="N"/>
    <s v="P1"/>
    <s v="Classroom 1"/>
    <n v="999"/>
    <s v="PSBDC"/>
    <s v="PSBDC Building"/>
    <n v="5835122"/>
    <s v="Tihpen, Mason"/>
    <n v="100"/>
    <s v=""/>
    <s v=""/>
    <s v=""/>
    <s v=""/>
    <s v=""/>
    <s v=""/>
    <s v=""/>
    <s v=""/>
    <s v=""/>
    <s v=""/>
    <s v=""/>
    <s v=""/>
    <s v=""/>
    <s v=""/>
    <s v=""/>
    <s v=""/>
    <s v=""/>
    <s v="SS 100 P2"/>
    <x v="222"/>
    <x v="0"/>
  </r>
  <r>
    <n v="16267"/>
    <n v="2018.1"/>
    <x v="3"/>
    <s v="SS"/>
    <s v="Social Science"/>
    <s v="100"/>
    <x v="11"/>
    <s v="World of Work"/>
    <n v="3"/>
    <s v=""/>
    <s v="C"/>
    <x v="4"/>
    <n v="25"/>
    <n v="14"/>
    <n v="0.56000000000000005"/>
    <s v="O"/>
    <s v="Open"/>
    <s v="8:00AM"/>
    <s v="8:55AM"/>
    <s v="N"/>
    <s v="Y"/>
    <s v="N"/>
    <s v="Y"/>
    <s v="N"/>
    <s v="Y"/>
    <s v="N"/>
    <s v="CB104"/>
    <s v="Rm 104"/>
    <n v="999"/>
    <s v="CB"/>
    <s v="Building B"/>
    <n v="9430286"/>
    <s v="Rayphand, Abraham"/>
    <n v="100"/>
    <s v=""/>
    <s v=""/>
    <s v=""/>
    <s v=""/>
    <s v=""/>
    <s v=""/>
    <s v=""/>
    <s v=""/>
    <s v=""/>
    <s v=""/>
    <s v=""/>
    <s v=""/>
    <s v=""/>
    <s v=""/>
    <s v=""/>
    <s v=""/>
    <s v=""/>
    <s v="SS 100 C1"/>
    <x v="222"/>
    <x v="0"/>
  </r>
  <r>
    <n v="16360"/>
    <n v="2018.1"/>
    <x v="3"/>
    <s v="SS"/>
    <s v="Social Science"/>
    <s v="100"/>
    <x v="2"/>
    <s v="World of Work"/>
    <n v="3"/>
    <s v=""/>
    <s v="P"/>
    <x v="1"/>
    <n v="25"/>
    <n v="7"/>
    <n v="0.28000000000000003"/>
    <s v="O"/>
    <s v="Open"/>
    <s v="9:30AM"/>
    <s v="10:25AM"/>
    <s v="N"/>
    <s v="Y"/>
    <s v="N"/>
    <s v="Y"/>
    <s v="N"/>
    <s v="Y"/>
    <s v="N"/>
    <s v="RM2"/>
    <s v="Room 2"/>
    <n v="999"/>
    <s v="A"/>
    <s v="Building A"/>
    <n v="5835122"/>
    <s v="Tihpen, Mason"/>
    <n v="100"/>
    <s v=""/>
    <s v=""/>
    <s v=""/>
    <s v=""/>
    <s v=""/>
    <s v=""/>
    <s v=""/>
    <s v=""/>
    <s v=""/>
    <s v=""/>
    <s v=""/>
    <s v=""/>
    <s v=""/>
    <s v=""/>
    <s v=""/>
    <s v=""/>
    <s v=""/>
    <s v="SS 100 P1"/>
    <x v="222"/>
    <x v="0"/>
  </r>
  <r>
    <n v="17053"/>
    <n v="2018.3"/>
    <x v="4"/>
    <s v="SS"/>
    <s v="Social Science"/>
    <s v="100"/>
    <x v="11"/>
    <s v="World of Work"/>
    <n v="3"/>
    <s v=""/>
    <s v="C"/>
    <x v="4"/>
    <n v="25"/>
    <n v="8"/>
    <n v="0.32"/>
    <s v="O"/>
    <s v="Open"/>
    <s v="11:00AM"/>
    <s v="11:55AM"/>
    <s v="N"/>
    <s v="Y"/>
    <s v="N"/>
    <s v="Y"/>
    <s v="N"/>
    <s v="Y"/>
    <s v="N"/>
    <s v="CB103"/>
    <s v="Rm 103"/>
    <n v="999"/>
    <s v="CB"/>
    <s v="Building B"/>
    <n v="9430286"/>
    <s v="Rayphand, Abraham"/>
    <n v="100"/>
    <s v=""/>
    <s v=""/>
    <s v=""/>
    <s v=""/>
    <s v=""/>
    <s v=""/>
    <s v=""/>
    <s v=""/>
    <s v=""/>
    <s v=""/>
    <s v=""/>
    <s v=""/>
    <s v=""/>
    <s v=""/>
    <s v=""/>
    <s v=""/>
    <s v=""/>
    <s v="SS 100 C1"/>
    <x v="222"/>
    <x v="0"/>
  </r>
  <r>
    <n v="16607"/>
    <n v="2018.3"/>
    <x v="4"/>
    <s v="SS"/>
    <s v="Social Science"/>
    <s v="100"/>
    <x v="2"/>
    <s v="World of Work"/>
    <n v="3"/>
    <s v=""/>
    <s v="P"/>
    <x v="1"/>
    <n v="25"/>
    <n v="23"/>
    <n v="0.92"/>
    <s v="O"/>
    <s v="Open"/>
    <s v="9:30AM"/>
    <s v="10:25AM"/>
    <s v="N"/>
    <s v="Y"/>
    <s v="N"/>
    <s v="Y"/>
    <s v="N"/>
    <s v="Y"/>
    <s v="N"/>
    <s v="RM2"/>
    <s v="Room 2"/>
    <n v="999"/>
    <s v="A"/>
    <s v="Building A"/>
    <n v="5835122"/>
    <s v="Tihpen, Mason"/>
    <n v="100"/>
    <s v=""/>
    <s v=""/>
    <s v=""/>
    <s v=""/>
    <s v=""/>
    <s v=""/>
    <s v=""/>
    <s v=""/>
    <s v=""/>
    <s v=""/>
    <s v=""/>
    <s v=""/>
    <s v=""/>
    <s v=""/>
    <s v=""/>
    <s v=""/>
    <s v=""/>
    <s v="SS 100 P1"/>
    <x v="222"/>
    <x v="0"/>
  </r>
  <r>
    <n v="16729"/>
    <n v="2018.3"/>
    <x v="4"/>
    <s v="SS"/>
    <s v="Social Science"/>
    <s v="100"/>
    <x v="5"/>
    <s v="World of Work"/>
    <n v="3"/>
    <s v=""/>
    <s v="P"/>
    <x v="1"/>
    <n v="25"/>
    <n v="13"/>
    <n v="0.52"/>
    <s v="O"/>
    <s v="Open"/>
    <s v="4:10PM"/>
    <s v="5:05PM"/>
    <s v="N"/>
    <s v="Y"/>
    <s v="N"/>
    <s v="Y"/>
    <s v="N"/>
    <s v="Y"/>
    <s v="N"/>
    <s v="P1"/>
    <s v="Classroom 1"/>
    <n v="999"/>
    <s v="PSBDC"/>
    <s v="PSBDC Building"/>
    <n v="5835122"/>
    <s v="Tihpen, Mason"/>
    <n v="100"/>
    <s v=""/>
    <s v=""/>
    <s v=""/>
    <s v=""/>
    <s v=""/>
    <s v=""/>
    <s v=""/>
    <s v=""/>
    <s v=""/>
    <s v=""/>
    <s v=""/>
    <s v=""/>
    <s v=""/>
    <s v=""/>
    <s v=""/>
    <s v=""/>
    <s v=""/>
    <s v="SS 100 P2"/>
    <x v="222"/>
    <x v="0"/>
  </r>
  <r>
    <n v="17387"/>
    <n v="2019.1"/>
    <x v="5"/>
    <s v="SS"/>
    <s v="Social Science"/>
    <s v="100"/>
    <x v="11"/>
    <s v="World of Work"/>
    <n v="3"/>
    <s v=""/>
    <s v="C"/>
    <x v="4"/>
    <n v="25"/>
    <n v="11"/>
    <n v="0.44"/>
    <s v="O"/>
    <s v="Open"/>
    <s v="9:30AM"/>
    <s v="10:55AM"/>
    <s v="N"/>
    <s v="N"/>
    <s v="Y"/>
    <s v="N"/>
    <s v="Y"/>
    <s v="N"/>
    <s v="N"/>
    <s v="CB103"/>
    <s v="Rm 103"/>
    <n v="999"/>
    <s v="CB"/>
    <s v="Building B"/>
    <n v="3433313"/>
    <s v="Albert, Robertson"/>
    <n v="100"/>
    <s v=""/>
    <s v=""/>
    <s v=""/>
    <s v=""/>
    <s v=""/>
    <s v=""/>
    <s v=""/>
    <s v=""/>
    <s v=""/>
    <s v=""/>
    <s v=""/>
    <s v=""/>
    <s v=""/>
    <s v=""/>
    <s v=""/>
    <s v=""/>
    <s v=""/>
    <s v="SS 100 C1"/>
    <x v="222"/>
    <x v="0"/>
  </r>
  <r>
    <n v="17185"/>
    <n v="2019.1"/>
    <x v="5"/>
    <s v="SS"/>
    <s v="Social Science"/>
    <s v="100"/>
    <x v="5"/>
    <s v="World of Work"/>
    <n v="3"/>
    <s v=""/>
    <s v="P"/>
    <x v="1"/>
    <n v="25"/>
    <n v="10"/>
    <n v="0.4"/>
    <s v="O"/>
    <s v="Open"/>
    <s v="3:05PM"/>
    <s v="4:00PM"/>
    <s v="N"/>
    <s v="Y"/>
    <s v="N"/>
    <s v="Y"/>
    <s v="N"/>
    <s v="Y"/>
    <s v="N"/>
    <s v="RM1"/>
    <s v="Room 1"/>
    <n v="999"/>
    <s v="A"/>
    <s v="Building A"/>
    <n v="5835122"/>
    <s v="Tihpen, Mason"/>
    <n v="100"/>
    <s v=""/>
    <s v=""/>
    <s v=""/>
    <s v=""/>
    <s v=""/>
    <s v=""/>
    <s v=""/>
    <s v=""/>
    <s v=""/>
    <s v=""/>
    <s v=""/>
    <s v=""/>
    <s v=""/>
    <s v=""/>
    <s v=""/>
    <s v=""/>
    <s v=""/>
    <s v="SS 100 P2"/>
    <x v="222"/>
    <x v="0"/>
  </r>
  <r>
    <n v="14463"/>
    <n v="2016.3"/>
    <x v="0"/>
    <s v="SS"/>
    <s v="Social Science"/>
    <s v="101"/>
    <x v="0"/>
    <s v="Political Science"/>
    <n v="3"/>
    <s v=""/>
    <s v="N"/>
    <x v="0"/>
    <n v="25"/>
    <n v="23"/>
    <n v="0.92"/>
    <s v="C"/>
    <s v="Closed"/>
    <s v="2:10PM"/>
    <s v="3:05PM"/>
    <s v="N"/>
    <s v="Y"/>
    <s v="N"/>
    <s v="Y"/>
    <s v="N"/>
    <s v="Y"/>
    <s v="N"/>
    <s v="B101"/>
    <s v="Room B101"/>
    <n v="999"/>
    <s v="B"/>
    <s v="Classroom B"/>
    <n v="7972671"/>
    <s v="Haglelgam, John"/>
    <n v="100"/>
    <s v=""/>
    <s v=""/>
    <s v=""/>
    <s v=""/>
    <s v=""/>
    <s v=""/>
    <s v=""/>
    <s v=""/>
    <s v=""/>
    <s v=""/>
    <s v=""/>
    <s v=""/>
    <s v=""/>
    <s v=""/>
    <s v=""/>
    <s v=""/>
    <s v=""/>
    <s v="SS 101 1"/>
    <x v="223"/>
    <x v="0"/>
  </r>
  <r>
    <n v="14464"/>
    <n v="2016.3"/>
    <x v="0"/>
    <s v="SS"/>
    <s v="Social Science"/>
    <s v="101"/>
    <x v="1"/>
    <s v="Political Science"/>
    <n v="3"/>
    <s v=""/>
    <s v="N"/>
    <x v="0"/>
    <n v="28"/>
    <n v="27"/>
    <n v="0.9642857142857143"/>
    <s v="C"/>
    <s v="Closed"/>
    <s v="9:30AM"/>
    <s v="10:55AM"/>
    <s v="N"/>
    <s v="N"/>
    <s v="Y"/>
    <s v="N"/>
    <s v="Y"/>
    <s v="N"/>
    <s v="N"/>
    <s v="B104"/>
    <s v="Room B104"/>
    <n v="999"/>
    <s v="B"/>
    <s v="Classroom B"/>
    <n v="5596504"/>
    <s v="Ringlen, Ringlen"/>
    <n v="100"/>
    <s v=""/>
    <s v=""/>
    <s v=""/>
    <s v=""/>
    <s v=""/>
    <s v=""/>
    <s v=""/>
    <s v=""/>
    <s v=""/>
    <s v=""/>
    <s v=""/>
    <s v=""/>
    <s v=""/>
    <s v=""/>
    <s v=""/>
    <s v=""/>
    <s v=""/>
    <s v="SS 101 2"/>
    <x v="223"/>
    <x v="0"/>
  </r>
  <r>
    <n v="15015"/>
    <n v="2017.1"/>
    <x v="1"/>
    <s v="SS"/>
    <s v="Social Science"/>
    <s v="101"/>
    <x v="0"/>
    <s v="Political Science"/>
    <n v="3"/>
    <s v=""/>
    <s v="N"/>
    <x v="0"/>
    <n v="26"/>
    <n v="22"/>
    <n v="0.84615384615384615"/>
    <s v="C"/>
    <s v="Closed"/>
    <m/>
    <m/>
    <s v="N"/>
    <s v="Y"/>
    <s v="N"/>
    <s v="Y"/>
    <s v="N"/>
    <s v="Y"/>
    <s v="N"/>
    <s v="B104"/>
    <s v="Room B104"/>
    <n v="999"/>
    <s v="B"/>
    <s v="Classroom B"/>
    <n v="5596504"/>
    <s v="&quot;Ringlen, Ringlen&quot;"/>
    <n v="100"/>
    <s v=""/>
    <s v=""/>
    <s v=""/>
    <s v=""/>
    <s v=""/>
    <s v=""/>
    <s v=""/>
    <s v=""/>
    <s v=""/>
    <s v=""/>
    <s v=""/>
    <s v=""/>
    <s v=""/>
    <s v=""/>
    <s v=""/>
    <s v=""/>
    <m/>
    <s v="SS 101 1"/>
    <x v="223"/>
    <x v="0"/>
  </r>
  <r>
    <n v="15081"/>
    <n v="2017.1"/>
    <x v="1"/>
    <s v="SS"/>
    <s v="Social Science"/>
    <s v="101"/>
    <x v="1"/>
    <s v="Political Science"/>
    <n v="3"/>
    <s v=""/>
    <s v="N"/>
    <x v="0"/>
    <n v="26"/>
    <n v="25"/>
    <n v="0.96153846153846156"/>
    <s v="C"/>
    <s v="Closed"/>
    <m/>
    <m/>
    <s v="N"/>
    <s v="N"/>
    <s v="Y"/>
    <s v="N"/>
    <s v="Y"/>
    <s v="N"/>
    <s v="N"/>
    <s v="B104"/>
    <s v="Room B104"/>
    <n v="999"/>
    <s v="B"/>
    <s v="Classroom B"/>
    <n v="7972671"/>
    <s v="&quot;Haglelgam, John&quot;"/>
    <n v="100"/>
    <s v=""/>
    <s v=""/>
    <s v=""/>
    <s v=""/>
    <s v=""/>
    <s v=""/>
    <s v=""/>
    <s v=""/>
    <s v=""/>
    <s v=""/>
    <s v=""/>
    <s v=""/>
    <s v=""/>
    <s v=""/>
    <s v=""/>
    <s v=""/>
    <m/>
    <s v="SS 101 2"/>
    <x v="223"/>
    <x v="0"/>
  </r>
  <r>
    <n v="15642"/>
    <n v="2017.3"/>
    <x v="2"/>
    <s v="SS"/>
    <s v="Social Science"/>
    <s v="101"/>
    <x v="0"/>
    <s v="Political Science"/>
    <n v="3"/>
    <s v=""/>
    <s v="N"/>
    <x v="0"/>
    <n v="26"/>
    <n v="24"/>
    <n v="0.92307692307692313"/>
    <s v="C"/>
    <s v="Closed"/>
    <s v="9:00AM"/>
    <s v="9:55AM"/>
    <s v="N"/>
    <s v="Y"/>
    <s v="N"/>
    <s v="Y"/>
    <s v="N"/>
    <s v="Y"/>
    <s v="N"/>
    <s v="B101"/>
    <s v="Room B101"/>
    <n v="999"/>
    <s v="B"/>
    <s v="Classroom B"/>
    <n v="7972671"/>
    <s v="Haglelgam, John"/>
    <n v="100"/>
    <s v=""/>
    <s v=""/>
    <s v=""/>
    <s v=""/>
    <s v=""/>
    <s v=""/>
    <s v=""/>
    <s v=""/>
    <s v=""/>
    <s v=""/>
    <s v=""/>
    <s v=""/>
    <s v=""/>
    <s v=""/>
    <s v=""/>
    <s v=""/>
    <s v=""/>
    <s v="SS 101 1"/>
    <x v="223"/>
    <x v="0"/>
  </r>
  <r>
    <n v="16350"/>
    <n v="2018.1"/>
    <x v="3"/>
    <s v="SS"/>
    <s v="Social Science"/>
    <s v="101"/>
    <x v="0"/>
    <s v="Political Science"/>
    <n v="3"/>
    <s v=""/>
    <s v="N"/>
    <x v="0"/>
    <n v="25"/>
    <n v="24"/>
    <n v="0.96"/>
    <s v="O"/>
    <s v="Open"/>
    <s v="2:10PM"/>
    <s v="3:05PM"/>
    <s v="N"/>
    <s v="Y"/>
    <s v="N"/>
    <s v="Y"/>
    <s v="N"/>
    <s v="Y"/>
    <s v="N"/>
    <s v="B101"/>
    <s v="Room B101"/>
    <n v="999"/>
    <s v="B"/>
    <s v="Classroom B"/>
    <n v="7972671"/>
    <s v="Haglelgam, John"/>
    <n v="100"/>
    <s v=""/>
    <s v=""/>
    <s v=""/>
    <s v=""/>
    <s v=""/>
    <s v=""/>
    <s v=""/>
    <s v=""/>
    <s v=""/>
    <s v=""/>
    <s v=""/>
    <s v=""/>
    <s v=""/>
    <s v=""/>
    <s v=""/>
    <s v=""/>
    <s v=""/>
    <s v="SS 101 1"/>
    <x v="223"/>
    <x v="0"/>
  </r>
  <r>
    <n v="16642"/>
    <n v="2018.3"/>
    <x v="4"/>
    <s v="SS"/>
    <s v="Social Science"/>
    <s v="101"/>
    <x v="0"/>
    <s v="Political Science"/>
    <n v="3"/>
    <s v=""/>
    <s v="N"/>
    <x v="0"/>
    <n v="28"/>
    <n v="28"/>
    <n v="1"/>
    <s v="C"/>
    <s v="Closed"/>
    <s v="9:00AM"/>
    <s v="9:50AM"/>
    <s v="N"/>
    <s v="Y"/>
    <s v="N"/>
    <s v="Y"/>
    <s v="N"/>
    <s v="Y"/>
    <s v="N"/>
    <s v="B101"/>
    <s v="Room B101"/>
    <n v="999"/>
    <s v="B"/>
    <s v="Classroom B"/>
    <n v="7972671"/>
    <s v="Haglelgam, John"/>
    <n v="100"/>
    <s v=""/>
    <s v=""/>
    <s v=""/>
    <s v=""/>
    <s v=""/>
    <s v=""/>
    <s v=""/>
    <s v=""/>
    <s v=""/>
    <s v=""/>
    <s v=""/>
    <s v=""/>
    <s v=""/>
    <s v=""/>
    <s v=""/>
    <s v=""/>
    <s v=""/>
    <s v="SS 101 1"/>
    <x v="223"/>
    <x v="0"/>
  </r>
  <r>
    <n v="17265"/>
    <n v="2019.1"/>
    <x v="5"/>
    <s v="SS"/>
    <s v="Social Science"/>
    <s v="101"/>
    <x v="0"/>
    <s v="Political Science"/>
    <n v="3"/>
    <s v=""/>
    <s v="N"/>
    <x v="0"/>
    <n v="27"/>
    <n v="24"/>
    <n v="0.88888888888888884"/>
    <s v="O"/>
    <s v="Open"/>
    <s v="9:00AM"/>
    <s v="9:50AM"/>
    <s v="N"/>
    <s v="Y"/>
    <s v="N"/>
    <s v="Y"/>
    <s v="N"/>
    <s v="Y"/>
    <s v="N"/>
    <s v="B101"/>
    <s v="Room B101"/>
    <n v="999"/>
    <s v="B"/>
    <s v="Classroom B"/>
    <n v="7972671"/>
    <s v="Haglelgam, John"/>
    <n v="100"/>
    <s v=""/>
    <s v=""/>
    <s v=""/>
    <s v=""/>
    <s v=""/>
    <s v=""/>
    <s v=""/>
    <s v=""/>
    <s v=""/>
    <s v=""/>
    <s v=""/>
    <s v=""/>
    <s v=""/>
    <s v=""/>
    <s v=""/>
    <s v=""/>
    <s v=""/>
    <s v="SS 101 1"/>
    <x v="223"/>
    <x v="0"/>
  </r>
  <r>
    <n v="14462"/>
    <n v="2016.3"/>
    <x v="0"/>
    <s v="SS"/>
    <s v="Social Science"/>
    <s v="111"/>
    <x v="0"/>
    <s v="Cultural Anthropology"/>
    <n v="3"/>
    <s v=""/>
    <s v="N"/>
    <x v="0"/>
    <n v="25"/>
    <n v="20"/>
    <n v="0.8"/>
    <s v="O"/>
    <s v="Open"/>
    <s v="11:00AM"/>
    <s v="11:55AM"/>
    <s v="N"/>
    <s v="Y"/>
    <s v="N"/>
    <s v="Y"/>
    <s v="N"/>
    <s v="Y"/>
    <s v="N"/>
    <s v="B101"/>
    <s v="Room B101"/>
    <n v="999"/>
    <s v="B"/>
    <s v="Classroom B"/>
    <n v="8323446"/>
    <s v="Donre, Lucia Donre"/>
    <n v="100"/>
    <s v=""/>
    <s v=""/>
    <s v=""/>
    <s v=""/>
    <s v=""/>
    <s v=""/>
    <s v=""/>
    <s v=""/>
    <s v=""/>
    <s v=""/>
    <s v=""/>
    <s v=""/>
    <s v=""/>
    <s v=""/>
    <s v=""/>
    <s v=""/>
    <s v=""/>
    <s v="SS 111 1"/>
    <x v="224"/>
    <x v="0"/>
  </r>
  <r>
    <n v="14995"/>
    <n v="2017.1"/>
    <x v="1"/>
    <s v="SS"/>
    <s v="Social Science"/>
    <s v="111"/>
    <x v="0"/>
    <s v="Cultural Anthropology"/>
    <n v="3"/>
    <s v=""/>
    <s v="N"/>
    <x v="0"/>
    <n v="25"/>
    <n v="17"/>
    <n v="0.68"/>
    <s v="C"/>
    <s v="Closed"/>
    <m/>
    <m/>
    <s v="N"/>
    <s v="Y"/>
    <s v="N"/>
    <s v="Y"/>
    <s v="N"/>
    <s v="Y"/>
    <s v="N"/>
    <s v="B101"/>
    <s v="Room B101"/>
    <n v="999"/>
    <s v="B"/>
    <s v="Classroom B"/>
    <n v="8323446"/>
    <s v="&quot;Donre, Lucia Donre&quot;"/>
    <n v="100"/>
    <s v=""/>
    <s v=""/>
    <s v=""/>
    <s v=""/>
    <s v=""/>
    <s v=""/>
    <s v=""/>
    <s v=""/>
    <s v=""/>
    <s v=""/>
    <s v=""/>
    <s v=""/>
    <s v=""/>
    <s v=""/>
    <s v=""/>
    <s v=""/>
    <m/>
    <s v="SS 111 1"/>
    <x v="224"/>
    <x v="0"/>
  </r>
  <r>
    <n v="15643"/>
    <n v="2017.3"/>
    <x v="2"/>
    <s v="SS"/>
    <s v="Social Science"/>
    <s v="111"/>
    <x v="0"/>
    <s v="Cultural Anthropology"/>
    <n v="3"/>
    <s v=""/>
    <s v="N"/>
    <x v="0"/>
    <n v="27"/>
    <n v="22"/>
    <n v="0.81481481481481477"/>
    <s v="C"/>
    <s v="Closed"/>
    <s v="10:00AM"/>
    <s v="10:55AM"/>
    <s v="N"/>
    <s v="Y"/>
    <s v="N"/>
    <s v="Y"/>
    <s v="N"/>
    <s v="Y"/>
    <s v="N"/>
    <s v="B101"/>
    <s v="Room B101"/>
    <n v="999"/>
    <s v="B"/>
    <s v="Classroom B"/>
    <n v="8323446"/>
    <s v="Donre, Lucia Donre"/>
    <n v="100"/>
    <s v=""/>
    <s v=""/>
    <s v=""/>
    <s v=""/>
    <s v=""/>
    <s v=""/>
    <s v=""/>
    <s v=""/>
    <s v=""/>
    <s v=""/>
    <s v=""/>
    <s v=""/>
    <s v=""/>
    <s v=""/>
    <s v=""/>
    <s v=""/>
    <s v=""/>
    <s v="SS 111 1"/>
    <x v="224"/>
    <x v="0"/>
  </r>
  <r>
    <n v="15998"/>
    <n v="2018.1"/>
    <x v="3"/>
    <s v="SS"/>
    <s v="Social Science"/>
    <s v="111"/>
    <x v="0"/>
    <s v="Cultural Anthropology"/>
    <n v="3"/>
    <s v=""/>
    <s v="N"/>
    <x v="0"/>
    <n v="25"/>
    <n v="24"/>
    <n v="0.96"/>
    <s v="C"/>
    <s v="Closed"/>
    <s v="9:00AM"/>
    <s v="9:55AM"/>
    <s v="N"/>
    <s v="Y"/>
    <s v="N"/>
    <s v="Y"/>
    <s v="N"/>
    <s v="Y"/>
    <s v="N"/>
    <s v="B101"/>
    <s v="Room B101"/>
    <n v="999"/>
    <s v="B"/>
    <s v="Classroom B"/>
    <n v="8323446"/>
    <s v="Donre, Lucia Donre"/>
    <n v="100"/>
    <s v="9:00AM"/>
    <s v="9:55AM"/>
    <s v="N"/>
    <s v="N"/>
    <s v="N"/>
    <s v="N"/>
    <s v="N"/>
    <s v="N"/>
    <s v="N"/>
    <s v="B101"/>
    <s v="Room B101"/>
    <s v="999"/>
    <s v="B"/>
    <s v="Classroom B"/>
    <s v="7972671"/>
    <s v="Haglelgam, John"/>
    <s v="100.00"/>
    <s v="SS 111 1"/>
    <x v="224"/>
    <x v="0"/>
  </r>
  <r>
    <n v="16647"/>
    <n v="2018.3"/>
    <x v="4"/>
    <s v="SS"/>
    <s v="Social Science"/>
    <s v="111"/>
    <x v="0"/>
    <s v="Cultural Anthropology"/>
    <n v="3"/>
    <s v=""/>
    <s v="N"/>
    <x v="0"/>
    <n v="25"/>
    <n v="24"/>
    <n v="0.96"/>
    <s v="O"/>
    <s v="Open"/>
    <s v="9:00AM"/>
    <s v="9:50AM"/>
    <s v="N"/>
    <s v="Y"/>
    <s v="N"/>
    <s v="Y"/>
    <s v="N"/>
    <s v="Y"/>
    <s v="N"/>
    <s v="B104"/>
    <s v="Room B104"/>
    <n v="999"/>
    <s v="B"/>
    <s v="Classroom B"/>
    <n v="4906239"/>
    <s v="Tu, Kan-lun"/>
    <n v="100"/>
    <s v=""/>
    <s v=""/>
    <s v=""/>
    <s v=""/>
    <s v=""/>
    <s v=""/>
    <s v=""/>
    <s v=""/>
    <s v=""/>
    <s v=""/>
    <s v=""/>
    <s v=""/>
    <s v=""/>
    <s v=""/>
    <s v=""/>
    <s v=""/>
    <s v=""/>
    <s v="SS 111 1"/>
    <x v="224"/>
    <x v="0"/>
  </r>
  <r>
    <n v="17457"/>
    <n v="2019.1"/>
    <x v="5"/>
    <s v="SS"/>
    <s v="Social Science"/>
    <s v="111"/>
    <x v="0"/>
    <s v="Cultural Anthropology"/>
    <n v="3"/>
    <s v=""/>
    <s v="N"/>
    <x v="0"/>
    <n v="25"/>
    <n v="14"/>
    <n v="0.56000000000000005"/>
    <s v="O"/>
    <s v="Open"/>
    <s v="9:00AM"/>
    <s v="9:50AM"/>
    <s v="N"/>
    <s v="Y"/>
    <s v="N"/>
    <s v="Y"/>
    <s v="N"/>
    <s v="Y"/>
    <s v="N"/>
    <s v="B104"/>
    <s v="Room B104"/>
    <n v="999"/>
    <s v="B"/>
    <s v="Classroom B"/>
    <n v="4906239"/>
    <s v="Tu, Kan-lun"/>
    <n v="100"/>
    <s v=""/>
    <s v=""/>
    <s v=""/>
    <s v=""/>
    <s v=""/>
    <s v=""/>
    <s v=""/>
    <s v=""/>
    <s v=""/>
    <s v=""/>
    <s v=""/>
    <s v=""/>
    <s v=""/>
    <s v=""/>
    <s v=""/>
    <s v=""/>
    <s v=""/>
    <s v="SS 111 1"/>
    <x v="224"/>
    <x v="0"/>
  </r>
  <r>
    <n v="14479"/>
    <n v="2016.3"/>
    <x v="0"/>
    <s v="SS"/>
    <s v="Social Science"/>
    <s v="120"/>
    <x v="0"/>
    <s v="Geography"/>
    <n v="3"/>
    <s v=""/>
    <s v="N"/>
    <x v="0"/>
    <n v="26"/>
    <n v="26"/>
    <n v="1"/>
    <s v="C"/>
    <s v="Closed"/>
    <s v="9:00AM"/>
    <s v="9:55AM"/>
    <s v="N"/>
    <s v="Y"/>
    <s v="N"/>
    <s v="Y"/>
    <s v="N"/>
    <s v="Y"/>
    <s v="N"/>
    <s v="B104"/>
    <s v="Room B104"/>
    <n v="999"/>
    <s v="B"/>
    <s v="Classroom B"/>
    <n v="3285978"/>
    <s v="Yarofaisug, Faustino"/>
    <n v="100"/>
    <s v=""/>
    <s v=""/>
    <s v=""/>
    <s v=""/>
    <s v=""/>
    <s v=""/>
    <s v=""/>
    <s v=""/>
    <s v=""/>
    <s v=""/>
    <s v=""/>
    <s v=""/>
    <s v=""/>
    <s v=""/>
    <s v=""/>
    <s v=""/>
    <s v=""/>
    <s v="SS 120 1"/>
    <x v="225"/>
    <x v="0"/>
  </r>
  <r>
    <n v="14482"/>
    <n v="2016.3"/>
    <x v="0"/>
    <s v="SS"/>
    <s v="Social Science"/>
    <s v="120"/>
    <x v="1"/>
    <s v="Geography"/>
    <n v="3"/>
    <s v=""/>
    <s v="N"/>
    <x v="0"/>
    <n v="27"/>
    <n v="26"/>
    <n v="0.96296296296296291"/>
    <s v="C"/>
    <s v="Closed"/>
    <s v="12:00PM"/>
    <s v="12:55PM"/>
    <s v="N"/>
    <s v="Y"/>
    <s v="N"/>
    <s v="Y"/>
    <s v="N"/>
    <s v="Y"/>
    <s v="N"/>
    <s v="B104"/>
    <s v="Room B104"/>
    <n v="999"/>
    <s v="B"/>
    <s v="Classroom B"/>
    <n v="3285978"/>
    <s v="Yarofaisug, Faustino"/>
    <n v="100"/>
    <s v=""/>
    <s v=""/>
    <s v=""/>
    <s v=""/>
    <s v=""/>
    <s v=""/>
    <s v=""/>
    <s v=""/>
    <s v=""/>
    <s v=""/>
    <s v=""/>
    <s v=""/>
    <s v=""/>
    <s v=""/>
    <s v=""/>
    <s v=""/>
    <s v=""/>
    <s v="SS 120 2"/>
    <x v="225"/>
    <x v="0"/>
  </r>
  <r>
    <n v="14353"/>
    <n v="2016.3"/>
    <x v="0"/>
    <s v="SS"/>
    <s v="Social Science"/>
    <s v="120"/>
    <x v="11"/>
    <s v="Geography"/>
    <n v="3"/>
    <s v=""/>
    <s v="C"/>
    <x v="4"/>
    <n v="25"/>
    <n v="13"/>
    <n v="0.52"/>
    <s v="O"/>
    <s v="Open"/>
    <s v="9:30AM"/>
    <s v="10:55AM"/>
    <s v="N"/>
    <s v="N"/>
    <s v="Y"/>
    <s v="N"/>
    <s v="Y"/>
    <s v="N"/>
    <s v="N"/>
    <s v="CB104"/>
    <s v="Rm 104"/>
    <n v="999"/>
    <s v="CB"/>
    <s v="Building B"/>
    <n v="1600076"/>
    <s v="Higashi, Alton"/>
    <n v="100"/>
    <s v=""/>
    <s v=""/>
    <s v=""/>
    <s v=""/>
    <s v=""/>
    <s v=""/>
    <s v=""/>
    <s v=""/>
    <s v=""/>
    <s v=""/>
    <s v=""/>
    <s v=""/>
    <s v=""/>
    <s v=""/>
    <s v=""/>
    <s v=""/>
    <s v=""/>
    <s v="SS 120 C1"/>
    <x v="225"/>
    <x v="0"/>
  </r>
  <r>
    <n v="14665"/>
    <n v="2016.3"/>
    <x v="0"/>
    <s v="SS"/>
    <s v="Social Science"/>
    <s v="120"/>
    <x v="3"/>
    <s v="Geography"/>
    <n v="3"/>
    <s v=""/>
    <s v="K"/>
    <x v="2"/>
    <n v="25"/>
    <n v="9"/>
    <n v="0.36"/>
    <s v="O"/>
    <s v="Open"/>
    <s v="2:15PM"/>
    <s v="3:40PM"/>
    <s v="N"/>
    <s v="N"/>
    <s v="Y"/>
    <s v="N"/>
    <s v="Y"/>
    <s v="N"/>
    <s v="N"/>
    <s v="R105"/>
    <s v="Room 105"/>
    <n v="999"/>
    <s v="KADM"/>
    <s v="Administration Building"/>
    <n v="2742836"/>
    <s v="Jonas, Arthur"/>
    <n v="100"/>
    <s v=""/>
    <s v=""/>
    <s v=""/>
    <s v=""/>
    <s v=""/>
    <s v=""/>
    <s v=""/>
    <s v=""/>
    <s v=""/>
    <s v=""/>
    <s v=""/>
    <s v=""/>
    <s v=""/>
    <s v=""/>
    <s v=""/>
    <s v=""/>
    <s v=""/>
    <s v="SS 120 K1"/>
    <x v="225"/>
    <x v="0"/>
  </r>
  <r>
    <n v="14752"/>
    <n v="2016.3"/>
    <x v="0"/>
    <s v="SS"/>
    <s v="Social Science"/>
    <s v="120"/>
    <x v="4"/>
    <s v="Geography"/>
    <n v="3"/>
    <s v=""/>
    <s v="Y"/>
    <x v="3"/>
    <n v="30"/>
    <n v="7"/>
    <n v="0.23333333333333334"/>
    <s v="O"/>
    <s v="Open"/>
    <s v="11:40AM"/>
    <s v="1:05PM"/>
    <s v="N"/>
    <s v="N"/>
    <s v="Y"/>
    <s v="N"/>
    <s v="Y"/>
    <s v="N"/>
    <s v="N"/>
    <s v="Y106"/>
    <s v="Classroom 106"/>
    <n v="30"/>
    <s v="CB"/>
    <s v="Classroom Building"/>
    <n v="4413321"/>
    <s v="Yangerluo, Robert B"/>
    <n v="100"/>
    <s v=""/>
    <s v=""/>
    <s v=""/>
    <s v=""/>
    <s v=""/>
    <s v=""/>
    <s v=""/>
    <s v=""/>
    <s v=""/>
    <s v=""/>
    <s v=""/>
    <s v=""/>
    <s v=""/>
    <s v=""/>
    <s v=""/>
    <s v=""/>
    <s v=""/>
    <s v="SS 120 Y1"/>
    <x v="225"/>
    <x v="0"/>
  </r>
  <r>
    <n v="15014"/>
    <n v="2017.1"/>
    <x v="1"/>
    <s v="SS"/>
    <s v="Social Science"/>
    <s v="120"/>
    <x v="0"/>
    <s v="Geography"/>
    <n v="3"/>
    <s v=""/>
    <s v="N"/>
    <x v="0"/>
    <n v="25"/>
    <n v="23"/>
    <n v="0.92"/>
    <s v="C"/>
    <s v="Closed"/>
    <m/>
    <m/>
    <s v="N"/>
    <s v="Y"/>
    <s v="N"/>
    <s v="Y"/>
    <s v="N"/>
    <s v="Y"/>
    <s v="N"/>
    <s v="B104"/>
    <s v="Room B104"/>
    <n v="999"/>
    <s v="B"/>
    <s v="Classroom B"/>
    <n v="2122715"/>
    <s v="&quot;Elias, Marvey&quot;"/>
    <n v="100"/>
    <s v=""/>
    <s v=""/>
    <s v=""/>
    <s v=""/>
    <s v=""/>
    <s v=""/>
    <s v=""/>
    <s v=""/>
    <s v=""/>
    <s v=""/>
    <s v=""/>
    <s v=""/>
    <s v=""/>
    <s v=""/>
    <s v=""/>
    <s v=""/>
    <m/>
    <s v="SS 120 1"/>
    <x v="225"/>
    <x v="0"/>
  </r>
  <r>
    <n v="15082"/>
    <n v="2017.1"/>
    <x v="1"/>
    <s v="SS"/>
    <s v="Social Science"/>
    <s v="120"/>
    <x v="1"/>
    <s v="Geography"/>
    <n v="3"/>
    <s v=""/>
    <s v="N"/>
    <x v="0"/>
    <n v="25"/>
    <n v="21"/>
    <n v="0.84"/>
    <s v="C"/>
    <s v="Closed"/>
    <m/>
    <m/>
    <s v="N"/>
    <s v="N"/>
    <s v="Y"/>
    <s v="N"/>
    <s v="Y"/>
    <s v="N"/>
    <s v="N"/>
    <s v="B104"/>
    <s v="Room B104"/>
    <n v="999"/>
    <s v="B"/>
    <s v="Classroom B"/>
    <n v="2122715"/>
    <s v="&quot;Elias, Marvey&quot;"/>
    <n v="100"/>
    <s v=""/>
    <s v=""/>
    <s v=""/>
    <s v=""/>
    <s v=""/>
    <s v=""/>
    <s v=""/>
    <s v=""/>
    <s v=""/>
    <s v=""/>
    <s v=""/>
    <s v=""/>
    <s v=""/>
    <s v=""/>
    <s v=""/>
    <s v=""/>
    <m/>
    <s v="SS 120 2"/>
    <x v="225"/>
    <x v="0"/>
  </r>
  <r>
    <n v="15157"/>
    <n v="2017.1"/>
    <x v="1"/>
    <s v="SS"/>
    <s v="Social Science"/>
    <s v="120"/>
    <x v="11"/>
    <s v="Geography"/>
    <n v="3"/>
    <s v=""/>
    <s v="C"/>
    <x v="4"/>
    <n v="30"/>
    <n v="13"/>
    <n v="0.43333333333333335"/>
    <s v="O"/>
    <s v="Open"/>
    <m/>
    <m/>
    <s v="N"/>
    <s v="Y"/>
    <s v="N"/>
    <s v="Y"/>
    <s v="N"/>
    <s v="Y"/>
    <s v="N"/>
    <s v="CB104"/>
    <s v="Rm 104"/>
    <n v="999"/>
    <s v="CB"/>
    <s v="Building B"/>
    <n v="1600076"/>
    <s v="&quot;Higashi, Alton&quot;"/>
    <n v="100"/>
    <s v=""/>
    <s v=""/>
    <s v=""/>
    <s v=""/>
    <s v=""/>
    <s v=""/>
    <s v=""/>
    <s v=""/>
    <s v=""/>
    <s v=""/>
    <s v=""/>
    <s v=""/>
    <s v=""/>
    <s v=""/>
    <s v=""/>
    <s v=""/>
    <m/>
    <s v="SS 120 C1"/>
    <x v="225"/>
    <x v="0"/>
  </r>
  <r>
    <n v="15229"/>
    <n v="2017.1"/>
    <x v="1"/>
    <s v="SS"/>
    <s v="Social Science"/>
    <s v="120"/>
    <x v="3"/>
    <s v="Geography"/>
    <n v="3"/>
    <s v=""/>
    <s v="K"/>
    <x v="2"/>
    <n v="25"/>
    <n v="8"/>
    <n v="0.32"/>
    <s v="O"/>
    <s v="Open"/>
    <m/>
    <m/>
    <s v="N"/>
    <s v="N"/>
    <s v="Y"/>
    <s v="N"/>
    <s v="Y"/>
    <s v="N"/>
    <s v="N"/>
    <s v="R105"/>
    <s v="Room 105"/>
    <n v="999"/>
    <s v="KADM"/>
    <s v="Administration Building"/>
    <n v="2742836"/>
    <s v="&quot;Jonas, Arthur&quot;"/>
    <n v="100"/>
    <s v=""/>
    <s v=""/>
    <s v=""/>
    <s v=""/>
    <s v=""/>
    <s v=""/>
    <s v=""/>
    <s v=""/>
    <s v=""/>
    <s v=""/>
    <s v=""/>
    <s v=""/>
    <s v=""/>
    <s v=""/>
    <s v=""/>
    <s v=""/>
    <m/>
    <s v="SS 120 K1"/>
    <x v="225"/>
    <x v="0"/>
  </r>
  <r>
    <n v="15905"/>
    <n v="2017.3"/>
    <x v="2"/>
    <s v="SS"/>
    <s v="Social Science"/>
    <s v="120"/>
    <x v="11"/>
    <s v="Geography"/>
    <n v="3"/>
    <s v=""/>
    <s v="C"/>
    <x v="4"/>
    <n v="25"/>
    <n v="20"/>
    <n v="0.8"/>
    <s v="O"/>
    <s v="Open"/>
    <s v="8:00AM"/>
    <s v="9:25AM"/>
    <s v="N"/>
    <s v="N"/>
    <s v="Y"/>
    <s v="N"/>
    <s v="Y"/>
    <s v="N"/>
    <s v="N"/>
    <s v="CB104"/>
    <s v="Rm 104"/>
    <n v="999"/>
    <s v="CB"/>
    <s v="Building B"/>
    <n v="3433313"/>
    <s v="Albert, Robertson"/>
    <n v="100"/>
    <s v=""/>
    <s v=""/>
    <s v=""/>
    <s v=""/>
    <s v=""/>
    <s v=""/>
    <s v=""/>
    <s v=""/>
    <s v=""/>
    <s v=""/>
    <s v=""/>
    <s v=""/>
    <s v=""/>
    <s v=""/>
    <s v=""/>
    <s v=""/>
    <s v=""/>
    <s v="SS 120 C1"/>
    <x v="225"/>
    <x v="0"/>
  </r>
  <r>
    <n v="15644"/>
    <n v="2017.3"/>
    <x v="2"/>
    <s v="SS"/>
    <s v="Social Science"/>
    <s v="120"/>
    <x v="0"/>
    <s v="Geography"/>
    <n v="3"/>
    <s v=""/>
    <s v="N"/>
    <x v="0"/>
    <n v="27"/>
    <n v="24"/>
    <n v="0.88888888888888884"/>
    <s v="C"/>
    <s v="Closed"/>
    <s v="10:00AM"/>
    <s v="10:55AM"/>
    <s v="N"/>
    <s v="Y"/>
    <s v="N"/>
    <s v="Y"/>
    <s v="N"/>
    <s v="Y"/>
    <s v="N"/>
    <s v="B104"/>
    <s v="Room B104"/>
    <n v="999"/>
    <s v="B"/>
    <s v="Classroom B"/>
    <n v="2122715"/>
    <s v="Elias, Marvey"/>
    <n v="100"/>
    <s v=""/>
    <s v=""/>
    <s v=""/>
    <s v=""/>
    <s v=""/>
    <s v=""/>
    <s v=""/>
    <s v=""/>
    <s v=""/>
    <s v=""/>
    <s v=""/>
    <s v=""/>
    <s v=""/>
    <s v=""/>
    <s v=""/>
    <s v=""/>
    <s v=""/>
    <s v="SS 120 1"/>
    <x v="225"/>
    <x v="0"/>
  </r>
  <r>
    <n v="15645"/>
    <n v="2017.3"/>
    <x v="2"/>
    <s v="SS"/>
    <s v="Social Science"/>
    <s v="120"/>
    <x v="1"/>
    <s v="Geography"/>
    <n v="3"/>
    <s v=""/>
    <s v="N"/>
    <x v="0"/>
    <n v="26"/>
    <n v="18"/>
    <n v="0.69230769230769229"/>
    <s v="C"/>
    <s v="Closed"/>
    <s v="12:00PM"/>
    <s v="12:55PM"/>
    <s v="N"/>
    <s v="Y"/>
    <s v="N"/>
    <s v="Y"/>
    <s v="N"/>
    <s v="Y"/>
    <s v="N"/>
    <s v="B104"/>
    <s v="Room B104"/>
    <n v="999"/>
    <s v="B"/>
    <s v="Classroom B"/>
    <n v="3285978"/>
    <s v="Yarofaisug, Faustino"/>
    <n v="100"/>
    <s v=""/>
    <s v=""/>
    <s v=""/>
    <s v=""/>
    <s v=""/>
    <s v=""/>
    <s v=""/>
    <s v=""/>
    <s v=""/>
    <s v=""/>
    <s v=""/>
    <s v=""/>
    <s v=""/>
    <s v=""/>
    <s v=""/>
    <s v=""/>
    <s v=""/>
    <s v="SS 120 2"/>
    <x v="225"/>
    <x v="0"/>
  </r>
  <r>
    <n v="16000"/>
    <n v="2018.1"/>
    <x v="3"/>
    <s v="SS"/>
    <s v="Social Science"/>
    <s v="120"/>
    <x v="0"/>
    <s v="Geography"/>
    <n v="3"/>
    <s v=""/>
    <s v="N"/>
    <x v="0"/>
    <n v="26"/>
    <n v="23"/>
    <n v="0.88461538461538458"/>
    <s v="C"/>
    <s v="Closed"/>
    <s v="12:00PM"/>
    <s v="12:55PM"/>
    <s v="N"/>
    <s v="Y"/>
    <s v="N"/>
    <s v="Y"/>
    <s v="N"/>
    <s v="Y"/>
    <s v="N"/>
    <s v="B101"/>
    <s v="Room B101"/>
    <n v="999"/>
    <s v="B"/>
    <s v="Classroom B"/>
    <n v="2122715"/>
    <s v="Elias, Marvey"/>
    <n v="100"/>
    <s v=""/>
    <s v=""/>
    <s v=""/>
    <s v=""/>
    <s v=""/>
    <s v=""/>
    <s v=""/>
    <s v=""/>
    <s v=""/>
    <s v=""/>
    <s v=""/>
    <s v=""/>
    <s v=""/>
    <s v=""/>
    <s v=""/>
    <s v=""/>
    <s v=""/>
    <s v="SS 120 1"/>
    <x v="225"/>
    <x v="0"/>
  </r>
  <r>
    <n v="16013"/>
    <n v="2018.1"/>
    <x v="3"/>
    <s v="SS"/>
    <s v="Social Science"/>
    <s v="120"/>
    <x v="1"/>
    <s v="Geography"/>
    <n v="3"/>
    <s v=""/>
    <s v="N"/>
    <x v="0"/>
    <n v="25"/>
    <n v="22"/>
    <n v="0.88"/>
    <s v="C"/>
    <s v="Closed"/>
    <s v="2:10PM"/>
    <s v="3:05PM"/>
    <s v="N"/>
    <s v="Y"/>
    <s v="N"/>
    <s v="Y"/>
    <s v="N"/>
    <s v="Y"/>
    <s v="N"/>
    <s v="B104"/>
    <s v="Room B104"/>
    <n v="999"/>
    <s v="B"/>
    <s v="Classroom B"/>
    <n v="2122715"/>
    <s v="Elias, Marvey"/>
    <n v="100"/>
    <s v=""/>
    <s v=""/>
    <s v=""/>
    <s v=""/>
    <s v=""/>
    <s v=""/>
    <s v=""/>
    <s v=""/>
    <s v=""/>
    <s v=""/>
    <s v=""/>
    <s v=""/>
    <s v=""/>
    <s v=""/>
    <s v=""/>
    <s v=""/>
    <s v=""/>
    <s v="SS 120 2"/>
    <x v="225"/>
    <x v="0"/>
  </r>
  <r>
    <n v="16310"/>
    <n v="2018.1"/>
    <x v="3"/>
    <s v="SS"/>
    <s v="Social Science"/>
    <s v="120"/>
    <x v="11"/>
    <s v="Geography"/>
    <n v="3"/>
    <s v=""/>
    <s v="C"/>
    <x v="4"/>
    <n v="25"/>
    <n v="9"/>
    <n v="0.36"/>
    <s v="O"/>
    <s v="Open"/>
    <s v="11:00AM"/>
    <s v="12:25PM"/>
    <s v="N"/>
    <s v="N"/>
    <s v="Y"/>
    <s v="N"/>
    <s v="Y"/>
    <s v="N"/>
    <s v="N"/>
    <s v="CB103"/>
    <s v="Rm 103"/>
    <n v="999"/>
    <s v="CB"/>
    <s v="Building B"/>
    <n v="3433313"/>
    <s v="Albert, Robertson"/>
    <n v="100"/>
    <s v=""/>
    <s v=""/>
    <s v=""/>
    <s v=""/>
    <s v=""/>
    <s v=""/>
    <s v=""/>
    <s v=""/>
    <s v=""/>
    <s v=""/>
    <s v=""/>
    <s v=""/>
    <s v=""/>
    <s v=""/>
    <s v=""/>
    <s v=""/>
    <s v=""/>
    <s v="SS 120 C1"/>
    <x v="225"/>
    <x v="0"/>
  </r>
  <r>
    <n v="16341"/>
    <n v="2018.1"/>
    <x v="3"/>
    <s v="SS"/>
    <s v="Social Science"/>
    <s v="120"/>
    <x v="4"/>
    <s v="Geography"/>
    <n v="3"/>
    <s v=""/>
    <s v="Y"/>
    <x v="3"/>
    <n v="25"/>
    <n v="15"/>
    <n v="0.6"/>
    <s v="O"/>
    <s v="Open"/>
    <s v="11:40AM"/>
    <s v="1:05PM"/>
    <s v="N"/>
    <s v="N"/>
    <s v="Y"/>
    <s v="N"/>
    <s v="Y"/>
    <s v="N"/>
    <s v="N"/>
    <s v="ADM2"/>
    <s v="Administration 1"/>
    <n v="999"/>
    <s v="ADM"/>
    <s v="Administration Building"/>
    <n v="4413321"/>
    <s v="Yangerluo, Robert B"/>
    <n v="100"/>
    <s v=""/>
    <s v=""/>
    <s v=""/>
    <s v=""/>
    <s v=""/>
    <s v=""/>
    <s v=""/>
    <s v=""/>
    <s v=""/>
    <s v=""/>
    <s v=""/>
    <s v=""/>
    <s v=""/>
    <s v=""/>
    <s v=""/>
    <s v=""/>
    <s v=""/>
    <s v="SS 120 Y1"/>
    <x v="225"/>
    <x v="0"/>
  </r>
  <r>
    <n v="16638"/>
    <n v="2018.3"/>
    <x v="4"/>
    <s v="SS"/>
    <s v="Social Science"/>
    <s v="120"/>
    <x v="0"/>
    <s v="Geography"/>
    <n v="3"/>
    <s v=""/>
    <s v="N"/>
    <x v="0"/>
    <n v="25"/>
    <n v="25"/>
    <n v="1"/>
    <s v="O"/>
    <s v="Open"/>
    <s v="10:00AM"/>
    <s v="10:50AM"/>
    <s v="N"/>
    <s v="Y"/>
    <s v="N"/>
    <s v="Y"/>
    <s v="N"/>
    <s v="Y"/>
    <s v="N"/>
    <s v="B104"/>
    <s v="Room B104"/>
    <n v="999"/>
    <s v="B"/>
    <s v="Classroom B"/>
    <n v="2122715"/>
    <s v="Elias, Marvey"/>
    <n v="100"/>
    <s v=""/>
    <s v=""/>
    <s v=""/>
    <s v=""/>
    <s v=""/>
    <s v=""/>
    <s v=""/>
    <s v=""/>
    <s v=""/>
    <s v=""/>
    <s v=""/>
    <s v=""/>
    <s v=""/>
    <s v=""/>
    <s v=""/>
    <s v=""/>
    <s v=""/>
    <s v="SS 120 1"/>
    <x v="225"/>
    <x v="0"/>
  </r>
  <r>
    <n v="16641"/>
    <n v="2018.3"/>
    <x v="4"/>
    <s v="SS"/>
    <s v="Social Science"/>
    <s v="120"/>
    <x v="1"/>
    <s v="Geography"/>
    <n v="3"/>
    <s v=""/>
    <s v="N"/>
    <x v="0"/>
    <n v="25"/>
    <n v="21"/>
    <n v="0.84"/>
    <s v="O"/>
    <s v="Open"/>
    <s v="12:00PM"/>
    <s v="12:50PM"/>
    <s v="N"/>
    <s v="Y"/>
    <s v="N"/>
    <s v="Y"/>
    <s v="N"/>
    <s v="Y"/>
    <s v="N"/>
    <s v="B104"/>
    <s v="Room B104"/>
    <n v="999"/>
    <s v="B"/>
    <s v="Classroom B"/>
    <n v="2122715"/>
    <s v="Elias, Marvey"/>
    <n v="100"/>
    <s v=""/>
    <s v=""/>
    <s v=""/>
    <s v=""/>
    <s v=""/>
    <s v=""/>
    <s v=""/>
    <s v=""/>
    <s v=""/>
    <s v=""/>
    <s v=""/>
    <s v=""/>
    <s v=""/>
    <s v=""/>
    <s v=""/>
    <s v=""/>
    <s v=""/>
    <s v="SS 120 2"/>
    <x v="225"/>
    <x v="0"/>
  </r>
  <r>
    <n v="17054"/>
    <n v="2018.3"/>
    <x v="4"/>
    <s v="SS"/>
    <s v="Social Science"/>
    <s v="120"/>
    <x v="11"/>
    <s v="Geography"/>
    <n v="3"/>
    <s v=""/>
    <s v="C"/>
    <x v="4"/>
    <n v="25"/>
    <n v="19"/>
    <n v="0.76"/>
    <s v="O"/>
    <s v="Open"/>
    <s v="10:00AM"/>
    <s v="10:55AM"/>
    <s v="N"/>
    <s v="Y"/>
    <s v="N"/>
    <s v="Y"/>
    <s v="N"/>
    <s v="Y"/>
    <s v="N"/>
    <s v="CB104"/>
    <s v="Rm 104"/>
    <n v="999"/>
    <s v="CB"/>
    <s v="Building B"/>
    <n v="3433313"/>
    <s v="Albert, Robertson"/>
    <n v="100"/>
    <s v=""/>
    <s v=""/>
    <s v=""/>
    <s v=""/>
    <s v=""/>
    <s v=""/>
    <s v=""/>
    <s v=""/>
    <s v=""/>
    <s v=""/>
    <s v=""/>
    <s v=""/>
    <s v=""/>
    <s v=""/>
    <s v=""/>
    <s v=""/>
    <s v=""/>
    <s v="SS 120 C1"/>
    <x v="225"/>
    <x v="0"/>
  </r>
  <r>
    <n v="17217"/>
    <n v="2019.1"/>
    <x v="5"/>
    <s v="SS"/>
    <s v="Social Science"/>
    <s v="120"/>
    <x v="0"/>
    <s v="Geography"/>
    <n v="3"/>
    <s v=""/>
    <s v="N"/>
    <x v="0"/>
    <n v="26"/>
    <n v="22"/>
    <n v="0.84615384615384615"/>
    <s v="O"/>
    <s v="Open"/>
    <s v="10:00AM"/>
    <s v="10:50AM"/>
    <s v="N"/>
    <s v="Y"/>
    <s v="N"/>
    <s v="Y"/>
    <s v="N"/>
    <s v="Y"/>
    <s v="N"/>
    <s v="B104"/>
    <s v="Room B104"/>
    <n v="999"/>
    <s v="B"/>
    <s v="Classroom B"/>
    <n v="2122715"/>
    <s v="Elias, Marvey"/>
    <n v="100"/>
    <s v=""/>
    <s v=""/>
    <s v=""/>
    <s v=""/>
    <s v=""/>
    <s v=""/>
    <s v=""/>
    <s v=""/>
    <s v=""/>
    <s v=""/>
    <s v=""/>
    <s v=""/>
    <s v=""/>
    <s v=""/>
    <s v=""/>
    <s v=""/>
    <s v=""/>
    <s v="SS 120 1"/>
    <x v="225"/>
    <x v="0"/>
  </r>
  <r>
    <n v="17218"/>
    <n v="2019.1"/>
    <x v="5"/>
    <s v="SS"/>
    <s v="Social Science"/>
    <s v="120"/>
    <x v="1"/>
    <s v="Geography"/>
    <n v="3"/>
    <s v=""/>
    <s v="N"/>
    <x v="0"/>
    <n v="25"/>
    <n v="20"/>
    <n v="0.8"/>
    <s v="O"/>
    <s v="Open"/>
    <s v="11:00AM"/>
    <s v="11:50AM"/>
    <s v="N"/>
    <s v="Y"/>
    <s v="N"/>
    <s v="Y"/>
    <s v="N"/>
    <s v="Y"/>
    <s v="N"/>
    <s v="B104"/>
    <s v="Room B104"/>
    <n v="999"/>
    <s v="B"/>
    <s v="Classroom B"/>
    <n v="2122715"/>
    <s v="Elias, Marvey"/>
    <n v="100"/>
    <s v=""/>
    <s v=""/>
    <s v=""/>
    <s v=""/>
    <s v=""/>
    <s v=""/>
    <s v=""/>
    <s v=""/>
    <s v=""/>
    <s v=""/>
    <s v=""/>
    <s v=""/>
    <s v=""/>
    <s v=""/>
    <s v=""/>
    <s v=""/>
    <s v=""/>
    <s v="SS 120 2"/>
    <x v="225"/>
    <x v="0"/>
  </r>
  <r>
    <n v="17416"/>
    <n v="2019.1"/>
    <x v="5"/>
    <s v="SS"/>
    <s v="Social Science"/>
    <s v="120"/>
    <x v="11"/>
    <s v="Geography"/>
    <n v="3"/>
    <s v=""/>
    <s v="C"/>
    <x v="4"/>
    <n v="25"/>
    <n v="15"/>
    <n v="0.6"/>
    <s v="O"/>
    <s v="Open"/>
    <s v="10:00AM"/>
    <s v="10:55AM"/>
    <s v="N"/>
    <s v="Y"/>
    <s v="N"/>
    <s v="Y"/>
    <s v="N"/>
    <s v="Y"/>
    <s v="N"/>
    <s v="CB104"/>
    <s v="Rm 104"/>
    <n v="999"/>
    <s v="CB"/>
    <s v="Building B"/>
    <n v="3433313"/>
    <s v="Albert, Robertson"/>
    <n v="100"/>
    <s v=""/>
    <s v=""/>
    <s v=""/>
    <s v=""/>
    <s v=""/>
    <s v=""/>
    <s v=""/>
    <s v=""/>
    <s v=""/>
    <s v=""/>
    <s v=""/>
    <s v=""/>
    <s v=""/>
    <s v=""/>
    <s v=""/>
    <s v=""/>
    <s v=""/>
    <s v="SS 120 C1"/>
    <x v="225"/>
    <x v="0"/>
  </r>
  <r>
    <n v="17260"/>
    <n v="2019.1"/>
    <x v="5"/>
    <s v="SS"/>
    <s v="Social Science"/>
    <s v="120"/>
    <x v="3"/>
    <s v="Geography"/>
    <n v="3"/>
    <s v=""/>
    <s v="K"/>
    <x v="2"/>
    <n v="25"/>
    <n v="12"/>
    <n v="0.48"/>
    <s v="O"/>
    <s v="Open"/>
    <s v="2:15PM"/>
    <s v="3:40PM"/>
    <s v="N"/>
    <s v="N"/>
    <s v="Y"/>
    <s v="N"/>
    <s v="Y"/>
    <s v="N"/>
    <s v="N"/>
    <s v="R105"/>
    <s v="Room 105"/>
    <n v="999"/>
    <s v="KADM"/>
    <s v="Administration Building"/>
    <n v="1421907"/>
    <s v="Bueno, Rosalinda"/>
    <n v="100"/>
    <s v=""/>
    <s v=""/>
    <s v=""/>
    <s v=""/>
    <s v=""/>
    <s v=""/>
    <s v=""/>
    <s v=""/>
    <s v=""/>
    <s v=""/>
    <s v=""/>
    <s v=""/>
    <s v=""/>
    <s v=""/>
    <s v=""/>
    <s v=""/>
    <s v=""/>
    <s v="SS 120 K1"/>
    <x v="225"/>
    <x v="0"/>
  </r>
  <r>
    <n v="17527"/>
    <n v="2019.1"/>
    <x v="5"/>
    <s v="SS"/>
    <s v="Social Science"/>
    <s v="120"/>
    <x v="4"/>
    <s v="Geography"/>
    <n v="3"/>
    <s v=""/>
    <s v="Y"/>
    <x v="3"/>
    <n v="30"/>
    <n v="8"/>
    <n v="0.26666666666666666"/>
    <s v="O"/>
    <s v="Open"/>
    <s v="8:30AM"/>
    <s v="9:55AM"/>
    <s v="N"/>
    <s v="N"/>
    <s v="Y"/>
    <s v="N"/>
    <s v="Y"/>
    <s v="N"/>
    <s v="N"/>
    <s v="ADM2"/>
    <s v="Administration 1"/>
    <n v="999"/>
    <s v="ADM"/>
    <s v="Administration Building"/>
    <n v="4413321"/>
    <s v="Yangerluo, Robert B"/>
    <n v="100"/>
    <s v=""/>
    <s v=""/>
    <s v=""/>
    <s v=""/>
    <s v=""/>
    <s v=""/>
    <s v=""/>
    <s v=""/>
    <s v=""/>
    <s v=""/>
    <s v=""/>
    <s v=""/>
    <s v=""/>
    <s v=""/>
    <s v=""/>
    <s v=""/>
    <s v=""/>
    <s v="SS 120 Y1"/>
    <x v="225"/>
    <x v="0"/>
  </r>
  <r>
    <n v="14493"/>
    <n v="2016.3"/>
    <x v="0"/>
    <s v="SS"/>
    <s v="Social Science"/>
    <s v="125"/>
    <x v="0"/>
    <s v="Geo. Of the Pacific"/>
    <n v="3"/>
    <s v=""/>
    <s v="N"/>
    <x v="0"/>
    <n v="25"/>
    <n v="24"/>
    <n v="0.96"/>
    <s v="C"/>
    <s v="Closed"/>
    <s v="11:00AM"/>
    <s v="12:25PM"/>
    <s v="N"/>
    <s v="N"/>
    <s v="Y"/>
    <s v="N"/>
    <s v="Y"/>
    <s v="N"/>
    <s v="N"/>
    <s v="B101"/>
    <s v="Room B101"/>
    <n v="999"/>
    <s v="B"/>
    <s v="Classroom B"/>
    <n v="8821079"/>
    <s v="Yee Ting, Tetaake"/>
    <n v="100"/>
    <s v=""/>
    <s v=""/>
    <s v=""/>
    <s v=""/>
    <s v=""/>
    <s v=""/>
    <s v=""/>
    <s v=""/>
    <s v=""/>
    <s v=""/>
    <s v=""/>
    <s v=""/>
    <s v=""/>
    <s v=""/>
    <s v=""/>
    <s v=""/>
    <s v=""/>
    <s v="SS 125 1"/>
    <x v="226"/>
    <x v="0"/>
  </r>
  <r>
    <n v="14351"/>
    <n v="2016.3"/>
    <x v="0"/>
    <s v="SS"/>
    <s v="Social Science"/>
    <s v="125"/>
    <x v="11"/>
    <s v="Geo. Of the Pacific"/>
    <n v="3"/>
    <s v=""/>
    <s v="C"/>
    <x v="4"/>
    <n v="25"/>
    <n v="14"/>
    <n v="0.56000000000000005"/>
    <s v="O"/>
    <s v="Open"/>
    <s v="11:00AM"/>
    <s v="11:55AM"/>
    <s v="N"/>
    <s v="Y"/>
    <s v="N"/>
    <s v="Y"/>
    <s v="N"/>
    <s v="Y"/>
    <s v="N"/>
    <s v="CB104"/>
    <s v="Rm 104"/>
    <n v="999"/>
    <s v="CB"/>
    <s v="Building B"/>
    <n v="1600076"/>
    <s v="Higashi, Alton"/>
    <n v="100"/>
    <s v=""/>
    <s v=""/>
    <s v=""/>
    <s v=""/>
    <s v=""/>
    <s v=""/>
    <s v=""/>
    <s v=""/>
    <s v=""/>
    <s v=""/>
    <s v=""/>
    <s v=""/>
    <s v=""/>
    <s v=""/>
    <s v=""/>
    <s v=""/>
    <s v=""/>
    <s v="SS 125 C1"/>
    <x v="226"/>
    <x v="0"/>
  </r>
  <r>
    <n v="15116"/>
    <n v="2017.1"/>
    <x v="1"/>
    <s v="SS"/>
    <s v="Social Science"/>
    <s v="125"/>
    <x v="0"/>
    <s v="Geo. Of the Pacific"/>
    <n v="3"/>
    <s v=""/>
    <s v="N"/>
    <x v="0"/>
    <n v="25"/>
    <n v="20"/>
    <n v="0.8"/>
    <s v="C"/>
    <s v="Closed"/>
    <m/>
    <m/>
    <s v="N"/>
    <s v="N"/>
    <s v="Y"/>
    <s v="N"/>
    <s v="Y"/>
    <s v="N"/>
    <s v="N"/>
    <s v="B104"/>
    <s v="Room B104"/>
    <n v="999"/>
    <s v="B"/>
    <s v="Classroom B"/>
    <n v="2122715"/>
    <s v="&quot;Elias, Marvey&quot;"/>
    <n v="100"/>
    <s v=""/>
    <s v=""/>
    <s v=""/>
    <s v=""/>
    <s v=""/>
    <s v=""/>
    <s v=""/>
    <s v=""/>
    <s v=""/>
    <s v=""/>
    <s v=""/>
    <s v=""/>
    <s v=""/>
    <s v=""/>
    <s v=""/>
    <s v=""/>
    <m/>
    <s v="SS 125 1"/>
    <x v="226"/>
    <x v="0"/>
  </r>
  <r>
    <n v="15156"/>
    <n v="2017.1"/>
    <x v="1"/>
    <s v="SS"/>
    <s v="Social Science"/>
    <s v="125"/>
    <x v="11"/>
    <s v="Geo. Of the Pacific"/>
    <n v="3"/>
    <s v=""/>
    <s v="C"/>
    <x v="4"/>
    <n v="30"/>
    <n v="15"/>
    <n v="0.5"/>
    <s v="O"/>
    <s v="Open"/>
    <m/>
    <m/>
    <s v="N"/>
    <s v="N"/>
    <s v="Y"/>
    <s v="N"/>
    <s v="Y"/>
    <s v="N"/>
    <s v="N"/>
    <s v="CB104"/>
    <s v="Rm 104"/>
    <n v="999"/>
    <s v="CB"/>
    <s v="Building B"/>
    <n v="1600076"/>
    <s v="&quot;Higashi, Alton&quot;"/>
    <n v="100"/>
    <s v=""/>
    <s v=""/>
    <s v=""/>
    <s v=""/>
    <s v=""/>
    <s v=""/>
    <s v=""/>
    <s v=""/>
    <s v=""/>
    <s v=""/>
    <s v=""/>
    <s v=""/>
    <s v=""/>
    <s v=""/>
    <s v=""/>
    <s v=""/>
    <m/>
    <s v="SS 125 C1"/>
    <x v="226"/>
    <x v="0"/>
  </r>
  <r>
    <n v="15904"/>
    <n v="2017.3"/>
    <x v="2"/>
    <s v="SS"/>
    <s v="Social Science"/>
    <s v="125"/>
    <x v="11"/>
    <s v="Geo. Of the Pacific"/>
    <n v="3"/>
    <s v=""/>
    <s v="C"/>
    <x v="4"/>
    <n v="25"/>
    <n v="15"/>
    <n v="0.6"/>
    <s v="O"/>
    <s v="Open"/>
    <s v="9:30AM"/>
    <s v="10:55AM"/>
    <s v="N"/>
    <s v="N"/>
    <s v="Y"/>
    <s v="N"/>
    <s v="Y"/>
    <s v="N"/>
    <s v="N"/>
    <s v="CB104"/>
    <s v="Rm 104"/>
    <n v="999"/>
    <s v="CB"/>
    <s v="Building B"/>
    <n v="3433313"/>
    <s v="Albert, Robertson"/>
    <n v="100"/>
    <s v=""/>
    <s v=""/>
    <s v=""/>
    <s v=""/>
    <s v=""/>
    <s v=""/>
    <s v=""/>
    <s v=""/>
    <s v=""/>
    <s v=""/>
    <s v=""/>
    <s v=""/>
    <s v=""/>
    <s v=""/>
    <s v=""/>
    <s v=""/>
    <s v=""/>
    <s v="SS 125 C1"/>
    <x v="226"/>
    <x v="0"/>
  </r>
  <r>
    <n v="15646"/>
    <n v="2017.3"/>
    <x v="2"/>
    <s v="SS"/>
    <s v="Social Science"/>
    <s v="125"/>
    <x v="0"/>
    <s v="Geo. Of the Pacific"/>
    <n v="3"/>
    <s v=""/>
    <s v="N"/>
    <x v="0"/>
    <n v="28"/>
    <n v="23"/>
    <n v="0.8214285714285714"/>
    <s v="C"/>
    <s v="Closed"/>
    <s v="11:00AM"/>
    <s v="12:25PM"/>
    <s v="N"/>
    <s v="N"/>
    <s v="Y"/>
    <s v="N"/>
    <s v="Y"/>
    <s v="N"/>
    <s v="N"/>
    <s v="B101"/>
    <s v="Room B101"/>
    <n v="999"/>
    <s v="B"/>
    <s v="Classroom B"/>
    <n v="2122715"/>
    <s v="Elias, Marvey"/>
    <n v="100"/>
    <s v=""/>
    <s v=""/>
    <s v=""/>
    <s v=""/>
    <s v=""/>
    <s v=""/>
    <s v=""/>
    <s v=""/>
    <s v=""/>
    <s v=""/>
    <s v=""/>
    <s v=""/>
    <s v=""/>
    <s v=""/>
    <s v=""/>
    <s v=""/>
    <s v=""/>
    <s v="SS 125 1"/>
    <x v="226"/>
    <x v="0"/>
  </r>
  <r>
    <n v="16010"/>
    <n v="2018.1"/>
    <x v="3"/>
    <s v="SS"/>
    <s v="Social Science"/>
    <s v="125"/>
    <x v="0"/>
    <s v="Geo. Of the Pacific"/>
    <n v="3"/>
    <s v=""/>
    <s v="N"/>
    <x v="0"/>
    <n v="28"/>
    <n v="26"/>
    <n v="0.9285714285714286"/>
    <s v="C"/>
    <s v="Closed"/>
    <s v="10:00AM"/>
    <s v="10:55AM"/>
    <s v="N"/>
    <s v="Y"/>
    <s v="N"/>
    <s v="Y"/>
    <s v="N"/>
    <s v="Y"/>
    <s v="N"/>
    <s v="B104"/>
    <s v="Room B104"/>
    <n v="999"/>
    <s v="B"/>
    <s v="Classroom B"/>
    <n v="2122715"/>
    <s v="Elias, Marvey"/>
    <n v="100"/>
    <s v=""/>
    <s v=""/>
    <s v=""/>
    <s v=""/>
    <s v=""/>
    <s v=""/>
    <s v=""/>
    <s v=""/>
    <s v=""/>
    <s v=""/>
    <s v=""/>
    <s v=""/>
    <s v=""/>
    <s v=""/>
    <s v=""/>
    <s v=""/>
    <s v=""/>
    <s v="SS 125 1"/>
    <x v="226"/>
    <x v="0"/>
  </r>
  <r>
    <n v="16309"/>
    <n v="2018.1"/>
    <x v="3"/>
    <s v="SS"/>
    <s v="Social Science"/>
    <s v="125"/>
    <x v="11"/>
    <s v="Geo. Of the Pacific"/>
    <n v="3"/>
    <s v=""/>
    <s v="C"/>
    <x v="4"/>
    <n v="25"/>
    <n v="21"/>
    <n v="0.84"/>
    <s v="O"/>
    <s v="Open"/>
    <s v="9:30AM"/>
    <s v="10:55AM"/>
    <s v="N"/>
    <s v="N"/>
    <s v="Y"/>
    <s v="N"/>
    <s v="Y"/>
    <s v="N"/>
    <s v="N"/>
    <s v="CB103"/>
    <s v="Rm 103"/>
    <n v="999"/>
    <s v="CB"/>
    <s v="Building B"/>
    <n v="3433313"/>
    <s v="Albert, Robertson"/>
    <n v="100"/>
    <s v=""/>
    <s v=""/>
    <s v=""/>
    <s v=""/>
    <s v=""/>
    <s v=""/>
    <s v=""/>
    <s v=""/>
    <s v=""/>
    <s v=""/>
    <s v=""/>
    <s v=""/>
    <s v=""/>
    <s v=""/>
    <s v=""/>
    <s v=""/>
    <s v=""/>
    <s v="SS 125 C1"/>
    <x v="226"/>
    <x v="0"/>
  </r>
  <r>
    <n v="16639"/>
    <n v="2018.3"/>
    <x v="4"/>
    <s v="SS"/>
    <s v="Social Science"/>
    <s v="125"/>
    <x v="0"/>
    <s v="Geo. Of the Pacific"/>
    <n v="3"/>
    <s v=""/>
    <s v="N"/>
    <x v="0"/>
    <n v="25"/>
    <n v="25"/>
    <n v="1"/>
    <s v="C"/>
    <s v="Closed"/>
    <s v="11:00AM"/>
    <s v="12:20PM"/>
    <s v="N"/>
    <s v="N"/>
    <s v="Y"/>
    <s v="N"/>
    <s v="Y"/>
    <s v="N"/>
    <s v="N"/>
    <s v="B101"/>
    <s v="Room B101"/>
    <n v="999"/>
    <s v="B"/>
    <s v="Classroom B"/>
    <n v="2122715"/>
    <s v="Elias, Marvey"/>
    <n v="100"/>
    <s v=""/>
    <s v=""/>
    <s v=""/>
    <s v=""/>
    <s v=""/>
    <s v=""/>
    <s v=""/>
    <s v=""/>
    <s v=""/>
    <s v=""/>
    <s v=""/>
    <s v=""/>
    <s v=""/>
    <s v=""/>
    <s v=""/>
    <s v=""/>
    <s v=""/>
    <s v="SS 125 1"/>
    <x v="226"/>
    <x v="0"/>
  </r>
  <r>
    <n v="17055"/>
    <n v="2018.3"/>
    <x v="4"/>
    <s v="SS"/>
    <s v="Social Science"/>
    <s v="125"/>
    <x v="11"/>
    <s v="Geo. Of the Pacific"/>
    <n v="3"/>
    <s v=""/>
    <s v="C"/>
    <x v="4"/>
    <n v="25"/>
    <n v="5"/>
    <n v="0.2"/>
    <s v="O"/>
    <s v="Open"/>
    <s v="11:00AM"/>
    <s v="11:55AM"/>
    <s v="N"/>
    <s v="Y"/>
    <s v="N"/>
    <s v="Y"/>
    <s v="N"/>
    <s v="Y"/>
    <s v="N"/>
    <s v="CB104"/>
    <s v="Rm 104"/>
    <n v="999"/>
    <s v="CB"/>
    <s v="Building B"/>
    <n v="3433313"/>
    <s v="Albert, Robertson"/>
    <n v="100"/>
    <s v=""/>
    <s v=""/>
    <s v=""/>
    <s v=""/>
    <s v=""/>
    <s v=""/>
    <s v=""/>
    <s v=""/>
    <s v=""/>
    <s v=""/>
    <s v=""/>
    <s v=""/>
    <s v=""/>
    <s v=""/>
    <s v=""/>
    <s v=""/>
    <s v=""/>
    <s v="SS 125 C1"/>
    <x v="226"/>
    <x v="0"/>
  </r>
  <r>
    <n v="17219"/>
    <n v="2019.1"/>
    <x v="5"/>
    <s v="SS"/>
    <s v="Social Science"/>
    <s v="125"/>
    <x v="0"/>
    <s v="Geo. Of the Pacific"/>
    <n v="3"/>
    <s v=""/>
    <s v="N"/>
    <x v="0"/>
    <n v="25"/>
    <n v="20"/>
    <n v="0.8"/>
    <s v="O"/>
    <s v="Open"/>
    <s v="3:10PM"/>
    <s v="4:00PM"/>
    <s v="N"/>
    <s v="Y"/>
    <s v="N"/>
    <s v="Y"/>
    <s v="N"/>
    <s v="Y"/>
    <s v="N"/>
    <s v="B101"/>
    <s v="Room B101"/>
    <n v="999"/>
    <s v="B"/>
    <s v="Classroom B"/>
    <n v="2122715"/>
    <s v="Elias, Marvey"/>
    <n v="100"/>
    <s v=""/>
    <s v=""/>
    <s v=""/>
    <s v=""/>
    <s v=""/>
    <s v=""/>
    <s v=""/>
    <s v=""/>
    <s v=""/>
    <s v=""/>
    <s v=""/>
    <s v=""/>
    <s v=""/>
    <s v=""/>
    <s v=""/>
    <s v=""/>
    <s v=""/>
    <s v="SS 125 1"/>
    <x v="226"/>
    <x v="0"/>
  </r>
  <r>
    <n v="17415"/>
    <n v="2019.1"/>
    <x v="5"/>
    <s v="SS"/>
    <s v="Social Science"/>
    <s v="125"/>
    <x v="11"/>
    <s v="Geo. Of the Pacific"/>
    <n v="3"/>
    <s v=""/>
    <s v="C"/>
    <x v="4"/>
    <n v="25"/>
    <n v="9"/>
    <n v="0.36"/>
    <s v="O"/>
    <s v="Open"/>
    <s v="11:00AM"/>
    <s v="11:55AM"/>
    <s v="N"/>
    <s v="Y"/>
    <s v="N"/>
    <s v="Y"/>
    <s v="N"/>
    <s v="Y"/>
    <s v="N"/>
    <s v="CB104"/>
    <s v="Rm 104"/>
    <n v="999"/>
    <s v="CB"/>
    <s v="Building B"/>
    <n v="3433313"/>
    <s v="Albert, Robertson"/>
    <n v="100"/>
    <s v=""/>
    <s v=""/>
    <s v=""/>
    <s v=""/>
    <s v=""/>
    <s v=""/>
    <s v=""/>
    <s v=""/>
    <s v=""/>
    <s v=""/>
    <s v=""/>
    <s v=""/>
    <s v=""/>
    <s v=""/>
    <s v=""/>
    <s v=""/>
    <s v=""/>
    <s v="SS 125 C1"/>
    <x v="226"/>
    <x v="0"/>
  </r>
  <r>
    <n v="14492"/>
    <n v="2016.3"/>
    <x v="0"/>
    <s v="SS"/>
    <s v="Social Science"/>
    <s v="130"/>
    <x v="0"/>
    <s v="Intro to Sociology"/>
    <n v="3"/>
    <s v=""/>
    <s v="N"/>
    <x v="0"/>
    <n v="25"/>
    <n v="21"/>
    <n v="0.84"/>
    <s v="C"/>
    <s v="Closed"/>
    <s v="9:30AM"/>
    <s v="10:55AM"/>
    <s v="N"/>
    <s v="N"/>
    <s v="Y"/>
    <s v="N"/>
    <s v="Y"/>
    <s v="N"/>
    <s v="N"/>
    <s v="B101"/>
    <s v="Room B101"/>
    <n v="999"/>
    <s v="B"/>
    <s v="Classroom B"/>
    <n v="8323446"/>
    <s v="Donre, Lucia Donre"/>
    <n v="100"/>
    <s v=""/>
    <s v=""/>
    <s v=""/>
    <s v=""/>
    <s v=""/>
    <s v=""/>
    <s v=""/>
    <s v=""/>
    <s v=""/>
    <s v=""/>
    <s v=""/>
    <s v=""/>
    <s v=""/>
    <s v=""/>
    <s v=""/>
    <s v=""/>
    <s v=""/>
    <s v="SS 130 1"/>
    <x v="227"/>
    <x v="0"/>
  </r>
  <r>
    <n v="14494"/>
    <n v="2016.3"/>
    <x v="0"/>
    <s v="SS"/>
    <s v="Social Science"/>
    <s v="130"/>
    <x v="1"/>
    <s v="Intro to Sociology"/>
    <n v="3"/>
    <s v=""/>
    <s v="N"/>
    <x v="0"/>
    <n v="25"/>
    <n v="21"/>
    <n v="0.84"/>
    <s v="O"/>
    <s v="Open"/>
    <s v="12:30PM"/>
    <s v="1:55PM"/>
    <s v="N"/>
    <s v="N"/>
    <s v="Y"/>
    <s v="N"/>
    <s v="Y"/>
    <s v="N"/>
    <s v="N"/>
    <s v="B101"/>
    <s v="Room B101"/>
    <n v="999"/>
    <s v="B"/>
    <s v="Classroom B"/>
    <n v="8323446"/>
    <s v="Donre, Lucia Donre"/>
    <n v="100"/>
    <s v=""/>
    <s v=""/>
    <s v=""/>
    <s v=""/>
    <s v=""/>
    <s v=""/>
    <s v=""/>
    <s v=""/>
    <s v=""/>
    <s v=""/>
    <s v=""/>
    <s v=""/>
    <s v=""/>
    <s v=""/>
    <s v=""/>
    <s v=""/>
    <s v=""/>
    <s v="SS 130 2"/>
    <x v="227"/>
    <x v="0"/>
  </r>
  <r>
    <n v="15069"/>
    <n v="2017.1"/>
    <x v="1"/>
    <s v="SS"/>
    <s v="Social Science"/>
    <s v="130"/>
    <x v="1"/>
    <s v="Intro to Sociology"/>
    <n v="3"/>
    <s v=""/>
    <s v="N"/>
    <x v="0"/>
    <n v="25"/>
    <n v="26"/>
    <n v="1.04"/>
    <s v="C"/>
    <s v="Closed"/>
    <m/>
    <m/>
    <s v="N"/>
    <s v="N"/>
    <s v="Y"/>
    <s v="N"/>
    <s v="Y"/>
    <s v="N"/>
    <s v="N"/>
    <s v="B101"/>
    <s v="Room B101"/>
    <n v="999"/>
    <s v="B"/>
    <s v="Classroom B"/>
    <n v="8323446"/>
    <s v="&quot;Donre, Lucia Donre&quot;"/>
    <n v="100"/>
    <s v=""/>
    <s v=""/>
    <s v=""/>
    <s v=""/>
    <s v=""/>
    <s v=""/>
    <s v=""/>
    <s v=""/>
    <s v=""/>
    <s v=""/>
    <s v=""/>
    <s v=""/>
    <s v=""/>
    <s v=""/>
    <s v=""/>
    <s v=""/>
    <m/>
    <s v="SS 130 2"/>
    <x v="227"/>
    <x v="0"/>
  </r>
  <r>
    <n v="15067"/>
    <n v="2017.1"/>
    <x v="1"/>
    <s v="SS"/>
    <s v="Social Science"/>
    <s v="130"/>
    <x v="0"/>
    <s v="Intro to Sociology"/>
    <n v="3"/>
    <s v=""/>
    <s v="N"/>
    <x v="0"/>
    <n v="25"/>
    <n v="20"/>
    <n v="0.8"/>
    <s v="O"/>
    <s v="Open"/>
    <m/>
    <m/>
    <s v="N"/>
    <s v="N"/>
    <s v="Y"/>
    <s v="N"/>
    <s v="Y"/>
    <s v="N"/>
    <s v="N"/>
    <s v="B101"/>
    <s v="Room B101"/>
    <n v="999"/>
    <s v="B"/>
    <s v="Classroom B"/>
    <n v="8323446"/>
    <s v="&quot;Donre, Lucia Donre&quot;"/>
    <n v="100"/>
    <s v=""/>
    <s v=""/>
    <s v=""/>
    <s v=""/>
    <s v=""/>
    <s v=""/>
    <s v=""/>
    <s v=""/>
    <s v=""/>
    <s v=""/>
    <s v=""/>
    <s v=""/>
    <s v=""/>
    <s v=""/>
    <s v=""/>
    <s v=""/>
    <m/>
    <s v="SS 130 1"/>
    <x v="227"/>
    <x v="0"/>
  </r>
  <r>
    <n v="15648"/>
    <n v="2017.3"/>
    <x v="2"/>
    <s v="SS"/>
    <s v="Social Science"/>
    <s v="130"/>
    <x v="1"/>
    <s v="Intro to Sociology"/>
    <n v="3"/>
    <s v=""/>
    <s v="N"/>
    <x v="0"/>
    <n v="25"/>
    <n v="6"/>
    <n v="0.24"/>
    <s v="O"/>
    <s v="Open"/>
    <s v="2:10PM"/>
    <s v="3:05PM"/>
    <s v="N"/>
    <s v="Y"/>
    <s v="N"/>
    <s v="Y"/>
    <s v="N"/>
    <s v="Y"/>
    <s v="N"/>
    <s v="B103"/>
    <s v="Room B103"/>
    <n v="999"/>
    <s v="B"/>
    <s v="Classroom B"/>
    <n v="8323446"/>
    <s v="Donre, Lucia Donre"/>
    <n v="100"/>
    <s v=""/>
    <s v=""/>
    <s v=""/>
    <s v=""/>
    <s v=""/>
    <s v=""/>
    <s v=""/>
    <s v=""/>
    <s v=""/>
    <s v=""/>
    <s v=""/>
    <s v=""/>
    <s v=""/>
    <s v=""/>
    <s v=""/>
    <s v=""/>
    <s v=""/>
    <s v="SS 130 2"/>
    <x v="227"/>
    <x v="0"/>
  </r>
  <r>
    <n v="15647"/>
    <n v="2017.3"/>
    <x v="2"/>
    <s v="SS"/>
    <s v="Social Science"/>
    <s v="130"/>
    <x v="0"/>
    <s v="Intro to Sociology"/>
    <n v="3"/>
    <s v=""/>
    <s v="N"/>
    <x v="0"/>
    <n v="25"/>
    <n v="20"/>
    <n v="0.8"/>
    <s v="C"/>
    <s v="Closed"/>
    <s v="9:30AM"/>
    <s v="10:55AM"/>
    <s v="N"/>
    <s v="N"/>
    <s v="Y"/>
    <s v="N"/>
    <s v="Y"/>
    <s v="N"/>
    <s v="N"/>
    <s v="B101"/>
    <s v="Room B101"/>
    <n v="999"/>
    <s v="B"/>
    <s v="Classroom B"/>
    <n v="8323446"/>
    <s v="Donre, Lucia Donre"/>
    <n v="100"/>
    <s v=""/>
    <s v=""/>
    <s v=""/>
    <s v=""/>
    <s v=""/>
    <s v=""/>
    <s v=""/>
    <s v=""/>
    <s v=""/>
    <s v=""/>
    <s v=""/>
    <s v=""/>
    <s v=""/>
    <s v=""/>
    <s v=""/>
    <s v=""/>
    <s v=""/>
    <s v="SS 130 1"/>
    <x v="227"/>
    <x v="0"/>
  </r>
  <r>
    <n v="16045"/>
    <n v="2018.1"/>
    <x v="3"/>
    <s v="SS"/>
    <s v="Social Science"/>
    <s v="130"/>
    <x v="0"/>
    <s v="Intro to Sociology"/>
    <n v="3"/>
    <s v=""/>
    <s v="N"/>
    <x v="0"/>
    <n v="25"/>
    <n v="23"/>
    <n v="0.92"/>
    <s v="O"/>
    <s v="Open"/>
    <s v="9:30AM"/>
    <s v="10:55AM"/>
    <s v="N"/>
    <s v="N"/>
    <s v="Y"/>
    <s v="N"/>
    <s v="Y"/>
    <s v="N"/>
    <s v="N"/>
    <s v="B101"/>
    <s v="Room B101"/>
    <n v="999"/>
    <s v="B"/>
    <s v="Classroom B"/>
    <n v="8323446"/>
    <s v="Donre, Lucia Donre"/>
    <n v="100"/>
    <s v="9:30AM"/>
    <s v="10:55AM"/>
    <s v="N"/>
    <s v="N"/>
    <s v="N"/>
    <s v="N"/>
    <s v="N"/>
    <s v="N"/>
    <s v="N"/>
    <s v="B101"/>
    <s v="Room B101"/>
    <s v="999"/>
    <s v="B"/>
    <s v="Classroom B"/>
    <s v="3260601"/>
    <s v="Paul, Kasiano"/>
    <s v="100.00"/>
    <s v="SS 130 1"/>
    <x v="227"/>
    <x v="0"/>
  </r>
  <r>
    <n v="16048"/>
    <n v="2018.1"/>
    <x v="3"/>
    <s v="SS"/>
    <s v="Social Science"/>
    <s v="130"/>
    <x v="1"/>
    <s v="Intro to Sociology"/>
    <n v="3"/>
    <s v=""/>
    <s v="N"/>
    <x v="0"/>
    <n v="25"/>
    <n v="19"/>
    <n v="0.76"/>
    <s v="O"/>
    <s v="Open"/>
    <s v="2:00PM"/>
    <s v="3:25PM"/>
    <s v="N"/>
    <s v="N"/>
    <s v="Y"/>
    <s v="N"/>
    <s v="Y"/>
    <s v="N"/>
    <s v="N"/>
    <s v="B101"/>
    <s v="Room B101"/>
    <n v="999"/>
    <s v="B"/>
    <s v="Classroom B"/>
    <n v="8323446"/>
    <s v="Donre, Lucia Donre"/>
    <n v="100"/>
    <s v="2:00PM"/>
    <s v="3:25PM"/>
    <s v="N"/>
    <s v="N"/>
    <s v="N"/>
    <s v="N"/>
    <s v="N"/>
    <s v="N"/>
    <s v="N"/>
    <s v="B101"/>
    <s v="Room B101"/>
    <s v="999"/>
    <s v="B"/>
    <s v="Classroom B"/>
    <s v="6830229"/>
    <s v="Ehmes, Delihna Manuel"/>
    <s v="100.00"/>
    <s v="SS 130 2"/>
    <x v="227"/>
    <x v="0"/>
  </r>
  <r>
    <n v="16637"/>
    <n v="2018.3"/>
    <x v="4"/>
    <s v="SS"/>
    <s v="Social Science"/>
    <s v="130"/>
    <x v="0"/>
    <s v="Intro to Sociology"/>
    <n v="3"/>
    <s v=""/>
    <s v="N"/>
    <x v="0"/>
    <n v="25"/>
    <n v="21"/>
    <n v="0.84"/>
    <s v="O"/>
    <s v="Open"/>
    <s v="9:30AM"/>
    <s v="10:50AM"/>
    <s v="N"/>
    <s v="N"/>
    <s v="Y"/>
    <s v="N"/>
    <s v="Y"/>
    <s v="N"/>
    <s v="N"/>
    <s v="B101"/>
    <s v="Room B101"/>
    <n v="999"/>
    <s v="B"/>
    <s v="Classroom B"/>
    <n v="4906239"/>
    <s v="Tu, Kan-lun"/>
    <n v="100"/>
    <s v=""/>
    <s v=""/>
    <s v=""/>
    <s v=""/>
    <s v=""/>
    <s v=""/>
    <s v=""/>
    <s v=""/>
    <s v=""/>
    <s v=""/>
    <s v=""/>
    <s v=""/>
    <s v=""/>
    <s v=""/>
    <s v=""/>
    <s v=""/>
    <s v=""/>
    <s v="SS 130 1"/>
    <x v="227"/>
    <x v="0"/>
  </r>
  <r>
    <n v="16650"/>
    <n v="2018.3"/>
    <x v="4"/>
    <s v="SS"/>
    <s v="Social Science"/>
    <s v="130"/>
    <x v="1"/>
    <s v="Intro to Sociology"/>
    <n v="3"/>
    <s v=""/>
    <s v="N"/>
    <x v="0"/>
    <n v="25"/>
    <n v="24"/>
    <n v="0.96"/>
    <s v="O"/>
    <s v="Open"/>
    <s v="2:00PM"/>
    <s v="3:20PM"/>
    <s v="N"/>
    <s v="N"/>
    <s v="Y"/>
    <s v="N"/>
    <s v="Y"/>
    <s v="N"/>
    <s v="N"/>
    <s v="B104"/>
    <s v="Room B104"/>
    <n v="999"/>
    <s v="B"/>
    <s v="Classroom B"/>
    <n v="6830229"/>
    <s v="Ehmes, Delihna Manuel"/>
    <n v="100"/>
    <s v=""/>
    <s v=""/>
    <s v=""/>
    <s v=""/>
    <s v=""/>
    <s v=""/>
    <s v=""/>
    <s v=""/>
    <s v=""/>
    <s v=""/>
    <s v=""/>
    <s v=""/>
    <s v=""/>
    <s v=""/>
    <s v=""/>
    <s v=""/>
    <s v=""/>
    <s v="SS 130 2"/>
    <x v="227"/>
    <x v="0"/>
  </r>
  <r>
    <n v="17458"/>
    <n v="2019.1"/>
    <x v="5"/>
    <s v="SS"/>
    <s v="Social Science"/>
    <s v="130"/>
    <x v="0"/>
    <s v="Intro to Sociology"/>
    <n v="3"/>
    <s v=""/>
    <s v="N"/>
    <x v="0"/>
    <n v="26"/>
    <n v="25"/>
    <n v="0.96153846153846156"/>
    <s v="O"/>
    <s v="Open"/>
    <s v="11:00AM"/>
    <s v="12:20PM"/>
    <s v="N"/>
    <s v="N"/>
    <s v="Y"/>
    <s v="N"/>
    <s v="Y"/>
    <s v="N"/>
    <s v="N"/>
    <s v="B101"/>
    <s v="Room B101"/>
    <n v="999"/>
    <s v="B"/>
    <s v="Classroom B"/>
    <n v="4906239"/>
    <s v="Tu, Kan-lun"/>
    <n v="100"/>
    <s v=""/>
    <s v=""/>
    <s v=""/>
    <s v=""/>
    <s v=""/>
    <s v=""/>
    <s v=""/>
    <s v=""/>
    <s v=""/>
    <s v=""/>
    <s v=""/>
    <s v=""/>
    <s v=""/>
    <s v=""/>
    <s v=""/>
    <s v=""/>
    <s v=""/>
    <s v="SS 130 1"/>
    <x v="227"/>
    <x v="0"/>
  </r>
  <r>
    <n v="17459"/>
    <n v="2019.1"/>
    <x v="5"/>
    <s v="SS"/>
    <s v="Social Science"/>
    <s v="130"/>
    <x v="1"/>
    <s v="Intro to Sociology"/>
    <n v="3"/>
    <s v=""/>
    <s v="N"/>
    <x v="0"/>
    <n v="25"/>
    <n v="19"/>
    <n v="0.76"/>
    <s v="O"/>
    <s v="Open"/>
    <s v="2:00PM"/>
    <s v="3:20PM"/>
    <s v="N"/>
    <s v="N"/>
    <s v="Y"/>
    <s v="N"/>
    <s v="Y"/>
    <s v="N"/>
    <s v="N"/>
    <s v="B101"/>
    <s v="Room B101"/>
    <n v="999"/>
    <s v="B"/>
    <s v="Classroom B"/>
    <n v="4906239"/>
    <s v="Tu, Kan-lun"/>
    <n v="100"/>
    <s v=""/>
    <s v=""/>
    <s v=""/>
    <s v=""/>
    <s v=""/>
    <s v=""/>
    <s v=""/>
    <s v=""/>
    <s v=""/>
    <s v=""/>
    <s v=""/>
    <s v=""/>
    <s v=""/>
    <s v=""/>
    <s v=""/>
    <s v=""/>
    <s v=""/>
    <s v="SS 130 2"/>
    <x v="227"/>
    <x v="0"/>
  </r>
  <r>
    <n v="17640"/>
    <n v="2019.1"/>
    <x v="5"/>
    <s v="SS"/>
    <s v="Social Science"/>
    <s v="130"/>
    <x v="3"/>
    <s v="Intro to Sociology"/>
    <n v="3"/>
    <s v=""/>
    <s v="K"/>
    <x v="2"/>
    <n v="25"/>
    <n v="1"/>
    <n v="0.04"/>
    <s v="O"/>
    <s v="Open"/>
    <s v="3:45PM"/>
    <s v="5:10PM"/>
    <s v="N"/>
    <s v="N"/>
    <s v="Y"/>
    <s v="N"/>
    <s v="Y"/>
    <s v="N"/>
    <s v="N"/>
    <s v="R105"/>
    <s v="Room 105"/>
    <n v="999"/>
    <s v="KADM"/>
    <s v="Administration Building"/>
    <n v="1421907"/>
    <s v="Bueno, Rosalinda"/>
    <n v="100"/>
    <s v=""/>
    <s v=""/>
    <s v=""/>
    <s v=""/>
    <s v=""/>
    <s v=""/>
    <s v=""/>
    <s v=""/>
    <s v=""/>
    <s v=""/>
    <s v=""/>
    <s v=""/>
    <s v=""/>
    <s v=""/>
    <s v=""/>
    <s v=""/>
    <s v=""/>
    <s v="SS 130 K1"/>
    <x v="227"/>
    <x v="0"/>
  </r>
  <r>
    <n v="14461"/>
    <n v="2016.3"/>
    <x v="0"/>
    <s v="SS"/>
    <s v="Social Science"/>
    <s v="150"/>
    <x v="0"/>
    <s v="Hist. Of Micro."/>
    <n v="3"/>
    <s v=""/>
    <s v="N"/>
    <x v="0"/>
    <n v="25"/>
    <n v="23"/>
    <n v="0.92"/>
    <s v="C"/>
    <s v="Closed"/>
    <s v="9:00AM"/>
    <s v="9:55AM"/>
    <s v="N"/>
    <s v="Y"/>
    <s v="N"/>
    <s v="Y"/>
    <s v="N"/>
    <s v="Y"/>
    <s v="N"/>
    <s v="B101"/>
    <s v="Room B101"/>
    <n v="999"/>
    <s v="B"/>
    <s v="Classroom B"/>
    <n v="7972671"/>
    <s v="Haglelgam, John"/>
    <n v="100"/>
    <s v=""/>
    <s v=""/>
    <s v=""/>
    <s v=""/>
    <s v=""/>
    <s v=""/>
    <s v=""/>
    <s v=""/>
    <s v=""/>
    <s v=""/>
    <s v=""/>
    <s v=""/>
    <s v=""/>
    <s v=""/>
    <s v=""/>
    <s v=""/>
    <s v=""/>
    <s v="SS 150 1"/>
    <x v="228"/>
    <x v="0"/>
  </r>
  <r>
    <n v="14483"/>
    <n v="2016.3"/>
    <x v="0"/>
    <s v="SS"/>
    <s v="Social Science"/>
    <s v="150"/>
    <x v="1"/>
    <s v="Hist. Of Micro."/>
    <n v="3"/>
    <s v=""/>
    <s v="N"/>
    <x v="0"/>
    <n v="26"/>
    <n v="26"/>
    <n v="1"/>
    <s v="C"/>
    <s v="Closed"/>
    <s v="2:10PM"/>
    <s v="3:05PM"/>
    <s v="N"/>
    <s v="Y"/>
    <s v="N"/>
    <s v="Y"/>
    <s v="N"/>
    <s v="Y"/>
    <s v="N"/>
    <s v="B104"/>
    <s v="Room B104"/>
    <n v="999"/>
    <s v="B"/>
    <s v="Classroom B"/>
    <n v="5596504"/>
    <s v="Ringlen, Ringlen"/>
    <n v="100"/>
    <s v=""/>
    <s v=""/>
    <s v=""/>
    <s v=""/>
    <s v=""/>
    <s v=""/>
    <s v=""/>
    <s v=""/>
    <s v=""/>
    <s v=""/>
    <s v=""/>
    <s v=""/>
    <s v=""/>
    <s v=""/>
    <s v=""/>
    <s v=""/>
    <s v=""/>
    <s v="SS 150 2"/>
    <x v="228"/>
    <x v="0"/>
  </r>
  <r>
    <n v="14513"/>
    <n v="2016.3"/>
    <x v="0"/>
    <s v="SS"/>
    <s v="Social Science"/>
    <s v="150"/>
    <x v="6"/>
    <s v="Hist. Of Micro."/>
    <n v="3"/>
    <s v=""/>
    <s v="N"/>
    <x v="0"/>
    <n v="25"/>
    <n v="25"/>
    <n v="1"/>
    <s v="C"/>
    <s v="Closed"/>
    <s v="2:00PM"/>
    <s v="3:25PM"/>
    <s v="N"/>
    <s v="N"/>
    <s v="Y"/>
    <s v="N"/>
    <s v="Y"/>
    <s v="N"/>
    <s v="N"/>
    <s v="B104"/>
    <s v="Room B104"/>
    <n v="999"/>
    <s v="B"/>
    <s v="Classroom B"/>
    <n v="7972671"/>
    <s v="Haglelgam, John"/>
    <n v="100"/>
    <s v=""/>
    <s v=""/>
    <s v=""/>
    <s v=""/>
    <s v=""/>
    <s v=""/>
    <s v=""/>
    <s v=""/>
    <s v=""/>
    <s v=""/>
    <s v=""/>
    <s v=""/>
    <s v=""/>
    <s v=""/>
    <s v=""/>
    <s v=""/>
    <s v=""/>
    <s v="SS 150 3"/>
    <x v="228"/>
    <x v="0"/>
  </r>
  <r>
    <n v="14607"/>
    <n v="2016.3"/>
    <x v="0"/>
    <s v="SS"/>
    <s v="Social Science"/>
    <s v="150"/>
    <x v="7"/>
    <s v="Hist. Of Micro."/>
    <n v="3"/>
    <s v=""/>
    <s v="N"/>
    <x v="0"/>
    <n v="25"/>
    <n v="25"/>
    <n v="1"/>
    <s v="C"/>
    <s v="Closed"/>
    <s v="12:00PM"/>
    <s v="12:55PM"/>
    <s v="N"/>
    <s v="Y"/>
    <s v="N"/>
    <s v="Y"/>
    <s v="N"/>
    <s v="Y"/>
    <s v="N"/>
    <s v="B101"/>
    <s v="Room B101"/>
    <n v="999"/>
    <s v="B"/>
    <s v="Classroom B"/>
    <n v="7972671"/>
    <s v="Haglelgam, John"/>
    <n v="100"/>
    <s v=""/>
    <s v=""/>
    <s v=""/>
    <s v=""/>
    <s v=""/>
    <s v=""/>
    <s v=""/>
    <s v=""/>
    <s v=""/>
    <s v=""/>
    <s v=""/>
    <s v=""/>
    <s v=""/>
    <s v=""/>
    <s v=""/>
    <s v=""/>
    <s v=""/>
    <s v="SS 150 4"/>
    <x v="228"/>
    <x v="0"/>
  </r>
  <r>
    <n v="14427"/>
    <n v="2016.3"/>
    <x v="0"/>
    <s v="SS"/>
    <s v="Social Science"/>
    <s v="150"/>
    <x v="2"/>
    <s v="Hist. Of Micro."/>
    <n v="3"/>
    <s v=""/>
    <s v="P"/>
    <x v="1"/>
    <n v="25"/>
    <n v="23"/>
    <n v="0.92"/>
    <s v="C"/>
    <s v="Closed"/>
    <s v="9:30AM"/>
    <s v="10:25AM"/>
    <s v="N"/>
    <s v="Y"/>
    <s v="N"/>
    <s v="Y"/>
    <s v="N"/>
    <s v="Y"/>
    <s v="N"/>
    <s v="P1"/>
    <s v="Classroom 1"/>
    <n v="999"/>
    <s v="PSBDC"/>
    <s v="PSBDC Building"/>
    <n v="6794521"/>
    <s v="Elidok, Taylor"/>
    <n v="100"/>
    <s v=""/>
    <s v=""/>
    <s v=""/>
    <s v=""/>
    <s v=""/>
    <s v=""/>
    <s v=""/>
    <s v=""/>
    <s v=""/>
    <s v=""/>
    <s v=""/>
    <s v=""/>
    <s v=""/>
    <s v=""/>
    <s v=""/>
    <s v=""/>
    <s v=""/>
    <s v="SS 150 P1"/>
    <x v="228"/>
    <x v="0"/>
  </r>
  <r>
    <n v="14458"/>
    <n v="2016.3"/>
    <x v="0"/>
    <s v="SS"/>
    <s v="Social Science"/>
    <s v="150"/>
    <x v="5"/>
    <s v="Hist. Of Micro."/>
    <n v="3"/>
    <s v=""/>
    <s v="P"/>
    <x v="1"/>
    <n v="25"/>
    <n v="25"/>
    <n v="1"/>
    <s v="C"/>
    <s v="Closed"/>
    <s v="11:30AM"/>
    <s v="12:55PM"/>
    <s v="N"/>
    <s v="N"/>
    <s v="Y"/>
    <s v="N"/>
    <s v="Y"/>
    <s v="N"/>
    <s v="N"/>
    <s v="P1"/>
    <s v="Classroom 1"/>
    <n v="999"/>
    <s v="PSBDC"/>
    <s v="PSBDC Building"/>
    <n v="6794521"/>
    <s v="Elidok, Taylor"/>
    <n v="100"/>
    <s v=""/>
    <s v=""/>
    <s v=""/>
    <s v=""/>
    <s v=""/>
    <s v=""/>
    <s v=""/>
    <s v=""/>
    <s v=""/>
    <s v=""/>
    <s v=""/>
    <s v=""/>
    <s v=""/>
    <s v=""/>
    <s v=""/>
    <s v=""/>
    <s v=""/>
    <s v="SS 150 P2"/>
    <x v="228"/>
    <x v="0"/>
  </r>
  <r>
    <n v="14352"/>
    <n v="2016.3"/>
    <x v="0"/>
    <s v="SS"/>
    <s v="Social Science"/>
    <s v="150"/>
    <x v="11"/>
    <s v="Hist. Of Micro."/>
    <n v="3"/>
    <s v=""/>
    <s v="C"/>
    <x v="4"/>
    <n v="25"/>
    <n v="23"/>
    <n v="0.92"/>
    <s v="O"/>
    <s v="Open"/>
    <s v="1:00PM"/>
    <s v="1:55PM"/>
    <s v="N"/>
    <s v="Y"/>
    <s v="N"/>
    <s v="Y"/>
    <s v="N"/>
    <s v="Y"/>
    <s v="N"/>
    <s v="CB104"/>
    <s v="Rm 104"/>
    <n v="999"/>
    <s v="CB"/>
    <s v="Building B"/>
    <n v="4591331"/>
    <s v="Jonas, Mixon A"/>
    <n v="100"/>
    <s v=""/>
    <s v=""/>
    <s v=""/>
    <s v=""/>
    <s v=""/>
    <s v=""/>
    <s v=""/>
    <s v=""/>
    <s v=""/>
    <s v=""/>
    <s v=""/>
    <s v=""/>
    <s v=""/>
    <s v=""/>
    <s v=""/>
    <s v=""/>
    <s v=""/>
    <s v="SS 150 C1"/>
    <x v="228"/>
    <x v="0"/>
  </r>
  <r>
    <n v="14640"/>
    <n v="2016.3"/>
    <x v="0"/>
    <s v="SS"/>
    <s v="Social Science"/>
    <s v="150"/>
    <x v="3"/>
    <s v="Hist. Of Micro."/>
    <n v="3"/>
    <s v=""/>
    <s v="K"/>
    <x v="2"/>
    <n v="25"/>
    <n v="24"/>
    <n v="0.96"/>
    <s v="O"/>
    <s v="Open"/>
    <s v="12:30PM"/>
    <s v="1:30PM"/>
    <s v="N"/>
    <s v="Y"/>
    <s v="N"/>
    <s v="Y"/>
    <s v="N"/>
    <s v="Y"/>
    <s v="N"/>
    <s v="R105"/>
    <s v="Room 105"/>
    <n v="999"/>
    <s v="KADM"/>
    <s v="Administration Building"/>
    <n v="4936649"/>
    <s v="Jackson, Gerson A"/>
    <n v="100"/>
    <s v=""/>
    <s v=""/>
    <s v=""/>
    <s v=""/>
    <s v=""/>
    <s v=""/>
    <s v=""/>
    <s v=""/>
    <s v=""/>
    <s v=""/>
    <s v=""/>
    <s v=""/>
    <s v=""/>
    <s v=""/>
    <s v=""/>
    <s v=""/>
    <s v=""/>
    <s v="SS 150 K1"/>
    <x v="228"/>
    <x v="0"/>
  </r>
  <r>
    <n v="14751"/>
    <n v="2016.3"/>
    <x v="0"/>
    <s v="SS"/>
    <s v="Social Science"/>
    <s v="150"/>
    <x v="4"/>
    <s v="Hist. Of Micro."/>
    <n v="3"/>
    <s v=""/>
    <s v="Y"/>
    <x v="3"/>
    <n v="30"/>
    <n v="28"/>
    <n v="0.93333333333333335"/>
    <s v="O"/>
    <s v="Open"/>
    <s v="10:05AM"/>
    <s v="11:30AM"/>
    <s v="N"/>
    <s v="N"/>
    <s v="Y"/>
    <s v="N"/>
    <s v="Y"/>
    <s v="N"/>
    <s v="N"/>
    <s v="Y106"/>
    <s v="Classroom 106"/>
    <n v="30"/>
    <s v="CB"/>
    <s v="Classroom Building"/>
    <n v="4413321"/>
    <s v="Yangerluo, Robert B"/>
    <n v="100"/>
    <s v=""/>
    <s v=""/>
    <s v=""/>
    <s v=""/>
    <s v=""/>
    <s v=""/>
    <s v=""/>
    <s v=""/>
    <s v=""/>
    <s v=""/>
    <s v=""/>
    <s v=""/>
    <s v=""/>
    <s v=""/>
    <s v=""/>
    <s v=""/>
    <s v=""/>
    <s v="SS 150 Y1"/>
    <x v="228"/>
    <x v="0"/>
  </r>
  <r>
    <n v="15013"/>
    <n v="2017.1"/>
    <x v="1"/>
    <s v="SS"/>
    <s v="Social Science"/>
    <s v="150"/>
    <x v="0"/>
    <s v="Hist. Of Micro. (DDFT)"/>
    <n v="3"/>
    <s v=""/>
    <s v="N"/>
    <x v="0"/>
    <n v="25"/>
    <n v="26"/>
    <n v="1.04"/>
    <s v="C"/>
    <s v="Closed"/>
    <m/>
    <m/>
    <s v="N"/>
    <s v="Y"/>
    <s v="N"/>
    <s v="N"/>
    <s v="N"/>
    <s v="N"/>
    <s v="N"/>
    <s v="B104"/>
    <s v="Room B104"/>
    <n v="999"/>
    <s v="B"/>
    <s v="Classroom B"/>
    <n v="6830229"/>
    <s v="&quot;Ehmes, Delihna Manuel&quot;"/>
    <n v="100"/>
    <s v="9:00AM"/>
    <s v="9:55AM"/>
    <s v="N"/>
    <s v="N"/>
    <s v="N"/>
    <s v="Y"/>
    <s v="N"/>
    <s v="N"/>
    <s v="N"/>
    <s v="B104"/>
    <s v="Room B104"/>
    <s v="999"/>
    <s v="B"/>
    <s v="Classroom B"/>
    <s v="5596504"/>
    <s v="&quot;Ringlen"/>
    <m/>
    <s v="SS 150 1"/>
    <x v="228"/>
    <x v="0"/>
  </r>
  <r>
    <n v="14997"/>
    <n v="2017.1"/>
    <x v="1"/>
    <s v="SS"/>
    <s v="Social Science"/>
    <s v="150"/>
    <x v="1"/>
    <s v="Hist. Of Micro."/>
    <n v="3"/>
    <s v=""/>
    <s v="N"/>
    <x v="0"/>
    <n v="25"/>
    <n v="21"/>
    <n v="0.84"/>
    <s v="C"/>
    <s v="Closed"/>
    <m/>
    <m/>
    <s v="N"/>
    <s v="Y"/>
    <s v="N"/>
    <s v="Y"/>
    <s v="N"/>
    <s v="Y"/>
    <s v="N"/>
    <s v="B101"/>
    <s v="Room B101"/>
    <n v="999"/>
    <s v="B"/>
    <s v="Classroom B"/>
    <n v="8323446"/>
    <s v="&quot;Donre, Lucia Donre&quot;"/>
    <n v="100"/>
    <s v=""/>
    <s v=""/>
    <s v=""/>
    <s v=""/>
    <s v=""/>
    <s v=""/>
    <s v=""/>
    <s v=""/>
    <s v=""/>
    <s v=""/>
    <s v=""/>
    <s v=""/>
    <s v=""/>
    <s v=""/>
    <s v=""/>
    <s v=""/>
    <m/>
    <s v="SS 150 2"/>
    <x v="228"/>
    <x v="0"/>
  </r>
  <r>
    <n v="15018"/>
    <n v="2017.1"/>
    <x v="1"/>
    <s v="SS"/>
    <s v="Social Science"/>
    <s v="150"/>
    <x v="6"/>
    <s v="Hist. Of Micro."/>
    <n v="3"/>
    <s v=""/>
    <s v="N"/>
    <x v="0"/>
    <n v="25"/>
    <n v="21"/>
    <n v="0.84"/>
    <s v="C"/>
    <s v="Closed"/>
    <m/>
    <m/>
    <s v="N"/>
    <s v="Y"/>
    <s v="N"/>
    <s v="Y"/>
    <s v="N"/>
    <s v="Y"/>
    <s v="N"/>
    <s v="B104"/>
    <s v="Room B104"/>
    <n v="999"/>
    <s v="B"/>
    <s v="Classroom B"/>
    <n v="2122715"/>
    <s v="&quot;Elias, Marvey&quot;"/>
    <n v="100"/>
    <s v=""/>
    <s v=""/>
    <s v=""/>
    <s v=""/>
    <s v=""/>
    <s v=""/>
    <s v=""/>
    <s v=""/>
    <s v=""/>
    <s v=""/>
    <s v=""/>
    <s v=""/>
    <s v=""/>
    <s v=""/>
    <s v=""/>
    <s v=""/>
    <m/>
    <s v="SS 150 3"/>
    <x v="228"/>
    <x v="0"/>
  </r>
  <r>
    <n v="15070"/>
    <n v="2017.1"/>
    <x v="1"/>
    <s v="SS"/>
    <s v="Social Science"/>
    <s v="150"/>
    <x v="7"/>
    <s v="Hist. Of Micro."/>
    <n v="3"/>
    <s v=""/>
    <s v="N"/>
    <x v="0"/>
    <n v="25"/>
    <n v="23"/>
    <n v="0.92"/>
    <s v="C"/>
    <s v="Closed"/>
    <m/>
    <m/>
    <s v="N"/>
    <s v="N"/>
    <s v="Y"/>
    <s v="N"/>
    <s v="Y"/>
    <s v="N"/>
    <s v="N"/>
    <s v="B101"/>
    <s v="Room B101"/>
    <n v="999"/>
    <s v="B"/>
    <s v="Classroom B"/>
    <n v="5596504"/>
    <s v="&quot;Ringlen, Ringlen&quot;"/>
    <n v="100"/>
    <s v=""/>
    <s v=""/>
    <s v=""/>
    <s v=""/>
    <s v=""/>
    <s v=""/>
    <s v=""/>
    <s v=""/>
    <s v=""/>
    <s v=""/>
    <s v=""/>
    <s v=""/>
    <s v=""/>
    <s v=""/>
    <s v=""/>
    <s v=""/>
    <m/>
    <s v="SS 150 4"/>
    <x v="228"/>
    <x v="0"/>
  </r>
  <r>
    <n v="14861"/>
    <n v="2017.1"/>
    <x v="1"/>
    <s v="SS"/>
    <s v="Social Science"/>
    <s v="150"/>
    <x v="2"/>
    <s v="Hist. Of Micro"/>
    <n v="3"/>
    <s v=""/>
    <s v="P"/>
    <x v="1"/>
    <n v="26"/>
    <n v="25"/>
    <n v="0.96153846153846156"/>
    <s v="C"/>
    <s v="Closed"/>
    <m/>
    <m/>
    <s v="N"/>
    <s v="Y"/>
    <s v="N"/>
    <s v="Y"/>
    <s v="N"/>
    <s v="Y"/>
    <s v="N"/>
    <s v="RM4"/>
    <s v="Room 4"/>
    <n v="999"/>
    <s v="A"/>
    <s v="Building A"/>
    <n v="6794521"/>
    <s v="&quot;Elidok, Taylor&quot;"/>
    <n v="100"/>
    <s v=""/>
    <s v=""/>
    <s v=""/>
    <s v=""/>
    <s v=""/>
    <s v=""/>
    <s v=""/>
    <s v=""/>
    <s v=""/>
    <s v=""/>
    <s v=""/>
    <s v=""/>
    <s v=""/>
    <s v=""/>
    <s v=""/>
    <s v=""/>
    <m/>
    <s v="SS 150 P1"/>
    <x v="228"/>
    <x v="0"/>
  </r>
  <r>
    <n v="14910"/>
    <n v="2017.1"/>
    <x v="1"/>
    <s v="SS"/>
    <s v="Social Science"/>
    <s v="150"/>
    <x v="13"/>
    <s v="Hist. Of Micro."/>
    <n v="3"/>
    <s v=""/>
    <s v="P"/>
    <x v="1"/>
    <n v="25"/>
    <n v="24"/>
    <n v="0.96"/>
    <s v="C"/>
    <s v="Closed"/>
    <m/>
    <m/>
    <s v="N"/>
    <s v="N"/>
    <s v="Y"/>
    <s v="N"/>
    <s v="Y"/>
    <s v="N"/>
    <s v="N"/>
    <s v="RM2"/>
    <s v="Room 2"/>
    <n v="999"/>
    <s v="A"/>
    <s v="Building A"/>
    <n v="6794521"/>
    <s v="&quot;Elidok, Taylor&quot;"/>
    <n v="100"/>
    <s v=""/>
    <s v=""/>
    <s v=""/>
    <s v=""/>
    <s v=""/>
    <s v=""/>
    <s v=""/>
    <s v=""/>
    <s v=""/>
    <s v=""/>
    <s v=""/>
    <s v=""/>
    <s v=""/>
    <s v=""/>
    <s v=""/>
    <s v=""/>
    <m/>
    <s v="SS 150 P3"/>
    <x v="228"/>
    <x v="0"/>
  </r>
  <r>
    <n v="15138"/>
    <n v="2017.1"/>
    <x v="1"/>
    <s v="SS"/>
    <s v="Social Science"/>
    <s v="150"/>
    <x v="11"/>
    <s v="Hist. Of Micro."/>
    <n v="3"/>
    <s v=""/>
    <s v="C"/>
    <x v="4"/>
    <n v="30"/>
    <n v="14"/>
    <n v="0.46666666666666667"/>
    <s v="O"/>
    <s v="Open"/>
    <m/>
    <m/>
    <s v="N"/>
    <s v="N"/>
    <s v="Y"/>
    <s v="N"/>
    <s v="Y"/>
    <s v="N"/>
    <s v="N"/>
    <s v="CB104"/>
    <s v="Rm 104"/>
    <n v="999"/>
    <s v="CB"/>
    <s v="Building B"/>
    <n v="4591331"/>
    <s v="&quot;Jonas, Mixon A&quot;"/>
    <n v="100"/>
    <s v=""/>
    <s v=""/>
    <s v=""/>
    <s v=""/>
    <s v=""/>
    <s v=""/>
    <s v=""/>
    <s v=""/>
    <s v=""/>
    <s v=""/>
    <s v=""/>
    <s v=""/>
    <s v=""/>
    <s v=""/>
    <s v=""/>
    <s v=""/>
    <m/>
    <s v="SS 150 C1"/>
    <x v="228"/>
    <x v="0"/>
  </r>
  <r>
    <n v="15258"/>
    <n v="2017.1"/>
    <x v="1"/>
    <s v="SS"/>
    <s v="Social Science"/>
    <s v="150"/>
    <x v="3"/>
    <s v="Hist. Of Micro."/>
    <n v="3"/>
    <s v=""/>
    <s v="K"/>
    <x v="2"/>
    <n v="25"/>
    <n v="17"/>
    <n v="0.68"/>
    <s v="O"/>
    <s v="Open"/>
    <m/>
    <m/>
    <s v="N"/>
    <s v="Y"/>
    <s v="N"/>
    <s v="Y"/>
    <s v="N"/>
    <s v="Y"/>
    <s v="N"/>
    <s v="R105"/>
    <s v="Room 105"/>
    <n v="999"/>
    <s v="KADM"/>
    <s v="Administration Building"/>
    <n v="4936649"/>
    <s v="&quot;Jackson, Gerson A&quot;"/>
    <n v="100"/>
    <s v=""/>
    <s v=""/>
    <s v=""/>
    <s v=""/>
    <s v=""/>
    <s v=""/>
    <s v=""/>
    <s v=""/>
    <s v=""/>
    <s v=""/>
    <s v=""/>
    <s v=""/>
    <s v=""/>
    <s v=""/>
    <s v=""/>
    <s v=""/>
    <m/>
    <s v="SS 150 K1"/>
    <x v="228"/>
    <x v="0"/>
  </r>
  <r>
    <n v="15152"/>
    <n v="2017.1"/>
    <x v="1"/>
    <s v="SS"/>
    <s v="Social Science"/>
    <s v="150"/>
    <x v="4"/>
    <s v="Hist. Of Micro."/>
    <n v="3"/>
    <s v=""/>
    <s v="Y"/>
    <x v="3"/>
    <n v="30"/>
    <n v="20"/>
    <n v="0.66666666666666663"/>
    <s v="O"/>
    <s v="Open"/>
    <m/>
    <m/>
    <s v="N"/>
    <s v="N"/>
    <s v="Y"/>
    <s v="N"/>
    <s v="Y"/>
    <s v="N"/>
    <s v="N"/>
    <s v="ADM2"/>
    <s v="Administration 1"/>
    <n v="999"/>
    <s v="ADM"/>
    <s v="Administration Building"/>
    <n v="4413321"/>
    <s v="&quot;Yangerluo, Robert B&quot;"/>
    <n v="100"/>
    <s v=""/>
    <s v=""/>
    <s v=""/>
    <s v=""/>
    <s v=""/>
    <s v=""/>
    <s v=""/>
    <s v=""/>
    <s v=""/>
    <s v=""/>
    <s v=""/>
    <s v=""/>
    <s v=""/>
    <s v=""/>
    <s v=""/>
    <s v=""/>
    <m/>
    <s v="SS 150 Y1"/>
    <x v="228"/>
    <x v="0"/>
  </r>
  <r>
    <n v="15650"/>
    <n v="2017.3"/>
    <x v="2"/>
    <s v="SS"/>
    <s v="Social Science"/>
    <s v="150"/>
    <x v="1"/>
    <s v="Hist. Of Micro."/>
    <n v="3"/>
    <s v=""/>
    <s v="N"/>
    <x v="0"/>
    <n v="25"/>
    <n v="11"/>
    <n v="0.44"/>
    <s v="O"/>
    <s v="Open"/>
    <s v="12:30PM"/>
    <s v="1:55PM"/>
    <s v="N"/>
    <s v="N"/>
    <s v="Y"/>
    <s v="N"/>
    <s v="Y"/>
    <s v="N"/>
    <s v="N"/>
    <s v="B104"/>
    <s v="Room B104"/>
    <n v="999"/>
    <s v="B"/>
    <s v="Classroom B"/>
    <n v="8323446"/>
    <s v="Donre, Lucia Donre"/>
    <n v="100"/>
    <s v=""/>
    <s v=""/>
    <s v=""/>
    <s v=""/>
    <s v=""/>
    <s v=""/>
    <s v=""/>
    <s v=""/>
    <s v=""/>
    <s v=""/>
    <s v=""/>
    <s v=""/>
    <s v=""/>
    <s v=""/>
    <s v=""/>
    <s v=""/>
    <s v=""/>
    <s v="SS 150 2"/>
    <x v="228"/>
    <x v="0"/>
  </r>
  <r>
    <n v="15652"/>
    <n v="2017.3"/>
    <x v="2"/>
    <s v="SS"/>
    <s v="Social Science"/>
    <s v="150"/>
    <x v="7"/>
    <s v="Hist. Of Micro."/>
    <n v="3"/>
    <s v=""/>
    <s v="N"/>
    <x v="0"/>
    <n v="25"/>
    <n v="14"/>
    <n v="0.56000000000000005"/>
    <s v="O"/>
    <s v="Open"/>
    <s v="2:00PM"/>
    <s v="3:25PM"/>
    <s v="N"/>
    <s v="N"/>
    <s v="Y"/>
    <s v="N"/>
    <s v="Y"/>
    <s v="N"/>
    <s v="N"/>
    <s v="B101"/>
    <s v="Room B101"/>
    <n v="999"/>
    <s v="B"/>
    <s v="Classroom B"/>
    <n v="2122715"/>
    <s v="Elias, Marvey"/>
    <n v="100"/>
    <s v=""/>
    <s v=""/>
    <s v=""/>
    <s v=""/>
    <s v=""/>
    <s v=""/>
    <s v=""/>
    <s v=""/>
    <s v=""/>
    <s v=""/>
    <s v=""/>
    <s v=""/>
    <s v=""/>
    <s v=""/>
    <s v=""/>
    <s v=""/>
    <s v=""/>
    <s v="SS 150 4"/>
    <x v="228"/>
    <x v="0"/>
  </r>
  <r>
    <n v="15653"/>
    <n v="2017.3"/>
    <x v="2"/>
    <s v="SS"/>
    <s v="Social Science"/>
    <s v="150"/>
    <x v="9"/>
    <s v="Hist. Of Micro."/>
    <n v="3"/>
    <s v=""/>
    <s v="N"/>
    <x v="0"/>
    <n v="25"/>
    <n v="14"/>
    <n v="0.56000000000000005"/>
    <s v="O"/>
    <s v="Open"/>
    <s v="9:30AM"/>
    <s v="10:55AM"/>
    <s v="N"/>
    <s v="N"/>
    <s v="Y"/>
    <s v="N"/>
    <s v="Y"/>
    <s v="N"/>
    <s v="N"/>
    <s v="B104"/>
    <s v="Room B104"/>
    <n v="999"/>
    <s v="B"/>
    <s v="Classroom B"/>
    <n v="2122715"/>
    <s v="Elias, Marvey"/>
    <n v="100"/>
    <s v=""/>
    <s v=""/>
    <s v=""/>
    <s v=""/>
    <s v=""/>
    <s v=""/>
    <s v=""/>
    <s v=""/>
    <s v=""/>
    <s v=""/>
    <s v=""/>
    <s v=""/>
    <s v=""/>
    <s v=""/>
    <s v=""/>
    <s v=""/>
    <s v=""/>
    <s v="SS 150 5"/>
    <x v="228"/>
    <x v="0"/>
  </r>
  <r>
    <n v="15654"/>
    <n v="2017.3"/>
    <x v="2"/>
    <s v="SS"/>
    <s v="Social Science"/>
    <s v="150"/>
    <x v="18"/>
    <s v="Hist. Of Micro."/>
    <n v="3"/>
    <s v=""/>
    <s v="N"/>
    <x v="0"/>
    <n v="25"/>
    <n v="20"/>
    <n v="0.8"/>
    <s v="O"/>
    <s v="Open"/>
    <s v="12:00PM"/>
    <s v="12:55PM"/>
    <s v="N"/>
    <s v="Y"/>
    <s v="N"/>
    <s v="Y"/>
    <s v="N"/>
    <s v="Y"/>
    <s v="N"/>
    <s v="B101"/>
    <s v="Room B101"/>
    <n v="999"/>
    <s v="B"/>
    <s v="Classroom B"/>
    <n v="2122715"/>
    <s v="Elias, Marvey"/>
    <n v="100"/>
    <s v=""/>
    <s v=""/>
    <s v=""/>
    <s v=""/>
    <s v=""/>
    <s v=""/>
    <s v=""/>
    <s v=""/>
    <s v=""/>
    <s v=""/>
    <s v=""/>
    <s v=""/>
    <s v=""/>
    <s v=""/>
    <s v=""/>
    <s v=""/>
    <s v=""/>
    <s v="SS 150 6"/>
    <x v="228"/>
    <x v="0"/>
  </r>
  <r>
    <n v="15874"/>
    <n v="2017.3"/>
    <x v="2"/>
    <s v="SS"/>
    <s v="Social Science"/>
    <s v="150"/>
    <x v="11"/>
    <s v="Hist. Of Micro."/>
    <n v="3"/>
    <s v=""/>
    <s v="C"/>
    <x v="4"/>
    <n v="30"/>
    <n v="27"/>
    <n v="0.9"/>
    <s v="O"/>
    <s v="Open"/>
    <s v="9:00AM"/>
    <s v="9:55AM"/>
    <s v="N"/>
    <s v="Y"/>
    <s v="N"/>
    <s v="Y"/>
    <s v="N"/>
    <s v="Y"/>
    <s v="N"/>
    <s v="CB104"/>
    <s v="Rm 104"/>
    <n v="999"/>
    <s v="CB"/>
    <s v="Building B"/>
    <n v="1600076"/>
    <s v="Higashi, Alton"/>
    <n v="100"/>
    <s v=""/>
    <s v=""/>
    <s v=""/>
    <s v=""/>
    <s v=""/>
    <s v=""/>
    <s v=""/>
    <s v=""/>
    <s v=""/>
    <s v=""/>
    <s v=""/>
    <s v=""/>
    <s v=""/>
    <s v=""/>
    <s v=""/>
    <s v=""/>
    <s v=""/>
    <s v="SS 150 C1"/>
    <x v="228"/>
    <x v="0"/>
  </r>
  <r>
    <n v="15810"/>
    <n v="2017.3"/>
    <x v="2"/>
    <s v="SS"/>
    <s v="Social Science"/>
    <s v="150"/>
    <x v="3"/>
    <s v="Hist. Of Micro."/>
    <n v="3"/>
    <s v=""/>
    <s v="K"/>
    <x v="2"/>
    <n v="25"/>
    <n v="14"/>
    <n v="0.56000000000000005"/>
    <s v="O"/>
    <s v="Open"/>
    <s v="3:10PM"/>
    <s v="4:10PM"/>
    <s v="N"/>
    <s v="Y"/>
    <s v="N"/>
    <s v="Y"/>
    <s v="N"/>
    <s v="Y"/>
    <s v="N"/>
    <s v="R105"/>
    <s v="Room 105"/>
    <n v="999"/>
    <s v="KADM"/>
    <s v="Administration Building"/>
    <n v="2742836"/>
    <s v="Jonas, Arthur"/>
    <n v="100"/>
    <s v=""/>
    <s v=""/>
    <s v=""/>
    <s v=""/>
    <s v=""/>
    <s v=""/>
    <s v=""/>
    <s v=""/>
    <s v=""/>
    <s v=""/>
    <s v=""/>
    <s v=""/>
    <s v=""/>
    <s v=""/>
    <s v=""/>
    <s v=""/>
    <s v=""/>
    <s v="SS 150 K1"/>
    <x v="228"/>
    <x v="0"/>
  </r>
  <r>
    <n v="15680"/>
    <n v="2017.3"/>
    <x v="2"/>
    <s v="SS"/>
    <s v="Social Science"/>
    <s v="150"/>
    <x v="2"/>
    <s v="Hist. Of Micro."/>
    <n v="3"/>
    <s v=""/>
    <s v="P"/>
    <x v="1"/>
    <n v="25"/>
    <n v="15"/>
    <n v="0.6"/>
    <s v="O"/>
    <s v="Open"/>
    <s v="8:30AM"/>
    <s v="9:25AM"/>
    <s v="N"/>
    <s v="Y"/>
    <s v="N"/>
    <s v="Y"/>
    <s v="N"/>
    <s v="Y"/>
    <s v="N"/>
    <s v="RM4"/>
    <s v="Room 4"/>
    <n v="999"/>
    <s v="A"/>
    <s v="Building A"/>
    <n v="5835122"/>
    <s v="Tihpen, Mason"/>
    <n v="100"/>
    <s v=""/>
    <s v=""/>
    <s v=""/>
    <s v=""/>
    <s v=""/>
    <s v=""/>
    <s v=""/>
    <s v=""/>
    <s v=""/>
    <s v=""/>
    <s v=""/>
    <s v=""/>
    <s v=""/>
    <s v=""/>
    <s v=""/>
    <s v=""/>
    <s v=""/>
    <s v="SS 150 P1"/>
    <x v="228"/>
    <x v="0"/>
  </r>
  <r>
    <n v="15699"/>
    <n v="2017.3"/>
    <x v="2"/>
    <s v="SS"/>
    <s v="Social Science"/>
    <s v="150"/>
    <x v="5"/>
    <s v="Hist. Of Micro."/>
    <n v="3"/>
    <s v=""/>
    <s v="P"/>
    <x v="1"/>
    <n v="25"/>
    <n v="17"/>
    <n v="0.68"/>
    <s v="O"/>
    <s v="Open"/>
    <s v="11:30AM"/>
    <s v="12:25PM"/>
    <s v="N"/>
    <s v="Y"/>
    <s v="N"/>
    <s v="Y"/>
    <s v="N"/>
    <s v="Y"/>
    <s v="N"/>
    <s v="P1"/>
    <s v="Classroom 1"/>
    <n v="999"/>
    <s v="PSBDC"/>
    <s v="PSBDC Building"/>
    <n v="5835122"/>
    <s v="Tihpen, Mason"/>
    <n v="100"/>
    <s v=""/>
    <s v=""/>
    <s v=""/>
    <s v=""/>
    <s v=""/>
    <s v=""/>
    <s v=""/>
    <s v=""/>
    <s v=""/>
    <s v=""/>
    <s v=""/>
    <s v=""/>
    <s v=""/>
    <s v=""/>
    <s v=""/>
    <s v=""/>
    <s v=""/>
    <s v="SS 150 P2"/>
    <x v="228"/>
    <x v="0"/>
  </r>
  <r>
    <n v="15721"/>
    <n v="2017.3"/>
    <x v="2"/>
    <s v="SS"/>
    <s v="Social Science"/>
    <s v="150"/>
    <x v="13"/>
    <s v="Hist. Of Micro."/>
    <n v="3"/>
    <s v=""/>
    <s v="P"/>
    <x v="1"/>
    <n v="25"/>
    <n v="18"/>
    <n v="0.72"/>
    <s v="O"/>
    <s v="Open"/>
    <s v="11:30AM"/>
    <s v="12:55PM"/>
    <s v="N"/>
    <s v="N"/>
    <s v="Y"/>
    <s v="N"/>
    <s v="Y"/>
    <s v="N"/>
    <s v="N"/>
    <s v="P1"/>
    <s v="Classroom 1"/>
    <n v="999"/>
    <s v="PSBDC"/>
    <s v="PSBDC Building"/>
    <n v="5835122"/>
    <s v="Tihpen, Mason"/>
    <n v="100"/>
    <s v=""/>
    <s v=""/>
    <s v=""/>
    <s v=""/>
    <s v=""/>
    <s v=""/>
    <s v=""/>
    <s v=""/>
    <s v=""/>
    <s v=""/>
    <s v=""/>
    <s v=""/>
    <s v=""/>
    <s v=""/>
    <s v=""/>
    <s v=""/>
    <s v=""/>
    <s v="SS 150 P3"/>
    <x v="228"/>
    <x v="0"/>
  </r>
  <r>
    <n v="15771"/>
    <n v="2017.3"/>
    <x v="2"/>
    <s v="SS"/>
    <s v="Social Science"/>
    <s v="150"/>
    <x v="4"/>
    <s v="Hist. Of Micro."/>
    <n v="3"/>
    <s v=""/>
    <s v="Y"/>
    <x v="3"/>
    <n v="30"/>
    <n v="26"/>
    <n v="0.8666666666666667"/>
    <s v="O"/>
    <s v="Open"/>
    <s v="9:30AM"/>
    <s v="10:30AM"/>
    <s v="N"/>
    <s v="Y"/>
    <s v="N"/>
    <s v="Y"/>
    <s v="N"/>
    <s v="Y"/>
    <s v="N"/>
    <s v="ADM2"/>
    <s v="Administration 1"/>
    <n v="999"/>
    <s v="ADM"/>
    <s v="Administration Building"/>
    <n v="4413321"/>
    <s v="Yangerluo, Robert B"/>
    <n v="100"/>
    <s v=""/>
    <s v=""/>
    <s v=""/>
    <s v=""/>
    <s v=""/>
    <s v=""/>
    <s v=""/>
    <s v=""/>
    <s v=""/>
    <s v=""/>
    <s v=""/>
    <s v=""/>
    <s v=""/>
    <s v=""/>
    <s v=""/>
    <s v=""/>
    <s v=""/>
    <s v="SS 150 Y1"/>
    <x v="228"/>
    <x v="0"/>
  </r>
  <r>
    <n v="15969"/>
    <n v="2017.3"/>
    <x v="2"/>
    <s v="SS"/>
    <s v="Social Science"/>
    <s v="150"/>
    <x v="17"/>
    <s v="Hist. Of Micro."/>
    <n v="3"/>
    <s v=""/>
    <s v="Y"/>
    <x v="3"/>
    <n v="25"/>
    <n v="11"/>
    <n v="0.44"/>
    <s v="O"/>
    <s v="Open"/>
    <s v="11:40AM"/>
    <s v="1:05PM"/>
    <s v="N"/>
    <s v="N"/>
    <s v="Y"/>
    <s v="N"/>
    <s v="Y"/>
    <s v="N"/>
    <s v="N"/>
    <s v="ADM1"/>
    <s v="Administration 1"/>
    <n v="30"/>
    <s v="ADM"/>
    <s v="Administration Building"/>
    <n v="4413321"/>
    <s v="Yangerluo, Robert B"/>
    <n v="100"/>
    <s v=""/>
    <s v=""/>
    <s v=""/>
    <s v=""/>
    <s v=""/>
    <s v=""/>
    <s v=""/>
    <s v=""/>
    <s v=""/>
    <s v=""/>
    <s v=""/>
    <s v=""/>
    <s v=""/>
    <s v=""/>
    <s v=""/>
    <s v=""/>
    <s v=""/>
    <s v="SS 150 Y2"/>
    <x v="228"/>
    <x v="0"/>
  </r>
  <r>
    <n v="15649"/>
    <n v="2017.3"/>
    <x v="2"/>
    <s v="SS"/>
    <s v="Social Science"/>
    <s v="150"/>
    <x v="0"/>
    <s v="Hist. Of Micro."/>
    <n v="3"/>
    <s v=""/>
    <s v="N"/>
    <x v="0"/>
    <n v="25"/>
    <n v="22"/>
    <n v="0.88"/>
    <s v="C"/>
    <s v="Closed"/>
    <s v="11:00AM"/>
    <s v="12:25PM"/>
    <s v="N"/>
    <s v="N"/>
    <s v="Y"/>
    <s v="N"/>
    <s v="Y"/>
    <s v="N"/>
    <s v="N"/>
    <s v="B104"/>
    <s v="Room B104"/>
    <n v="999"/>
    <s v="B"/>
    <s v="Classroom B"/>
    <n v="7972671"/>
    <s v="Haglelgam, John"/>
    <n v="100"/>
    <s v=""/>
    <s v=""/>
    <s v=""/>
    <s v=""/>
    <s v=""/>
    <s v=""/>
    <s v=""/>
    <s v=""/>
    <s v=""/>
    <s v=""/>
    <s v=""/>
    <s v=""/>
    <s v=""/>
    <s v=""/>
    <s v=""/>
    <s v=""/>
    <s v=""/>
    <s v="SS 150 1"/>
    <x v="228"/>
    <x v="0"/>
  </r>
  <r>
    <n v="15651"/>
    <n v="2017.3"/>
    <x v="2"/>
    <s v="SS"/>
    <s v="Social Science"/>
    <s v="150"/>
    <x v="6"/>
    <s v="Hist. Of Micro."/>
    <n v="3"/>
    <s v=""/>
    <s v="N"/>
    <x v="0"/>
    <n v="26"/>
    <n v="25"/>
    <n v="0.96153846153846156"/>
    <s v="C"/>
    <s v="Closed"/>
    <s v="11:00AM"/>
    <s v="11:55AM"/>
    <s v="N"/>
    <s v="Y"/>
    <s v="N"/>
    <s v="Y"/>
    <s v="N"/>
    <s v="Y"/>
    <s v="N"/>
    <s v="B104"/>
    <s v="Room B104"/>
    <n v="999"/>
    <s v="B"/>
    <s v="Classroom B"/>
    <n v="7972671"/>
    <s v="Haglelgam, John"/>
    <n v="100"/>
    <s v=""/>
    <s v=""/>
    <s v=""/>
    <s v=""/>
    <s v=""/>
    <s v=""/>
    <s v=""/>
    <s v=""/>
    <s v=""/>
    <s v=""/>
    <s v=""/>
    <s v=""/>
    <s v=""/>
    <s v=""/>
    <s v=""/>
    <s v=""/>
    <s v=""/>
    <s v="SS 150 3"/>
    <x v="228"/>
    <x v="0"/>
  </r>
  <r>
    <n v="16009"/>
    <n v="2018.1"/>
    <x v="3"/>
    <s v="SS"/>
    <s v="Social Science"/>
    <s v="150"/>
    <x v="0"/>
    <s v="Hist. Of Micro."/>
    <n v="3"/>
    <s v=""/>
    <s v="N"/>
    <x v="0"/>
    <n v="28"/>
    <n v="27"/>
    <n v="0.9642857142857143"/>
    <s v="C"/>
    <s v="Closed"/>
    <s v="9:00AM"/>
    <s v="9:55AM"/>
    <s v="N"/>
    <s v="Y"/>
    <s v="N"/>
    <s v="Y"/>
    <s v="N"/>
    <s v="Y"/>
    <s v="N"/>
    <s v="B104"/>
    <s v="Room B104"/>
    <n v="999"/>
    <s v="B"/>
    <s v="Classroom B"/>
    <n v="7972671"/>
    <s v="Haglelgam, John"/>
    <n v="100"/>
    <s v="9:00AM"/>
    <s v="9:55AM"/>
    <s v="N"/>
    <s v="N"/>
    <s v="N"/>
    <s v="N"/>
    <s v="N"/>
    <s v="N"/>
    <s v="N"/>
    <s v="B104"/>
    <s v="Room B104"/>
    <s v="999"/>
    <s v="B"/>
    <s v="Classroom B"/>
    <s v="2122715"/>
    <s v="Elias, Marvey"/>
    <s v="100.00"/>
    <s v="SS 150 1"/>
    <x v="228"/>
    <x v="0"/>
  </r>
  <r>
    <n v="16046"/>
    <n v="2018.1"/>
    <x v="3"/>
    <s v="SS"/>
    <s v="Social Science"/>
    <s v="150"/>
    <x v="1"/>
    <s v="Hist. Of Micro."/>
    <n v="3"/>
    <s v=""/>
    <s v="N"/>
    <x v="0"/>
    <n v="26"/>
    <n v="23"/>
    <n v="0.88461538461538458"/>
    <s v="C"/>
    <s v="Closed"/>
    <s v="11:00AM"/>
    <s v="12:25PM"/>
    <s v="N"/>
    <s v="N"/>
    <s v="Y"/>
    <s v="N"/>
    <s v="Y"/>
    <s v="N"/>
    <s v="N"/>
    <s v="B101"/>
    <s v="Room B101"/>
    <n v="999"/>
    <s v="B"/>
    <s v="Classroom B"/>
    <n v="6830229"/>
    <s v="Ehmes, Delihna Manuel"/>
    <n v="100"/>
    <s v="11:00AM"/>
    <s v="12:25PM"/>
    <s v="N"/>
    <s v="N"/>
    <s v="N"/>
    <s v="N"/>
    <s v="N"/>
    <s v="N"/>
    <s v="N"/>
    <s v="B101"/>
    <s v="Room B101"/>
    <s v="999"/>
    <s v="B"/>
    <s v="Classroom B"/>
    <s v="2122715"/>
    <s v="Elias, Marvey"/>
    <s v="100.00"/>
    <s v="SS 150 2"/>
    <x v="228"/>
    <x v="0"/>
  </r>
  <r>
    <n v="16057"/>
    <n v="2018.1"/>
    <x v="3"/>
    <s v="SS"/>
    <s v="Social Science"/>
    <s v="150"/>
    <x v="6"/>
    <s v="Hist. Of Micro."/>
    <n v="3"/>
    <s v=""/>
    <s v="N"/>
    <x v="0"/>
    <n v="25"/>
    <n v="23"/>
    <n v="0.92"/>
    <s v="C"/>
    <s v="Closed"/>
    <s v="9:30AM"/>
    <s v="10:55AM"/>
    <s v="N"/>
    <s v="N"/>
    <s v="Y"/>
    <s v="N"/>
    <s v="Y"/>
    <s v="N"/>
    <s v="N"/>
    <s v="B104"/>
    <s v="Room B104"/>
    <n v="999"/>
    <s v="B"/>
    <s v="Classroom B"/>
    <n v="7972671"/>
    <s v="Haglelgam, John"/>
    <n v="100"/>
    <s v=""/>
    <s v=""/>
    <s v=""/>
    <s v=""/>
    <s v=""/>
    <s v=""/>
    <s v=""/>
    <s v=""/>
    <s v=""/>
    <s v=""/>
    <s v=""/>
    <s v=""/>
    <s v=""/>
    <s v=""/>
    <s v=""/>
    <s v=""/>
    <s v=""/>
    <s v="SS 150 3"/>
    <x v="228"/>
    <x v="0"/>
  </r>
  <r>
    <n v="16388"/>
    <n v="2018.1"/>
    <x v="3"/>
    <s v="SS"/>
    <s v="Social Science"/>
    <s v="150"/>
    <x v="7"/>
    <s v="Hist. Of Micro."/>
    <n v="3"/>
    <s v=""/>
    <s v="P"/>
    <x v="1"/>
    <n v="13"/>
    <n v="13"/>
    <n v="1"/>
    <s v="C"/>
    <s v="Closed"/>
    <s v="2:10PM"/>
    <s v="3:05PM"/>
    <s v="N"/>
    <s v="Y"/>
    <s v="N"/>
    <s v="Y"/>
    <s v="N"/>
    <s v="Y"/>
    <s v="N"/>
    <s v="TBA"/>
    <s v="TBA"/>
    <n v="999"/>
    <s v="O"/>
    <s v="Other"/>
    <n v="5835122"/>
    <s v="Tihpen, Mason"/>
    <n v="100"/>
    <s v=""/>
    <s v=""/>
    <s v=""/>
    <s v=""/>
    <s v=""/>
    <s v=""/>
    <s v=""/>
    <s v=""/>
    <s v=""/>
    <s v=""/>
    <s v=""/>
    <s v=""/>
    <s v=""/>
    <s v=""/>
    <s v=""/>
    <s v=""/>
    <s v=""/>
    <s v="SS 150 4"/>
    <x v="228"/>
    <x v="0"/>
  </r>
  <r>
    <n v="16268"/>
    <n v="2018.1"/>
    <x v="3"/>
    <s v="SS"/>
    <s v="Social Science"/>
    <s v="150"/>
    <x v="11"/>
    <s v="Hist. Of Micro."/>
    <n v="3"/>
    <s v=""/>
    <s v="C"/>
    <x v="4"/>
    <n v="30"/>
    <n v="17"/>
    <n v="0.56666666666666665"/>
    <s v="O"/>
    <s v="Open"/>
    <s v="10:00AM"/>
    <s v="10:55AM"/>
    <s v="N"/>
    <s v="Y"/>
    <s v="N"/>
    <s v="Y"/>
    <s v="N"/>
    <s v="Y"/>
    <s v="N"/>
    <s v="CB104"/>
    <s v="Rm 104"/>
    <n v="999"/>
    <s v="CB"/>
    <s v="Building B"/>
    <n v="3433313"/>
    <s v="Albert, Robertson"/>
    <n v="100"/>
    <s v=""/>
    <s v=""/>
    <s v=""/>
    <s v=""/>
    <s v=""/>
    <s v=""/>
    <s v=""/>
    <s v=""/>
    <s v=""/>
    <s v=""/>
    <s v=""/>
    <s v=""/>
    <s v=""/>
    <s v=""/>
    <s v=""/>
    <s v=""/>
    <s v=""/>
    <s v="SS 150 C1"/>
    <x v="228"/>
    <x v="0"/>
  </r>
  <r>
    <n v="16183"/>
    <n v="2018.1"/>
    <x v="3"/>
    <s v="SS"/>
    <s v="Social Science"/>
    <s v="150"/>
    <x v="3"/>
    <s v="Hist. Of Micro."/>
    <n v="3"/>
    <s v=""/>
    <s v="K"/>
    <x v="2"/>
    <n v="25"/>
    <n v="18"/>
    <n v="0.72"/>
    <s v="O"/>
    <s v="Open"/>
    <s v="11:30AM"/>
    <s v="12:30AM"/>
    <s v="N"/>
    <s v="Y"/>
    <s v="N"/>
    <s v="Y"/>
    <s v="N"/>
    <s v="Y"/>
    <s v="N"/>
    <s v="R105"/>
    <s v="Room 105"/>
    <n v="999"/>
    <s v="KADM"/>
    <s v="Administration Building"/>
    <n v="2742836"/>
    <s v="Jonas, Arthur"/>
    <n v="100"/>
    <s v=""/>
    <s v=""/>
    <s v=""/>
    <s v=""/>
    <s v=""/>
    <s v=""/>
    <s v=""/>
    <s v=""/>
    <s v=""/>
    <s v=""/>
    <s v=""/>
    <s v=""/>
    <s v=""/>
    <s v=""/>
    <s v=""/>
    <s v=""/>
    <s v=""/>
    <s v="SS 150 K1"/>
    <x v="228"/>
    <x v="0"/>
  </r>
  <r>
    <n v="16361"/>
    <n v="2018.1"/>
    <x v="3"/>
    <s v="SS"/>
    <s v="Social Science"/>
    <s v="150"/>
    <x v="2"/>
    <s v="Hist. Of Micro."/>
    <n v="3"/>
    <s v=""/>
    <s v="P"/>
    <x v="1"/>
    <n v="25"/>
    <n v="14"/>
    <n v="0.56000000000000005"/>
    <s v="O"/>
    <s v="Open"/>
    <s v="8:30AM"/>
    <s v="9:25AM"/>
    <s v="N"/>
    <s v="Y"/>
    <s v="N"/>
    <s v="Y"/>
    <s v="N"/>
    <s v="Y"/>
    <s v="N"/>
    <s v="RM4"/>
    <s v="Room 4"/>
    <n v="999"/>
    <s v="A"/>
    <s v="Building A"/>
    <n v="5835122"/>
    <s v="Tihpen, Mason"/>
    <n v="100"/>
    <s v=""/>
    <s v=""/>
    <s v=""/>
    <s v=""/>
    <s v=""/>
    <s v=""/>
    <s v=""/>
    <s v=""/>
    <s v=""/>
    <s v=""/>
    <s v=""/>
    <s v=""/>
    <s v=""/>
    <s v=""/>
    <s v=""/>
    <s v=""/>
    <s v=""/>
    <s v="SS 150 P1"/>
    <x v="228"/>
    <x v="0"/>
  </r>
  <r>
    <n v="16365"/>
    <n v="2018.1"/>
    <x v="3"/>
    <s v="SS"/>
    <s v="Social Science"/>
    <s v="150"/>
    <x v="5"/>
    <s v="Hist. Of Micro."/>
    <n v="3"/>
    <s v=""/>
    <s v="P"/>
    <x v="1"/>
    <n v="27"/>
    <n v="18"/>
    <n v="0.66666666666666663"/>
    <s v="O"/>
    <s v="Open"/>
    <s v="11:30AM"/>
    <s v="12:55PM"/>
    <s v="N"/>
    <s v="N"/>
    <s v="Y"/>
    <s v="N"/>
    <s v="Y"/>
    <s v="N"/>
    <s v="N"/>
    <s v="RM2"/>
    <s v="Room 2"/>
    <n v="999"/>
    <s v="A"/>
    <s v="Building A"/>
    <n v="5835122"/>
    <s v="Tihpen, Mason"/>
    <n v="100"/>
    <s v=""/>
    <s v=""/>
    <s v=""/>
    <s v=""/>
    <s v=""/>
    <s v=""/>
    <s v=""/>
    <s v=""/>
    <s v=""/>
    <s v=""/>
    <s v=""/>
    <s v=""/>
    <s v=""/>
    <s v=""/>
    <s v=""/>
    <s v=""/>
    <s v=""/>
    <s v="SS 150 P2"/>
    <x v="228"/>
    <x v="0"/>
  </r>
  <r>
    <n v="16340"/>
    <n v="2018.1"/>
    <x v="3"/>
    <s v="SS"/>
    <s v="Social Science"/>
    <s v="150"/>
    <x v="4"/>
    <s v="Hist. Of Micro."/>
    <n v="3"/>
    <s v=""/>
    <s v="Y"/>
    <x v="3"/>
    <n v="30"/>
    <n v="18"/>
    <n v="0.6"/>
    <s v="O"/>
    <s v="Open"/>
    <s v="8:30AM"/>
    <s v="9:55AM"/>
    <s v="N"/>
    <s v="N"/>
    <s v="Y"/>
    <s v="N"/>
    <s v="Y"/>
    <s v="N"/>
    <s v="N"/>
    <s v="ADM2"/>
    <s v="Administration 1"/>
    <n v="999"/>
    <s v="ADM"/>
    <s v="Administration Building"/>
    <n v="4413321"/>
    <s v="Yangerluo, Robert B"/>
    <n v="100"/>
    <s v=""/>
    <s v=""/>
    <s v=""/>
    <s v=""/>
    <s v=""/>
    <s v=""/>
    <s v=""/>
    <s v=""/>
    <s v=""/>
    <s v=""/>
    <s v=""/>
    <s v=""/>
    <s v=""/>
    <s v=""/>
    <s v=""/>
    <s v=""/>
    <s v=""/>
    <s v="SS 150 Y1"/>
    <x v="228"/>
    <x v="0"/>
  </r>
  <r>
    <n v="16648"/>
    <n v="2018.3"/>
    <x v="4"/>
    <s v="SS"/>
    <s v="Social Science"/>
    <s v="150"/>
    <x v="0"/>
    <s v="Hist. Of Micro."/>
    <n v="3"/>
    <s v=""/>
    <s v="N"/>
    <x v="0"/>
    <n v="25"/>
    <n v="25"/>
    <n v="1"/>
    <s v="C"/>
    <s v="Closed"/>
    <s v="11:00AM"/>
    <s v="11:50AM"/>
    <s v="N"/>
    <s v="Y"/>
    <s v="N"/>
    <s v="Y"/>
    <s v="N"/>
    <s v="Y"/>
    <s v="N"/>
    <s v="B101"/>
    <s v="Room B101"/>
    <n v="999"/>
    <s v="B"/>
    <s v="Classroom B"/>
    <n v="4906239"/>
    <s v="Tu, Kan-lun"/>
    <n v="100"/>
    <s v=""/>
    <s v=""/>
    <s v=""/>
    <s v=""/>
    <s v=""/>
    <s v=""/>
    <s v=""/>
    <s v=""/>
    <s v=""/>
    <s v=""/>
    <s v=""/>
    <s v=""/>
    <s v=""/>
    <s v=""/>
    <s v=""/>
    <s v=""/>
    <s v=""/>
    <s v="SS 150 1"/>
    <x v="228"/>
    <x v="0"/>
  </r>
  <r>
    <n v="16649"/>
    <n v="2018.3"/>
    <x v="4"/>
    <s v="SS"/>
    <s v="Social Science"/>
    <s v="150"/>
    <x v="1"/>
    <s v="Hist. Of Micro."/>
    <n v="3"/>
    <s v=""/>
    <s v="N"/>
    <x v="0"/>
    <n v="25"/>
    <n v="25"/>
    <n v="1"/>
    <s v="C"/>
    <s v="Closed"/>
    <s v="2:10PM"/>
    <s v="3:00PM"/>
    <s v="N"/>
    <s v="Y"/>
    <s v="N"/>
    <s v="Y"/>
    <s v="N"/>
    <s v="Y"/>
    <s v="N"/>
    <s v="B101"/>
    <s v="Room B101"/>
    <n v="999"/>
    <s v="B"/>
    <s v="Classroom B"/>
    <n v="4906239"/>
    <s v="Tu, Kan-lun"/>
    <n v="100"/>
    <s v=""/>
    <s v=""/>
    <s v=""/>
    <s v=""/>
    <s v=""/>
    <s v=""/>
    <s v=""/>
    <s v=""/>
    <s v=""/>
    <s v=""/>
    <s v=""/>
    <s v=""/>
    <s v=""/>
    <s v=""/>
    <s v=""/>
    <s v=""/>
    <s v=""/>
    <s v="SS 150 2"/>
    <x v="228"/>
    <x v="0"/>
  </r>
  <r>
    <n v="16640"/>
    <n v="2018.3"/>
    <x v="4"/>
    <s v="SS"/>
    <s v="Social Science"/>
    <s v="150"/>
    <x v="6"/>
    <s v="Hist. Of Micro."/>
    <n v="3"/>
    <s v=""/>
    <s v="N"/>
    <x v="0"/>
    <n v="25"/>
    <n v="25"/>
    <n v="1"/>
    <s v="C"/>
    <s v="Closed"/>
    <s v="2:00PM"/>
    <s v="3:20PM"/>
    <s v="N"/>
    <s v="N"/>
    <s v="Y"/>
    <s v="N"/>
    <s v="Y"/>
    <s v="N"/>
    <s v="N"/>
    <s v="B101"/>
    <s v="Room B101"/>
    <n v="999"/>
    <s v="B"/>
    <s v="Classroom B"/>
    <n v="2122715"/>
    <s v="Elias, Marvey"/>
    <n v="100"/>
    <s v=""/>
    <s v=""/>
    <s v=""/>
    <s v=""/>
    <s v=""/>
    <s v=""/>
    <s v=""/>
    <s v=""/>
    <s v=""/>
    <s v=""/>
    <s v=""/>
    <s v=""/>
    <s v=""/>
    <s v=""/>
    <s v=""/>
    <s v=""/>
    <s v=""/>
    <s v="SS 150 3"/>
    <x v="228"/>
    <x v="0"/>
  </r>
  <r>
    <n v="16644"/>
    <n v="2018.3"/>
    <x v="4"/>
    <s v="SS"/>
    <s v="Social Science"/>
    <s v="150"/>
    <x v="7"/>
    <s v="Hist. Of Micro."/>
    <n v="3"/>
    <s v=""/>
    <s v="N"/>
    <x v="0"/>
    <n v="25"/>
    <n v="25"/>
    <n v="1"/>
    <s v="C"/>
    <s v="Closed"/>
    <s v="9:30AM"/>
    <s v="10:50AM"/>
    <s v="N"/>
    <s v="N"/>
    <s v="Y"/>
    <s v="N"/>
    <s v="Y"/>
    <s v="N"/>
    <s v="N"/>
    <s v="B104"/>
    <s v="Room B104"/>
    <n v="999"/>
    <s v="B"/>
    <s v="Classroom B"/>
    <n v="7972671"/>
    <s v="Haglelgam, John"/>
    <n v="100"/>
    <s v=""/>
    <s v=""/>
    <s v=""/>
    <s v=""/>
    <s v=""/>
    <s v=""/>
    <s v=""/>
    <s v=""/>
    <s v=""/>
    <s v=""/>
    <s v=""/>
    <s v=""/>
    <s v=""/>
    <s v=""/>
    <s v=""/>
    <s v=""/>
    <s v=""/>
    <s v="SS 150 4"/>
    <x v="228"/>
    <x v="0"/>
  </r>
  <r>
    <n v="17056"/>
    <n v="2018.3"/>
    <x v="4"/>
    <s v="SS"/>
    <s v="Social Science"/>
    <s v="150"/>
    <x v="11"/>
    <s v="Hist. Of Micro."/>
    <n v="3"/>
    <s v=""/>
    <s v="C"/>
    <x v="4"/>
    <n v="25"/>
    <n v="25"/>
    <n v="1"/>
    <s v="O"/>
    <s v="Open"/>
    <s v="2:00PM"/>
    <s v="2:55PM"/>
    <s v="N"/>
    <s v="Y"/>
    <s v="N"/>
    <s v="Y"/>
    <s v="N"/>
    <s v="Y"/>
    <s v="N"/>
    <s v="CB104"/>
    <s v="Rm 104"/>
    <n v="999"/>
    <s v="CB"/>
    <s v="Building B"/>
    <n v="3433313"/>
    <s v="Albert, Robertson"/>
    <n v="100"/>
    <s v=""/>
    <s v=""/>
    <s v=""/>
    <s v=""/>
    <s v=""/>
    <s v=""/>
    <s v=""/>
    <s v=""/>
    <s v=""/>
    <s v=""/>
    <s v=""/>
    <s v=""/>
    <s v=""/>
    <s v=""/>
    <s v=""/>
    <s v=""/>
    <s v=""/>
    <s v="SS 150 C1"/>
    <x v="228"/>
    <x v="0"/>
  </r>
  <r>
    <n v="16989"/>
    <n v="2018.3"/>
    <x v="4"/>
    <s v="SS"/>
    <s v="Social Science"/>
    <s v="150"/>
    <x v="3"/>
    <s v="Hist. Of Micro."/>
    <n v="3"/>
    <s v=""/>
    <s v="K"/>
    <x v="2"/>
    <n v="25"/>
    <n v="19"/>
    <n v="0.76"/>
    <s v="O"/>
    <s v="Open"/>
    <s v="11:30AM"/>
    <s v="12:30PM"/>
    <s v="N"/>
    <s v="Y"/>
    <s v="N"/>
    <s v="Y"/>
    <s v="N"/>
    <s v="Y"/>
    <s v="N"/>
    <s v="TBA"/>
    <s v="TBA"/>
    <n v="999"/>
    <s v="O"/>
    <s v="Other"/>
    <n v="2742836"/>
    <s v="Jonas, Arthur"/>
    <n v="100"/>
    <s v=""/>
    <s v=""/>
    <s v=""/>
    <s v=""/>
    <s v=""/>
    <s v=""/>
    <s v=""/>
    <s v=""/>
    <s v=""/>
    <s v=""/>
    <s v=""/>
    <s v=""/>
    <s v=""/>
    <s v=""/>
    <s v=""/>
    <s v=""/>
    <s v=""/>
    <s v="SS 150 K1"/>
    <x v="228"/>
    <x v="0"/>
  </r>
  <r>
    <n v="16605"/>
    <n v="2018.3"/>
    <x v="4"/>
    <s v="SS"/>
    <s v="Social Science"/>
    <s v="150"/>
    <x v="2"/>
    <s v="Hist. Of Micro."/>
    <n v="3"/>
    <s v=""/>
    <s v="P"/>
    <x v="1"/>
    <n v="25"/>
    <n v="24"/>
    <n v="0.96"/>
    <s v="O"/>
    <s v="Open"/>
    <s v="8:30AM"/>
    <s v="9:25AM"/>
    <s v="N"/>
    <s v="Y"/>
    <s v="N"/>
    <s v="Y"/>
    <s v="N"/>
    <s v="Y"/>
    <s v="N"/>
    <s v="RM4"/>
    <s v="Room 4"/>
    <n v="999"/>
    <s v="A"/>
    <s v="Building A"/>
    <n v="5835122"/>
    <s v="Tihpen, Mason"/>
    <n v="100"/>
    <s v=""/>
    <s v=""/>
    <s v=""/>
    <s v=""/>
    <s v=""/>
    <s v=""/>
    <s v=""/>
    <s v=""/>
    <s v=""/>
    <s v=""/>
    <s v=""/>
    <s v=""/>
    <s v=""/>
    <s v=""/>
    <s v=""/>
    <s v=""/>
    <s v=""/>
    <s v="SS 150 P1"/>
    <x v="228"/>
    <x v="0"/>
  </r>
  <r>
    <n v="16620"/>
    <n v="2018.3"/>
    <x v="4"/>
    <s v="SS"/>
    <s v="Social Science"/>
    <s v="150"/>
    <x v="5"/>
    <s v="Hist. Of Micro."/>
    <n v="3"/>
    <s v=""/>
    <s v="P"/>
    <x v="1"/>
    <n v="25"/>
    <n v="20"/>
    <n v="0.8"/>
    <s v="O"/>
    <s v="Open"/>
    <s v="11:30AM"/>
    <s v="12:25PM"/>
    <s v="N"/>
    <s v="Y"/>
    <s v="N"/>
    <s v="Y"/>
    <s v="N"/>
    <s v="Y"/>
    <s v="N"/>
    <s v="P1"/>
    <s v="Classroom 1"/>
    <n v="999"/>
    <s v="PSBDC"/>
    <s v="PSBDC Building"/>
    <n v="5835122"/>
    <s v="Tihpen, Mason"/>
    <n v="100"/>
    <s v=""/>
    <s v=""/>
    <s v=""/>
    <s v=""/>
    <s v=""/>
    <s v=""/>
    <s v=""/>
    <s v=""/>
    <s v=""/>
    <s v=""/>
    <s v=""/>
    <s v=""/>
    <s v=""/>
    <s v=""/>
    <s v=""/>
    <s v=""/>
    <s v=""/>
    <s v="SS 150 P2"/>
    <x v="228"/>
    <x v="0"/>
  </r>
  <r>
    <n v="16947"/>
    <n v="2018.3"/>
    <x v="4"/>
    <s v="SS"/>
    <s v="Social Science"/>
    <s v="150"/>
    <x v="4"/>
    <s v="Hist. Of Micro."/>
    <n v="3"/>
    <s v=""/>
    <s v="Y"/>
    <x v="3"/>
    <n v="30"/>
    <n v="27"/>
    <n v="0.9"/>
    <s v="O"/>
    <s v="Open"/>
    <s v="9:35AM"/>
    <s v="10:30AM"/>
    <s v="N"/>
    <s v="Y"/>
    <s v="N"/>
    <s v="Y"/>
    <s v="N"/>
    <s v="Y"/>
    <s v="N"/>
    <s v="ADM2"/>
    <s v="Administration 1"/>
    <n v="999"/>
    <s v="ADM"/>
    <s v="Administration Building"/>
    <n v="4413321"/>
    <s v="Yangerluo, Robert B"/>
    <n v="100"/>
    <s v=""/>
    <s v=""/>
    <s v=""/>
    <s v=""/>
    <s v=""/>
    <s v=""/>
    <s v=""/>
    <s v=""/>
    <s v=""/>
    <s v=""/>
    <s v=""/>
    <s v=""/>
    <s v=""/>
    <s v=""/>
    <s v=""/>
    <s v=""/>
    <s v=""/>
    <s v="SS 150 Y1"/>
    <x v="228"/>
    <x v="0"/>
  </r>
  <r>
    <n v="17268"/>
    <n v="2019.1"/>
    <x v="5"/>
    <s v="SS"/>
    <s v="Social Science"/>
    <s v="150"/>
    <x v="0"/>
    <s v="Hist. Of Micro."/>
    <n v="3"/>
    <s v=""/>
    <s v="N"/>
    <x v="0"/>
    <n v="27"/>
    <n v="25"/>
    <n v="0.92592592592592593"/>
    <s v="O"/>
    <s v="Open"/>
    <s v="12:00PM"/>
    <s v="12:50PM"/>
    <s v="N"/>
    <s v="Y"/>
    <s v="N"/>
    <s v="Y"/>
    <s v="N"/>
    <s v="Y"/>
    <s v="N"/>
    <s v="B104"/>
    <s v="Room B104"/>
    <n v="999"/>
    <s v="B"/>
    <s v="Classroom B"/>
    <n v="7972671"/>
    <s v="Haglelgam, John"/>
    <n v="100"/>
    <s v=""/>
    <s v=""/>
    <s v=""/>
    <s v=""/>
    <s v=""/>
    <s v=""/>
    <s v=""/>
    <s v=""/>
    <s v=""/>
    <s v=""/>
    <s v=""/>
    <s v=""/>
    <s v=""/>
    <s v=""/>
    <s v=""/>
    <s v=""/>
    <s v=""/>
    <s v="SS 150 1"/>
    <x v="228"/>
    <x v="0"/>
  </r>
  <r>
    <n v="17451"/>
    <n v="2019.1"/>
    <x v="5"/>
    <s v="SS"/>
    <s v="Social Science"/>
    <s v="150"/>
    <x v="1"/>
    <s v="Hist. Of Micro."/>
    <n v="3"/>
    <s v=""/>
    <s v="N"/>
    <x v="0"/>
    <n v="25"/>
    <n v="20"/>
    <n v="0.8"/>
    <s v="O"/>
    <s v="Open"/>
    <s v="2:10PM"/>
    <s v="3:00PM"/>
    <s v="N"/>
    <s v="Y"/>
    <s v="N"/>
    <s v="Y"/>
    <s v="N"/>
    <s v="Y"/>
    <s v="N"/>
    <s v="B104"/>
    <s v="Room B104"/>
    <n v="999"/>
    <s v="B"/>
    <s v="Classroom B"/>
    <n v="4906239"/>
    <s v="Tu, Kan-lun"/>
    <n v="100"/>
    <s v=""/>
    <s v=""/>
    <s v=""/>
    <s v=""/>
    <s v=""/>
    <s v=""/>
    <s v=""/>
    <s v=""/>
    <s v=""/>
    <s v=""/>
    <s v=""/>
    <s v=""/>
    <s v=""/>
    <s v=""/>
    <s v=""/>
    <s v=""/>
    <s v=""/>
    <s v="SS 150 2"/>
    <x v="228"/>
    <x v="0"/>
  </r>
  <r>
    <n v="17452"/>
    <n v="2019.1"/>
    <x v="5"/>
    <s v="SS"/>
    <s v="Social Science"/>
    <s v="150"/>
    <x v="6"/>
    <s v="Hist. Of Micro."/>
    <n v="3"/>
    <s v=""/>
    <s v="N"/>
    <x v="0"/>
    <n v="25"/>
    <n v="14"/>
    <n v="0.56000000000000005"/>
    <s v="O"/>
    <s v="Open"/>
    <s v="3:10PM"/>
    <s v="4:00PM"/>
    <s v="N"/>
    <s v="Y"/>
    <s v="N"/>
    <s v="Y"/>
    <s v="N"/>
    <s v="Y"/>
    <s v="N"/>
    <s v="B104"/>
    <s v="Room B104"/>
    <n v="999"/>
    <s v="B"/>
    <s v="Classroom B"/>
    <n v="4906239"/>
    <s v="Tu, Kan-lun"/>
    <n v="100"/>
    <s v=""/>
    <s v=""/>
    <s v=""/>
    <s v=""/>
    <s v=""/>
    <s v=""/>
    <s v=""/>
    <s v=""/>
    <s v=""/>
    <s v=""/>
    <s v=""/>
    <s v=""/>
    <s v=""/>
    <s v=""/>
    <s v=""/>
    <s v=""/>
    <s v=""/>
    <s v="SS 150 3"/>
    <x v="228"/>
    <x v="0"/>
  </r>
  <r>
    <n v="17220"/>
    <n v="2019.1"/>
    <x v="5"/>
    <s v="SS"/>
    <s v="Social Science"/>
    <s v="150"/>
    <x v="7"/>
    <s v="Hist. Of Micro."/>
    <n v="3"/>
    <s v=""/>
    <s v="N"/>
    <x v="0"/>
    <n v="25"/>
    <n v="20"/>
    <n v="0.8"/>
    <s v="O"/>
    <s v="Open"/>
    <s v="9:30AM"/>
    <s v="10:50AM"/>
    <s v="N"/>
    <s v="N"/>
    <s v="Y"/>
    <s v="N"/>
    <s v="Y"/>
    <s v="N"/>
    <s v="N"/>
    <s v="B101"/>
    <s v="Room B101"/>
    <n v="999"/>
    <s v="B"/>
    <s v="Classroom B"/>
    <n v="2122715"/>
    <s v="Elias, Marvey"/>
    <n v="100"/>
    <s v=""/>
    <s v=""/>
    <s v=""/>
    <s v=""/>
    <s v=""/>
    <s v=""/>
    <s v=""/>
    <s v=""/>
    <s v=""/>
    <s v=""/>
    <s v=""/>
    <s v=""/>
    <s v=""/>
    <s v=""/>
    <s v=""/>
    <s v=""/>
    <s v=""/>
    <s v="SS 150 4"/>
    <x v="228"/>
    <x v="0"/>
  </r>
  <r>
    <n v="17460"/>
    <n v="2019.1"/>
    <x v="5"/>
    <s v="SS"/>
    <s v="Social Science"/>
    <s v="150"/>
    <x v="9"/>
    <s v="Hist. Of Micro."/>
    <n v="3"/>
    <s v=""/>
    <s v="N"/>
    <x v="0"/>
    <n v="25"/>
    <n v="17"/>
    <n v="0.68"/>
    <s v="O"/>
    <s v="Open"/>
    <s v="11:00AM"/>
    <s v="11:50AM"/>
    <s v="N"/>
    <s v="Y"/>
    <s v="N"/>
    <s v="Y"/>
    <s v="N"/>
    <s v="Y"/>
    <s v="N"/>
    <s v="B101"/>
    <s v="Room B101"/>
    <n v="999"/>
    <s v="B"/>
    <s v="Classroom B"/>
    <n v="4906239"/>
    <s v="Tu, Kan-lun"/>
    <n v="100"/>
    <s v=""/>
    <s v=""/>
    <s v=""/>
    <s v=""/>
    <s v=""/>
    <s v=""/>
    <s v=""/>
    <s v=""/>
    <s v=""/>
    <s v=""/>
    <s v=""/>
    <s v=""/>
    <s v=""/>
    <s v=""/>
    <s v=""/>
    <s v=""/>
    <s v=""/>
    <s v="SS 150 5"/>
    <x v="228"/>
    <x v="0"/>
  </r>
  <r>
    <n v="17388"/>
    <n v="2019.1"/>
    <x v="5"/>
    <s v="SS"/>
    <s v="Social Science"/>
    <s v="150"/>
    <x v="11"/>
    <s v="Hist. Of Micro."/>
    <n v="3"/>
    <s v=""/>
    <s v="C"/>
    <x v="4"/>
    <n v="25"/>
    <n v="19"/>
    <n v="0.76"/>
    <s v="O"/>
    <s v="Open"/>
    <s v="1:00PM"/>
    <s v="1:55PM"/>
    <s v="N"/>
    <s v="Y"/>
    <s v="N"/>
    <s v="Y"/>
    <s v="N"/>
    <s v="Y"/>
    <s v="N"/>
    <s v="CB104"/>
    <s v="Rm 104"/>
    <n v="999"/>
    <s v="CB"/>
    <s v="Building B"/>
    <n v="3433313"/>
    <s v="Albert, Robertson"/>
    <n v="100"/>
    <s v=""/>
    <s v=""/>
    <s v=""/>
    <s v=""/>
    <s v=""/>
    <s v=""/>
    <s v=""/>
    <s v=""/>
    <s v=""/>
    <s v=""/>
    <s v=""/>
    <s v=""/>
    <s v=""/>
    <s v=""/>
    <s v=""/>
    <s v=""/>
    <s v=""/>
    <s v="SS 150 C1"/>
    <x v="228"/>
    <x v="0"/>
  </r>
  <r>
    <n v="17305"/>
    <n v="2019.1"/>
    <x v="5"/>
    <s v="SS"/>
    <s v="Social Science"/>
    <s v="150"/>
    <x v="3"/>
    <s v="Hist. Of Micro."/>
    <n v="3"/>
    <s v=""/>
    <s v="K"/>
    <x v="2"/>
    <n v="25"/>
    <n v="19"/>
    <n v="0.76"/>
    <s v="O"/>
    <s v="Open"/>
    <s v="11:15AM"/>
    <s v="12:40PM"/>
    <s v="N"/>
    <s v="N"/>
    <s v="Y"/>
    <s v="N"/>
    <s v="Y"/>
    <s v="N"/>
    <s v="N"/>
    <s v="R105"/>
    <s v="Room 105"/>
    <n v="999"/>
    <s v="KADM"/>
    <s v="Administration Building"/>
    <n v="2742836"/>
    <s v="Jonas, Arthur"/>
    <n v="100"/>
    <s v=""/>
    <s v=""/>
    <s v=""/>
    <s v=""/>
    <s v=""/>
    <s v=""/>
    <s v=""/>
    <s v=""/>
    <s v=""/>
    <s v=""/>
    <s v=""/>
    <s v=""/>
    <s v=""/>
    <s v=""/>
    <s v=""/>
    <s v=""/>
    <s v=""/>
    <s v="SS 150 K1"/>
    <x v="228"/>
    <x v="0"/>
  </r>
  <r>
    <n v="17175"/>
    <n v="2019.1"/>
    <x v="5"/>
    <s v="SS"/>
    <s v="Social Science"/>
    <s v="150"/>
    <x v="2"/>
    <s v="Hist. Of Micro."/>
    <n v="3"/>
    <s v=""/>
    <s v="P"/>
    <x v="1"/>
    <n v="25"/>
    <n v="10"/>
    <n v="0.4"/>
    <s v="O"/>
    <s v="Open"/>
    <s v="8:30AM"/>
    <s v="9:25AM"/>
    <s v="N"/>
    <s v="Y"/>
    <s v="N"/>
    <s v="Y"/>
    <s v="N"/>
    <s v="Y"/>
    <s v="N"/>
    <s v="RM2"/>
    <s v="Room 2"/>
    <n v="999"/>
    <s v="A"/>
    <s v="Building A"/>
    <n v="5835122"/>
    <s v="Tihpen, Mason"/>
    <n v="100"/>
    <s v=""/>
    <s v=""/>
    <s v=""/>
    <s v=""/>
    <s v=""/>
    <s v=""/>
    <s v=""/>
    <s v=""/>
    <s v=""/>
    <s v=""/>
    <s v=""/>
    <s v=""/>
    <s v=""/>
    <s v=""/>
    <s v=""/>
    <s v=""/>
    <s v=""/>
    <s v="SS 150 P1"/>
    <x v="228"/>
    <x v="0"/>
  </r>
  <r>
    <n v="17233"/>
    <n v="2019.1"/>
    <x v="5"/>
    <s v="SS"/>
    <s v="Social Science"/>
    <s v="150"/>
    <x v="5"/>
    <s v="Hist. Of Micro."/>
    <n v="3"/>
    <s v=""/>
    <s v="P"/>
    <x v="1"/>
    <n v="25"/>
    <n v="17"/>
    <n v="0.68"/>
    <s v="O"/>
    <s v="Open"/>
    <s v="1:00PM"/>
    <s v="2:25PM"/>
    <s v="N"/>
    <s v="N"/>
    <s v="Y"/>
    <s v="N"/>
    <s v="Y"/>
    <s v="N"/>
    <s v="N"/>
    <s v="RM1"/>
    <s v="Room 1"/>
    <n v="999"/>
    <s v="A"/>
    <s v="Building A"/>
    <n v="5835122"/>
    <s v="Tihpen, Mason"/>
    <n v="100"/>
    <s v=""/>
    <s v=""/>
    <s v=""/>
    <s v=""/>
    <s v=""/>
    <s v=""/>
    <s v=""/>
    <s v=""/>
    <s v=""/>
    <s v=""/>
    <s v=""/>
    <s v=""/>
    <s v=""/>
    <s v=""/>
    <s v=""/>
    <s v=""/>
    <s v=""/>
    <s v="SS 150 P2"/>
    <x v="228"/>
    <x v="0"/>
  </r>
  <r>
    <n v="17528"/>
    <n v="2019.1"/>
    <x v="5"/>
    <s v="SS"/>
    <s v="Social Science"/>
    <s v="150"/>
    <x v="4"/>
    <s v="Hist. Of Micro."/>
    <n v="3"/>
    <s v=""/>
    <s v="Y"/>
    <x v="3"/>
    <n v="30"/>
    <n v="16"/>
    <n v="0.53333333333333333"/>
    <s v="O"/>
    <s v="Open"/>
    <s v="2:50PM"/>
    <s v="4:15PM"/>
    <s v="N"/>
    <s v="N"/>
    <s v="Y"/>
    <s v="N"/>
    <s v="Y"/>
    <s v="N"/>
    <s v="N"/>
    <s v="ADM2"/>
    <s v="Administration 1"/>
    <n v="999"/>
    <s v="ADM"/>
    <s v="Administration Building"/>
    <n v="4413321"/>
    <s v="Yangerluo, Robert B"/>
    <n v="100"/>
    <s v=""/>
    <s v=""/>
    <s v=""/>
    <s v=""/>
    <s v=""/>
    <s v=""/>
    <s v=""/>
    <s v=""/>
    <s v=""/>
    <s v=""/>
    <s v=""/>
    <s v=""/>
    <s v=""/>
    <s v=""/>
    <s v=""/>
    <s v=""/>
    <s v=""/>
    <s v="SS 150 Y1"/>
    <x v="228"/>
    <x v="0"/>
  </r>
  <r>
    <n v="14512"/>
    <n v="2016.3"/>
    <x v="0"/>
    <s v="SS"/>
    <s v="Social Science"/>
    <s v="170"/>
    <x v="0"/>
    <s v="World Hist. prior to 1500"/>
    <n v="3"/>
    <s v=""/>
    <s v="N"/>
    <x v="0"/>
    <n v="26"/>
    <n v="26"/>
    <n v="1"/>
    <s v="C"/>
    <s v="Closed"/>
    <s v="11:00AM"/>
    <s v="12:25PM"/>
    <s v="N"/>
    <s v="N"/>
    <s v="Y"/>
    <s v="N"/>
    <s v="Y"/>
    <s v="N"/>
    <s v="N"/>
    <s v="B104"/>
    <s v="Room B104"/>
    <n v="999"/>
    <s v="B"/>
    <s v="Classroom B"/>
    <n v="7972671"/>
    <s v="Haglelgam, John"/>
    <n v="100"/>
    <s v=""/>
    <s v=""/>
    <s v=""/>
    <s v=""/>
    <s v=""/>
    <s v=""/>
    <s v=""/>
    <s v=""/>
    <s v=""/>
    <s v=""/>
    <s v=""/>
    <s v=""/>
    <s v=""/>
    <s v=""/>
    <s v=""/>
    <s v=""/>
    <s v=""/>
    <s v="SS 170 1"/>
    <x v="229"/>
    <x v="0"/>
  </r>
  <r>
    <n v="14816"/>
    <n v="2016.3"/>
    <x v="0"/>
    <s v="SS"/>
    <s v="Social Science"/>
    <s v="170"/>
    <x v="11"/>
    <s v="World Hist. prior to 1500"/>
    <n v="3"/>
    <s v=""/>
    <s v="C"/>
    <x v="4"/>
    <n v="25"/>
    <n v="5"/>
    <n v="0.2"/>
    <s v="O"/>
    <s v="Open"/>
    <s v="11:00AM"/>
    <s v="12:25AM"/>
    <s v="N"/>
    <s v="N"/>
    <s v="Y"/>
    <s v="N"/>
    <s v="Y"/>
    <s v="N"/>
    <s v="N"/>
    <s v="CB104"/>
    <s v="Rm 104"/>
    <n v="999"/>
    <s v="CB"/>
    <s v="Building B"/>
    <n v="1600076"/>
    <s v="Higashi, Alton"/>
    <n v="100"/>
    <s v=""/>
    <s v=""/>
    <s v=""/>
    <s v=""/>
    <s v=""/>
    <s v=""/>
    <s v=""/>
    <s v=""/>
    <s v=""/>
    <s v=""/>
    <s v=""/>
    <s v=""/>
    <s v=""/>
    <s v=""/>
    <s v=""/>
    <s v=""/>
    <s v=""/>
    <s v="SS 170 C1"/>
    <x v="229"/>
    <x v="0"/>
  </r>
  <r>
    <n v="14669"/>
    <n v="2016.3"/>
    <x v="0"/>
    <s v="SS"/>
    <s v="Social Science"/>
    <s v="170"/>
    <x v="3"/>
    <s v="World Hist. prior to 1500"/>
    <n v="3"/>
    <s v=""/>
    <s v="K"/>
    <x v="2"/>
    <n v="25"/>
    <n v="7"/>
    <n v="0.28000000000000003"/>
    <s v="O"/>
    <s v="Open"/>
    <s v="2:05PM"/>
    <s v="3:05PM"/>
    <s v="N"/>
    <s v="Y"/>
    <s v="N"/>
    <s v="Y"/>
    <s v="N"/>
    <s v="Y"/>
    <s v="N"/>
    <s v="SLAB"/>
    <s v="Science Lab"/>
    <n v="999"/>
    <s v="KADM"/>
    <s v="Administration Building"/>
    <n v="1421907"/>
    <s v="Bueno, Rosalinda"/>
    <n v="100"/>
    <s v=""/>
    <s v=""/>
    <s v=""/>
    <s v=""/>
    <s v=""/>
    <s v=""/>
    <s v=""/>
    <s v=""/>
    <s v=""/>
    <s v=""/>
    <s v=""/>
    <s v=""/>
    <s v=""/>
    <s v=""/>
    <s v=""/>
    <s v=""/>
    <s v=""/>
    <s v="SS 170 K1"/>
    <x v="229"/>
    <x v="0"/>
  </r>
  <r>
    <n v="15016"/>
    <n v="2017.1"/>
    <x v="1"/>
    <s v="SS"/>
    <s v="Social Science"/>
    <s v="170"/>
    <x v="0"/>
    <s v="World Hist. prior to 1500"/>
    <n v="3"/>
    <s v=""/>
    <s v="N"/>
    <x v="0"/>
    <n v="25"/>
    <n v="22"/>
    <n v="0.88"/>
    <s v="C"/>
    <s v="Closed"/>
    <m/>
    <m/>
    <s v="N"/>
    <s v="Y"/>
    <s v="N"/>
    <s v="Y"/>
    <s v="N"/>
    <s v="Y"/>
    <s v="N"/>
    <s v="B104"/>
    <s v="Room B104"/>
    <n v="999"/>
    <s v="B"/>
    <s v="Classroom B"/>
    <n v="2122715"/>
    <s v="&quot;Elias, Marvey&quot;"/>
    <n v="100"/>
    <s v=""/>
    <s v=""/>
    <s v=""/>
    <s v=""/>
    <s v=""/>
    <s v=""/>
    <s v=""/>
    <s v=""/>
    <s v=""/>
    <s v=""/>
    <s v=""/>
    <s v=""/>
    <s v=""/>
    <s v=""/>
    <s v=""/>
    <s v=""/>
    <m/>
    <s v="SS 170 1"/>
    <x v="229"/>
    <x v="0"/>
  </r>
  <r>
    <n v="15155"/>
    <n v="2017.1"/>
    <x v="1"/>
    <s v="SS"/>
    <s v="Social Science"/>
    <s v="170"/>
    <x v="11"/>
    <s v="World Hist. prior to 1500"/>
    <n v="3"/>
    <s v=""/>
    <s v="C"/>
    <x v="4"/>
    <n v="30"/>
    <n v="8"/>
    <n v="0.26666666666666666"/>
    <s v="O"/>
    <s v="Open"/>
    <m/>
    <m/>
    <s v="N"/>
    <s v="N"/>
    <s v="Y"/>
    <s v="N"/>
    <s v="Y"/>
    <s v="N"/>
    <s v="N"/>
    <s v="CB104"/>
    <s v="Rm 104"/>
    <n v="999"/>
    <s v="CB"/>
    <s v="Building B"/>
    <n v="3102829"/>
    <s v="&quot;Hartmann, Fritz Edward&quot;"/>
    <n v="100"/>
    <s v=""/>
    <s v=""/>
    <s v=""/>
    <s v=""/>
    <s v=""/>
    <s v=""/>
    <s v=""/>
    <s v=""/>
    <s v=""/>
    <s v=""/>
    <s v=""/>
    <s v=""/>
    <s v=""/>
    <s v=""/>
    <s v=""/>
    <s v=""/>
    <m/>
    <s v="SS 170 C1"/>
    <x v="229"/>
    <x v="0"/>
  </r>
  <r>
    <n v="15228"/>
    <n v="2017.1"/>
    <x v="1"/>
    <s v="SS"/>
    <s v="Social Science"/>
    <s v="170"/>
    <x v="3"/>
    <s v="World Hist. prior to 1500"/>
    <n v="3"/>
    <s v=""/>
    <s v="K"/>
    <x v="2"/>
    <n v="25"/>
    <n v="15"/>
    <n v="0.6"/>
    <s v="O"/>
    <s v="Open"/>
    <m/>
    <m/>
    <s v="N"/>
    <s v="N"/>
    <s v="Y"/>
    <s v="N"/>
    <s v="Y"/>
    <s v="N"/>
    <s v="N"/>
    <s v="R105"/>
    <s v="Room 105"/>
    <n v="999"/>
    <s v="KADM"/>
    <s v="Administration Building"/>
    <n v="1421907"/>
    <s v="&quot;Bueno, Rosalinda&quot;"/>
    <n v="100"/>
    <s v=""/>
    <s v=""/>
    <s v=""/>
    <s v=""/>
    <s v=""/>
    <s v=""/>
    <s v=""/>
    <s v=""/>
    <s v=""/>
    <s v=""/>
    <s v=""/>
    <s v=""/>
    <s v=""/>
    <s v=""/>
    <s v=""/>
    <s v=""/>
    <m/>
    <s v="SS 170 K1"/>
    <x v="229"/>
    <x v="0"/>
  </r>
  <r>
    <n v="15122"/>
    <n v="2017.1"/>
    <x v="1"/>
    <s v="SS"/>
    <s v="Social Science"/>
    <s v="170"/>
    <x v="4"/>
    <s v="World Hist. prior to 1500"/>
    <n v="3"/>
    <s v=""/>
    <s v="Y"/>
    <x v="3"/>
    <n v="30"/>
    <n v="10"/>
    <n v="0.33333333333333331"/>
    <s v="O"/>
    <s v="Open"/>
    <m/>
    <m/>
    <s v="N"/>
    <s v="Y"/>
    <s v="N"/>
    <s v="Y"/>
    <s v="N"/>
    <s v="Y"/>
    <s v="N"/>
    <s v="ADM1"/>
    <s v="Administration 1"/>
    <n v="30"/>
    <s v="ADM"/>
    <s v="Administration Building"/>
    <n v="4413321"/>
    <s v="&quot;Yangerluo, Robert B&quot;"/>
    <n v="100"/>
    <s v=""/>
    <s v=""/>
    <s v=""/>
    <s v=""/>
    <s v=""/>
    <s v=""/>
    <s v=""/>
    <s v=""/>
    <s v=""/>
    <s v=""/>
    <s v=""/>
    <s v=""/>
    <s v=""/>
    <s v=""/>
    <s v=""/>
    <s v=""/>
    <m/>
    <s v="SS 170 Y1"/>
    <x v="229"/>
    <x v="0"/>
  </r>
  <r>
    <n v="15903"/>
    <n v="2017.3"/>
    <x v="2"/>
    <s v="SS"/>
    <s v="Social Science"/>
    <s v="170"/>
    <x v="11"/>
    <s v="World Hist. prior to 1500"/>
    <n v="3"/>
    <s v=""/>
    <s v="C"/>
    <x v="4"/>
    <n v="25"/>
    <n v="5"/>
    <n v="0.2"/>
    <s v="O"/>
    <s v="Open"/>
    <s v="12:30PM"/>
    <s v="1:55PM"/>
    <s v="N"/>
    <s v="N"/>
    <s v="Y"/>
    <s v="N"/>
    <s v="Y"/>
    <s v="N"/>
    <s v="N"/>
    <s v="CB104"/>
    <s v="Rm 104"/>
    <n v="999"/>
    <s v="CB"/>
    <s v="Building B"/>
    <n v="3433313"/>
    <s v="Albert, Robertson"/>
    <n v="100"/>
    <s v=""/>
    <s v=""/>
    <s v=""/>
    <s v=""/>
    <s v=""/>
    <s v=""/>
    <s v=""/>
    <s v=""/>
    <s v=""/>
    <s v=""/>
    <s v=""/>
    <s v=""/>
    <s v=""/>
    <s v=""/>
    <s v=""/>
    <s v=""/>
    <s v=""/>
    <s v="SS 170 C1"/>
    <x v="229"/>
    <x v="0"/>
  </r>
  <r>
    <n v="15655"/>
    <n v="2017.3"/>
    <x v="2"/>
    <s v="SS"/>
    <s v="Social Science"/>
    <s v="170"/>
    <x v="0"/>
    <s v="World Hist. prior to 1500"/>
    <n v="3"/>
    <s v=""/>
    <s v="N"/>
    <x v="0"/>
    <n v="25"/>
    <n v="24"/>
    <n v="0.96"/>
    <s v="C"/>
    <s v="Closed"/>
    <s v="3:30PM"/>
    <s v="4:55PM"/>
    <s v="N"/>
    <s v="N"/>
    <s v="Y"/>
    <s v="N"/>
    <s v="Y"/>
    <s v="N"/>
    <s v="N"/>
    <s v="B104"/>
    <s v="Room B104"/>
    <n v="999"/>
    <s v="B"/>
    <s v="Classroom B"/>
    <n v="7972671"/>
    <s v="Haglelgam, John"/>
    <n v="100"/>
    <s v=""/>
    <s v=""/>
    <s v=""/>
    <s v=""/>
    <s v=""/>
    <s v=""/>
    <s v=""/>
    <s v=""/>
    <s v=""/>
    <s v=""/>
    <s v=""/>
    <s v=""/>
    <s v=""/>
    <s v=""/>
    <s v=""/>
    <s v=""/>
    <s v=""/>
    <s v="SS 170 1"/>
    <x v="229"/>
    <x v="0"/>
  </r>
  <r>
    <n v="16047"/>
    <n v="2018.1"/>
    <x v="3"/>
    <s v="SS"/>
    <s v="Social Science"/>
    <s v="170"/>
    <x v="0"/>
    <s v="World Hist. prior to 1500"/>
    <n v="3"/>
    <s v=""/>
    <s v="N"/>
    <x v="0"/>
    <n v="25"/>
    <n v="20"/>
    <n v="0.8"/>
    <s v="C"/>
    <s v="Closed"/>
    <s v="12:30PM"/>
    <s v="1:55PM"/>
    <s v="N"/>
    <s v="N"/>
    <s v="Y"/>
    <s v="N"/>
    <s v="Y"/>
    <s v="N"/>
    <s v="N"/>
    <s v="B101"/>
    <s v="Room B101"/>
    <n v="999"/>
    <s v="B"/>
    <s v="Classroom B"/>
    <n v="2122715"/>
    <s v="Elias, Marvey"/>
    <n v="100"/>
    <s v=""/>
    <s v=""/>
    <s v=""/>
    <s v=""/>
    <s v=""/>
    <s v=""/>
    <s v=""/>
    <s v=""/>
    <s v=""/>
    <s v=""/>
    <s v=""/>
    <s v=""/>
    <s v=""/>
    <s v=""/>
    <s v=""/>
    <s v=""/>
    <s v=""/>
    <s v="SS 170 1"/>
    <x v="229"/>
    <x v="0"/>
  </r>
  <r>
    <n v="16269"/>
    <n v="2018.1"/>
    <x v="3"/>
    <s v="SS"/>
    <s v="Social Science"/>
    <s v="170"/>
    <x v="11"/>
    <s v="World Hist. prior to 1500"/>
    <n v="3"/>
    <s v=""/>
    <s v="C"/>
    <x v="4"/>
    <n v="25"/>
    <n v="14"/>
    <n v="0.56000000000000005"/>
    <s v="O"/>
    <s v="Open"/>
    <s v="1:00PM"/>
    <s v="1:55PM"/>
    <s v="N"/>
    <s v="Y"/>
    <s v="N"/>
    <s v="Y"/>
    <s v="N"/>
    <s v="Y"/>
    <s v="N"/>
    <s v="CB104"/>
    <s v="Rm 104"/>
    <n v="999"/>
    <s v="CB"/>
    <s v="Building B"/>
    <n v="3433313"/>
    <s v="Albert, Robertson"/>
    <n v="100"/>
    <s v=""/>
    <s v=""/>
    <s v=""/>
    <s v=""/>
    <s v=""/>
    <s v=""/>
    <s v=""/>
    <s v=""/>
    <s v=""/>
    <s v=""/>
    <s v=""/>
    <s v=""/>
    <s v=""/>
    <s v=""/>
    <s v=""/>
    <s v=""/>
    <s v=""/>
    <s v="SS 170 C1"/>
    <x v="229"/>
    <x v="0"/>
  </r>
  <r>
    <n v="16181"/>
    <n v="2018.1"/>
    <x v="3"/>
    <s v="SS"/>
    <s v="Social Science"/>
    <s v="170"/>
    <x v="3"/>
    <s v="World Hist. prior to 1500"/>
    <n v="3"/>
    <s v=""/>
    <s v="K"/>
    <x v="2"/>
    <n v="25"/>
    <n v="3"/>
    <n v="0.12"/>
    <s v="O"/>
    <s v="Open"/>
    <s v="11:15AM"/>
    <s v="12:40PM"/>
    <s v="N"/>
    <s v="N"/>
    <s v="Y"/>
    <s v="N"/>
    <s v="Y"/>
    <s v="N"/>
    <s v="N"/>
    <s v="SLAB"/>
    <s v="Science Lab"/>
    <n v="999"/>
    <s v="KADM"/>
    <s v="Administration Building"/>
    <n v="1421907"/>
    <s v="Bueno, Rosalinda"/>
    <n v="100"/>
    <s v=""/>
    <s v=""/>
    <s v=""/>
    <s v=""/>
    <s v=""/>
    <s v=""/>
    <s v=""/>
    <s v=""/>
    <s v=""/>
    <s v=""/>
    <s v=""/>
    <s v=""/>
    <s v=""/>
    <s v=""/>
    <s v=""/>
    <s v=""/>
    <s v=""/>
    <s v="SS 170 K1"/>
    <x v="229"/>
    <x v="0"/>
  </r>
  <r>
    <n v="16313"/>
    <n v="2018.1"/>
    <x v="3"/>
    <s v="SS"/>
    <s v="Social Science"/>
    <s v="170"/>
    <x v="4"/>
    <s v="World Hist. prior to 1500"/>
    <n v="3"/>
    <s v=""/>
    <s v="Y"/>
    <x v="3"/>
    <n v="25"/>
    <n v="13"/>
    <n v="0.52"/>
    <s v="O"/>
    <s v="Open"/>
    <s v="1:40PM"/>
    <s v="2:35PM"/>
    <s v="N"/>
    <s v="Y"/>
    <s v="N"/>
    <s v="Y"/>
    <s v="N"/>
    <s v="Y"/>
    <s v="N"/>
    <s v="ADM1"/>
    <s v="Administration 1"/>
    <n v="30"/>
    <s v="ADM"/>
    <s v="Administration Building"/>
    <n v="4413321"/>
    <s v="Yangerluo, Robert B"/>
    <n v="100"/>
    <s v=""/>
    <s v=""/>
    <s v=""/>
    <s v=""/>
    <s v=""/>
    <s v=""/>
    <s v=""/>
    <s v=""/>
    <s v=""/>
    <s v=""/>
    <s v=""/>
    <s v=""/>
    <s v=""/>
    <s v=""/>
    <s v=""/>
    <s v=""/>
    <s v=""/>
    <s v="SS 170 Y1"/>
    <x v="229"/>
    <x v="0"/>
  </r>
  <r>
    <n v="16645"/>
    <n v="2018.3"/>
    <x v="4"/>
    <s v="SS"/>
    <s v="Social Science"/>
    <s v="170"/>
    <x v="0"/>
    <s v="World Hist. prior to 1500"/>
    <n v="3"/>
    <s v=""/>
    <s v="N"/>
    <x v="0"/>
    <n v="25"/>
    <n v="25"/>
    <n v="1"/>
    <s v="O"/>
    <s v="Open"/>
    <s v="12:30PM"/>
    <s v="1:50PM"/>
    <s v="N"/>
    <s v="N"/>
    <s v="Y"/>
    <s v="N"/>
    <s v="Y"/>
    <s v="N"/>
    <s v="N"/>
    <s v="B104"/>
    <s v="Room B104"/>
    <n v="999"/>
    <s v="B"/>
    <s v="Classroom B"/>
    <n v="7972671"/>
    <s v="Haglelgam, John"/>
    <n v="100"/>
    <s v=""/>
    <s v=""/>
    <s v=""/>
    <s v=""/>
    <s v=""/>
    <s v=""/>
    <s v=""/>
    <s v=""/>
    <s v=""/>
    <s v=""/>
    <s v=""/>
    <s v=""/>
    <s v=""/>
    <s v=""/>
    <s v=""/>
    <s v=""/>
    <s v=""/>
    <s v="SS 170 1"/>
    <x v="229"/>
    <x v="0"/>
  </r>
  <r>
    <n v="17057"/>
    <n v="2018.3"/>
    <x v="4"/>
    <s v="SS"/>
    <s v="Social Science"/>
    <s v="170"/>
    <x v="11"/>
    <s v="World Hist. prior to 1500"/>
    <n v="3"/>
    <s v=""/>
    <s v="C"/>
    <x v="4"/>
    <n v="25"/>
    <n v="18"/>
    <n v="0.72"/>
    <s v="O"/>
    <s v="Open"/>
    <s v="1:00PM"/>
    <s v="1:55PM"/>
    <s v="N"/>
    <s v="Y"/>
    <s v="N"/>
    <s v="Y"/>
    <s v="N"/>
    <s v="Y"/>
    <s v="N"/>
    <s v="CB104"/>
    <s v="Rm 104"/>
    <n v="999"/>
    <s v="CB"/>
    <s v="Building B"/>
    <n v="3433313"/>
    <s v="Albert, Robertson"/>
    <n v="100"/>
    <s v=""/>
    <s v=""/>
    <s v=""/>
    <s v=""/>
    <s v=""/>
    <s v=""/>
    <s v=""/>
    <s v=""/>
    <s v=""/>
    <s v=""/>
    <s v=""/>
    <s v=""/>
    <s v=""/>
    <s v=""/>
    <s v=""/>
    <s v=""/>
    <s v=""/>
    <s v="SS 170 C1"/>
    <x v="229"/>
    <x v="0"/>
  </r>
  <r>
    <n v="17270"/>
    <n v="2019.1"/>
    <x v="5"/>
    <s v="SS"/>
    <s v="Social Science"/>
    <s v="170"/>
    <x v="0"/>
    <s v="World Hist. prior to 1500"/>
    <n v="3"/>
    <s v=""/>
    <s v="N"/>
    <x v="0"/>
    <n v="25"/>
    <n v="21"/>
    <n v="0.84"/>
    <s v="O"/>
    <s v="Open"/>
    <s v="12:30PM"/>
    <s v="1:50PM"/>
    <s v="N"/>
    <s v="N"/>
    <s v="Y"/>
    <s v="N"/>
    <s v="Y"/>
    <s v="N"/>
    <s v="N"/>
    <s v="B101"/>
    <s v="Room B101"/>
    <n v="999"/>
    <s v="B"/>
    <s v="Classroom B"/>
    <n v="7972671"/>
    <s v="Haglelgam, John"/>
    <n v="100"/>
    <s v=""/>
    <s v=""/>
    <s v=""/>
    <s v=""/>
    <s v=""/>
    <s v=""/>
    <s v=""/>
    <s v=""/>
    <s v=""/>
    <s v=""/>
    <s v=""/>
    <s v=""/>
    <s v=""/>
    <s v=""/>
    <s v=""/>
    <s v=""/>
    <s v=""/>
    <s v="SS 170 1"/>
    <x v="229"/>
    <x v="0"/>
  </r>
  <r>
    <n v="17389"/>
    <n v="2019.1"/>
    <x v="5"/>
    <s v="SS"/>
    <s v="Social Science"/>
    <s v="170"/>
    <x v="11"/>
    <s v="World Hist. prior to 1500"/>
    <n v="3"/>
    <s v=""/>
    <s v="C"/>
    <x v="4"/>
    <n v="25"/>
    <n v="7"/>
    <n v="0.28000000000000003"/>
    <s v="O"/>
    <s v="Open"/>
    <s v="9:00AM"/>
    <s v="9:55AM"/>
    <s v="N"/>
    <s v="Y"/>
    <s v="N"/>
    <s v="Y"/>
    <s v="N"/>
    <s v="Y"/>
    <s v="N"/>
    <s v="CB104"/>
    <s v="Rm 104"/>
    <n v="999"/>
    <s v="CB"/>
    <s v="Building B"/>
    <n v="1600076"/>
    <s v="Higashi, Alton"/>
    <n v="100"/>
    <s v=""/>
    <s v=""/>
    <s v=""/>
    <s v=""/>
    <s v=""/>
    <s v=""/>
    <s v=""/>
    <s v=""/>
    <s v=""/>
    <s v=""/>
    <s v=""/>
    <s v=""/>
    <s v=""/>
    <s v=""/>
    <s v=""/>
    <s v=""/>
    <s v=""/>
    <s v="SS 170 C1"/>
    <x v="229"/>
    <x v="0"/>
  </r>
  <r>
    <n v="17648"/>
    <n v="2019.1"/>
    <x v="5"/>
    <s v="SS"/>
    <s v="Social Science"/>
    <s v="170"/>
    <x v="15"/>
    <s v="World Hist. prior to 1500"/>
    <n v="3"/>
    <s v=""/>
    <s v="N"/>
    <x v="0"/>
    <n v="1"/>
    <n v="1"/>
    <n v="1"/>
    <s v="O"/>
    <s v="Open"/>
    <s v="3:30PM"/>
    <s v="4:50PM"/>
    <s v="N"/>
    <s v="N"/>
    <s v="Y"/>
    <s v="N"/>
    <s v="Y"/>
    <s v="N"/>
    <s v="N"/>
    <s v="B104"/>
    <s v="Room B104"/>
    <n v="999"/>
    <s v="B"/>
    <s v="Classroom B"/>
    <n v="7972671"/>
    <s v="Haglelgam, John"/>
    <n v="100"/>
    <s v=""/>
    <s v=""/>
    <s v=""/>
    <s v=""/>
    <s v=""/>
    <s v=""/>
    <s v=""/>
    <s v=""/>
    <s v=""/>
    <s v=""/>
    <s v=""/>
    <s v=""/>
    <s v=""/>
    <s v=""/>
    <s v=""/>
    <s v=""/>
    <s v=""/>
    <s v="SS 170 IS"/>
    <x v="229"/>
    <x v="0"/>
  </r>
  <r>
    <n v="17511"/>
    <n v="2019.1"/>
    <x v="5"/>
    <s v="SS"/>
    <s v="Social Science"/>
    <s v="170"/>
    <x v="4"/>
    <s v="World Hist. prior to 1500"/>
    <n v="3"/>
    <s v=""/>
    <s v="Y"/>
    <x v="3"/>
    <n v="30"/>
    <n v="14"/>
    <n v="0.46666666666666667"/>
    <s v="O"/>
    <s v="Open"/>
    <s v="9:35AM"/>
    <s v="10:30AM"/>
    <s v="N"/>
    <s v="Y"/>
    <s v="N"/>
    <s v="Y"/>
    <s v="N"/>
    <s v="Y"/>
    <s v="N"/>
    <s v="ADM1"/>
    <s v="Administration 1"/>
    <n v="30"/>
    <s v="ADM"/>
    <s v="Administration Building"/>
    <n v="4413321"/>
    <s v="Yangerluo, Robert B"/>
    <n v="100"/>
    <s v=""/>
    <s v=""/>
    <s v=""/>
    <s v=""/>
    <s v=""/>
    <s v=""/>
    <s v=""/>
    <s v=""/>
    <s v=""/>
    <s v=""/>
    <s v=""/>
    <s v=""/>
    <s v=""/>
    <s v=""/>
    <s v=""/>
    <s v=""/>
    <s v=""/>
    <s v="SS 170 Y1"/>
    <x v="229"/>
    <x v="0"/>
  </r>
  <r>
    <n v="14480"/>
    <n v="2016.3"/>
    <x v="0"/>
    <s v="SS"/>
    <s v="Social Science"/>
    <s v="195"/>
    <x v="0"/>
    <s v="Micronesian Cultural Studies"/>
    <n v="3"/>
    <s v=""/>
    <s v="N"/>
    <x v="0"/>
    <n v="29"/>
    <n v="29"/>
    <n v="1"/>
    <s v="C"/>
    <s v="Closed"/>
    <s v="10:00AM"/>
    <s v="10:55AM"/>
    <s v="N"/>
    <s v="Y"/>
    <s v="N"/>
    <s v="Y"/>
    <s v="N"/>
    <s v="Y"/>
    <s v="N"/>
    <s v="B104"/>
    <s v="Room B104"/>
    <n v="999"/>
    <s v="B"/>
    <s v="Classroom B"/>
    <n v="6830229"/>
    <s v="Ehmes, Delihna Manuel"/>
    <n v="100"/>
    <s v=""/>
    <s v=""/>
    <s v=""/>
    <s v=""/>
    <s v=""/>
    <s v=""/>
    <s v=""/>
    <s v=""/>
    <s v=""/>
    <s v=""/>
    <s v=""/>
    <s v=""/>
    <s v=""/>
    <s v=""/>
    <s v=""/>
    <s v=""/>
    <s v=""/>
    <s v="SS 195 1"/>
    <x v="230"/>
    <x v="0"/>
  </r>
  <r>
    <n v="15286"/>
    <n v="2017.1"/>
    <x v="1"/>
    <s v="SS"/>
    <s v="Social Science"/>
    <s v="195"/>
    <x v="0"/>
    <s v="Micronesian Cultural Studies (IS)"/>
    <n v="3"/>
    <s v=""/>
    <s v="N"/>
    <x v="0"/>
    <n v="1"/>
    <n v="1"/>
    <n v="1"/>
    <s v="C"/>
    <s v="Closed"/>
    <m/>
    <m/>
    <s v="N"/>
    <s v="N"/>
    <s v="Y"/>
    <s v="N"/>
    <s v="Y"/>
    <s v="N"/>
    <s v="N"/>
    <s v="F105"/>
    <s v="Ed Computer Lab"/>
    <n v="999"/>
    <s v="FA"/>
    <s v="Faculty A"/>
    <n v="6830229"/>
    <s v="&quot;Ehmes, Delihna Manuel&quot;"/>
    <n v="100"/>
    <s v=""/>
    <s v=""/>
    <s v=""/>
    <s v=""/>
    <s v=""/>
    <s v=""/>
    <s v=""/>
    <s v=""/>
    <s v=""/>
    <s v=""/>
    <s v=""/>
    <s v=""/>
    <s v=""/>
    <s v=""/>
    <s v=""/>
    <s v=""/>
    <m/>
    <s v="SS 195 1"/>
    <x v="230"/>
    <x v="0"/>
  </r>
  <r>
    <n v="15158"/>
    <n v="2017.1"/>
    <x v="1"/>
    <s v="SS"/>
    <s v="Social Science"/>
    <s v="195"/>
    <x v="11"/>
    <s v="Micronesian Cultural Studies"/>
    <n v="3"/>
    <s v=""/>
    <s v="C"/>
    <x v="4"/>
    <n v="30"/>
    <n v="12"/>
    <n v="0.4"/>
    <s v="O"/>
    <s v="Open"/>
    <m/>
    <m/>
    <s v="N"/>
    <s v="Y"/>
    <s v="N"/>
    <s v="Y"/>
    <s v="N"/>
    <s v="Y"/>
    <s v="N"/>
    <s v="CB104"/>
    <s v="Rm 104"/>
    <n v="999"/>
    <s v="CB"/>
    <s v="Building B"/>
    <n v="1600076"/>
    <s v="&quot;Higashi, Alton&quot;"/>
    <n v="100"/>
    <s v=""/>
    <s v=""/>
    <s v=""/>
    <s v=""/>
    <s v=""/>
    <s v=""/>
    <s v=""/>
    <s v=""/>
    <s v=""/>
    <s v=""/>
    <s v=""/>
    <s v=""/>
    <s v=""/>
    <s v=""/>
    <s v=""/>
    <s v=""/>
    <m/>
    <s v="SS 195 C1"/>
    <x v="230"/>
    <x v="0"/>
  </r>
  <r>
    <n v="15136"/>
    <n v="2017.1"/>
    <x v="1"/>
    <s v="SS"/>
    <s v="Social Science"/>
    <s v="195"/>
    <x v="4"/>
    <s v="Micronesian Cultural Studies"/>
    <n v="3"/>
    <s v=""/>
    <s v="Y"/>
    <x v="3"/>
    <n v="30"/>
    <n v="10"/>
    <n v="0.33333333333333331"/>
    <s v="O"/>
    <s v="Open"/>
    <m/>
    <m/>
    <s v="N"/>
    <s v="Y"/>
    <s v="N"/>
    <s v="Y"/>
    <s v="N"/>
    <s v="Y"/>
    <s v="N"/>
    <s v="Y107"/>
    <s v="Classroom 107"/>
    <n v="30"/>
    <s v="CB"/>
    <s v="Classroom Building"/>
    <n v="4413321"/>
    <s v="&quot;Yangerluo, Robert B&quot;"/>
    <n v="100"/>
    <s v=""/>
    <s v=""/>
    <s v=""/>
    <s v=""/>
    <s v=""/>
    <s v=""/>
    <s v=""/>
    <s v=""/>
    <s v=""/>
    <s v=""/>
    <s v=""/>
    <s v=""/>
    <s v=""/>
    <s v=""/>
    <s v=""/>
    <s v=""/>
    <m/>
    <s v="SS 195 Y1"/>
    <x v="230"/>
    <x v="0"/>
  </r>
  <r>
    <n v="15770"/>
    <n v="2017.3"/>
    <x v="2"/>
    <s v="SS"/>
    <s v="Social Science"/>
    <s v="195"/>
    <x v="4"/>
    <s v="Micronesian Cultural Studies"/>
    <n v="3"/>
    <s v=""/>
    <s v="Y"/>
    <x v="3"/>
    <n v="30"/>
    <n v="22"/>
    <n v="0.73333333333333328"/>
    <s v="O"/>
    <s v="Open"/>
    <s v="8:30AM"/>
    <s v="9:25AM"/>
    <s v="N"/>
    <s v="Y"/>
    <s v="N"/>
    <s v="Y"/>
    <s v="N"/>
    <s v="Y"/>
    <s v="N"/>
    <s v="ADM2"/>
    <s v="Administration 1"/>
    <n v="999"/>
    <s v="ADM"/>
    <s v="Administration Building"/>
    <n v="4413321"/>
    <s v="Yangerluo, Robert B"/>
    <n v="100"/>
    <s v=""/>
    <s v=""/>
    <s v=""/>
    <s v=""/>
    <s v=""/>
    <s v=""/>
    <s v=""/>
    <s v=""/>
    <s v=""/>
    <s v=""/>
    <s v=""/>
    <s v=""/>
    <s v=""/>
    <s v=""/>
    <s v=""/>
    <s v=""/>
    <s v=""/>
    <s v="SS 195 Y1"/>
    <x v="230"/>
    <x v="0"/>
  </r>
  <r>
    <n v="15656"/>
    <n v="2017.3"/>
    <x v="2"/>
    <s v="SS"/>
    <s v="Social Science"/>
    <s v="195"/>
    <x v="0"/>
    <s v="Micronesian Cultural Studies"/>
    <n v="3"/>
    <s v=""/>
    <s v="N"/>
    <x v="0"/>
    <n v="31"/>
    <n v="28"/>
    <n v="0.90322580645161288"/>
    <s v="C"/>
    <s v="Closed"/>
    <s v="11:00AM"/>
    <s v="11:55AM"/>
    <s v="N"/>
    <s v="Y"/>
    <s v="N"/>
    <s v="Y"/>
    <s v="N"/>
    <s v="Y"/>
    <s v="N"/>
    <s v="B101"/>
    <s v="Room B101"/>
    <n v="999"/>
    <s v="B"/>
    <s v="Classroom B"/>
    <n v="6830229"/>
    <s v="Ehmes, Delihna Manuel"/>
    <n v="100"/>
    <s v=""/>
    <s v=""/>
    <s v=""/>
    <s v=""/>
    <s v=""/>
    <s v=""/>
    <s v=""/>
    <s v=""/>
    <s v=""/>
    <s v=""/>
    <s v=""/>
    <s v=""/>
    <s v=""/>
    <s v=""/>
    <s v=""/>
    <s v=""/>
    <s v=""/>
    <s v="SS 195 1"/>
    <x v="230"/>
    <x v="0"/>
  </r>
  <r>
    <n v="16367"/>
    <n v="2018.1"/>
    <x v="3"/>
    <s v="SS"/>
    <s v="Social Science"/>
    <s v="195"/>
    <x v="0"/>
    <s v="Micronesian Cultural Studies"/>
    <n v="3"/>
    <s v=""/>
    <s v="N"/>
    <x v="0"/>
    <n v="25"/>
    <n v="19"/>
    <n v="0.76"/>
    <s v="C"/>
    <s v="Closed"/>
    <s v="9:00AM"/>
    <s v="9:55AM"/>
    <s v="N"/>
    <s v="Y"/>
    <s v="N"/>
    <s v="Y"/>
    <s v="N"/>
    <s v="Y"/>
    <s v="N"/>
    <s v="B201"/>
    <s v="Room B201"/>
    <n v="999"/>
    <s v="B"/>
    <s v="Classroom B"/>
    <n v="6830229"/>
    <s v="Ehmes, Delihna Manuel"/>
    <n v="100"/>
    <s v=""/>
    <s v=""/>
    <s v=""/>
    <s v=""/>
    <s v=""/>
    <s v=""/>
    <s v=""/>
    <s v=""/>
    <s v=""/>
    <s v=""/>
    <s v=""/>
    <s v=""/>
    <s v=""/>
    <s v=""/>
    <s v=""/>
    <s v=""/>
    <s v=""/>
    <s v="SS 195 1"/>
    <x v="230"/>
    <x v="0"/>
  </r>
  <r>
    <n v="16634"/>
    <n v="2018.3"/>
    <x v="4"/>
    <s v="SS"/>
    <s v="Social Science"/>
    <s v="195"/>
    <x v="0"/>
    <s v="Micronesian Cultural Studies"/>
    <n v="3"/>
    <s v=""/>
    <s v="N"/>
    <x v="0"/>
    <n v="25"/>
    <n v="25"/>
    <n v="1"/>
    <s v="C"/>
    <s v="Closed"/>
    <s v="12:00PM"/>
    <s v="12:50PM"/>
    <s v="N"/>
    <s v="Y"/>
    <s v="N"/>
    <s v="Y"/>
    <s v="N"/>
    <s v="Y"/>
    <s v="N"/>
    <s v="B101"/>
    <s v="Room B101"/>
    <n v="999"/>
    <s v="B"/>
    <s v="Classroom B"/>
    <n v="6830229"/>
    <s v="Ehmes, Delihna Manuel"/>
    <n v="100"/>
    <s v=""/>
    <s v=""/>
    <s v=""/>
    <s v=""/>
    <s v=""/>
    <s v=""/>
    <s v=""/>
    <s v=""/>
    <s v=""/>
    <s v=""/>
    <s v=""/>
    <s v=""/>
    <s v=""/>
    <s v=""/>
    <s v=""/>
    <s v=""/>
    <s v=""/>
    <s v="SS 195 1"/>
    <x v="230"/>
    <x v="0"/>
  </r>
  <r>
    <n v="16946"/>
    <n v="2018.3"/>
    <x v="4"/>
    <s v="SS"/>
    <s v="Social Science"/>
    <s v="195"/>
    <x v="4"/>
    <s v="Micronesian Cultural Studies"/>
    <n v="3"/>
    <s v=""/>
    <s v="Y"/>
    <x v="3"/>
    <n v="30"/>
    <n v="7"/>
    <n v="0.23333333333333334"/>
    <s v="O"/>
    <s v="Open"/>
    <s v="8:30AM"/>
    <s v="9:25AM"/>
    <s v="N"/>
    <s v="Y"/>
    <s v="N"/>
    <s v="Y"/>
    <s v="N"/>
    <s v="Y"/>
    <s v="N"/>
    <s v="ADM2"/>
    <s v="Administration 1"/>
    <n v="999"/>
    <s v="ADM"/>
    <s v="Administration Building"/>
    <n v="4413321"/>
    <s v="Yangerluo, Robert B"/>
    <n v="100"/>
    <s v=""/>
    <s v=""/>
    <s v=""/>
    <s v=""/>
    <s v=""/>
    <s v=""/>
    <s v=""/>
    <s v=""/>
    <s v=""/>
    <s v=""/>
    <s v=""/>
    <s v=""/>
    <s v=""/>
    <s v=""/>
    <s v=""/>
    <s v=""/>
    <s v=""/>
    <s v="SS 195 Y1"/>
    <x v="230"/>
    <x v="0"/>
  </r>
  <r>
    <n v="17210"/>
    <n v="2019.1"/>
    <x v="5"/>
    <s v="SS"/>
    <s v="Social Science"/>
    <s v="195"/>
    <x v="0"/>
    <s v="Micronesian Cultural Studies"/>
    <n v="3"/>
    <s v=""/>
    <s v="N"/>
    <x v="0"/>
    <n v="26"/>
    <n v="25"/>
    <n v="0.96153846153846156"/>
    <s v="O"/>
    <s v="Open"/>
    <s v="12:00PM"/>
    <s v="12:50PM"/>
    <s v="N"/>
    <s v="Y"/>
    <s v="N"/>
    <s v="Y"/>
    <s v="N"/>
    <s v="Y"/>
    <s v="N"/>
    <s v="B101"/>
    <s v="Room B101"/>
    <n v="999"/>
    <s v="B"/>
    <s v="Classroom B"/>
    <n v="6830229"/>
    <s v="Ehmes, Delihna Manuel"/>
    <n v="100"/>
    <s v=""/>
    <s v=""/>
    <s v=""/>
    <s v=""/>
    <s v=""/>
    <s v=""/>
    <s v=""/>
    <s v=""/>
    <s v=""/>
    <s v=""/>
    <s v=""/>
    <s v=""/>
    <s v=""/>
    <s v=""/>
    <s v=""/>
    <s v=""/>
    <s v=""/>
    <s v="SS 195 1"/>
    <x v="230"/>
    <x v="0"/>
  </r>
  <r>
    <n v="17390"/>
    <n v="2019.1"/>
    <x v="5"/>
    <s v="SS"/>
    <s v="Social Science"/>
    <s v="195"/>
    <x v="11"/>
    <s v="Micronesian Cultural Studies"/>
    <n v="3"/>
    <s v=""/>
    <s v="C"/>
    <x v="4"/>
    <n v="26"/>
    <n v="23"/>
    <n v="0.88461538461538458"/>
    <s v="O"/>
    <s v="Open"/>
    <s v="2:00PM"/>
    <s v="2:55PM"/>
    <s v="N"/>
    <s v="Y"/>
    <s v="N"/>
    <s v="Y"/>
    <s v="N"/>
    <s v="Y"/>
    <s v="N"/>
    <s v="CB104"/>
    <s v="Rm 104"/>
    <n v="999"/>
    <s v="CB"/>
    <s v="Building B"/>
    <n v="3433313"/>
    <s v="Albert, Robertson"/>
    <n v="100"/>
    <s v=""/>
    <s v=""/>
    <s v=""/>
    <s v=""/>
    <s v=""/>
    <s v=""/>
    <s v=""/>
    <s v=""/>
    <s v=""/>
    <s v=""/>
    <s v=""/>
    <s v=""/>
    <s v=""/>
    <s v=""/>
    <s v=""/>
    <s v=""/>
    <s v=""/>
    <s v="SS 195 C1"/>
    <x v="230"/>
    <x v="0"/>
  </r>
  <r>
    <n v="14491"/>
    <n v="2016.3"/>
    <x v="0"/>
    <s v="SS"/>
    <s v="Social Science"/>
    <s v="200"/>
    <x v="0"/>
    <s v="Research Methods"/>
    <n v="3"/>
    <s v=""/>
    <s v="N"/>
    <x v="0"/>
    <n v="15"/>
    <n v="11"/>
    <n v="0.73333333333333328"/>
    <s v="O"/>
    <s v="Open"/>
    <s v="2:10PM"/>
    <s v="3:05PM"/>
    <s v="N"/>
    <s v="Y"/>
    <s v="N"/>
    <s v="Y"/>
    <s v="N"/>
    <s v="Y"/>
    <s v="N"/>
    <s v="F105"/>
    <s v="Ed Computer Lab"/>
    <n v="999"/>
    <s v="FA"/>
    <s v="Faculty A"/>
    <n v="8323446"/>
    <s v="Donre, Lucia Donre"/>
    <n v="100"/>
    <s v=""/>
    <s v=""/>
    <s v=""/>
    <s v=""/>
    <s v=""/>
    <s v=""/>
    <s v=""/>
    <s v=""/>
    <s v=""/>
    <s v=""/>
    <s v=""/>
    <s v=""/>
    <s v=""/>
    <s v=""/>
    <s v=""/>
    <s v=""/>
    <s v=""/>
    <s v="SS 200 1"/>
    <x v="231"/>
    <x v="0"/>
  </r>
  <r>
    <n v="14828"/>
    <n v="2016.3"/>
    <x v="0"/>
    <s v="SS"/>
    <s v="Social Science"/>
    <s v="200"/>
    <x v="1"/>
    <s v="Research Methods"/>
    <n v="3"/>
    <s v=""/>
    <s v="N"/>
    <x v="0"/>
    <n v="15"/>
    <n v="14"/>
    <n v="0.93333333333333335"/>
    <s v="O"/>
    <s v="Open"/>
    <s v="11:00AM"/>
    <s v="11:55AM"/>
    <s v="N"/>
    <s v="Y"/>
    <s v="N"/>
    <s v="Y"/>
    <s v="N"/>
    <s v="Y"/>
    <s v="N"/>
    <s v="F105"/>
    <s v="Ed Computer Lab"/>
    <n v="999"/>
    <s v="FA"/>
    <s v="Faculty A"/>
    <n v="6830229"/>
    <s v="Ehmes, Delihna Manuel"/>
    <n v="100"/>
    <s v=""/>
    <s v=""/>
    <s v=""/>
    <s v=""/>
    <s v=""/>
    <s v=""/>
    <s v=""/>
    <s v=""/>
    <s v=""/>
    <s v=""/>
    <s v=""/>
    <s v=""/>
    <s v=""/>
    <s v=""/>
    <s v=""/>
    <s v=""/>
    <s v=""/>
    <s v="SS 200 2"/>
    <x v="231"/>
    <x v="0"/>
  </r>
  <r>
    <n v="15051"/>
    <n v="2017.1"/>
    <x v="1"/>
    <s v="SS"/>
    <s v="Social Science"/>
    <s v="200"/>
    <x v="0"/>
    <s v="Research Methods"/>
    <n v="3"/>
    <s v=""/>
    <s v="N"/>
    <x v="0"/>
    <n v="15"/>
    <n v="17"/>
    <n v="1.1333333333333333"/>
    <s v="C"/>
    <s v="Closed"/>
    <m/>
    <m/>
    <s v="N"/>
    <s v="Y"/>
    <s v="N"/>
    <s v="Y"/>
    <s v="N"/>
    <s v="Y"/>
    <s v="N"/>
    <s v="F105"/>
    <s v="Ed Computer Lab"/>
    <n v="999"/>
    <s v="FA"/>
    <s v="Faculty A"/>
    <n v="8323446"/>
    <s v="&quot;Donre, Lucia Donre&quot;"/>
    <n v="100"/>
    <s v=""/>
    <s v=""/>
    <s v=""/>
    <s v=""/>
    <s v=""/>
    <s v=""/>
    <s v=""/>
    <s v=""/>
    <s v=""/>
    <s v=""/>
    <s v=""/>
    <s v=""/>
    <s v=""/>
    <s v=""/>
    <s v=""/>
    <s v=""/>
    <m/>
    <s v="SS 200 1"/>
    <x v="231"/>
    <x v="0"/>
  </r>
  <r>
    <n v="15657"/>
    <n v="2017.3"/>
    <x v="2"/>
    <s v="SS"/>
    <s v="Social Science"/>
    <s v="200"/>
    <x v="0"/>
    <s v="Research Methods"/>
    <n v="3"/>
    <s v=""/>
    <s v="N"/>
    <x v="0"/>
    <n v="17"/>
    <n v="17"/>
    <n v="1"/>
    <s v="C"/>
    <s v="Closed"/>
    <s v="12:00PM"/>
    <s v="12:55PM"/>
    <s v="N"/>
    <s v="Y"/>
    <s v="N"/>
    <s v="Y"/>
    <s v="N"/>
    <s v="Y"/>
    <s v="N"/>
    <s v="F105"/>
    <s v="Ed Computer Lab"/>
    <n v="999"/>
    <s v="FA"/>
    <s v="Faculty A"/>
    <n v="8323446"/>
    <s v="Donre, Lucia Donre"/>
    <n v="100"/>
    <s v=""/>
    <s v=""/>
    <s v=""/>
    <s v=""/>
    <s v=""/>
    <s v=""/>
    <s v=""/>
    <s v=""/>
    <s v=""/>
    <s v=""/>
    <s v=""/>
    <s v=""/>
    <s v=""/>
    <s v=""/>
    <s v=""/>
    <s v=""/>
    <s v=""/>
    <s v="SS 200 1"/>
    <x v="231"/>
    <x v="0"/>
  </r>
  <r>
    <n v="15658"/>
    <n v="2017.3"/>
    <x v="2"/>
    <s v="SS"/>
    <s v="Social Science"/>
    <s v="200"/>
    <x v="1"/>
    <s v="Research Methods"/>
    <n v="3"/>
    <s v=""/>
    <s v="N"/>
    <x v="0"/>
    <n v="15"/>
    <n v="14"/>
    <n v="0.93333333333333335"/>
    <s v="C"/>
    <s v="Closed"/>
    <s v="12:30PM"/>
    <s v="1:55PM"/>
    <s v="N"/>
    <s v="N"/>
    <s v="Y"/>
    <s v="N"/>
    <s v="Y"/>
    <s v="N"/>
    <s v="N"/>
    <s v="F105"/>
    <s v="Ed Computer Lab"/>
    <n v="999"/>
    <s v="FA"/>
    <s v="Faculty A"/>
    <n v="6830229"/>
    <s v="Ehmes, Delihna Manuel"/>
    <n v="100"/>
    <s v=""/>
    <s v=""/>
    <s v=""/>
    <s v=""/>
    <s v=""/>
    <s v=""/>
    <s v=""/>
    <s v=""/>
    <s v=""/>
    <s v=""/>
    <s v=""/>
    <s v=""/>
    <s v=""/>
    <s v=""/>
    <s v=""/>
    <s v=""/>
    <s v=""/>
    <s v="SS 200 2"/>
    <x v="231"/>
    <x v="0"/>
  </r>
  <r>
    <n v="16026"/>
    <n v="2018.1"/>
    <x v="3"/>
    <s v="SS"/>
    <s v="Social Science"/>
    <s v="200"/>
    <x v="0"/>
    <s v="Research Methods"/>
    <n v="3"/>
    <s v=""/>
    <s v="N"/>
    <x v="0"/>
    <n v="15"/>
    <n v="15"/>
    <n v="1"/>
    <s v="C"/>
    <s v="Closed"/>
    <s v="11:00AM"/>
    <s v="11:55AM"/>
    <s v="N"/>
    <s v="Y"/>
    <s v="N"/>
    <s v="Y"/>
    <s v="N"/>
    <s v="Y"/>
    <s v="N"/>
    <s v="F105"/>
    <s v="Ed Computer Lab"/>
    <n v="999"/>
    <s v="FA"/>
    <s v="Faculty A"/>
    <n v="8323446"/>
    <s v="Donre, Lucia Donre"/>
    <n v="100"/>
    <s v="11:00AM"/>
    <s v="11:55AM"/>
    <s v="N"/>
    <s v="N"/>
    <s v="N"/>
    <s v="N"/>
    <s v="N"/>
    <s v="N"/>
    <s v="N"/>
    <s v="F105"/>
    <s v="Ed Computer Lab"/>
    <s v="999"/>
    <s v="FA"/>
    <s v="Faculty A"/>
    <s v="6830229"/>
    <s v="Ehmes, Delihna Manuel"/>
    <s v="100.00"/>
    <s v="SS 200 1"/>
    <x v="231"/>
    <x v="0"/>
  </r>
  <r>
    <n v="16633"/>
    <n v="2018.3"/>
    <x v="4"/>
    <s v="SS"/>
    <s v="Social Science"/>
    <s v="200"/>
    <x v="0"/>
    <s v="Research Methods"/>
    <n v="3"/>
    <s v=""/>
    <s v="N"/>
    <x v="0"/>
    <n v="15"/>
    <n v="14"/>
    <n v="0.93333333333333335"/>
    <s v="O"/>
    <s v="Open"/>
    <s v="11:00AM"/>
    <s v="11:50AM"/>
    <s v="N"/>
    <s v="Y"/>
    <s v="N"/>
    <s v="Y"/>
    <s v="N"/>
    <s v="Y"/>
    <s v="N"/>
    <s v="F105"/>
    <s v="Ed Computer Lab"/>
    <n v="999"/>
    <s v="FA"/>
    <s v="Faculty A"/>
    <n v="6830229"/>
    <s v="Ehmes, Delihna Manuel"/>
    <n v="100"/>
    <s v=""/>
    <s v=""/>
    <s v=""/>
    <s v=""/>
    <s v=""/>
    <s v=""/>
    <s v=""/>
    <s v=""/>
    <s v=""/>
    <s v=""/>
    <s v=""/>
    <s v=""/>
    <s v=""/>
    <s v=""/>
    <s v=""/>
    <s v=""/>
    <s v=""/>
    <s v="SS 200 1"/>
    <x v="231"/>
    <x v="0"/>
  </r>
  <r>
    <n v="16635"/>
    <n v="2018.3"/>
    <x v="4"/>
    <s v="SS"/>
    <s v="Social Science"/>
    <s v="200"/>
    <x v="1"/>
    <s v="Research Methods"/>
    <n v="3"/>
    <s v=""/>
    <s v="N"/>
    <x v="0"/>
    <n v="15"/>
    <n v="6"/>
    <n v="0.4"/>
    <s v="O"/>
    <s v="Open"/>
    <s v="9:30AM"/>
    <s v="10:50AM"/>
    <s v="N"/>
    <s v="N"/>
    <s v="Y"/>
    <s v="N"/>
    <s v="Y"/>
    <s v="N"/>
    <s v="N"/>
    <s v="F105"/>
    <s v="Ed Computer Lab"/>
    <n v="999"/>
    <s v="FA"/>
    <s v="Faculty A"/>
    <n v="6830229"/>
    <s v="Ehmes, Delihna Manuel"/>
    <n v="100"/>
    <s v=""/>
    <s v=""/>
    <s v=""/>
    <s v=""/>
    <s v=""/>
    <s v=""/>
    <s v=""/>
    <s v=""/>
    <s v=""/>
    <s v=""/>
    <s v=""/>
    <s v=""/>
    <s v=""/>
    <s v=""/>
    <s v=""/>
    <s v=""/>
    <s v=""/>
    <s v="SS 200 2"/>
    <x v="231"/>
    <x v="0"/>
  </r>
  <r>
    <n v="17212"/>
    <n v="2019.1"/>
    <x v="5"/>
    <s v="SS"/>
    <s v="Social Science"/>
    <s v="200"/>
    <x v="0"/>
    <s v="Research Methods"/>
    <n v="3"/>
    <s v=""/>
    <s v="N"/>
    <x v="0"/>
    <n v="16"/>
    <n v="15"/>
    <n v="0.9375"/>
    <s v="O"/>
    <s v="Open"/>
    <s v="11:00AM"/>
    <s v="12:20PM"/>
    <s v="N"/>
    <s v="N"/>
    <s v="Y"/>
    <s v="N"/>
    <s v="Y"/>
    <s v="N"/>
    <s v="N"/>
    <s v="F105"/>
    <s v="Ed Computer Lab"/>
    <n v="999"/>
    <s v="FA"/>
    <s v="Faculty A"/>
    <n v="6830229"/>
    <s v="Ehmes, Delihna Manuel"/>
    <n v="100"/>
    <s v=""/>
    <s v=""/>
    <s v=""/>
    <s v=""/>
    <s v=""/>
    <s v=""/>
    <s v=""/>
    <s v=""/>
    <s v=""/>
    <s v=""/>
    <s v=""/>
    <s v=""/>
    <s v=""/>
    <s v=""/>
    <s v=""/>
    <s v=""/>
    <s v=""/>
    <s v="SS 200 1"/>
    <x v="231"/>
    <x v="0"/>
  </r>
  <r>
    <n v="15017"/>
    <n v="2017.1"/>
    <x v="1"/>
    <s v="SS"/>
    <s v="Social Science"/>
    <s v="205"/>
    <x v="0"/>
    <s v="Micro. Gov't. &amp; Politics"/>
    <n v="3"/>
    <s v=""/>
    <s v="N"/>
    <x v="0"/>
    <n v="25"/>
    <n v="17"/>
    <n v="0.68"/>
    <s v="O"/>
    <s v="Open"/>
    <m/>
    <m/>
    <s v="N"/>
    <s v="Y"/>
    <s v="N"/>
    <s v="Y"/>
    <s v="N"/>
    <s v="Y"/>
    <s v="N"/>
    <s v="B104"/>
    <s v="Room B104"/>
    <n v="999"/>
    <s v="B"/>
    <s v="Classroom B"/>
    <n v="7972671"/>
    <s v="&quot;Haglelgam, John&quot;"/>
    <n v="100"/>
    <s v=""/>
    <s v=""/>
    <s v=""/>
    <s v=""/>
    <s v=""/>
    <s v=""/>
    <s v=""/>
    <s v=""/>
    <s v=""/>
    <s v=""/>
    <s v=""/>
    <s v=""/>
    <s v=""/>
    <s v=""/>
    <s v=""/>
    <s v=""/>
    <m/>
    <s v="SS 205 1"/>
    <x v="232"/>
    <x v="0"/>
  </r>
  <r>
    <n v="15659"/>
    <n v="2017.3"/>
    <x v="2"/>
    <s v="SS"/>
    <s v="Social Science"/>
    <s v="205"/>
    <x v="0"/>
    <s v="Micro. Gov't. &amp; Politics"/>
    <n v="3"/>
    <s v=""/>
    <s v="N"/>
    <x v="0"/>
    <n v="25"/>
    <n v="21"/>
    <n v="0.84"/>
    <s v="O"/>
    <s v="Open"/>
    <s v="2:10PM"/>
    <s v="3:05PM"/>
    <s v="N"/>
    <s v="Y"/>
    <s v="N"/>
    <s v="Y"/>
    <s v="N"/>
    <s v="Y"/>
    <s v="N"/>
    <s v="B101"/>
    <s v="Room B101"/>
    <n v="999"/>
    <s v="B"/>
    <s v="Classroom B"/>
    <n v="7972671"/>
    <s v="Haglelgam, John"/>
    <n v="100"/>
    <s v=""/>
    <s v=""/>
    <s v=""/>
    <s v=""/>
    <s v=""/>
    <s v=""/>
    <s v=""/>
    <s v=""/>
    <s v=""/>
    <s v=""/>
    <s v=""/>
    <s v=""/>
    <s v=""/>
    <s v=""/>
    <s v=""/>
    <s v=""/>
    <s v=""/>
    <s v="SS 205 1"/>
    <x v="232"/>
    <x v="0"/>
  </r>
  <r>
    <n v="15999"/>
    <n v="2018.1"/>
    <x v="3"/>
    <s v="SS"/>
    <s v="Social Science"/>
    <s v="205"/>
    <x v="0"/>
    <s v="Micro. Gov't. &amp; Politics"/>
    <n v="3"/>
    <s v=""/>
    <s v="N"/>
    <x v="0"/>
    <n v="25"/>
    <n v="18"/>
    <n v="0.72"/>
    <s v="O"/>
    <s v="Open"/>
    <s v="11:00AM"/>
    <s v="11:55AM"/>
    <s v="N"/>
    <s v="Y"/>
    <s v="N"/>
    <s v="Y"/>
    <s v="N"/>
    <s v="Y"/>
    <s v="N"/>
    <s v="B101"/>
    <s v="Room B101"/>
    <n v="999"/>
    <s v="B"/>
    <s v="Classroom B"/>
    <n v="7972671"/>
    <s v="Haglelgam, John"/>
    <n v="100"/>
    <s v=""/>
    <s v=""/>
    <s v=""/>
    <s v=""/>
    <s v=""/>
    <s v=""/>
    <s v=""/>
    <s v=""/>
    <s v=""/>
    <s v=""/>
    <s v=""/>
    <s v=""/>
    <s v=""/>
    <s v=""/>
    <s v=""/>
    <s v=""/>
    <s v=""/>
    <s v="SS 205 1"/>
    <x v="232"/>
    <x v="0"/>
  </r>
  <r>
    <n v="16643"/>
    <n v="2018.3"/>
    <x v="4"/>
    <s v="SS"/>
    <s v="Social Science"/>
    <s v="205"/>
    <x v="0"/>
    <s v="Micro. Gov't. &amp; Politics"/>
    <n v="3"/>
    <s v=""/>
    <s v="N"/>
    <x v="0"/>
    <n v="25"/>
    <n v="9"/>
    <n v="0.36"/>
    <s v="O"/>
    <s v="Open"/>
    <s v="11:00AM"/>
    <s v="11:50AM"/>
    <s v="N"/>
    <s v="Y"/>
    <s v="N"/>
    <s v="Y"/>
    <s v="N"/>
    <s v="Y"/>
    <s v="N"/>
    <s v="B104"/>
    <s v="Room B104"/>
    <n v="999"/>
    <s v="B"/>
    <s v="Classroom B"/>
    <n v="7972671"/>
    <s v="Haglelgam, John"/>
    <n v="100"/>
    <s v=""/>
    <s v=""/>
    <s v=""/>
    <s v=""/>
    <s v=""/>
    <s v=""/>
    <s v=""/>
    <s v=""/>
    <s v=""/>
    <s v=""/>
    <s v=""/>
    <s v=""/>
    <s v=""/>
    <s v=""/>
    <s v=""/>
    <s v=""/>
    <s v=""/>
    <s v="SS 205 1"/>
    <x v="232"/>
    <x v="0"/>
  </r>
  <r>
    <n v="17271"/>
    <n v="2019.1"/>
    <x v="5"/>
    <s v="SS"/>
    <s v="Social Science"/>
    <s v="205"/>
    <x v="0"/>
    <s v="Micro. Gov't. &amp; Politics"/>
    <n v="3"/>
    <s v=""/>
    <s v="N"/>
    <x v="0"/>
    <n v="25"/>
    <n v="11"/>
    <n v="0.44"/>
    <s v="O"/>
    <s v="Open"/>
    <s v="9:30AM"/>
    <s v="10:50AM"/>
    <s v="N"/>
    <s v="N"/>
    <s v="Y"/>
    <s v="N"/>
    <s v="Y"/>
    <s v="N"/>
    <s v="N"/>
    <s v="B104"/>
    <s v="Room B104"/>
    <n v="999"/>
    <s v="B"/>
    <s v="Classroom B"/>
    <n v="7972671"/>
    <s v="Haglelgam, John"/>
    <n v="100"/>
    <s v=""/>
    <s v=""/>
    <s v=""/>
    <s v=""/>
    <s v=""/>
    <s v=""/>
    <s v=""/>
    <s v=""/>
    <s v=""/>
    <s v=""/>
    <s v=""/>
    <s v=""/>
    <s v=""/>
    <s v=""/>
    <s v=""/>
    <s v=""/>
    <s v=""/>
    <s v="SS 205 1"/>
    <x v="232"/>
    <x v="0"/>
  </r>
  <r>
    <n v="14514"/>
    <n v="2016.3"/>
    <x v="0"/>
    <s v="SS"/>
    <s v="Social Science"/>
    <s v="212"/>
    <x v="0"/>
    <s v="Econ. of Micronesia"/>
    <n v="3"/>
    <s v=""/>
    <s v="N"/>
    <x v="0"/>
    <n v="26"/>
    <n v="26"/>
    <n v="1"/>
    <s v="C"/>
    <s v="Closed"/>
    <s v="12:30PM"/>
    <s v="1:55PM"/>
    <s v="N"/>
    <s v="N"/>
    <s v="Y"/>
    <s v="N"/>
    <s v="Y"/>
    <s v="N"/>
    <s v="N"/>
    <s v="B104"/>
    <s v="Room B104"/>
    <n v="999"/>
    <s v="B"/>
    <s v="Classroom B"/>
    <n v="5596504"/>
    <s v="Ringlen, Ringlen"/>
    <n v="100"/>
    <s v=""/>
    <s v=""/>
    <s v=""/>
    <s v=""/>
    <s v=""/>
    <s v=""/>
    <s v=""/>
    <s v=""/>
    <s v=""/>
    <s v=""/>
    <s v=""/>
    <s v=""/>
    <s v=""/>
    <s v=""/>
    <s v=""/>
    <s v=""/>
    <s v=""/>
    <s v="SS 212 1"/>
    <x v="233"/>
    <x v="0"/>
  </r>
  <r>
    <n v="15068"/>
    <n v="2017.1"/>
    <x v="1"/>
    <s v="SS"/>
    <s v="Social Science"/>
    <s v="212"/>
    <x v="0"/>
    <s v="Econ. of Micronesia"/>
    <n v="3"/>
    <s v=""/>
    <s v="N"/>
    <x v="0"/>
    <n v="25"/>
    <n v="22"/>
    <n v="0.88"/>
    <s v="C"/>
    <s v="Closed"/>
    <m/>
    <m/>
    <s v="N"/>
    <s v="N"/>
    <s v="Y"/>
    <s v="N"/>
    <s v="Y"/>
    <s v="N"/>
    <s v="N"/>
    <s v="B101"/>
    <s v="Room B101"/>
    <n v="999"/>
    <s v="B"/>
    <s v="Classroom B"/>
    <n v="5596504"/>
    <s v="&quot;Ringlen, Ringlen&quot;"/>
    <n v="100"/>
    <s v=""/>
    <s v=""/>
    <s v=""/>
    <s v=""/>
    <s v=""/>
    <s v=""/>
    <s v=""/>
    <s v=""/>
    <s v=""/>
    <s v=""/>
    <s v=""/>
    <s v=""/>
    <s v=""/>
    <s v=""/>
    <s v=""/>
    <s v=""/>
    <m/>
    <s v="SS 212 1"/>
    <x v="233"/>
    <x v="0"/>
  </r>
  <r>
    <n v="15660"/>
    <n v="2017.3"/>
    <x v="2"/>
    <s v="SS"/>
    <s v="Social Science"/>
    <s v="212"/>
    <x v="0"/>
    <s v="Econ. of Micronesia"/>
    <n v="3"/>
    <s v=""/>
    <s v="N"/>
    <x v="0"/>
    <n v="27"/>
    <n v="25"/>
    <n v="0.92592592592592593"/>
    <s v="C"/>
    <s v="Closed"/>
    <s v="2:00PM"/>
    <s v="3:25PM"/>
    <s v="N"/>
    <s v="N"/>
    <s v="Y"/>
    <s v="N"/>
    <s v="Y"/>
    <s v="N"/>
    <s v="N"/>
    <s v="B104"/>
    <s v="Room B104"/>
    <n v="999"/>
    <s v="B"/>
    <s v="Classroom B"/>
    <n v="3285978"/>
    <s v="Yarofaisug, Faustino"/>
    <n v="100"/>
    <s v=""/>
    <s v=""/>
    <s v=""/>
    <s v=""/>
    <s v=""/>
    <s v=""/>
    <s v=""/>
    <s v=""/>
    <s v=""/>
    <s v=""/>
    <s v=""/>
    <s v=""/>
    <s v=""/>
    <s v=""/>
    <s v=""/>
    <s v=""/>
    <s v=""/>
    <s v="SS 212 1"/>
    <x v="233"/>
    <x v="0"/>
  </r>
  <r>
    <n v="16387"/>
    <n v="2018.1"/>
    <x v="3"/>
    <s v="SS"/>
    <s v="Social Science"/>
    <s v="212"/>
    <x v="0"/>
    <s v="Econ. of Micronesia"/>
    <n v="3"/>
    <s v=""/>
    <s v="N"/>
    <x v="0"/>
    <n v="25"/>
    <n v="13"/>
    <n v="0.52"/>
    <s v="O"/>
    <s v="Open"/>
    <s v="12:00PM"/>
    <s v="12:55PM"/>
    <s v="N"/>
    <s v="Y"/>
    <s v="N"/>
    <s v="Y"/>
    <s v="N"/>
    <s v="Y"/>
    <s v="N"/>
    <s v="B205"/>
    <s v="Room B205"/>
    <n v="999"/>
    <s v="B"/>
    <s v="Classroom B"/>
    <n v="3285978"/>
    <s v="Yarofaisug, Faustino"/>
    <n v="100"/>
    <s v=""/>
    <s v=""/>
    <s v=""/>
    <s v=""/>
    <s v=""/>
    <s v=""/>
    <s v=""/>
    <s v=""/>
    <s v=""/>
    <s v=""/>
    <s v=""/>
    <s v=""/>
    <s v=""/>
    <s v=""/>
    <s v=""/>
    <s v=""/>
    <s v=""/>
    <s v="SS 212 1"/>
    <x v="233"/>
    <x v="0"/>
  </r>
  <r>
    <n v="16646"/>
    <n v="2018.3"/>
    <x v="4"/>
    <s v="SS"/>
    <s v="Social Science"/>
    <s v="212"/>
    <x v="0"/>
    <s v="Econ. of Micronesia"/>
    <n v="3"/>
    <s v=""/>
    <s v="N"/>
    <x v="0"/>
    <n v="25"/>
    <n v="24"/>
    <n v="0.96"/>
    <s v="O"/>
    <s v="Open"/>
    <s v="12:30PM"/>
    <s v="1:50PM"/>
    <s v="N"/>
    <s v="N"/>
    <s v="Y"/>
    <s v="N"/>
    <s v="Y"/>
    <s v="N"/>
    <s v="N"/>
    <s v="B101"/>
    <s v="Room B101"/>
    <n v="999"/>
    <s v="B"/>
    <s v="Classroom B"/>
    <n v="3285978"/>
    <s v="Yarofaisug, Faustino"/>
    <n v="100"/>
    <s v=""/>
    <s v=""/>
    <s v=""/>
    <s v=""/>
    <s v=""/>
    <s v=""/>
    <s v=""/>
    <s v=""/>
    <s v=""/>
    <s v=""/>
    <s v=""/>
    <s v=""/>
    <s v=""/>
    <s v=""/>
    <s v=""/>
    <s v=""/>
    <s v=""/>
    <s v="SS 212 1"/>
    <x v="233"/>
    <x v="0"/>
  </r>
  <r>
    <n v="17539"/>
    <n v="2019.1"/>
    <x v="5"/>
    <s v="SS"/>
    <s v="Social Science"/>
    <s v="212"/>
    <x v="0"/>
    <s v="Econ. of Micronesia"/>
    <n v="3"/>
    <s v=""/>
    <s v="N"/>
    <x v="0"/>
    <n v="25"/>
    <n v="13"/>
    <n v="0.52"/>
    <s v="O"/>
    <s v="Open"/>
    <s v="12:30PM"/>
    <s v="1:50PM"/>
    <s v="N"/>
    <s v="N"/>
    <s v="Y"/>
    <s v="N"/>
    <s v="Y"/>
    <s v="N"/>
    <s v="N"/>
    <s v="B104"/>
    <s v="Room B104"/>
    <n v="999"/>
    <s v="B"/>
    <s v="Classroom B"/>
    <n v="7465184"/>
    <s v="Tretnoff, Angelina"/>
    <n v="100"/>
    <s v=""/>
    <s v=""/>
    <s v=""/>
    <s v=""/>
    <s v=""/>
    <s v=""/>
    <s v=""/>
    <s v=""/>
    <s v=""/>
    <s v=""/>
    <s v=""/>
    <s v=""/>
    <s v=""/>
    <s v=""/>
    <s v=""/>
    <s v=""/>
    <s v=""/>
    <s v="SS 212 1"/>
    <x v="233"/>
    <x v="0"/>
  </r>
  <r>
    <n v="14639"/>
    <n v="2016.3"/>
    <x v="0"/>
    <s v="SS"/>
    <s v="Social Science"/>
    <s v="220"/>
    <x v="3"/>
    <s v="Cont. Issues in Micro."/>
    <n v="3"/>
    <s v=""/>
    <s v="K"/>
    <x v="2"/>
    <n v="25"/>
    <n v="6"/>
    <n v="0.24"/>
    <s v="O"/>
    <s v="Open"/>
    <s v="3:10PM"/>
    <s v="4:10PM"/>
    <s v="N"/>
    <s v="Y"/>
    <s v="N"/>
    <s v="Y"/>
    <s v="N"/>
    <s v="Y"/>
    <s v="N"/>
    <s v="R105"/>
    <s v="Room 105"/>
    <n v="999"/>
    <s v="KADM"/>
    <s v="Administration Building"/>
    <n v="4936649"/>
    <s v="Jackson, Gerson A"/>
    <n v="100"/>
    <s v=""/>
    <s v=""/>
    <s v=""/>
    <s v=""/>
    <s v=""/>
    <s v=""/>
    <s v=""/>
    <s v=""/>
    <s v=""/>
    <s v=""/>
    <s v=""/>
    <s v=""/>
    <s v=""/>
    <s v=""/>
    <s v=""/>
    <s v=""/>
    <s v=""/>
    <s v="SS 220 K1"/>
    <x v="234"/>
    <x v="0"/>
  </r>
  <r>
    <n v="14998"/>
    <n v="2017.1"/>
    <x v="1"/>
    <s v="SS"/>
    <s v="Social Science"/>
    <s v="220"/>
    <x v="0"/>
    <s v="Cont. Issues in Micro."/>
    <n v="3"/>
    <s v=""/>
    <s v="N"/>
    <x v="0"/>
    <n v="28"/>
    <n v="27"/>
    <n v="0.9642857142857143"/>
    <s v="C"/>
    <s v="Closed"/>
    <m/>
    <m/>
    <s v="N"/>
    <s v="Y"/>
    <s v="N"/>
    <s v="Y"/>
    <s v="N"/>
    <s v="Y"/>
    <s v="N"/>
    <s v="B101"/>
    <s v="Room B101"/>
    <n v="999"/>
    <s v="B"/>
    <s v="Classroom B"/>
    <n v="6830229"/>
    <s v="&quot;Ehmes, Delihna Manuel&quot;"/>
    <n v="100"/>
    <s v=""/>
    <s v=""/>
    <s v=""/>
    <s v=""/>
    <s v=""/>
    <s v=""/>
    <s v=""/>
    <s v=""/>
    <s v=""/>
    <s v=""/>
    <s v=""/>
    <s v=""/>
    <s v=""/>
    <s v=""/>
    <s v=""/>
    <s v=""/>
    <m/>
    <s v="SS 220 1"/>
    <x v="234"/>
    <x v="0"/>
  </r>
  <r>
    <n v="15967"/>
    <n v="2017.3"/>
    <x v="2"/>
    <s v="SS"/>
    <s v="Social Science"/>
    <s v="220"/>
    <x v="8"/>
    <s v="Cont. Issues in Micro."/>
    <n v="3"/>
    <s v=""/>
    <s v="N"/>
    <x v="0"/>
    <n v="1"/>
    <n v="2"/>
    <n v="2"/>
    <s v="C"/>
    <s v="Closed"/>
    <s v="4:10PM"/>
    <s v="5:05PM"/>
    <s v="N"/>
    <s v="Y"/>
    <s v="N"/>
    <s v="Y"/>
    <s v="N"/>
    <s v="Y"/>
    <s v="N"/>
    <s v="B104"/>
    <s v="Room B104"/>
    <n v="999"/>
    <s v="B"/>
    <s v="Classroom B"/>
    <n v="8323446"/>
    <s v="Donre, Lucia Donre"/>
    <n v="100"/>
    <s v=""/>
    <s v=""/>
    <s v=""/>
    <s v=""/>
    <s v=""/>
    <s v=""/>
    <s v=""/>
    <s v=""/>
    <s v=""/>
    <s v=""/>
    <s v=""/>
    <s v=""/>
    <s v=""/>
    <s v=""/>
    <s v=""/>
    <s v=""/>
    <s v=""/>
    <s v="SS 220 1IS"/>
    <x v="234"/>
    <x v="0"/>
  </r>
  <r>
    <n v="16018"/>
    <n v="2018.1"/>
    <x v="3"/>
    <s v="SS"/>
    <s v="Social Science"/>
    <s v="220"/>
    <x v="0"/>
    <s v="Cont. Issues in Micro."/>
    <n v="3"/>
    <s v=""/>
    <s v="N"/>
    <x v="0"/>
    <n v="28"/>
    <n v="27"/>
    <n v="0.9642857142857143"/>
    <s v="C"/>
    <s v="Closed"/>
    <s v="2:10PM"/>
    <s v="3:05PM"/>
    <s v="N"/>
    <s v="Y"/>
    <s v="N"/>
    <s v="Y"/>
    <s v="N"/>
    <s v="Y"/>
    <s v="N"/>
    <s v="B105"/>
    <s v="Room B105"/>
    <n v="999"/>
    <s v="B"/>
    <s v="Classroom B"/>
    <n v="6830229"/>
    <s v="Ehmes, Delihna Manuel"/>
    <n v="100"/>
    <s v=""/>
    <s v=""/>
    <s v=""/>
    <s v=""/>
    <s v=""/>
    <s v=""/>
    <s v=""/>
    <s v=""/>
    <s v=""/>
    <s v=""/>
    <s v=""/>
    <s v=""/>
    <s v=""/>
    <s v=""/>
    <s v=""/>
    <s v=""/>
    <s v=""/>
    <s v="SS 220 1"/>
    <x v="234"/>
    <x v="0"/>
  </r>
  <r>
    <n v="17121"/>
    <n v="2018.3"/>
    <x v="4"/>
    <s v="SS"/>
    <s v="Social Science"/>
    <s v="220"/>
    <x v="0"/>
    <s v="Cont. Issues in Micro."/>
    <n v="3"/>
    <s v=""/>
    <s v="N"/>
    <x v="0"/>
    <n v="2"/>
    <n v="2"/>
    <n v="1"/>
    <s v="O"/>
    <s v="Open"/>
    <s v="8:00AM"/>
    <s v="8:50AM"/>
    <s v="N"/>
    <s v="Y"/>
    <s v="N"/>
    <s v="Y"/>
    <s v="N"/>
    <s v="Y"/>
    <s v="N"/>
    <s v="B101"/>
    <s v="Room B101"/>
    <n v="999"/>
    <s v="B"/>
    <s v="Classroom B"/>
    <n v="6830229"/>
    <s v="Ehmes, Delihna Manuel"/>
    <n v="100"/>
    <s v=""/>
    <s v=""/>
    <s v=""/>
    <s v=""/>
    <s v=""/>
    <s v=""/>
    <s v=""/>
    <s v=""/>
    <s v=""/>
    <s v=""/>
    <s v=""/>
    <s v=""/>
    <s v=""/>
    <s v=""/>
    <s v=""/>
    <s v=""/>
    <s v=""/>
    <s v="SS 220 1"/>
    <x v="234"/>
    <x v="0"/>
  </r>
  <r>
    <n v="17540"/>
    <n v="2019.1"/>
    <x v="5"/>
    <s v="SS"/>
    <s v="Social Science"/>
    <s v="220"/>
    <x v="0"/>
    <s v="Cont. Issues in Micro."/>
    <n v="3"/>
    <s v=""/>
    <s v="N"/>
    <x v="0"/>
    <n v="25"/>
    <n v="20"/>
    <n v="0.8"/>
    <s v="O"/>
    <s v="Open"/>
    <s v="11:00AM"/>
    <s v="12:20PM"/>
    <s v="N"/>
    <s v="N"/>
    <s v="Y"/>
    <s v="N"/>
    <s v="Y"/>
    <s v="N"/>
    <s v="N"/>
    <s v="B104"/>
    <s v="Room B104"/>
    <n v="999"/>
    <s v="B"/>
    <s v="Classroom B"/>
    <n v="3027069"/>
    <s v="Elias, Sylvia E."/>
    <n v="100"/>
    <s v=""/>
    <s v=""/>
    <s v=""/>
    <s v=""/>
    <s v=""/>
    <s v=""/>
    <s v=""/>
    <s v=""/>
    <s v=""/>
    <s v=""/>
    <s v=""/>
    <s v=""/>
    <s v=""/>
    <s v=""/>
    <s v=""/>
    <s v=""/>
    <s v=""/>
    <s v="SS 220 1"/>
    <x v="234"/>
    <x v="0"/>
  </r>
  <r>
    <n v="15083"/>
    <n v="2017.1"/>
    <x v="1"/>
    <s v="SS"/>
    <s v="Social Science"/>
    <s v="240"/>
    <x v="0"/>
    <s v="East Asian History"/>
    <n v="3"/>
    <s v=""/>
    <s v="N"/>
    <x v="0"/>
    <n v="25"/>
    <n v="14"/>
    <n v="0.56000000000000005"/>
    <s v="O"/>
    <s v="Open"/>
    <m/>
    <m/>
    <s v="N"/>
    <s v="N"/>
    <s v="Y"/>
    <s v="N"/>
    <s v="Y"/>
    <s v="N"/>
    <s v="N"/>
    <s v="B104"/>
    <s v="Room B104"/>
    <n v="999"/>
    <s v="B"/>
    <s v="Classroom B"/>
    <n v="7972671"/>
    <s v="&quot;Haglelgam, John&quot;"/>
    <n v="100"/>
    <s v=""/>
    <s v=""/>
    <s v=""/>
    <s v=""/>
    <s v=""/>
    <s v=""/>
    <s v=""/>
    <s v=""/>
    <s v=""/>
    <s v=""/>
    <s v=""/>
    <s v=""/>
    <s v=""/>
    <s v=""/>
    <s v=""/>
    <s v=""/>
    <m/>
    <s v="SS 240 1"/>
    <x v="235"/>
    <x v="0"/>
  </r>
  <r>
    <n v="14490"/>
    <n v="2016.3"/>
    <x v="0"/>
    <s v="SS"/>
    <s v="Social Science"/>
    <s v="280"/>
    <x v="0"/>
    <s v="Directed Study"/>
    <n v="3"/>
    <s v=""/>
    <s v="N"/>
    <x v="0"/>
    <n v="15"/>
    <n v="9"/>
    <n v="0.6"/>
    <s v="O"/>
    <s v="Open"/>
    <s v="9:00AM"/>
    <s v="9:55AM"/>
    <s v="N"/>
    <s v="Y"/>
    <s v="N"/>
    <s v="Y"/>
    <s v="N"/>
    <s v="Y"/>
    <s v="N"/>
    <s v="F105"/>
    <s v="Ed Computer Lab"/>
    <n v="999"/>
    <s v="FA"/>
    <s v="Faculty A"/>
    <n v="8323446"/>
    <s v="Donre, Lucia Donre"/>
    <n v="100"/>
    <s v=""/>
    <s v=""/>
    <s v=""/>
    <s v=""/>
    <s v=""/>
    <s v=""/>
    <s v=""/>
    <s v=""/>
    <s v=""/>
    <s v=""/>
    <s v=""/>
    <s v=""/>
    <s v=""/>
    <s v=""/>
    <s v=""/>
    <s v=""/>
    <s v=""/>
    <s v="SS 280 1"/>
    <x v="236"/>
    <x v="0"/>
  </r>
  <r>
    <n v="15097"/>
    <n v="2017.1"/>
    <x v="1"/>
    <s v="SS"/>
    <s v="Social Science"/>
    <s v="280"/>
    <x v="0"/>
    <s v="Directed Study"/>
    <n v="3"/>
    <s v=""/>
    <s v="N"/>
    <x v="0"/>
    <n v="15"/>
    <n v="14"/>
    <n v="0.93333333333333335"/>
    <s v="C"/>
    <s v="Closed"/>
    <m/>
    <m/>
    <s v="N"/>
    <s v="N"/>
    <s v="Y"/>
    <s v="N"/>
    <s v="Y"/>
    <s v="N"/>
    <s v="N"/>
    <s v="F105"/>
    <s v="Ed Computer Lab"/>
    <n v="999"/>
    <s v="FA"/>
    <s v="Faculty A"/>
    <n v="6830229"/>
    <s v="&quot;Ehmes, Delihna Manuel&quot;"/>
    <n v="100"/>
    <s v=""/>
    <s v=""/>
    <s v=""/>
    <s v=""/>
    <s v=""/>
    <s v=""/>
    <s v=""/>
    <s v=""/>
    <s v=""/>
    <s v=""/>
    <s v=""/>
    <s v=""/>
    <s v=""/>
    <s v=""/>
    <s v=""/>
    <s v=""/>
    <m/>
    <s v="SS 280 1"/>
    <x v="236"/>
    <x v="0"/>
  </r>
  <r>
    <n v="15661"/>
    <n v="2017.3"/>
    <x v="2"/>
    <s v="SS"/>
    <s v="Social Science"/>
    <s v="280"/>
    <x v="0"/>
    <s v="Directed Study"/>
    <n v="3"/>
    <s v=""/>
    <s v="N"/>
    <x v="0"/>
    <n v="15"/>
    <n v="10"/>
    <n v="0.66666666666666663"/>
    <s v="O"/>
    <s v="Open"/>
    <s v="9:30AM"/>
    <s v="10:55AM"/>
    <s v="N"/>
    <s v="N"/>
    <s v="Y"/>
    <s v="N"/>
    <s v="Y"/>
    <s v="N"/>
    <s v="N"/>
    <s v="F105"/>
    <s v="Ed Computer Lab"/>
    <n v="999"/>
    <s v="FA"/>
    <s v="Faculty A"/>
    <n v="6830229"/>
    <s v="Ehmes, Delihna Manuel"/>
    <n v="100"/>
    <s v=""/>
    <s v=""/>
    <s v=""/>
    <s v=""/>
    <s v=""/>
    <s v=""/>
    <s v=""/>
    <s v=""/>
    <s v=""/>
    <s v=""/>
    <s v=""/>
    <s v=""/>
    <s v=""/>
    <s v=""/>
    <s v=""/>
    <s v=""/>
    <s v=""/>
    <s v="SS 280 1"/>
    <x v="236"/>
    <x v="0"/>
  </r>
  <r>
    <n v="16062"/>
    <n v="2018.1"/>
    <x v="3"/>
    <s v="SS"/>
    <s v="Social Science"/>
    <s v="280"/>
    <x v="0"/>
    <s v="Directed Study"/>
    <n v="3"/>
    <s v=""/>
    <s v="N"/>
    <x v="0"/>
    <n v="16"/>
    <n v="12"/>
    <n v="0.75"/>
    <s v="C"/>
    <s v="Closed"/>
    <s v="9:30AM"/>
    <s v="10:55AM"/>
    <s v="N"/>
    <s v="N"/>
    <s v="Y"/>
    <s v="N"/>
    <s v="Y"/>
    <s v="N"/>
    <s v="N"/>
    <s v="F105"/>
    <s v="Ed Computer Lab"/>
    <n v="999"/>
    <s v="FA"/>
    <s v="Faculty A"/>
    <n v="6830229"/>
    <s v="Ehmes, Delihna Manuel"/>
    <n v="100"/>
    <s v=""/>
    <s v=""/>
    <s v=""/>
    <s v=""/>
    <s v=""/>
    <s v=""/>
    <s v=""/>
    <s v=""/>
    <s v=""/>
    <s v=""/>
    <s v=""/>
    <s v=""/>
    <s v=""/>
    <s v=""/>
    <s v=""/>
    <s v=""/>
    <s v=""/>
    <s v="SS 280 1"/>
    <x v="236"/>
    <x v="0"/>
  </r>
  <r>
    <n v="16412"/>
    <n v="2018.1"/>
    <x v="3"/>
    <s v="SS"/>
    <s v="Social Science"/>
    <s v="280"/>
    <x v="1"/>
    <s v="Directed Study"/>
    <n v="3"/>
    <s v=""/>
    <s v="N"/>
    <x v="0"/>
    <n v="10"/>
    <n v="9"/>
    <n v="0.9"/>
    <s v="O"/>
    <s v="Open"/>
    <s v="8:00AM"/>
    <s v="8:55AM"/>
    <s v="N"/>
    <s v="Y"/>
    <s v="N"/>
    <s v="Y"/>
    <s v="N"/>
    <s v="Y"/>
    <s v="N"/>
    <s v="B101"/>
    <s v="Room B101"/>
    <n v="999"/>
    <s v="B"/>
    <s v="Classroom B"/>
    <n v="8323446"/>
    <s v="Donre, Lucia Donre"/>
    <n v="100"/>
    <s v="8:00AM"/>
    <s v="8:55AM"/>
    <s v="N"/>
    <s v="N"/>
    <s v="N"/>
    <s v="N"/>
    <s v="N"/>
    <s v="N"/>
    <s v="N"/>
    <s v="B101"/>
    <s v="Room B101"/>
    <s v="999"/>
    <s v="B"/>
    <s v="Classroom B"/>
    <s v="6830229"/>
    <s v="Ehmes, Delihna Manuel"/>
    <s v="100.00"/>
    <s v="SS 280 2"/>
    <x v="236"/>
    <x v="0"/>
  </r>
  <r>
    <n v="16636"/>
    <n v="2018.3"/>
    <x v="4"/>
    <s v="SS"/>
    <s v="Social Science"/>
    <s v="280"/>
    <x v="0"/>
    <s v="Directed Study"/>
    <n v="3"/>
    <s v=""/>
    <s v="N"/>
    <x v="0"/>
    <n v="15"/>
    <n v="14"/>
    <n v="0.93333333333333335"/>
    <s v="O"/>
    <s v="Open"/>
    <s v="11:00AM"/>
    <s v="12:20PM"/>
    <s v="N"/>
    <s v="N"/>
    <s v="Y"/>
    <s v="N"/>
    <s v="Y"/>
    <s v="N"/>
    <s v="N"/>
    <s v="F105"/>
    <s v="Ed Computer Lab"/>
    <n v="999"/>
    <s v="FA"/>
    <s v="Faculty A"/>
    <n v="6830229"/>
    <s v="Ehmes, Delihna Manuel"/>
    <n v="100"/>
    <s v=""/>
    <s v=""/>
    <s v=""/>
    <s v=""/>
    <s v=""/>
    <s v=""/>
    <s v=""/>
    <s v=""/>
    <s v=""/>
    <s v=""/>
    <s v=""/>
    <s v=""/>
    <s v=""/>
    <s v=""/>
    <s v=""/>
    <s v=""/>
    <s v=""/>
    <s v="SS 280 1"/>
    <x v="236"/>
    <x v="0"/>
  </r>
  <r>
    <n v="17214"/>
    <n v="2019.1"/>
    <x v="5"/>
    <s v="SS"/>
    <s v="Social Science"/>
    <s v="280"/>
    <x v="0"/>
    <s v="Directed Study"/>
    <n v="3"/>
    <s v=""/>
    <s v="N"/>
    <x v="0"/>
    <n v="15"/>
    <n v="8"/>
    <n v="0.53333333333333333"/>
    <s v="O"/>
    <s v="Open"/>
    <s v="9:30AM"/>
    <s v="10:50AM"/>
    <s v="N"/>
    <s v="N"/>
    <s v="Y"/>
    <s v="N"/>
    <s v="Y"/>
    <s v="N"/>
    <s v="N"/>
    <s v="F105"/>
    <s v="Ed Computer Lab"/>
    <n v="999"/>
    <s v="FA"/>
    <s v="Faculty A"/>
    <n v="6830229"/>
    <s v="Ehmes, Delihna Manuel"/>
    <n v="100"/>
    <s v=""/>
    <s v=""/>
    <s v=""/>
    <s v=""/>
    <s v=""/>
    <s v=""/>
    <s v=""/>
    <s v=""/>
    <s v=""/>
    <s v=""/>
    <s v=""/>
    <s v=""/>
    <s v=""/>
    <s v=""/>
    <s v=""/>
    <s v=""/>
    <s v=""/>
    <s v="SS 280 1"/>
    <x v="236"/>
    <x v="0"/>
  </r>
  <r>
    <n v="17647"/>
    <n v="2019.1"/>
    <x v="5"/>
    <s v="SS"/>
    <s v="Social Science"/>
    <s v="280"/>
    <x v="15"/>
    <s v="Directed Study"/>
    <n v="3"/>
    <s v=""/>
    <s v="N"/>
    <x v="0"/>
    <n v="1"/>
    <n v="1"/>
    <n v="1"/>
    <s v="O"/>
    <s v="Open"/>
    <s v="8:00AM"/>
    <s v="9:20AM"/>
    <s v="N"/>
    <s v="N"/>
    <s v="Y"/>
    <s v="N"/>
    <s v="Y"/>
    <s v="N"/>
    <s v="N"/>
    <s v="B101"/>
    <s v="Room B101"/>
    <n v="999"/>
    <s v="B"/>
    <s v="Classroom B"/>
    <n v="6830229"/>
    <s v="Ehmes, Delihna Manuel"/>
    <n v="100"/>
    <s v=""/>
    <s v=""/>
    <s v=""/>
    <s v=""/>
    <s v=""/>
    <s v=""/>
    <s v=""/>
    <s v=""/>
    <s v=""/>
    <s v=""/>
    <s v=""/>
    <s v=""/>
    <s v=""/>
    <s v=""/>
    <s v=""/>
    <s v=""/>
    <s v=""/>
    <s v="SS 280 IS"/>
    <x v="236"/>
    <x v="0"/>
  </r>
  <r>
    <n v="14939"/>
    <n v="2017.1"/>
    <x v="1"/>
    <s v="VAE"/>
    <s v="Vocational Education: Engineering"/>
    <s v="103"/>
    <x v="2"/>
    <s v="Basic Blue Print Reading"/>
    <n v="3"/>
    <s v=""/>
    <s v="P"/>
    <x v="1"/>
    <n v="15"/>
    <n v="5"/>
    <n v="0.33333333333333331"/>
    <s v="O"/>
    <s v="Open"/>
    <m/>
    <m/>
    <s v="N"/>
    <s v="N"/>
    <s v="Y"/>
    <s v="N"/>
    <s v="N"/>
    <s v="N"/>
    <s v="N"/>
    <s v="V7"/>
    <s v="Vocational Room 7"/>
    <n v="999"/>
    <s v="V"/>
    <s v="Vocational Education Bldg"/>
    <n v="5215637"/>
    <s v="&quot;Yarofmal, Xavier&quot;"/>
    <n v="100"/>
    <s v=""/>
    <s v=""/>
    <s v=""/>
    <s v=""/>
    <s v=""/>
    <s v=""/>
    <s v=""/>
    <s v=""/>
    <s v=""/>
    <s v=""/>
    <s v=""/>
    <s v=""/>
    <s v=""/>
    <s v=""/>
    <s v=""/>
    <s v=""/>
    <m/>
    <s v="VAE 103 P1"/>
    <x v="237"/>
    <x v="0"/>
  </r>
  <r>
    <n v="15758"/>
    <n v="2017.3"/>
    <x v="2"/>
    <s v="VAE"/>
    <s v="Vocational Education: Engineering"/>
    <s v="103"/>
    <x v="2"/>
    <s v="Basic Blue Print Reading"/>
    <n v="3"/>
    <s v=""/>
    <s v="P"/>
    <x v="1"/>
    <n v="15"/>
    <n v="4"/>
    <n v="0.26666666666666666"/>
    <s v="O"/>
    <s v="Open"/>
    <s v="9:30AM"/>
    <s v="12:25PM"/>
    <s v="N"/>
    <s v="N"/>
    <s v="N"/>
    <s v="Y"/>
    <s v="N"/>
    <s v="N"/>
    <s v="N"/>
    <s v="V7"/>
    <s v="Vocational Room 7"/>
    <n v="999"/>
    <s v="V"/>
    <s v="Vocational Education Bldg"/>
    <n v="5215637"/>
    <s v="Yarofmal, Xavier"/>
    <n v="100"/>
    <s v=""/>
    <s v=""/>
    <s v=""/>
    <s v=""/>
    <s v=""/>
    <s v=""/>
    <s v=""/>
    <s v=""/>
    <s v=""/>
    <s v=""/>
    <s v=""/>
    <s v=""/>
    <s v=""/>
    <s v=""/>
    <s v=""/>
    <s v=""/>
    <s v=""/>
    <s v="VAE 103 P1"/>
    <x v="237"/>
    <x v="0"/>
  </r>
  <r>
    <n v="16884"/>
    <n v="2018.3"/>
    <x v="4"/>
    <s v="VAE"/>
    <s v="Vocational Education: Engineering"/>
    <s v="103"/>
    <x v="2"/>
    <s v="Basic Blue Print Reading"/>
    <n v="3"/>
    <s v=""/>
    <s v="P"/>
    <x v="1"/>
    <n v="15"/>
    <n v="3"/>
    <n v="0.2"/>
    <s v="O"/>
    <s v="Open"/>
    <s v="9:30AM"/>
    <s v="12:25PM"/>
    <s v="N"/>
    <s v="N"/>
    <s v="N"/>
    <s v="Y"/>
    <s v="N"/>
    <s v="N"/>
    <s v="N"/>
    <s v="V7"/>
    <s v="Vocational Room 7"/>
    <n v="999"/>
    <s v="V"/>
    <s v="Vocational Education Bldg"/>
    <n v="5215637"/>
    <s v="Yarofmal, Xavier"/>
    <n v="100"/>
    <s v=""/>
    <s v=""/>
    <s v=""/>
    <s v=""/>
    <s v=""/>
    <s v=""/>
    <s v=""/>
    <s v=""/>
    <s v=""/>
    <s v=""/>
    <s v=""/>
    <s v=""/>
    <s v=""/>
    <s v=""/>
    <s v=""/>
    <s v=""/>
    <s v=""/>
    <s v="VAE 103 P1"/>
    <x v="237"/>
    <x v="0"/>
  </r>
  <r>
    <n v="15248"/>
    <n v="2017.1"/>
    <x v="1"/>
    <s v="VCE"/>
    <s v="Vocational Education: Construction"/>
    <s v="195"/>
    <x v="2"/>
    <s v="Construction Procedures"/>
    <n v="1"/>
    <s v=""/>
    <s v="P"/>
    <x v="1"/>
    <n v="15"/>
    <n v="6"/>
    <n v="0.4"/>
    <s v="O"/>
    <s v="Open"/>
    <m/>
    <m/>
    <s v="N"/>
    <s v="N"/>
    <s v="N"/>
    <s v="N"/>
    <s v="Y"/>
    <s v="N"/>
    <s v="N"/>
    <s v="V7"/>
    <s v="Vocational Room 7"/>
    <n v="999"/>
    <s v="V"/>
    <s v="Vocational Education Bldg"/>
    <n v="5215637"/>
    <s v="&quot;Yarofmal, Xavier&quot;"/>
    <n v="100"/>
    <s v=""/>
    <s v=""/>
    <s v=""/>
    <s v=""/>
    <s v=""/>
    <s v=""/>
    <s v=""/>
    <s v=""/>
    <s v=""/>
    <s v=""/>
    <s v=""/>
    <s v=""/>
    <s v=""/>
    <s v=""/>
    <s v=""/>
    <s v=""/>
    <m/>
    <s v="VCE 195 P1"/>
    <x v="238"/>
    <x v="0"/>
  </r>
  <r>
    <n v="17542"/>
    <n v="2019.1"/>
    <x v="5"/>
    <s v="VCE"/>
    <s v="Vocational Education: Construction"/>
    <s v="195"/>
    <x v="2"/>
    <s v="Construction Procedures"/>
    <n v="1.5"/>
    <s v=""/>
    <s v="P"/>
    <x v="1"/>
    <n v="15"/>
    <n v="5"/>
    <n v="0.33333333333333331"/>
    <s v="O"/>
    <s v="Open"/>
    <s v="9:30AM"/>
    <s v="11:00AM"/>
    <s v="N"/>
    <s v="N"/>
    <s v="N"/>
    <s v="Y"/>
    <s v="N"/>
    <s v="N"/>
    <s v="N"/>
    <s v="V7"/>
    <s v="Vocational Room 7"/>
    <n v="999"/>
    <s v="V"/>
    <s v="Vocational Education Bldg"/>
    <n v="5215637"/>
    <s v="Yarofmal, Xavier"/>
    <n v="100"/>
    <s v=""/>
    <s v=""/>
    <s v=""/>
    <s v=""/>
    <s v=""/>
    <s v=""/>
    <s v=""/>
    <s v=""/>
    <s v=""/>
    <s v=""/>
    <s v=""/>
    <s v=""/>
    <s v=""/>
    <s v=""/>
    <s v=""/>
    <s v=""/>
    <s v=""/>
    <s v="VCE 195 P1"/>
    <x v="238"/>
    <x v="0"/>
  </r>
  <r>
    <n v="14705"/>
    <n v="2016.3"/>
    <x v="0"/>
    <s v="VCF"/>
    <s v="Vocational Education: Cabinet/Furniture"/>
    <s v="104"/>
    <x v="2"/>
    <s v="Intro. To Cab/Furniture Making"/>
    <n v="3"/>
    <s v=""/>
    <s v="P"/>
    <x v="1"/>
    <n v="15"/>
    <n v="12"/>
    <n v="0.8"/>
    <s v="O"/>
    <s v="Open"/>
    <s v="9:30AM"/>
    <s v="12:25AM"/>
    <s v="N"/>
    <s v="Y"/>
    <s v="N"/>
    <s v="N"/>
    <s v="N"/>
    <s v="N"/>
    <s v="N"/>
    <s v="V6"/>
    <s v="Vocational Room 6"/>
    <n v="999"/>
    <s v="V"/>
    <s v="Vocational Education Bldg"/>
    <n v="2935521"/>
    <s v="Silbanuz, Salba N"/>
    <n v="100"/>
    <s v=""/>
    <s v=""/>
    <s v=""/>
    <s v=""/>
    <s v=""/>
    <s v=""/>
    <s v=""/>
    <s v=""/>
    <s v=""/>
    <s v=""/>
    <s v=""/>
    <s v=""/>
    <s v=""/>
    <s v=""/>
    <s v=""/>
    <s v=""/>
    <s v=""/>
    <s v="VCF 104 P1"/>
    <x v="239"/>
    <x v="0"/>
  </r>
  <r>
    <n v="15754"/>
    <n v="2017.3"/>
    <x v="2"/>
    <s v="VCF"/>
    <s v="Vocational Education: Cabinet/Furniture"/>
    <s v="104"/>
    <x v="2"/>
    <s v="Intro. To Cab/Furniture Making"/>
    <n v="3"/>
    <s v=""/>
    <s v="P"/>
    <x v="1"/>
    <n v="15"/>
    <n v="8"/>
    <n v="0.53333333333333333"/>
    <s v="O"/>
    <s v="Open"/>
    <s v="9:30AM"/>
    <s v="12:25PM"/>
    <s v="N"/>
    <s v="Y"/>
    <s v="N"/>
    <s v="N"/>
    <s v="N"/>
    <s v="N"/>
    <s v="N"/>
    <s v="V6"/>
    <s v="Vocational Room 6"/>
    <n v="999"/>
    <s v="V"/>
    <s v="Vocational Education Bldg"/>
    <n v="2935521"/>
    <s v="Silbanuz, Salba N"/>
    <n v="100"/>
    <s v=""/>
    <s v=""/>
    <s v=""/>
    <s v=""/>
    <s v=""/>
    <s v=""/>
    <s v=""/>
    <s v=""/>
    <s v=""/>
    <s v=""/>
    <s v=""/>
    <s v=""/>
    <s v=""/>
    <s v=""/>
    <s v=""/>
    <s v=""/>
    <s v=""/>
    <s v="VCF 104 P1"/>
    <x v="239"/>
    <x v="0"/>
  </r>
  <r>
    <n v="16881"/>
    <n v="2018.3"/>
    <x v="4"/>
    <s v="VCF"/>
    <s v="Vocational Education: Cabinet/Furniture"/>
    <s v="104"/>
    <x v="2"/>
    <s v="Intro. To Cab/Furniture Making"/>
    <n v="3"/>
    <s v=""/>
    <s v="P"/>
    <x v="1"/>
    <n v="15"/>
    <n v="5"/>
    <n v="0.33333333333333331"/>
    <s v="O"/>
    <s v="Open"/>
    <s v="9:30AM"/>
    <s v="12:25PM"/>
    <s v="N"/>
    <s v="Y"/>
    <s v="N"/>
    <s v="N"/>
    <s v="N"/>
    <s v="N"/>
    <s v="N"/>
    <s v="V6"/>
    <s v="Vocational Room 6"/>
    <n v="999"/>
    <s v="V"/>
    <s v="Vocational Education Bldg"/>
    <n v="2935521"/>
    <s v="Silbanuz, Salba N"/>
    <n v="100"/>
    <s v=""/>
    <s v=""/>
    <s v=""/>
    <s v=""/>
    <s v=""/>
    <s v=""/>
    <s v=""/>
    <s v=""/>
    <s v=""/>
    <s v=""/>
    <s v=""/>
    <s v=""/>
    <s v=""/>
    <s v=""/>
    <s v=""/>
    <s v=""/>
    <s v=""/>
    <s v="VCF 104 P1"/>
    <x v="239"/>
    <x v="0"/>
  </r>
  <r>
    <n v="14706"/>
    <n v="2016.3"/>
    <x v="0"/>
    <s v="VCF"/>
    <s v="Vocational Education: Cabinet/Furniture"/>
    <s v="106"/>
    <x v="2"/>
    <s v="Plan Reading &amp; Documentation"/>
    <n v="1.5"/>
    <s v=""/>
    <s v="P"/>
    <x v="1"/>
    <n v="15"/>
    <n v="12"/>
    <n v="0.8"/>
    <s v="O"/>
    <s v="Open"/>
    <s v="10:00AM"/>
    <s v="11:25AM"/>
    <s v="N"/>
    <s v="N"/>
    <s v="N"/>
    <s v="N"/>
    <s v="Y"/>
    <s v="N"/>
    <s v="N"/>
    <s v="V6"/>
    <s v="Vocational Room 6"/>
    <n v="999"/>
    <s v="V"/>
    <s v="Vocational Education Bldg"/>
    <n v="2935521"/>
    <s v="Silbanuz, Salba N"/>
    <n v="100"/>
    <s v=""/>
    <s v=""/>
    <s v=""/>
    <s v=""/>
    <s v=""/>
    <s v=""/>
    <s v=""/>
    <s v=""/>
    <s v=""/>
    <s v=""/>
    <s v=""/>
    <s v=""/>
    <s v=""/>
    <s v=""/>
    <s v=""/>
    <s v=""/>
    <s v=""/>
    <s v="VCF 106 P1"/>
    <x v="240"/>
    <x v="0"/>
  </r>
  <r>
    <n v="15755"/>
    <n v="2017.3"/>
    <x v="2"/>
    <s v="VCF"/>
    <s v="Vocational Education: Cabinet/Furniture"/>
    <s v="106"/>
    <x v="2"/>
    <s v="Plan Reading &amp; Documentation"/>
    <n v="1.5"/>
    <s v=""/>
    <s v="P"/>
    <x v="1"/>
    <n v="15"/>
    <n v="8"/>
    <n v="0.53333333333333333"/>
    <s v="O"/>
    <s v="Open"/>
    <s v="10:00AM"/>
    <s v="11:25AM"/>
    <s v="N"/>
    <s v="N"/>
    <s v="N"/>
    <s v="N"/>
    <s v="Y"/>
    <s v="N"/>
    <s v="N"/>
    <s v="V6"/>
    <s v="Vocational Room 6"/>
    <n v="999"/>
    <s v="V"/>
    <s v="Vocational Education Bldg"/>
    <n v="2935521"/>
    <s v="Silbanuz, Salba N"/>
    <n v="100"/>
    <s v=""/>
    <s v=""/>
    <s v=""/>
    <s v=""/>
    <s v=""/>
    <s v=""/>
    <s v=""/>
    <s v=""/>
    <s v=""/>
    <s v=""/>
    <s v=""/>
    <s v=""/>
    <s v=""/>
    <s v=""/>
    <s v=""/>
    <s v=""/>
    <s v=""/>
    <s v="VCF 106 P1"/>
    <x v="240"/>
    <x v="0"/>
  </r>
  <r>
    <n v="16882"/>
    <n v="2018.3"/>
    <x v="4"/>
    <s v="VCF"/>
    <s v="Vocational Education: Cabinet/Furniture"/>
    <s v="106"/>
    <x v="2"/>
    <s v="Plan Reading &amp; Documentation"/>
    <n v="1.5"/>
    <s v=""/>
    <s v="P"/>
    <x v="1"/>
    <n v="15"/>
    <n v="6"/>
    <n v="0.4"/>
    <s v="O"/>
    <s v="Open"/>
    <s v="10:00AM"/>
    <s v="11:25AM"/>
    <s v="N"/>
    <s v="N"/>
    <s v="N"/>
    <s v="N"/>
    <s v="Y"/>
    <s v="N"/>
    <s v="N"/>
    <s v="V6"/>
    <s v="Vocational Room 6"/>
    <n v="999"/>
    <s v="V"/>
    <s v="Vocational Education Bldg"/>
    <n v="2935521"/>
    <s v="Silbanuz, Salba N"/>
    <n v="100"/>
    <s v=""/>
    <s v=""/>
    <s v=""/>
    <s v=""/>
    <s v=""/>
    <s v=""/>
    <s v=""/>
    <s v=""/>
    <s v=""/>
    <s v=""/>
    <s v=""/>
    <s v=""/>
    <s v=""/>
    <s v=""/>
    <s v=""/>
    <s v=""/>
    <s v=""/>
    <s v="VCF 106 P1"/>
    <x v="240"/>
    <x v="0"/>
  </r>
  <r>
    <n v="14707"/>
    <n v="2016.3"/>
    <x v="0"/>
    <s v="VCF"/>
    <s v="Vocational Education: Cabinet/Furniture"/>
    <s v="110"/>
    <x v="2"/>
    <s v="Domestic Construction"/>
    <n v="3"/>
    <s v=""/>
    <s v="P"/>
    <x v="1"/>
    <n v="15"/>
    <n v="12"/>
    <n v="0.8"/>
    <s v="O"/>
    <s v="Open"/>
    <s v="9:30AM"/>
    <s v="12:25PM"/>
    <s v="N"/>
    <s v="N"/>
    <s v="N"/>
    <s v="Y"/>
    <s v="N"/>
    <s v="N"/>
    <s v="N"/>
    <s v="V6"/>
    <s v="Vocational Room 6"/>
    <n v="999"/>
    <s v="V"/>
    <s v="Vocational Education Bldg"/>
    <n v="2935521"/>
    <s v="Silbanuz, Salba N"/>
    <n v="100"/>
    <s v=""/>
    <s v=""/>
    <s v=""/>
    <s v=""/>
    <s v=""/>
    <s v=""/>
    <s v=""/>
    <s v=""/>
    <s v=""/>
    <s v=""/>
    <s v=""/>
    <s v=""/>
    <s v=""/>
    <s v=""/>
    <s v=""/>
    <s v=""/>
    <s v=""/>
    <s v="VCF 110 P1"/>
    <x v="241"/>
    <x v="0"/>
  </r>
  <r>
    <n v="15756"/>
    <n v="2017.3"/>
    <x v="2"/>
    <s v="VCF"/>
    <s v="Vocational Education: Cabinet/Furniture"/>
    <s v="110"/>
    <x v="2"/>
    <s v="Domestic Construction"/>
    <n v="3"/>
    <s v=""/>
    <s v="P"/>
    <x v="1"/>
    <n v="15"/>
    <n v="8"/>
    <n v="0.53333333333333333"/>
    <s v="O"/>
    <s v="Open"/>
    <s v="9:30AM"/>
    <s v="12:25PM"/>
    <s v="N"/>
    <s v="N"/>
    <s v="N"/>
    <s v="Y"/>
    <s v="N"/>
    <s v="N"/>
    <s v="N"/>
    <s v="V6"/>
    <s v="Vocational Room 6"/>
    <n v="999"/>
    <s v="V"/>
    <s v="Vocational Education Bldg"/>
    <n v="2935521"/>
    <s v="Silbanuz, Salba N"/>
    <n v="100"/>
    <s v=""/>
    <s v=""/>
    <s v=""/>
    <s v=""/>
    <s v=""/>
    <s v=""/>
    <s v=""/>
    <s v=""/>
    <s v=""/>
    <s v=""/>
    <s v=""/>
    <s v=""/>
    <s v=""/>
    <s v=""/>
    <s v=""/>
    <s v=""/>
    <s v=""/>
    <s v="VCF 110 P1"/>
    <x v="241"/>
    <x v="0"/>
  </r>
  <r>
    <n v="16883"/>
    <n v="2018.3"/>
    <x v="4"/>
    <s v="VCF"/>
    <s v="Vocational Education: Cabinet/Furniture"/>
    <s v="110"/>
    <x v="2"/>
    <s v="Domestic Construction"/>
    <n v="3"/>
    <s v=""/>
    <s v="P"/>
    <x v="1"/>
    <n v="15"/>
    <n v="4"/>
    <n v="0.26666666666666666"/>
    <s v="O"/>
    <s v="Open"/>
    <s v="9:30AM"/>
    <s v="12:25PM"/>
    <s v="N"/>
    <s v="N"/>
    <s v="N"/>
    <s v="Y"/>
    <s v="N"/>
    <s v="N"/>
    <s v="N"/>
    <s v="V6"/>
    <s v="Vocational Room 6"/>
    <n v="999"/>
    <s v="V"/>
    <s v="Vocational Education Bldg"/>
    <n v="2935521"/>
    <s v="Silbanuz, Salba N"/>
    <n v="100"/>
    <s v=""/>
    <s v=""/>
    <s v=""/>
    <s v=""/>
    <s v=""/>
    <s v=""/>
    <s v=""/>
    <s v=""/>
    <s v=""/>
    <s v=""/>
    <s v=""/>
    <s v=""/>
    <s v=""/>
    <s v=""/>
    <s v=""/>
    <s v=""/>
    <s v=""/>
    <s v="VCF 110 P1"/>
    <x v="241"/>
    <x v="0"/>
  </r>
  <r>
    <n v="14935"/>
    <n v="2017.1"/>
    <x v="1"/>
    <s v="VCF"/>
    <s v="Vocational Education: Cabinet/Furniture"/>
    <s v="114"/>
    <x v="2"/>
    <s v="Commercial Construction"/>
    <n v="3"/>
    <s v=""/>
    <s v="P"/>
    <x v="1"/>
    <n v="15"/>
    <n v="10"/>
    <n v="0.66666666666666663"/>
    <s v="O"/>
    <s v="Open"/>
    <m/>
    <m/>
    <s v="N"/>
    <s v="Y"/>
    <s v="N"/>
    <s v="N"/>
    <s v="N"/>
    <s v="N"/>
    <s v="N"/>
    <s v="V6"/>
    <s v="Vocational Room 6"/>
    <n v="999"/>
    <s v="V"/>
    <s v="Vocational Education Bldg"/>
    <n v="2935521"/>
    <s v="&quot;Silbanuz, Salba N&quot;"/>
    <n v="100"/>
    <s v=""/>
    <s v=""/>
    <s v=""/>
    <s v=""/>
    <s v=""/>
    <s v=""/>
    <s v=""/>
    <s v=""/>
    <s v=""/>
    <s v=""/>
    <s v=""/>
    <s v=""/>
    <s v=""/>
    <s v=""/>
    <s v=""/>
    <s v=""/>
    <m/>
    <s v="VCF 114 P1"/>
    <x v="242"/>
    <x v="0"/>
  </r>
  <r>
    <n v="16215"/>
    <n v="2018.1"/>
    <x v="3"/>
    <s v="VCF"/>
    <s v="Vocational Education: Cabinet/Furniture"/>
    <s v="114"/>
    <x v="2"/>
    <s v="Commercial Construction"/>
    <n v="3"/>
    <s v=""/>
    <s v="P"/>
    <x v="1"/>
    <n v="15"/>
    <n v="8"/>
    <n v="0.53333333333333333"/>
    <s v="O"/>
    <s v="Open"/>
    <s v="9:30AM"/>
    <s v="12:25PM"/>
    <s v="N"/>
    <s v="Y"/>
    <s v="N"/>
    <s v="N"/>
    <s v="N"/>
    <s v="N"/>
    <s v="N"/>
    <s v="V6"/>
    <s v="Vocational Room 6"/>
    <n v="999"/>
    <s v="V"/>
    <s v="Vocational Education Bldg"/>
    <n v="2935521"/>
    <s v="Silbanuz, Salba N"/>
    <n v="100"/>
    <s v=""/>
    <s v=""/>
    <s v=""/>
    <s v=""/>
    <s v=""/>
    <s v=""/>
    <s v=""/>
    <s v=""/>
    <s v=""/>
    <s v=""/>
    <s v=""/>
    <s v=""/>
    <s v=""/>
    <s v=""/>
    <s v=""/>
    <s v=""/>
    <s v=""/>
    <s v="VCF 114 P1"/>
    <x v="242"/>
    <x v="0"/>
  </r>
  <r>
    <n v="17487"/>
    <n v="2019.1"/>
    <x v="5"/>
    <s v="VCF"/>
    <s v="Vocational Education: Cabinet/Furniture"/>
    <s v="114"/>
    <x v="2"/>
    <s v="Commercial Construction"/>
    <n v="3"/>
    <s v=""/>
    <s v="P"/>
    <x v="1"/>
    <n v="15"/>
    <n v="5"/>
    <n v="0.33333333333333331"/>
    <s v="O"/>
    <s v="Open"/>
    <s v="9:30AM"/>
    <s v="12:25PM"/>
    <s v="N"/>
    <s v="Y"/>
    <s v="N"/>
    <s v="N"/>
    <s v="N"/>
    <s v="N"/>
    <s v="N"/>
    <s v="V6/S"/>
    <s v="Vocational Room/Shop 6"/>
    <n v="999"/>
    <s v="V"/>
    <s v="Vocational Education Bldg"/>
    <n v="2935521"/>
    <s v="Silbanuz, Salba N"/>
    <n v="100"/>
    <s v=""/>
    <s v=""/>
    <s v=""/>
    <s v=""/>
    <s v=""/>
    <s v=""/>
    <s v=""/>
    <s v=""/>
    <s v=""/>
    <s v=""/>
    <s v=""/>
    <s v=""/>
    <s v=""/>
    <s v=""/>
    <s v=""/>
    <s v=""/>
    <s v=""/>
    <s v="VCF 114 P1"/>
    <x v="242"/>
    <x v="0"/>
  </r>
  <r>
    <n v="14936"/>
    <n v="2017.1"/>
    <x v="1"/>
    <s v="VCF"/>
    <s v="Vocational Education: Cabinet/Furniture"/>
    <s v="120"/>
    <x v="2"/>
    <s v="Workshop Administration"/>
    <n v="2"/>
    <s v=""/>
    <s v="P"/>
    <x v="1"/>
    <n v="15"/>
    <n v="10"/>
    <n v="0.66666666666666663"/>
    <s v="O"/>
    <s v="Open"/>
    <m/>
    <m/>
    <s v="N"/>
    <s v="N"/>
    <s v="Y"/>
    <s v="N"/>
    <s v="N"/>
    <s v="N"/>
    <s v="N"/>
    <s v="V6"/>
    <s v="Vocational Room 6"/>
    <n v="999"/>
    <s v="V"/>
    <s v="Vocational Education Bldg"/>
    <n v="2935521"/>
    <s v="&quot;Silbanuz, Salba N&quot;"/>
    <n v="100"/>
    <s v=""/>
    <s v=""/>
    <s v=""/>
    <s v=""/>
    <s v=""/>
    <s v=""/>
    <s v=""/>
    <s v=""/>
    <s v=""/>
    <s v=""/>
    <s v=""/>
    <s v=""/>
    <s v=""/>
    <s v=""/>
    <s v=""/>
    <s v=""/>
    <m/>
    <s v="VCF 120 P1"/>
    <x v="243"/>
    <x v="0"/>
  </r>
  <r>
    <n v="16217"/>
    <n v="2018.1"/>
    <x v="3"/>
    <s v="VCF"/>
    <s v="Vocational Education: Cabinet/Furniture"/>
    <s v="120"/>
    <x v="2"/>
    <s v="Workshop Administration"/>
    <n v="2"/>
    <s v=""/>
    <s v="P"/>
    <x v="1"/>
    <n v="15"/>
    <n v="8"/>
    <n v="0.53333333333333333"/>
    <s v="O"/>
    <s v="Open"/>
    <s v="1:00PM"/>
    <s v="2:55PM"/>
    <s v="N"/>
    <s v="N"/>
    <s v="Y"/>
    <s v="N"/>
    <s v="N"/>
    <s v="N"/>
    <s v="N"/>
    <s v="V6"/>
    <s v="Vocational Room 6"/>
    <n v="999"/>
    <s v="V"/>
    <s v="Vocational Education Bldg"/>
    <n v="2935521"/>
    <s v="Silbanuz, Salba N"/>
    <n v="100"/>
    <s v=""/>
    <s v=""/>
    <s v=""/>
    <s v=""/>
    <s v=""/>
    <s v=""/>
    <s v=""/>
    <s v=""/>
    <s v=""/>
    <s v=""/>
    <s v=""/>
    <s v=""/>
    <s v=""/>
    <s v=""/>
    <s v=""/>
    <s v=""/>
    <s v=""/>
    <s v="VCF 120 P1"/>
    <x v="243"/>
    <x v="0"/>
  </r>
  <r>
    <n v="17485"/>
    <n v="2019.1"/>
    <x v="5"/>
    <s v="VCF"/>
    <s v="Vocational Education: Cabinet/Furniture"/>
    <s v="120"/>
    <x v="2"/>
    <s v="Workshop Administration"/>
    <n v="2"/>
    <s v=""/>
    <s v="P"/>
    <x v="1"/>
    <n v="15"/>
    <n v="5"/>
    <n v="0.33333333333333331"/>
    <s v="O"/>
    <s v="Open"/>
    <s v="10:00AM"/>
    <s v="11:55AM"/>
    <s v="N"/>
    <s v="N"/>
    <s v="N"/>
    <s v="N"/>
    <s v="N"/>
    <s v="Y"/>
    <s v="N"/>
    <s v="V6/S"/>
    <s v="Vocational Room/Shop 6"/>
    <n v="999"/>
    <s v="V"/>
    <s v="Vocational Education Bldg"/>
    <n v="2935521"/>
    <s v="Silbanuz, Salba N"/>
    <n v="100"/>
    <s v=""/>
    <s v=""/>
    <s v=""/>
    <s v=""/>
    <s v=""/>
    <s v=""/>
    <s v=""/>
    <s v=""/>
    <s v=""/>
    <s v=""/>
    <s v=""/>
    <s v=""/>
    <s v=""/>
    <s v=""/>
    <s v=""/>
    <s v=""/>
    <s v=""/>
    <s v="VCF 120 P1"/>
    <x v="243"/>
    <x v="0"/>
  </r>
  <r>
    <n v="14937"/>
    <n v="2017.1"/>
    <x v="1"/>
    <s v="VCF"/>
    <s v="Vocational Education: Cabinet/Furniture"/>
    <s v="124"/>
    <x v="2"/>
    <s v="Safety &amp; Maintenance"/>
    <n v="4"/>
    <s v=""/>
    <s v="P"/>
    <x v="1"/>
    <n v="15"/>
    <n v="10"/>
    <n v="0.66666666666666663"/>
    <s v="O"/>
    <s v="Open"/>
    <m/>
    <m/>
    <s v="N"/>
    <s v="N"/>
    <s v="N"/>
    <s v="N"/>
    <s v="Y"/>
    <s v="N"/>
    <s v="N"/>
    <s v="V6"/>
    <s v="Vocational Room 6"/>
    <n v="999"/>
    <s v="V"/>
    <s v="Vocational Education Bldg"/>
    <n v="2935521"/>
    <s v="&quot;Silbanuz, Salba N&quot;"/>
    <n v="100"/>
    <s v=""/>
    <s v=""/>
    <s v=""/>
    <s v=""/>
    <s v=""/>
    <s v=""/>
    <s v=""/>
    <s v=""/>
    <s v=""/>
    <s v=""/>
    <s v=""/>
    <s v=""/>
    <s v=""/>
    <s v=""/>
    <s v=""/>
    <s v=""/>
    <m/>
    <s v="VCF 124 P1"/>
    <x v="244"/>
    <x v="0"/>
  </r>
  <r>
    <n v="16218"/>
    <n v="2018.1"/>
    <x v="3"/>
    <s v="VCF"/>
    <s v="Vocational Education: Cabinet/Furniture"/>
    <s v="124"/>
    <x v="2"/>
    <s v="Safety &amp; Maintenance"/>
    <n v="4"/>
    <s v=""/>
    <s v="P"/>
    <x v="1"/>
    <n v="15"/>
    <n v="8"/>
    <n v="0.53333333333333333"/>
    <s v="O"/>
    <s v="Open"/>
    <s v="1:00PM"/>
    <s v="4:55PM"/>
    <s v="N"/>
    <s v="N"/>
    <s v="N"/>
    <s v="N"/>
    <s v="Y"/>
    <s v="N"/>
    <s v="N"/>
    <s v="V6"/>
    <s v="Vocational Room 6"/>
    <n v="999"/>
    <s v="V"/>
    <s v="Vocational Education Bldg"/>
    <n v="2935521"/>
    <s v="Silbanuz, Salba N"/>
    <n v="100"/>
    <s v=""/>
    <s v=""/>
    <s v=""/>
    <s v=""/>
    <s v=""/>
    <s v=""/>
    <s v=""/>
    <s v=""/>
    <s v=""/>
    <s v=""/>
    <s v=""/>
    <s v=""/>
    <s v=""/>
    <s v=""/>
    <s v=""/>
    <s v=""/>
    <s v=""/>
    <s v="VCF 124 P1"/>
    <x v="244"/>
    <x v="0"/>
  </r>
  <r>
    <n v="17486"/>
    <n v="2019.1"/>
    <x v="5"/>
    <s v="VCF"/>
    <s v="Vocational Education: Cabinet/Furniture"/>
    <s v="124"/>
    <x v="2"/>
    <s v="Safety &amp; Maintenance"/>
    <n v="4"/>
    <s v=""/>
    <s v="P"/>
    <x v="1"/>
    <n v="15"/>
    <n v="5"/>
    <n v="0.33333333333333331"/>
    <s v="O"/>
    <s v="Open"/>
    <s v="1:00PM"/>
    <s v="2:55PM"/>
    <s v="N"/>
    <s v="N"/>
    <s v="Y"/>
    <s v="N"/>
    <s v="Y"/>
    <s v="N"/>
    <s v="N"/>
    <s v="V6/S"/>
    <s v="Vocational Room/Shop 6"/>
    <n v="999"/>
    <s v="V"/>
    <s v="Vocational Education Bldg"/>
    <n v="2935521"/>
    <s v="Silbanuz, Salba N"/>
    <n v="100"/>
    <s v=""/>
    <s v=""/>
    <s v=""/>
    <s v=""/>
    <s v=""/>
    <s v=""/>
    <s v=""/>
    <s v=""/>
    <s v=""/>
    <s v=""/>
    <s v=""/>
    <s v=""/>
    <s v=""/>
    <s v=""/>
    <s v=""/>
    <s v=""/>
    <s v=""/>
    <s v="VCF 124 P1"/>
    <x v="244"/>
    <x v="0"/>
  </r>
  <r>
    <n v="14938"/>
    <n v="2017.1"/>
    <x v="1"/>
    <s v="VCF"/>
    <s v="Vocational Education: Cabinet/Furniture"/>
    <s v="132"/>
    <x v="2"/>
    <s v="Surface Preparation"/>
    <n v="3"/>
    <s v=""/>
    <s v="P"/>
    <x v="1"/>
    <n v="15"/>
    <n v="10"/>
    <n v="0.66666666666666663"/>
    <s v="O"/>
    <s v="Open"/>
    <m/>
    <m/>
    <s v="N"/>
    <s v="N"/>
    <s v="N"/>
    <s v="Y"/>
    <s v="N"/>
    <s v="N"/>
    <s v="N"/>
    <s v="V6"/>
    <s v="Vocational Room 6"/>
    <n v="999"/>
    <s v="V"/>
    <s v="Vocational Education Bldg"/>
    <n v="2935521"/>
    <s v="&quot;Silbanuz, Salba N&quot;"/>
    <n v="100"/>
    <s v=""/>
    <s v=""/>
    <s v=""/>
    <s v=""/>
    <s v=""/>
    <s v=""/>
    <s v=""/>
    <s v=""/>
    <s v=""/>
    <s v=""/>
    <s v=""/>
    <s v=""/>
    <s v=""/>
    <s v=""/>
    <s v=""/>
    <s v=""/>
    <m/>
    <s v="VCF 132 P1"/>
    <x v="245"/>
    <x v="0"/>
  </r>
  <r>
    <n v="16219"/>
    <n v="2018.1"/>
    <x v="3"/>
    <s v="VCF"/>
    <s v="Vocational Education: Cabinet/Furniture"/>
    <s v="132"/>
    <x v="2"/>
    <s v="Surface Preparation"/>
    <n v="3"/>
    <s v=""/>
    <s v="P"/>
    <x v="1"/>
    <n v="15"/>
    <n v="8"/>
    <n v="0.53333333333333333"/>
    <s v="O"/>
    <s v="Open"/>
    <s v="9:30AM"/>
    <s v="12:25PM"/>
    <s v="N"/>
    <s v="N"/>
    <s v="N"/>
    <s v="Y"/>
    <s v="N"/>
    <s v="N"/>
    <s v="N"/>
    <s v="V6"/>
    <s v="Vocational Room 6"/>
    <n v="999"/>
    <s v="V"/>
    <s v="Vocational Education Bldg"/>
    <n v="2935521"/>
    <s v="Silbanuz, Salba N"/>
    <n v="100"/>
    <s v=""/>
    <s v=""/>
    <s v=""/>
    <s v=""/>
    <s v=""/>
    <s v=""/>
    <s v=""/>
    <s v=""/>
    <s v=""/>
    <s v=""/>
    <s v=""/>
    <s v=""/>
    <s v=""/>
    <s v=""/>
    <s v=""/>
    <s v=""/>
    <s v=""/>
    <s v="VCF 132 P1"/>
    <x v="245"/>
    <x v="0"/>
  </r>
  <r>
    <n v="17484"/>
    <n v="2019.1"/>
    <x v="5"/>
    <s v="VCF"/>
    <s v="Vocational Education: Cabinet/Furniture"/>
    <s v="132"/>
    <x v="2"/>
    <s v="Surface Preparation"/>
    <n v="3"/>
    <s v=""/>
    <s v="P"/>
    <x v="1"/>
    <n v="15"/>
    <n v="5"/>
    <n v="0.33333333333333331"/>
    <s v="O"/>
    <s v="Open"/>
    <s v="1:00PM"/>
    <s v="3:55PM"/>
    <s v="N"/>
    <s v="N"/>
    <s v="N"/>
    <s v="N"/>
    <s v="N"/>
    <s v="Y"/>
    <s v="N"/>
    <s v="V6/S"/>
    <s v="Vocational Room/Shop 6"/>
    <n v="999"/>
    <s v="V"/>
    <s v="Vocational Education Bldg"/>
    <n v="2935521"/>
    <s v="Silbanuz, Salba N"/>
    <n v="100"/>
    <s v=""/>
    <s v=""/>
    <s v=""/>
    <s v=""/>
    <s v=""/>
    <s v=""/>
    <s v=""/>
    <s v=""/>
    <s v=""/>
    <s v=""/>
    <s v=""/>
    <s v=""/>
    <s v=""/>
    <s v=""/>
    <s v=""/>
    <s v=""/>
    <s v=""/>
    <s v="VCF 132 P1"/>
    <x v="245"/>
    <x v="0"/>
  </r>
  <r>
    <n v="14940"/>
    <n v="2017.1"/>
    <x v="1"/>
    <s v="VCT"/>
    <s v="Vocational Education: Carpentry"/>
    <s v="153"/>
    <x v="2"/>
    <s v="Intro. to Carpentry"/>
    <n v="3"/>
    <s v=""/>
    <s v="P"/>
    <x v="1"/>
    <n v="15"/>
    <n v="5"/>
    <n v="0.33333333333333331"/>
    <s v="O"/>
    <s v="Open"/>
    <m/>
    <m/>
    <s v="N"/>
    <s v="N"/>
    <s v="N"/>
    <s v="Y"/>
    <s v="N"/>
    <s v="N"/>
    <s v="N"/>
    <s v="V7"/>
    <s v="Vocational Room 7"/>
    <n v="999"/>
    <s v="V"/>
    <s v="Vocational Education Bldg"/>
    <n v="5215637"/>
    <s v="&quot;Yarofmal, Xavier&quot;"/>
    <n v="100"/>
    <s v=""/>
    <s v=""/>
    <s v=""/>
    <s v=""/>
    <s v=""/>
    <s v=""/>
    <s v=""/>
    <s v=""/>
    <s v=""/>
    <s v=""/>
    <s v=""/>
    <s v=""/>
    <s v=""/>
    <s v=""/>
    <s v=""/>
    <s v=""/>
    <m/>
    <s v="VCT 153 P1"/>
    <x v="246"/>
    <x v="0"/>
  </r>
  <r>
    <n v="16885"/>
    <n v="2018.3"/>
    <x v="4"/>
    <s v="VCT"/>
    <s v="Vocational Education: Carpentry"/>
    <s v="153"/>
    <x v="2"/>
    <s v="Intro. to Carpentry"/>
    <n v="3"/>
    <s v=""/>
    <s v="P"/>
    <x v="1"/>
    <n v="15"/>
    <n v="4"/>
    <n v="0.26666666666666666"/>
    <s v="O"/>
    <s v="Open"/>
    <s v="9:30AM"/>
    <s v="12:25PM"/>
    <s v="N"/>
    <s v="Y"/>
    <s v="N"/>
    <s v="N"/>
    <s v="N"/>
    <s v="N"/>
    <s v="N"/>
    <s v="V7"/>
    <s v="Vocational Room 7"/>
    <n v="999"/>
    <s v="V"/>
    <s v="Vocational Education Bldg"/>
    <n v="5215637"/>
    <s v="Yarofmal, Xavier"/>
    <n v="100"/>
    <s v=""/>
    <s v=""/>
    <s v=""/>
    <s v=""/>
    <s v=""/>
    <s v=""/>
    <s v=""/>
    <s v=""/>
    <s v=""/>
    <s v=""/>
    <s v=""/>
    <s v=""/>
    <s v=""/>
    <s v=""/>
    <s v=""/>
    <s v=""/>
    <s v=""/>
    <s v="VCT 153 P1"/>
    <x v="246"/>
    <x v="0"/>
  </r>
  <r>
    <n v="14941"/>
    <n v="2017.1"/>
    <x v="1"/>
    <s v="VCT"/>
    <s v="Vocational Education: Carpentry"/>
    <s v="154"/>
    <x v="2"/>
    <s v="Introduction to Masonry"/>
    <n v="3"/>
    <s v=""/>
    <s v="P"/>
    <x v="1"/>
    <n v="15"/>
    <n v="6"/>
    <n v="0.4"/>
    <s v="O"/>
    <s v="Open"/>
    <m/>
    <m/>
    <s v="N"/>
    <s v="Y"/>
    <s v="N"/>
    <s v="N"/>
    <s v="N"/>
    <s v="N"/>
    <s v="N"/>
    <s v="V7"/>
    <s v="Vocational Room 7"/>
    <n v="999"/>
    <s v="V"/>
    <s v="Vocational Education Bldg"/>
    <n v="5215637"/>
    <s v="&quot;Yarofmal, Xavier&quot;"/>
    <n v="100"/>
    <s v=""/>
    <s v=""/>
    <s v=""/>
    <s v=""/>
    <s v=""/>
    <s v=""/>
    <s v=""/>
    <s v=""/>
    <s v=""/>
    <s v=""/>
    <s v=""/>
    <s v=""/>
    <s v=""/>
    <s v=""/>
    <s v=""/>
    <s v=""/>
    <m/>
    <s v="VCT 154 P1"/>
    <x v="247"/>
    <x v="0"/>
  </r>
  <r>
    <n v="17491"/>
    <n v="2019.1"/>
    <x v="5"/>
    <s v="VCT"/>
    <s v="Vocational Education: Carpentry"/>
    <s v="154"/>
    <x v="2"/>
    <s v="Introduction to Masonry"/>
    <n v="3"/>
    <s v=""/>
    <s v="P"/>
    <x v="1"/>
    <n v="15"/>
    <n v="5"/>
    <n v="0.33333333333333331"/>
    <s v="O"/>
    <s v="Open"/>
    <s v="9:30AM"/>
    <s v="12:25PM"/>
    <s v="N"/>
    <s v="N"/>
    <s v="Y"/>
    <s v="N"/>
    <s v="N"/>
    <s v="N"/>
    <s v="N"/>
    <s v="V7"/>
    <s v="Vocational Room 7"/>
    <n v="999"/>
    <s v="V"/>
    <s v="Vocational Education Bldg"/>
    <n v="5215637"/>
    <s v="Yarofmal, Xavier"/>
    <n v="100"/>
    <s v=""/>
    <s v=""/>
    <s v=""/>
    <s v=""/>
    <s v=""/>
    <s v=""/>
    <s v=""/>
    <s v=""/>
    <s v=""/>
    <s v=""/>
    <s v=""/>
    <s v=""/>
    <s v=""/>
    <s v=""/>
    <s v=""/>
    <s v=""/>
    <s v=""/>
    <s v="VCT 154 P1"/>
    <x v="247"/>
    <x v="0"/>
  </r>
  <r>
    <n v="14681"/>
    <n v="2016.3"/>
    <x v="0"/>
    <s v="VEE"/>
    <s v="Vocational Education: Electronics"/>
    <s v="100"/>
    <x v="2"/>
    <s v="Soldering and Mech. Term. Tech"/>
    <n v="1.5"/>
    <s v=""/>
    <s v="P"/>
    <x v="1"/>
    <n v="15"/>
    <n v="13"/>
    <n v="0.8666666666666667"/>
    <s v="C"/>
    <s v="Closed"/>
    <s v="11:30AM"/>
    <s v="12:55PM"/>
    <s v="N"/>
    <s v="N"/>
    <s v="N"/>
    <s v="Y"/>
    <s v="N"/>
    <s v="N"/>
    <s v="N"/>
    <s v="RM9"/>
    <s v="Room 9"/>
    <n v="999"/>
    <s v="I"/>
    <s v="Instructional Bldg"/>
    <n v="3666845"/>
    <s v="Permitez, Nelchor T"/>
    <n v="100"/>
    <s v=""/>
    <s v=""/>
    <s v=""/>
    <s v=""/>
    <s v=""/>
    <s v=""/>
    <s v=""/>
    <s v=""/>
    <s v=""/>
    <s v=""/>
    <s v=""/>
    <s v=""/>
    <s v=""/>
    <s v=""/>
    <s v=""/>
    <s v=""/>
    <s v=""/>
    <s v="VEE 100 P1"/>
    <x v="248"/>
    <x v="0"/>
  </r>
  <r>
    <n v="14682"/>
    <n v="2016.3"/>
    <x v="0"/>
    <s v="VEE"/>
    <s v="Vocational Education: Electronics"/>
    <s v="100"/>
    <x v="5"/>
    <s v="Soldering and Mech. Term. Tech"/>
    <n v="1.5"/>
    <s v=""/>
    <s v="P"/>
    <x v="1"/>
    <n v="15"/>
    <n v="10"/>
    <n v="0.66666666666666663"/>
    <s v="C"/>
    <s v="Closed"/>
    <s v="11:30AM"/>
    <s v="12:55PM"/>
    <s v="N"/>
    <s v="N"/>
    <s v="N"/>
    <s v="N"/>
    <s v="N"/>
    <s v="Y"/>
    <s v="N"/>
    <s v="RM9"/>
    <s v="Room 9"/>
    <n v="999"/>
    <s v="I"/>
    <s v="Instructional Bldg"/>
    <n v="3666845"/>
    <s v="Permitez, Nelchor T"/>
    <n v="100"/>
    <s v=""/>
    <s v=""/>
    <s v=""/>
    <s v=""/>
    <s v=""/>
    <s v=""/>
    <s v=""/>
    <s v=""/>
    <s v=""/>
    <s v=""/>
    <s v=""/>
    <s v=""/>
    <s v=""/>
    <s v=""/>
    <s v=""/>
    <s v=""/>
    <s v=""/>
    <s v="VEE 100 P2"/>
    <x v="248"/>
    <x v="0"/>
  </r>
  <r>
    <n v="14767"/>
    <n v="2016.3"/>
    <x v="0"/>
    <s v="VEE"/>
    <s v="Vocational Education: Electronics"/>
    <s v="100"/>
    <x v="13"/>
    <s v="Soldering and Mech. Term. Tech"/>
    <n v="1.5"/>
    <s v=""/>
    <s v="P"/>
    <x v="1"/>
    <n v="15"/>
    <n v="12"/>
    <n v="0.8"/>
    <s v="C"/>
    <s v="Closed"/>
    <s v="11:30AM"/>
    <s v="12:55PM"/>
    <s v="N"/>
    <s v="Y"/>
    <s v="N"/>
    <s v="N"/>
    <s v="N"/>
    <s v="N"/>
    <s v="N"/>
    <s v="RM9"/>
    <s v="Room 9"/>
    <n v="999"/>
    <s v="I"/>
    <s v="Instructional Bldg"/>
    <n v="5048329"/>
    <s v="Ibarrola, Danilo S."/>
    <n v="100"/>
    <s v=""/>
    <s v=""/>
    <s v=""/>
    <s v=""/>
    <s v=""/>
    <s v=""/>
    <s v=""/>
    <s v=""/>
    <s v=""/>
    <s v=""/>
    <s v=""/>
    <s v=""/>
    <s v=""/>
    <s v=""/>
    <s v=""/>
    <s v=""/>
    <s v=""/>
    <s v="VEE 100 P3"/>
    <x v="248"/>
    <x v="0"/>
  </r>
  <r>
    <n v="14818"/>
    <n v="2016.3"/>
    <x v="0"/>
    <s v="VEE"/>
    <s v="Vocational Education: Electronics"/>
    <s v="100"/>
    <x v="3"/>
    <s v="Soldering and Mech. Term. Tech"/>
    <n v="1.5"/>
    <s v=""/>
    <s v="K"/>
    <x v="2"/>
    <n v="25"/>
    <n v="9"/>
    <n v="0.36"/>
    <s v="O"/>
    <s v="Open"/>
    <s v="11:30AM"/>
    <s v="1:00PM"/>
    <s v="N"/>
    <s v="Y"/>
    <s v="N"/>
    <s v="N"/>
    <s v="N"/>
    <s v="N"/>
    <s v="N"/>
    <s v="ET"/>
    <s v="Electronic and Telecommunication Room"/>
    <n v="999"/>
    <s v="KET"/>
    <s v="ET &amp; C Building"/>
    <n v="4987138"/>
    <s v="Ribauw, Murphy"/>
    <n v="100"/>
    <s v=""/>
    <s v=""/>
    <s v=""/>
    <s v=""/>
    <s v=""/>
    <s v=""/>
    <s v=""/>
    <s v=""/>
    <s v=""/>
    <s v=""/>
    <s v=""/>
    <s v=""/>
    <s v=""/>
    <s v=""/>
    <s v=""/>
    <s v=""/>
    <s v=""/>
    <s v="VEE 100 K1"/>
    <x v="248"/>
    <x v="0"/>
  </r>
  <r>
    <n v="14744"/>
    <n v="2016.3"/>
    <x v="0"/>
    <s v="VEE"/>
    <s v="Vocational Education: Electronics"/>
    <s v="100"/>
    <x v="4"/>
    <s v="Soldering and Mech. Term. Tech"/>
    <n v="1.5"/>
    <s v=""/>
    <s v="Y"/>
    <x v="3"/>
    <n v="20"/>
    <n v="13"/>
    <n v="0.65"/>
    <s v="O"/>
    <s v="Open"/>
    <s v="8:30AM"/>
    <s v="9:55AM"/>
    <s v="N"/>
    <s v="N"/>
    <s v="N"/>
    <s v="N"/>
    <s v="Y"/>
    <s v="N"/>
    <s v="N"/>
    <s v="VELAB"/>
    <s v="VocEd Laboratory"/>
    <n v="25"/>
    <s v="VE"/>
    <s v="Vocational Education Bldg"/>
    <n v="2681804"/>
    <s v="Permitez, Raymond"/>
    <n v="100"/>
    <s v=""/>
    <s v=""/>
    <s v=""/>
    <s v=""/>
    <s v=""/>
    <s v=""/>
    <s v=""/>
    <s v=""/>
    <s v=""/>
    <s v=""/>
    <s v=""/>
    <s v=""/>
    <s v=""/>
    <s v=""/>
    <s v=""/>
    <s v=""/>
    <s v=""/>
    <s v="VEE 100 Y1"/>
    <x v="248"/>
    <x v="0"/>
  </r>
  <r>
    <n v="15824"/>
    <n v="2017.3"/>
    <x v="2"/>
    <s v="VEE"/>
    <s v="Vocational Education: Electronics"/>
    <s v="100"/>
    <x v="3"/>
    <s v="Soldering and Mech. Term. Tech"/>
    <n v="1.5"/>
    <s v=""/>
    <s v="K"/>
    <x v="2"/>
    <n v="25"/>
    <n v="9"/>
    <n v="0.36"/>
    <s v="O"/>
    <s v="Open"/>
    <s v="11:30AM"/>
    <s v="1:00PM"/>
    <s v="N"/>
    <s v="Y"/>
    <s v="N"/>
    <s v="N"/>
    <s v="N"/>
    <s v="N"/>
    <s v="N"/>
    <s v="ET"/>
    <s v="Electronic and Telecommunication Room"/>
    <n v="999"/>
    <s v="KET"/>
    <s v="ET &amp; C Building"/>
    <n v="8348611"/>
    <s v="Noda, Hiroki P"/>
    <n v="100"/>
    <s v=""/>
    <s v=""/>
    <s v=""/>
    <s v=""/>
    <s v=""/>
    <s v=""/>
    <s v=""/>
    <s v=""/>
    <s v=""/>
    <s v=""/>
    <s v=""/>
    <s v=""/>
    <s v=""/>
    <s v=""/>
    <s v=""/>
    <s v=""/>
    <s v=""/>
    <s v="VEE 100 K1"/>
    <x v="248"/>
    <x v="0"/>
  </r>
  <r>
    <n v="15801"/>
    <n v="2017.3"/>
    <x v="2"/>
    <s v="VEE"/>
    <s v="Vocational Education: Electronics"/>
    <s v="100"/>
    <x v="4"/>
    <s v="Soldering and Mech. Term. Tech"/>
    <n v="1.5"/>
    <s v=""/>
    <s v="Y"/>
    <x v="3"/>
    <n v="20"/>
    <n v="16"/>
    <n v="0.8"/>
    <s v="O"/>
    <s v="Open"/>
    <s v="11:40AM"/>
    <s v="1:05PM"/>
    <s v="N"/>
    <s v="N"/>
    <s v="N"/>
    <s v="N"/>
    <s v="Y"/>
    <s v="N"/>
    <s v="N"/>
    <s v="VELAB"/>
    <s v="VocEd Laboratory"/>
    <n v="25"/>
    <s v="VE"/>
    <s v="Vocational Education Bldg"/>
    <n v="2681804"/>
    <s v="Permitez, Raymond"/>
    <n v="100"/>
    <s v=""/>
    <s v=""/>
    <s v=""/>
    <s v=""/>
    <s v=""/>
    <s v=""/>
    <s v=""/>
    <s v=""/>
    <s v=""/>
    <s v=""/>
    <s v=""/>
    <s v=""/>
    <s v=""/>
    <s v=""/>
    <s v=""/>
    <s v=""/>
    <s v=""/>
    <s v="VEE 100 Y1"/>
    <x v="248"/>
    <x v="0"/>
  </r>
  <r>
    <n v="15728"/>
    <n v="2017.3"/>
    <x v="2"/>
    <s v="VEE"/>
    <s v="Vocational Education: Electronics"/>
    <s v="100"/>
    <x v="2"/>
    <s v="Soldering and Mech. Term. Tech"/>
    <n v="1.5"/>
    <s v=""/>
    <s v="P"/>
    <x v="1"/>
    <n v="16"/>
    <n v="15"/>
    <n v="0.9375"/>
    <s v="C"/>
    <s v="Closed"/>
    <s v="11:30AM"/>
    <s v="12:55PM"/>
    <s v="N"/>
    <s v="N"/>
    <s v="N"/>
    <s v="Y"/>
    <s v="N"/>
    <s v="N"/>
    <s v="N"/>
    <s v="RM9"/>
    <s v="Room 9"/>
    <n v="999"/>
    <s v="I"/>
    <s v="Instructional Bldg"/>
    <n v="5048329"/>
    <s v="Ibarrola, Danilo S."/>
    <n v="100"/>
    <s v=""/>
    <s v=""/>
    <s v=""/>
    <s v=""/>
    <s v=""/>
    <s v=""/>
    <s v=""/>
    <s v=""/>
    <s v=""/>
    <s v=""/>
    <s v=""/>
    <s v=""/>
    <s v=""/>
    <s v=""/>
    <s v=""/>
    <s v=""/>
    <s v=""/>
    <s v="VEE 100 P1"/>
    <x v="248"/>
    <x v="0"/>
  </r>
  <r>
    <n v="15729"/>
    <n v="2017.3"/>
    <x v="2"/>
    <s v="VEE"/>
    <s v="Vocational Education: Electronics"/>
    <s v="100"/>
    <x v="5"/>
    <s v="Soldering and Mech. Term. Tech"/>
    <n v="1.5"/>
    <s v=""/>
    <s v="P"/>
    <x v="1"/>
    <n v="18"/>
    <n v="16"/>
    <n v="0.88888888888888884"/>
    <s v="C"/>
    <s v="Closed"/>
    <s v="11:30AM"/>
    <s v="12:55PM"/>
    <s v="N"/>
    <s v="N"/>
    <s v="N"/>
    <s v="N"/>
    <s v="N"/>
    <s v="Y"/>
    <s v="N"/>
    <s v="RM9"/>
    <s v="Room 9"/>
    <n v="999"/>
    <s v="I"/>
    <s v="Instructional Bldg"/>
    <n v="5048329"/>
    <s v="Ibarrola, Danilo S."/>
    <n v="100"/>
    <s v=""/>
    <s v=""/>
    <s v=""/>
    <s v=""/>
    <s v=""/>
    <s v=""/>
    <s v=""/>
    <s v=""/>
    <s v=""/>
    <s v=""/>
    <s v=""/>
    <s v=""/>
    <s v=""/>
    <s v=""/>
    <s v=""/>
    <s v=""/>
    <s v=""/>
    <s v="VEE 100 P2"/>
    <x v="248"/>
    <x v="0"/>
  </r>
  <r>
    <n v="15931"/>
    <n v="2017.3"/>
    <x v="2"/>
    <s v="VEE"/>
    <s v="Vocational Education: Electronics"/>
    <s v="100"/>
    <x v="13"/>
    <s v="Soldering and Mech. Term. Tech"/>
    <n v="1.5"/>
    <s v=""/>
    <s v="P"/>
    <x v="1"/>
    <n v="19"/>
    <n v="10"/>
    <n v="0.52631578947368418"/>
    <s v="C"/>
    <s v="Closed"/>
    <s v="11:30AM"/>
    <s v="12:55PM"/>
    <s v="N"/>
    <s v="Y"/>
    <s v="N"/>
    <s v="N"/>
    <s v="N"/>
    <s v="N"/>
    <s v="N"/>
    <s v="RM9"/>
    <s v="Room 9"/>
    <n v="999"/>
    <s v="I"/>
    <s v="Instructional Bldg"/>
    <n v="5048329"/>
    <s v="Ibarrola, Danilo S."/>
    <n v="100"/>
    <s v=""/>
    <s v=""/>
    <s v=""/>
    <s v=""/>
    <s v=""/>
    <s v=""/>
    <s v=""/>
    <s v=""/>
    <s v=""/>
    <s v=""/>
    <s v=""/>
    <s v=""/>
    <s v=""/>
    <s v=""/>
    <s v=""/>
    <s v=""/>
    <s v=""/>
    <s v="VEE 100 P3"/>
    <x v="248"/>
    <x v="0"/>
  </r>
  <r>
    <n v="16715"/>
    <n v="2018.3"/>
    <x v="4"/>
    <s v="VEE"/>
    <s v="Vocational Education: Electronics"/>
    <s v="100"/>
    <x v="2"/>
    <s v="Soldering and Mech. Term. Tech"/>
    <n v="1.5"/>
    <s v=""/>
    <s v="P"/>
    <x v="1"/>
    <n v="15"/>
    <n v="15"/>
    <n v="1"/>
    <s v="C"/>
    <s v="Closed"/>
    <s v="11:30AM"/>
    <s v="12:55PM"/>
    <s v="N"/>
    <s v="N"/>
    <s v="N"/>
    <s v="Y"/>
    <s v="N"/>
    <s v="N"/>
    <s v="N"/>
    <s v="RM9"/>
    <s v="Room 9"/>
    <n v="999"/>
    <s v="I"/>
    <s v="Instructional Bldg"/>
    <n v="5048329"/>
    <s v="Ibarrola, Danilo S."/>
    <n v="100"/>
    <s v=""/>
    <s v=""/>
    <s v=""/>
    <s v=""/>
    <s v=""/>
    <s v=""/>
    <s v=""/>
    <s v=""/>
    <s v=""/>
    <s v=""/>
    <s v=""/>
    <s v=""/>
    <s v=""/>
    <s v=""/>
    <s v=""/>
    <s v=""/>
    <s v=""/>
    <s v="VEE 100 P1"/>
    <x v="248"/>
    <x v="0"/>
  </r>
  <r>
    <n v="16716"/>
    <n v="2018.3"/>
    <x v="4"/>
    <s v="VEE"/>
    <s v="Vocational Education: Electronics"/>
    <s v="100"/>
    <x v="5"/>
    <s v="Soldering and Mech. Term. Tech"/>
    <n v="1.5"/>
    <s v=""/>
    <s v="P"/>
    <x v="1"/>
    <n v="15"/>
    <n v="15"/>
    <n v="1"/>
    <s v="C"/>
    <s v="Closed"/>
    <s v="11:30AM"/>
    <s v="12:55PM"/>
    <s v="N"/>
    <s v="N"/>
    <s v="N"/>
    <s v="N"/>
    <s v="N"/>
    <s v="Y"/>
    <s v="N"/>
    <s v="RM9"/>
    <s v="Room 9"/>
    <n v="999"/>
    <s v="I"/>
    <s v="Instructional Bldg"/>
    <n v="5048329"/>
    <s v="Ibarrola, Danilo S."/>
    <n v="100"/>
    <s v=""/>
    <s v=""/>
    <s v=""/>
    <s v=""/>
    <s v=""/>
    <s v=""/>
    <s v=""/>
    <s v=""/>
    <s v=""/>
    <s v=""/>
    <s v=""/>
    <s v=""/>
    <s v=""/>
    <s v=""/>
    <s v=""/>
    <s v=""/>
    <s v=""/>
    <s v="VEE 100 P2"/>
    <x v="248"/>
    <x v="0"/>
  </r>
  <r>
    <n v="17001"/>
    <n v="2018.3"/>
    <x v="4"/>
    <s v="VEE"/>
    <s v="Vocational Education: Electronics"/>
    <s v="100"/>
    <x v="3"/>
    <s v="Soldering and Mech. Term. Tech"/>
    <n v="1.5"/>
    <s v=""/>
    <s v="K"/>
    <x v="2"/>
    <n v="25"/>
    <n v="11"/>
    <n v="0.44"/>
    <s v="O"/>
    <s v="Open"/>
    <s v="8:15AM"/>
    <s v="9:40AM"/>
    <s v="N"/>
    <s v="N"/>
    <s v="N"/>
    <s v="N"/>
    <s v="Y"/>
    <s v="N"/>
    <s v="N"/>
    <s v="ET"/>
    <s v="Electronic and Telecommunication Room"/>
    <n v="999"/>
    <s v="KET"/>
    <s v="ET &amp; C Building"/>
    <n v="8348611"/>
    <s v="Noda, Hiroki P"/>
    <n v="100"/>
    <s v=""/>
    <s v=""/>
    <s v=""/>
    <s v=""/>
    <s v=""/>
    <s v=""/>
    <s v=""/>
    <s v=""/>
    <s v=""/>
    <s v=""/>
    <s v=""/>
    <s v=""/>
    <s v=""/>
    <s v=""/>
    <s v=""/>
    <s v=""/>
    <s v=""/>
    <s v="VEE 100 K1"/>
    <x v="248"/>
    <x v="0"/>
  </r>
  <r>
    <n v="17113"/>
    <n v="2018.3"/>
    <x v="4"/>
    <s v="VEE"/>
    <s v="Vocational Education: Electronics"/>
    <s v="100"/>
    <x v="13"/>
    <s v="Soldering and Mech. Term. Tech"/>
    <n v="1.5"/>
    <s v=""/>
    <s v="P"/>
    <x v="1"/>
    <n v="15"/>
    <n v="11"/>
    <n v="0.73333333333333328"/>
    <s v="O"/>
    <s v="Open"/>
    <s v="11:30AM"/>
    <s v="12:55PM"/>
    <s v="N"/>
    <s v="Y"/>
    <s v="N"/>
    <s v="N"/>
    <s v="N"/>
    <s v="N"/>
    <s v="N"/>
    <s v="RM8"/>
    <s v="Room 8"/>
    <n v="999"/>
    <s v="I"/>
    <s v="Instructional Bldg"/>
    <n v="6246081"/>
    <s v="Edgar, Gardner"/>
    <n v="100"/>
    <s v=""/>
    <s v=""/>
    <s v=""/>
    <s v=""/>
    <s v=""/>
    <s v=""/>
    <s v=""/>
    <s v=""/>
    <s v=""/>
    <s v=""/>
    <s v=""/>
    <s v=""/>
    <s v=""/>
    <s v=""/>
    <s v=""/>
    <s v=""/>
    <s v=""/>
    <s v="VEE 100 P3"/>
    <x v="248"/>
    <x v="0"/>
  </r>
  <r>
    <n v="16970"/>
    <n v="2018.3"/>
    <x v="4"/>
    <s v="VEE"/>
    <s v="Vocational Education: Electronics"/>
    <s v="100"/>
    <x v="4"/>
    <s v="Soldering and Mech. Term. Tech"/>
    <n v="1.5"/>
    <s v=""/>
    <s v="Y"/>
    <x v="3"/>
    <n v="20"/>
    <n v="9"/>
    <n v="0.45"/>
    <s v="O"/>
    <s v="Open"/>
    <s v="1:15PM"/>
    <s v="2:40PM"/>
    <s v="N"/>
    <s v="N"/>
    <s v="N"/>
    <s v="N"/>
    <s v="Y"/>
    <s v="N"/>
    <s v="N"/>
    <s v="VELAB"/>
    <s v="VocEd Laboratory"/>
    <n v="25"/>
    <s v="VE"/>
    <s v="Vocational Education Bldg"/>
    <n v="2681804"/>
    <s v="Permitez, Raymond"/>
    <n v="100"/>
    <s v=""/>
    <s v=""/>
    <s v=""/>
    <s v=""/>
    <s v=""/>
    <s v=""/>
    <s v=""/>
    <s v=""/>
    <s v=""/>
    <s v=""/>
    <s v=""/>
    <s v=""/>
    <s v=""/>
    <s v=""/>
    <s v=""/>
    <s v=""/>
    <s v=""/>
    <s v="VEE 100 Y1"/>
    <x v="248"/>
    <x v="0"/>
  </r>
  <r>
    <n v="14680"/>
    <n v="2016.3"/>
    <x v="0"/>
    <s v="VEE"/>
    <s v="Vocational Education: Electronics"/>
    <s v="103"/>
    <x v="5"/>
    <s v="Electronics Fundamental I"/>
    <n v="3"/>
    <s v=""/>
    <s v="P"/>
    <x v="1"/>
    <n v="20"/>
    <n v="18"/>
    <n v="0.9"/>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x v="0"/>
  </r>
  <r>
    <n v="14654"/>
    <n v="2016.3"/>
    <x v="0"/>
    <s v="VEE"/>
    <s v="Vocational Education: Electronics"/>
    <s v="103"/>
    <x v="3"/>
    <s v="Electronics Fundamental I"/>
    <n v="3"/>
    <s v=""/>
    <s v="K"/>
    <x v="2"/>
    <n v="25"/>
    <n v="6"/>
    <n v="0.24"/>
    <s v="O"/>
    <s v="Open"/>
    <s v="10:25AM"/>
    <s v="11:25AM"/>
    <s v="N"/>
    <s v="Y"/>
    <s v="N"/>
    <s v="Y"/>
    <s v="N"/>
    <s v="Y"/>
    <s v="N"/>
    <s v="ET"/>
    <s v="Electronic and Telecommunication Room"/>
    <n v="999"/>
    <s v="KET"/>
    <s v="ET &amp; C Building"/>
    <n v="4987138"/>
    <s v="Ribauw, Murphy"/>
    <n v="100"/>
    <s v=""/>
    <s v=""/>
    <s v=""/>
    <s v=""/>
    <s v=""/>
    <s v=""/>
    <s v=""/>
    <s v=""/>
    <s v=""/>
    <s v=""/>
    <s v=""/>
    <s v=""/>
    <s v=""/>
    <s v=""/>
    <s v=""/>
    <s v=""/>
    <s v=""/>
    <s v="VEE 103 K1"/>
    <x v="249"/>
    <x v="0"/>
  </r>
  <r>
    <n v="14679"/>
    <n v="2016.3"/>
    <x v="0"/>
    <s v="VEE"/>
    <s v="Vocational Education: Electronics"/>
    <s v="103"/>
    <x v="2"/>
    <s v="Electronics Fundamental I"/>
    <n v="3"/>
    <s v=""/>
    <s v="P"/>
    <x v="1"/>
    <n v="20"/>
    <n v="17"/>
    <n v="0.85"/>
    <s v="O"/>
    <s v="Open"/>
    <s v="9:30AM"/>
    <s v="11:25AM"/>
    <s v="N"/>
    <s v="Y"/>
    <s v="N"/>
    <s v="N"/>
    <s v="N"/>
    <s v="N"/>
    <s v="N"/>
    <s v="RM8"/>
    <s v="Room 8"/>
    <n v="999"/>
    <s v="I"/>
    <s v="Instructional Bldg"/>
    <n v="5048329"/>
    <s v="Ibarrola, Danilo S."/>
    <n v="100"/>
    <s v="9:30AM"/>
    <s v="10:25AM"/>
    <s v="N"/>
    <s v="N"/>
    <s v="N"/>
    <s v="N"/>
    <s v="N"/>
    <s v="Y"/>
    <s v="N"/>
    <s v="RM8"/>
    <s v="Room 8"/>
    <s v="999"/>
    <s v="I"/>
    <s v="Instructional Bldg"/>
    <s v="5048329"/>
    <s v="Ibarrola, Danilo S."/>
    <s v="100.00"/>
    <s v="VEE 103 P1"/>
    <x v="249"/>
    <x v="0"/>
  </r>
  <r>
    <n v="14746"/>
    <n v="2016.3"/>
    <x v="0"/>
    <s v="VEE"/>
    <s v="Vocational Education: Electronics"/>
    <s v="103"/>
    <x v="4"/>
    <s v="Electronics Fundamental I"/>
    <n v="3"/>
    <s v=""/>
    <s v="Y"/>
    <x v="3"/>
    <n v="20"/>
    <n v="13"/>
    <n v="0.65"/>
    <s v="O"/>
    <s v="Open"/>
    <s v="11:40AM"/>
    <s v="1:05AM"/>
    <s v="N"/>
    <s v="N"/>
    <s v="Y"/>
    <s v="N"/>
    <s v="Y"/>
    <s v="N"/>
    <s v="N"/>
    <s v="VELAB"/>
    <s v="VocEd Laboratory"/>
    <n v="25"/>
    <s v="VE"/>
    <s v="Vocational Education Bldg"/>
    <n v="2681804"/>
    <s v="Permitez, Raymond"/>
    <n v="100"/>
    <s v=""/>
    <s v=""/>
    <s v=""/>
    <s v=""/>
    <s v=""/>
    <s v=""/>
    <s v=""/>
    <s v=""/>
    <s v=""/>
    <s v=""/>
    <s v=""/>
    <s v=""/>
    <s v=""/>
    <s v=""/>
    <s v=""/>
    <s v=""/>
    <s v=""/>
    <s v="VEE 103 Y1"/>
    <x v="249"/>
    <x v="0"/>
  </r>
  <r>
    <n v="15823"/>
    <n v="2017.3"/>
    <x v="2"/>
    <s v="VEE"/>
    <s v="Vocational Education: Electronics"/>
    <s v="103"/>
    <x v="3"/>
    <s v="Electronics Fundamental I"/>
    <n v="3"/>
    <s v=""/>
    <s v="K"/>
    <x v="2"/>
    <n v="25"/>
    <n v="11"/>
    <n v="0.44"/>
    <s v="O"/>
    <s v="Open"/>
    <s v="10:25AM"/>
    <s v="11:25AM"/>
    <s v="N"/>
    <s v="Y"/>
    <s v="N"/>
    <s v="Y"/>
    <s v="N"/>
    <s v="Y"/>
    <s v="N"/>
    <s v="ET"/>
    <s v="Electronic and Telecommunication Room"/>
    <n v="999"/>
    <s v="KET"/>
    <s v="ET &amp; C Building"/>
    <n v="6606710"/>
    <s v="Isaac, Renton A"/>
    <n v="100"/>
    <s v=""/>
    <s v=""/>
    <s v=""/>
    <s v=""/>
    <s v=""/>
    <s v=""/>
    <s v=""/>
    <s v=""/>
    <s v=""/>
    <s v=""/>
    <s v=""/>
    <s v=""/>
    <s v=""/>
    <s v=""/>
    <s v=""/>
    <s v=""/>
    <s v=""/>
    <s v="VEE 103 K1"/>
    <x v="249"/>
    <x v="0"/>
  </r>
  <r>
    <n v="15781"/>
    <n v="2017.3"/>
    <x v="2"/>
    <s v="VEE"/>
    <s v="Vocational Education: Electronics"/>
    <s v="103"/>
    <x v="4"/>
    <s v="Electronics Fundamental I"/>
    <n v="3"/>
    <s v=""/>
    <s v="Y"/>
    <x v="3"/>
    <n v="20"/>
    <n v="16"/>
    <n v="0.8"/>
    <s v="O"/>
    <s v="Open"/>
    <s v="10:40AM"/>
    <s v="11:35AM"/>
    <s v="N"/>
    <s v="Y"/>
    <s v="N"/>
    <s v="Y"/>
    <s v="N"/>
    <s v="Y"/>
    <s v="N"/>
    <s v="VELAB"/>
    <s v="VocEd Laboratory"/>
    <n v="25"/>
    <s v="VE"/>
    <s v="Vocational Education Bldg"/>
    <n v="2681804"/>
    <s v="Permitez, Raymond"/>
    <n v="100"/>
    <s v=""/>
    <s v=""/>
    <s v=""/>
    <s v=""/>
    <s v=""/>
    <s v=""/>
    <s v=""/>
    <s v=""/>
    <s v=""/>
    <s v=""/>
    <s v=""/>
    <s v=""/>
    <s v=""/>
    <s v=""/>
    <s v=""/>
    <s v=""/>
    <s v=""/>
    <s v="VEE 103 Y1"/>
    <x v="249"/>
    <x v="0"/>
  </r>
  <r>
    <n v="15726"/>
    <n v="2017.3"/>
    <x v="2"/>
    <s v="VEE"/>
    <s v="Vocational Education: Electronics"/>
    <s v="103"/>
    <x v="2"/>
    <s v="Electronics Fundamental I"/>
    <n v="3"/>
    <s v=""/>
    <s v="P"/>
    <x v="1"/>
    <n v="22"/>
    <n v="22"/>
    <n v="1"/>
    <s v="C"/>
    <s v="Closed"/>
    <s v="10:00AM"/>
    <s v="11:25AM"/>
    <s v="N"/>
    <s v="Y"/>
    <s v="N"/>
    <s v="N"/>
    <s v="N"/>
    <s v="Y"/>
    <s v="N"/>
    <s v="RM8"/>
    <s v="Room 8"/>
    <n v="999"/>
    <s v="I"/>
    <s v="Instructional Bldg"/>
    <n v="6246081"/>
    <s v="Edgar, Gardner"/>
    <n v="100"/>
    <s v=""/>
    <s v=""/>
    <s v=""/>
    <s v=""/>
    <s v=""/>
    <s v=""/>
    <s v=""/>
    <s v=""/>
    <s v=""/>
    <s v=""/>
    <s v=""/>
    <s v=""/>
    <s v=""/>
    <s v=""/>
    <s v=""/>
    <s v=""/>
    <s v=""/>
    <s v="VEE 103 P1"/>
    <x v="249"/>
    <x v="0"/>
  </r>
  <r>
    <n v="15727"/>
    <n v="2017.3"/>
    <x v="2"/>
    <s v="VEE"/>
    <s v="Vocational Education: Electronics"/>
    <s v="103"/>
    <x v="5"/>
    <s v="Electronics Fundamental I"/>
    <n v="3"/>
    <s v=""/>
    <s v="P"/>
    <x v="1"/>
    <n v="23"/>
    <n v="19"/>
    <n v="0.82608695652173914"/>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x v="0"/>
  </r>
  <r>
    <n v="16712"/>
    <n v="2018.3"/>
    <x v="4"/>
    <s v="VEE"/>
    <s v="Vocational Education: Electronics"/>
    <s v="103"/>
    <x v="2"/>
    <s v="Electronics Fundamental I"/>
    <n v="3"/>
    <s v=""/>
    <s v="P"/>
    <x v="1"/>
    <n v="20"/>
    <n v="20"/>
    <n v="1"/>
    <s v="C"/>
    <s v="Closed"/>
    <s v="9:30AM"/>
    <s v="11:25AM"/>
    <s v="N"/>
    <s v="Y"/>
    <s v="N"/>
    <s v="N"/>
    <s v="N"/>
    <s v="N"/>
    <s v="N"/>
    <s v="RM8"/>
    <s v="Room 8"/>
    <n v="999"/>
    <s v="I"/>
    <s v="Instructional Bldg"/>
    <n v="6246081"/>
    <s v="Edgar, Gardner"/>
    <n v="100"/>
    <s v="9:30AM"/>
    <s v="10:25AM"/>
    <s v="N"/>
    <s v="N"/>
    <s v="N"/>
    <s v="N"/>
    <s v="N"/>
    <s v="Y"/>
    <s v="N"/>
    <s v="RM8"/>
    <s v="Room 8"/>
    <s v="999"/>
    <s v="I"/>
    <s v="Instructional Bldg"/>
    <s v="6246081"/>
    <s v="Edgar, Gardner"/>
    <s v="100.00"/>
    <s v="VEE 103 P1"/>
    <x v="249"/>
    <x v="0"/>
  </r>
  <r>
    <n v="16714"/>
    <n v="2018.3"/>
    <x v="4"/>
    <s v="VEE"/>
    <s v="Vocational Education: Electronics"/>
    <s v="103"/>
    <x v="5"/>
    <s v="Electronics Fundamental I"/>
    <n v="3"/>
    <s v=""/>
    <s v="P"/>
    <x v="1"/>
    <n v="20"/>
    <n v="20"/>
    <n v="1"/>
    <s v="C"/>
    <s v="Closed"/>
    <s v="2:00PM"/>
    <s v="2:55PM"/>
    <s v="N"/>
    <s v="N"/>
    <s v="N"/>
    <s v="Y"/>
    <s v="N"/>
    <s v="N"/>
    <s v="N"/>
    <s v="RM8"/>
    <s v="Room 8"/>
    <n v="999"/>
    <s v="I"/>
    <s v="Instructional Bldg"/>
    <n v="5048329"/>
    <s v="Ibarrola, Danilo S."/>
    <n v="100"/>
    <s v="2:00PM"/>
    <s v="3:55PM"/>
    <s v="N"/>
    <s v="N"/>
    <s v="N"/>
    <s v="N"/>
    <s v="N"/>
    <s v="Y"/>
    <s v="N"/>
    <s v="RM9"/>
    <s v="Room 9"/>
    <s v="999"/>
    <s v="I"/>
    <s v="Instructional Bldg"/>
    <s v="5048329"/>
    <s v="Ibarrola, Danilo S."/>
    <s v="100.00"/>
    <s v="VEE 103 P2"/>
    <x v="249"/>
    <x v="0"/>
  </r>
  <r>
    <n v="17000"/>
    <n v="2018.3"/>
    <x v="4"/>
    <s v="VEE"/>
    <s v="Vocational Education: Electronics"/>
    <s v="103"/>
    <x v="3"/>
    <s v="Electronics Fundamental I"/>
    <n v="3"/>
    <s v=""/>
    <s v="K"/>
    <x v="2"/>
    <n v="25"/>
    <n v="11"/>
    <n v="0.44"/>
    <s v="O"/>
    <s v="Open"/>
    <s v="10:25AM"/>
    <s v="11:25AM"/>
    <s v="N"/>
    <s v="Y"/>
    <s v="N"/>
    <s v="Y"/>
    <s v="N"/>
    <s v="Y"/>
    <s v="N"/>
    <s v="ET"/>
    <s v="Electronic and Telecommunication Room"/>
    <n v="999"/>
    <s v="KET"/>
    <s v="ET &amp; C Building"/>
    <n v="8348611"/>
    <s v="Noda, Hiroki P"/>
    <n v="100"/>
    <s v=""/>
    <s v=""/>
    <s v=""/>
    <s v=""/>
    <s v=""/>
    <s v=""/>
    <s v=""/>
    <s v=""/>
    <s v=""/>
    <s v=""/>
    <s v=""/>
    <s v=""/>
    <s v=""/>
    <s v=""/>
    <s v=""/>
    <s v=""/>
    <s v=""/>
    <s v="VEE 103 K1"/>
    <x v="249"/>
    <x v="0"/>
  </r>
  <r>
    <n v="16954"/>
    <n v="2018.3"/>
    <x v="4"/>
    <s v="VEE"/>
    <s v="Vocational Education: Electronics"/>
    <s v="103"/>
    <x v="4"/>
    <s v="Electronics Fundamental I"/>
    <n v="3"/>
    <s v=""/>
    <s v="Y"/>
    <x v="3"/>
    <n v="20"/>
    <n v="9"/>
    <n v="0.45"/>
    <s v="O"/>
    <s v="Open"/>
    <s v="10:40AM"/>
    <s v="11:35AM"/>
    <s v="N"/>
    <s v="Y"/>
    <s v="N"/>
    <s v="Y"/>
    <s v="N"/>
    <s v="Y"/>
    <s v="N"/>
    <s v="VELAB"/>
    <s v="VocEd Laboratory"/>
    <n v="25"/>
    <s v="VE"/>
    <s v="Vocational Education Bldg"/>
    <n v="2681804"/>
    <s v="Permitez, Raymond"/>
    <n v="100"/>
    <s v=""/>
    <s v=""/>
    <s v=""/>
    <s v=""/>
    <s v=""/>
    <s v=""/>
    <s v=""/>
    <s v=""/>
    <s v=""/>
    <s v=""/>
    <s v=""/>
    <s v=""/>
    <s v=""/>
    <s v=""/>
    <s v=""/>
    <s v=""/>
    <s v=""/>
    <s v="VEE 103 Y1"/>
    <x v="249"/>
    <x v="0"/>
  </r>
  <r>
    <n v="14913"/>
    <n v="2017.1"/>
    <x v="1"/>
    <s v="VEE"/>
    <s v="Vocational Education: Electronics"/>
    <s v="104"/>
    <x v="5"/>
    <s v="Electronic Fundamentals II"/>
    <n v="4"/>
    <s v=""/>
    <s v="P"/>
    <x v="1"/>
    <n v="16"/>
    <n v="14"/>
    <n v="0.875"/>
    <s v="C"/>
    <s v="Closed"/>
    <m/>
    <m/>
    <s v="N"/>
    <s v="N"/>
    <s v="Y"/>
    <s v="N"/>
    <s v="Y"/>
    <s v="N"/>
    <s v="N"/>
    <s v="V8"/>
    <s v="Vocational Room 8"/>
    <n v="999"/>
    <s v="V"/>
    <s v="Vocational Education Bldg"/>
    <n v="4885577"/>
    <s v="&quot;Recana, Cirilo&quot;"/>
    <n v="100"/>
    <s v=""/>
    <s v=""/>
    <s v=""/>
    <s v=""/>
    <s v=""/>
    <s v=""/>
    <s v=""/>
    <s v=""/>
    <s v=""/>
    <s v=""/>
    <s v=""/>
    <s v=""/>
    <s v=""/>
    <s v=""/>
    <s v=""/>
    <s v=""/>
    <m/>
    <s v="VEE 104 P2"/>
    <x v="250"/>
    <x v="0"/>
  </r>
  <r>
    <n v="15221"/>
    <n v="2017.1"/>
    <x v="1"/>
    <s v="VEE"/>
    <s v="Vocational Education: Electronics"/>
    <s v="104"/>
    <x v="3"/>
    <s v="Electronic Fundamentals II"/>
    <n v="4"/>
    <s v=""/>
    <s v="K"/>
    <x v="2"/>
    <n v="25"/>
    <n v="8"/>
    <n v="0.32"/>
    <s v="O"/>
    <s v="Open"/>
    <m/>
    <m/>
    <s v="N"/>
    <s v="Y"/>
    <s v="N"/>
    <s v="Y"/>
    <s v="N"/>
    <s v="Y"/>
    <s v="N"/>
    <s v="ET"/>
    <s v="Electronic and Telecommunication Room"/>
    <n v="999"/>
    <s v="KET"/>
    <s v="ET &amp; C Building"/>
    <n v="4987138"/>
    <s v="&quot;Ribauw, Murphy&quot;"/>
    <n v="100"/>
    <s v=""/>
    <s v=""/>
    <s v=""/>
    <s v=""/>
    <s v=""/>
    <s v=""/>
    <s v=""/>
    <s v=""/>
    <s v=""/>
    <s v=""/>
    <s v=""/>
    <s v=""/>
    <s v=""/>
    <s v=""/>
    <s v=""/>
    <s v=""/>
    <m/>
    <s v="VEE 104 K1"/>
    <x v="250"/>
    <x v="0"/>
  </r>
  <r>
    <n v="14846"/>
    <n v="2017.1"/>
    <x v="1"/>
    <s v="VEE"/>
    <s v="Vocational Education: Electronics"/>
    <s v="104"/>
    <x v="2"/>
    <s v="Electronic Fundamentals II"/>
    <n v="4"/>
    <s v=""/>
    <s v="P"/>
    <x v="1"/>
    <n v="20"/>
    <n v="17"/>
    <n v="0.85"/>
    <s v="O"/>
    <s v="Open"/>
    <m/>
    <m/>
    <s v="N"/>
    <s v="Y"/>
    <s v="N"/>
    <s v="N"/>
    <s v="N"/>
    <s v="Y"/>
    <s v="N"/>
    <s v="RM8"/>
    <s v="Room 8"/>
    <n v="999"/>
    <s v="I"/>
    <s v="Instructional Bldg"/>
    <n v="6246081"/>
    <s v="&quot;Edgar, Gardner&quot;"/>
    <n v="100"/>
    <s v=""/>
    <s v=""/>
    <s v=""/>
    <s v=""/>
    <s v=""/>
    <s v=""/>
    <s v=""/>
    <s v=""/>
    <s v=""/>
    <s v=""/>
    <s v=""/>
    <s v=""/>
    <s v=""/>
    <s v=""/>
    <s v=""/>
    <s v=""/>
    <m/>
    <s v="VEE 104 P1"/>
    <x v="250"/>
    <x v="0"/>
  </r>
  <r>
    <n v="15134"/>
    <n v="2017.1"/>
    <x v="1"/>
    <s v="VEE"/>
    <s v="Vocational Education: Electronics"/>
    <s v="104"/>
    <x v="4"/>
    <s v="Electronic Fundamentals II"/>
    <n v="4"/>
    <s v=""/>
    <s v="Y"/>
    <x v="3"/>
    <n v="20"/>
    <n v="9"/>
    <n v="0.45"/>
    <s v="O"/>
    <s v="Open"/>
    <m/>
    <m/>
    <s v="N"/>
    <s v="Y"/>
    <s v="N"/>
    <s v="Y"/>
    <s v="N"/>
    <s v="N"/>
    <s v="N"/>
    <s v="VELAB"/>
    <s v="VocEd Laboratory"/>
    <n v="25"/>
    <s v="VE"/>
    <s v="Vocational Education Bldg"/>
    <n v="2681804"/>
    <s v="&quot;Permitez, Raymond&quot;"/>
    <n v="100"/>
    <s v="10:05AM"/>
    <s v="11:00AM"/>
    <s v="N"/>
    <s v="N"/>
    <s v="Y"/>
    <s v="N"/>
    <s v="Y"/>
    <s v="N"/>
    <s v="N"/>
    <s v="VELAB"/>
    <s v="VocEd Laboratory"/>
    <s v="25"/>
    <s v="VE"/>
    <s v="Vocational Education Bldg"/>
    <s v="2681804"/>
    <s v="&quot;Permitez"/>
    <m/>
    <s v="VEE 104 Y1"/>
    <x v="250"/>
    <x v="0"/>
  </r>
  <r>
    <n v="16163"/>
    <n v="2018.1"/>
    <x v="3"/>
    <s v="VEE"/>
    <s v="Vocational Education: Electronics"/>
    <s v="104"/>
    <x v="2"/>
    <s v="Electronic Fundamentals II"/>
    <n v="4"/>
    <s v=""/>
    <s v="P"/>
    <x v="1"/>
    <n v="20"/>
    <n v="18"/>
    <n v="0.9"/>
    <s v="C"/>
    <s v="Closed"/>
    <s v="9:30AM"/>
    <s v="11:25AM"/>
    <s v="N"/>
    <s v="Y"/>
    <s v="N"/>
    <s v="N"/>
    <s v="N"/>
    <s v="Y"/>
    <s v="N"/>
    <s v="RM8"/>
    <s v="Room 8"/>
    <n v="999"/>
    <s v="I"/>
    <s v="Instructional Bldg"/>
    <n v="6246081"/>
    <s v="Edgar, Gardner"/>
    <n v="100"/>
    <s v=""/>
    <s v=""/>
    <s v=""/>
    <s v=""/>
    <s v=""/>
    <s v=""/>
    <s v=""/>
    <s v=""/>
    <s v=""/>
    <s v=""/>
    <s v=""/>
    <s v=""/>
    <s v=""/>
    <s v=""/>
    <s v=""/>
    <s v=""/>
    <s v=""/>
    <s v="VEE 104 P1"/>
    <x v="250"/>
    <x v="0"/>
  </r>
  <r>
    <n v="16233"/>
    <n v="2018.1"/>
    <x v="3"/>
    <s v="VEE"/>
    <s v="Vocational Education: Electronics"/>
    <s v="104"/>
    <x v="5"/>
    <s v="Electronic Fundamentals II"/>
    <n v="4"/>
    <s v=""/>
    <s v="P"/>
    <x v="1"/>
    <n v="20"/>
    <n v="20"/>
    <n v="1"/>
    <s v="C"/>
    <s v="Closed"/>
    <s v="9:30AM"/>
    <s v="11:25AM"/>
    <s v="N"/>
    <s v="N"/>
    <s v="Y"/>
    <s v="N"/>
    <s v="Y"/>
    <s v="N"/>
    <s v="N"/>
    <s v="RM8"/>
    <s v="Room 8"/>
    <n v="999"/>
    <s v="I"/>
    <s v="Instructional Bldg"/>
    <n v="6246081"/>
    <s v="Edgar, Gardner"/>
    <n v="100"/>
    <s v=""/>
    <s v=""/>
    <s v=""/>
    <s v=""/>
    <s v=""/>
    <s v=""/>
    <s v=""/>
    <s v=""/>
    <s v=""/>
    <s v=""/>
    <s v=""/>
    <s v=""/>
    <s v=""/>
    <s v=""/>
    <s v=""/>
    <s v=""/>
    <s v=""/>
    <s v="VEE 104 P2"/>
    <x v="250"/>
    <x v="0"/>
  </r>
  <r>
    <n v="16379"/>
    <n v="2018.1"/>
    <x v="3"/>
    <s v="VEE"/>
    <s v="Vocational Education: Electronics"/>
    <s v="104"/>
    <x v="3"/>
    <s v="Electronic Fundamentals II"/>
    <n v="4"/>
    <s v=""/>
    <s v="K"/>
    <x v="2"/>
    <n v="25"/>
    <n v="11"/>
    <n v="0.44"/>
    <s v="O"/>
    <s v="Open"/>
    <s v="11:30AM"/>
    <s v="12:30PM"/>
    <s v="N"/>
    <s v="Y"/>
    <s v="N"/>
    <s v="Y"/>
    <s v="N"/>
    <s v="Y"/>
    <s v="N"/>
    <s v="ET"/>
    <s v="Electronic and Telecommunication Room"/>
    <n v="999"/>
    <s v="KET"/>
    <s v="ET &amp; C Building"/>
    <n v="8348611"/>
    <s v="Noda, Hiroki P"/>
    <n v="100"/>
    <s v=""/>
    <s v=""/>
    <s v=""/>
    <s v=""/>
    <s v=""/>
    <s v=""/>
    <s v=""/>
    <s v=""/>
    <s v=""/>
    <s v=""/>
    <s v=""/>
    <s v=""/>
    <s v=""/>
    <s v=""/>
    <s v=""/>
    <s v=""/>
    <s v=""/>
    <s v="VEE 104 K1"/>
    <x v="250"/>
    <x v="0"/>
  </r>
  <r>
    <n v="16328"/>
    <n v="2018.1"/>
    <x v="3"/>
    <s v="VEE"/>
    <s v="Vocational Education: Electronics"/>
    <s v="104"/>
    <x v="4"/>
    <s v="Electronic Fundamentals II"/>
    <n v="4"/>
    <s v=""/>
    <s v="Y"/>
    <x v="3"/>
    <n v="20"/>
    <n v="11"/>
    <n v="0.55000000000000004"/>
    <s v="O"/>
    <s v="Open"/>
    <s v="10:40AM"/>
    <s v="11:35AM"/>
    <s v="N"/>
    <s v="Y"/>
    <s v="N"/>
    <s v="Y"/>
    <s v="N"/>
    <s v="N"/>
    <s v="N"/>
    <s v="VELAB"/>
    <s v="VocEd Laboratory"/>
    <n v="25"/>
    <s v="VE"/>
    <s v="Vocational Education Bldg"/>
    <n v="2681804"/>
    <s v="Permitez, Raymond"/>
    <n v="100"/>
    <s v="10:05AM"/>
    <s v="11:00AM"/>
    <s v="N"/>
    <s v="N"/>
    <s v="Y"/>
    <s v="N"/>
    <s v="Y"/>
    <s v="N"/>
    <s v="N"/>
    <s v="VELAB"/>
    <s v="VocEd Laboratory"/>
    <s v="25"/>
    <s v="VE"/>
    <s v="Vocational Education Bldg"/>
    <s v="2681804"/>
    <s v="Permitez, Raymond"/>
    <s v="100.00"/>
    <s v="VEE 104 Y1"/>
    <x v="250"/>
    <x v="0"/>
  </r>
  <r>
    <n v="17329"/>
    <n v="2019.1"/>
    <x v="5"/>
    <s v="VEE"/>
    <s v="Vocational Education: Electronics"/>
    <s v="104"/>
    <x v="3"/>
    <s v="Electronic Fundamentals II"/>
    <n v="4"/>
    <s v=""/>
    <s v="K"/>
    <x v="2"/>
    <n v="25"/>
    <n v="11"/>
    <n v="0.44"/>
    <s v="O"/>
    <s v="Open"/>
    <s v="12:45PM"/>
    <s v="2:45PM"/>
    <s v="N"/>
    <s v="N"/>
    <s v="Y"/>
    <s v="N"/>
    <s v="Y"/>
    <s v="N"/>
    <s v="N"/>
    <s v="ET"/>
    <s v="Electronic and Telecommunication Room"/>
    <n v="999"/>
    <s v="KET"/>
    <s v="ET &amp; C Building"/>
    <n v="8348611"/>
    <s v="Noda, Hiroki P"/>
    <n v="100"/>
    <s v=""/>
    <s v=""/>
    <s v=""/>
    <s v=""/>
    <s v=""/>
    <s v=""/>
    <s v=""/>
    <s v=""/>
    <s v=""/>
    <s v=""/>
    <s v=""/>
    <s v=""/>
    <s v=""/>
    <s v=""/>
    <s v=""/>
    <s v=""/>
    <s v=""/>
    <s v="VEE 104 K1"/>
    <x v="250"/>
    <x v="0"/>
  </r>
  <r>
    <n v="17423"/>
    <n v="2019.1"/>
    <x v="5"/>
    <s v="VEE"/>
    <s v="Vocational Education: Electronics"/>
    <s v="104"/>
    <x v="2"/>
    <s v="Electronic Fundamentals II"/>
    <n v="4"/>
    <s v=""/>
    <s v="P"/>
    <x v="1"/>
    <n v="20"/>
    <n v="8"/>
    <n v="0.4"/>
    <s v="O"/>
    <s v="Open"/>
    <s v="9:30AM"/>
    <s v="11:25AM"/>
    <s v="N"/>
    <s v="Y"/>
    <s v="N"/>
    <s v="N"/>
    <s v="N"/>
    <s v="Y"/>
    <s v="N"/>
    <s v="RM8"/>
    <s v="Room 8"/>
    <n v="999"/>
    <s v="I"/>
    <s v="Instructional Bldg"/>
    <n v="6246081"/>
    <s v="Edgar, Gardner"/>
    <n v="100"/>
    <s v=""/>
    <s v=""/>
    <s v=""/>
    <s v=""/>
    <s v=""/>
    <s v=""/>
    <s v=""/>
    <s v=""/>
    <s v=""/>
    <s v=""/>
    <s v=""/>
    <s v=""/>
    <s v=""/>
    <s v=""/>
    <s v=""/>
    <s v=""/>
    <s v=""/>
    <s v="VEE 104 P1"/>
    <x v="250"/>
    <x v="0"/>
  </r>
  <r>
    <n v="17424"/>
    <n v="2019.1"/>
    <x v="5"/>
    <s v="VEE"/>
    <s v="Vocational Education: Electronics"/>
    <s v="104"/>
    <x v="5"/>
    <s v="Electronic Fundamentals II"/>
    <n v="4"/>
    <s v=""/>
    <s v="P"/>
    <x v="1"/>
    <n v="20"/>
    <n v="19"/>
    <n v="0.95"/>
    <s v="O"/>
    <s v="Open"/>
    <s v="9:30AM"/>
    <s v="11:25AM"/>
    <s v="N"/>
    <s v="N"/>
    <s v="Y"/>
    <s v="N"/>
    <s v="Y"/>
    <s v="N"/>
    <s v="N"/>
    <s v="RM8"/>
    <s v="Room 8"/>
    <n v="999"/>
    <s v="I"/>
    <s v="Instructional Bldg"/>
    <n v="6246081"/>
    <s v="Edgar, Gardner"/>
    <n v="100"/>
    <s v=""/>
    <s v=""/>
    <s v=""/>
    <s v=""/>
    <s v=""/>
    <s v=""/>
    <s v=""/>
    <s v=""/>
    <s v=""/>
    <s v=""/>
    <s v=""/>
    <s v=""/>
    <s v=""/>
    <s v=""/>
    <s v=""/>
    <s v=""/>
    <s v=""/>
    <s v="VEE 104 P2"/>
    <x v="250"/>
    <x v="0"/>
  </r>
  <r>
    <n v="17521"/>
    <n v="2019.1"/>
    <x v="5"/>
    <s v="VEE"/>
    <s v="Vocational Education: Electronics"/>
    <s v="104"/>
    <x v="4"/>
    <s v="Electronic Fundamentals II"/>
    <n v="4"/>
    <s v=""/>
    <s v="Y"/>
    <x v="3"/>
    <n v="20"/>
    <n v="9"/>
    <n v="0.45"/>
    <s v="O"/>
    <s v="Open"/>
    <s v="10:40AM"/>
    <s v="11:35AM"/>
    <s v="N"/>
    <s v="Y"/>
    <s v="N"/>
    <s v="Y"/>
    <s v="N"/>
    <s v="N"/>
    <s v="N"/>
    <s v="VELAB"/>
    <s v="VocEd Laboratory"/>
    <n v="25"/>
    <s v="VE"/>
    <s v="Vocational Education Bldg"/>
    <n v="2681804"/>
    <s v="Permitez, Raymond"/>
    <n v="100"/>
    <s v="10:05AM"/>
    <s v="11:00AM"/>
    <s v="N"/>
    <s v="N"/>
    <s v="Y"/>
    <s v="N"/>
    <s v="Y"/>
    <s v="N"/>
    <s v="N"/>
    <s v="VELAB"/>
    <s v="VocEd Laboratory"/>
    <s v="25"/>
    <s v="VE"/>
    <s v="Vocational Education Bldg"/>
    <s v="2681804"/>
    <s v="Permitez, Raymond"/>
    <s v="100.00"/>
    <s v="VEE 104 Y1"/>
    <x v="250"/>
    <x v="0"/>
  </r>
  <r>
    <n v="14699"/>
    <n v="2016.3"/>
    <x v="0"/>
    <s v="VEE"/>
    <s v="Vocational Education: Electronics"/>
    <s v="110"/>
    <x v="2"/>
    <s v="Discrete Device I"/>
    <n v="3"/>
    <s v=""/>
    <s v="P"/>
    <x v="1"/>
    <n v="15"/>
    <n v="8"/>
    <n v="0.53333333333333333"/>
    <s v="O"/>
    <s v="Open"/>
    <s v="2:00PM"/>
    <s v="2:55PM"/>
    <s v="N"/>
    <s v="Y"/>
    <s v="N"/>
    <s v="N"/>
    <s v="N"/>
    <s v="N"/>
    <s v="N"/>
    <s v="V8"/>
    <s v="Vocational Room 8"/>
    <n v="999"/>
    <s v="V"/>
    <s v="Vocational Education Bldg"/>
    <n v="4885577"/>
    <s v="Recana, Cirilo"/>
    <n v="100"/>
    <s v="2:00PM"/>
    <s v="3:55PM"/>
    <s v="N"/>
    <s v="N"/>
    <s v="N"/>
    <s v="Y"/>
    <s v="N"/>
    <s v="N"/>
    <s v="N"/>
    <s v="V8"/>
    <s v="Vocational Room 8"/>
    <s v="999"/>
    <s v="V"/>
    <s v="Vocational Education Bldg"/>
    <s v="4885577"/>
    <s v="Recana, Cirilo"/>
    <s v="100.00"/>
    <s v="VEE 110 P1"/>
    <x v="251"/>
    <x v="0"/>
  </r>
  <r>
    <n v="15219"/>
    <n v="2017.1"/>
    <x v="1"/>
    <s v="VEE"/>
    <s v="Vocational Education: Electronics"/>
    <s v="110"/>
    <x v="3"/>
    <s v="Discrete Device I"/>
    <n v="3"/>
    <s v=""/>
    <s v="K"/>
    <x v="2"/>
    <n v="25"/>
    <n v="8"/>
    <n v="0.32"/>
    <s v="O"/>
    <s v="Open"/>
    <m/>
    <m/>
    <s v="N"/>
    <s v="Y"/>
    <s v="N"/>
    <s v="Y"/>
    <s v="N"/>
    <s v="Y"/>
    <s v="N"/>
    <s v="ET"/>
    <s v="Electronic and Telecommunication Room"/>
    <n v="999"/>
    <s v="KET"/>
    <s v="ET &amp; C Building"/>
    <n v="4987138"/>
    <s v="&quot;Ribauw, Murphy&quot;"/>
    <n v="100"/>
    <s v=""/>
    <s v=""/>
    <s v=""/>
    <s v=""/>
    <s v=""/>
    <s v=""/>
    <s v=""/>
    <s v=""/>
    <s v=""/>
    <s v=""/>
    <s v=""/>
    <s v=""/>
    <s v=""/>
    <s v=""/>
    <s v=""/>
    <s v=""/>
    <m/>
    <s v="VEE 110 K1"/>
    <x v="251"/>
    <x v="0"/>
  </r>
  <r>
    <n v="14914"/>
    <n v="2017.1"/>
    <x v="1"/>
    <s v="VEE"/>
    <s v="Vocational Education: Electronics"/>
    <s v="110"/>
    <x v="2"/>
    <s v="Discrete Device I"/>
    <n v="3"/>
    <s v=""/>
    <s v="P"/>
    <x v="1"/>
    <n v="15"/>
    <n v="12"/>
    <n v="0.8"/>
    <s v="O"/>
    <s v="Open"/>
    <m/>
    <m/>
    <s v="N"/>
    <s v="N"/>
    <s v="Y"/>
    <s v="N"/>
    <s v="Y"/>
    <s v="N"/>
    <s v="N"/>
    <s v="RM8"/>
    <s v="Room 8"/>
    <n v="999"/>
    <s v="I"/>
    <s v="Instructional Bldg"/>
    <n v="5048329"/>
    <s v="&quot;Ibarrola, Danilo S.&quot;"/>
    <n v="100"/>
    <s v=""/>
    <s v=""/>
    <s v=""/>
    <s v=""/>
    <s v=""/>
    <s v=""/>
    <s v=""/>
    <s v=""/>
    <s v=""/>
    <s v=""/>
    <s v=""/>
    <s v=""/>
    <s v=""/>
    <s v=""/>
    <s v=""/>
    <s v=""/>
    <m/>
    <s v="VEE 110 P1"/>
    <x v="251"/>
    <x v="0"/>
  </r>
  <r>
    <n v="14915"/>
    <n v="2017.1"/>
    <x v="1"/>
    <s v="VEE"/>
    <s v="Vocational Education: Electronics"/>
    <s v="110"/>
    <x v="5"/>
    <s v="Discrete Device I"/>
    <n v="3"/>
    <s v=""/>
    <s v="P"/>
    <x v="1"/>
    <n v="15"/>
    <n v="14"/>
    <n v="0.93333333333333335"/>
    <s v="O"/>
    <s v="Open"/>
    <m/>
    <m/>
    <s v="N"/>
    <s v="N"/>
    <s v="Y"/>
    <s v="N"/>
    <s v="Y"/>
    <s v="N"/>
    <s v="N"/>
    <s v="RM8"/>
    <s v="Room 8"/>
    <n v="999"/>
    <s v="I"/>
    <s v="Instructional Bldg"/>
    <n v="6246081"/>
    <s v="&quot;Edgar, Gardner&quot;"/>
    <n v="100"/>
    <s v=""/>
    <s v=""/>
    <s v=""/>
    <s v=""/>
    <s v=""/>
    <s v=""/>
    <s v=""/>
    <s v=""/>
    <s v=""/>
    <s v=""/>
    <s v=""/>
    <s v=""/>
    <s v=""/>
    <s v=""/>
    <s v=""/>
    <s v=""/>
    <m/>
    <s v="VEE 110 P2"/>
    <x v="251"/>
    <x v="0"/>
  </r>
  <r>
    <n v="15133"/>
    <n v="2017.1"/>
    <x v="1"/>
    <s v="VEE"/>
    <s v="Vocational Education: Electronics"/>
    <s v="110"/>
    <x v="4"/>
    <s v="Discrete Device I"/>
    <n v="3"/>
    <s v=""/>
    <s v="Y"/>
    <x v="3"/>
    <n v="20"/>
    <n v="9"/>
    <n v="0.45"/>
    <s v="O"/>
    <s v="Open"/>
    <m/>
    <m/>
    <s v="N"/>
    <s v="Y"/>
    <s v="N"/>
    <s v="Y"/>
    <s v="N"/>
    <s v="Y"/>
    <s v="N"/>
    <s v="VELAB"/>
    <s v="VocEd Laboratory"/>
    <n v="25"/>
    <s v="VE"/>
    <s v="Vocational Education Bldg"/>
    <n v="2681804"/>
    <s v="&quot;Permitez, Raymond&quot;"/>
    <n v="100"/>
    <s v=""/>
    <s v=""/>
    <s v=""/>
    <s v=""/>
    <s v=""/>
    <s v=""/>
    <s v=""/>
    <s v=""/>
    <s v=""/>
    <s v=""/>
    <s v=""/>
    <s v=""/>
    <s v=""/>
    <s v=""/>
    <s v=""/>
    <s v=""/>
    <m/>
    <s v="VEE 110 Y1"/>
    <x v="251"/>
    <x v="0"/>
  </r>
  <r>
    <n v="15730"/>
    <n v="2017.3"/>
    <x v="2"/>
    <s v="VEE"/>
    <s v="Vocational Education: Electronics"/>
    <s v="110"/>
    <x v="2"/>
    <s v="Discrete Device I"/>
    <n v="3"/>
    <s v=""/>
    <s v="P"/>
    <x v="1"/>
    <n v="15"/>
    <n v="10"/>
    <n v="0.66666666666666663"/>
    <s v="O"/>
    <s v="Open"/>
    <s v="9:30AM"/>
    <s v="10:55AM"/>
    <s v="N"/>
    <s v="N"/>
    <s v="Y"/>
    <s v="N"/>
    <s v="Y"/>
    <s v="N"/>
    <s v="N"/>
    <s v="V8"/>
    <s v="Vocational Room 8"/>
    <n v="999"/>
    <s v="V"/>
    <s v="Vocational Education Bldg"/>
    <n v="4885577"/>
    <s v="Recana, Cirilo"/>
    <n v="100"/>
    <s v=""/>
    <s v=""/>
    <s v=""/>
    <s v=""/>
    <s v=""/>
    <s v=""/>
    <s v=""/>
    <s v=""/>
    <s v=""/>
    <s v=""/>
    <s v=""/>
    <s v=""/>
    <s v=""/>
    <s v=""/>
    <s v=""/>
    <s v=""/>
    <s v=""/>
    <s v="VEE 110 P1"/>
    <x v="251"/>
    <x v="0"/>
  </r>
  <r>
    <n v="16232"/>
    <n v="2018.1"/>
    <x v="3"/>
    <s v="VEE"/>
    <s v="Vocational Education: Electronics"/>
    <s v="110"/>
    <x v="2"/>
    <s v="Discrete Device I"/>
    <n v="3"/>
    <s v=""/>
    <s v="P"/>
    <x v="1"/>
    <n v="15"/>
    <n v="14"/>
    <n v="0.93333333333333335"/>
    <s v="C"/>
    <s v="Closed"/>
    <s v="8:00AM"/>
    <s v="9:25AM"/>
    <s v="N"/>
    <s v="N"/>
    <s v="Y"/>
    <s v="N"/>
    <s v="Y"/>
    <s v="N"/>
    <s v="N"/>
    <s v="RM8"/>
    <s v="Room 8"/>
    <n v="999"/>
    <s v="I"/>
    <s v="Instructional Bldg"/>
    <n v="5048329"/>
    <s v="Ibarrola, Danilo S."/>
    <n v="100"/>
    <s v=""/>
    <s v=""/>
    <s v=""/>
    <s v=""/>
    <s v=""/>
    <s v=""/>
    <s v=""/>
    <s v=""/>
    <s v=""/>
    <s v=""/>
    <s v=""/>
    <s v=""/>
    <s v=""/>
    <s v=""/>
    <s v=""/>
    <s v=""/>
    <s v=""/>
    <s v="VEE 110 P1"/>
    <x v="251"/>
    <x v="0"/>
  </r>
  <r>
    <n v="16165"/>
    <n v="2018.1"/>
    <x v="3"/>
    <s v="VEE"/>
    <s v="Vocational Education: Electronics"/>
    <s v="110"/>
    <x v="5"/>
    <s v="Discrete Device I"/>
    <n v="3"/>
    <s v=""/>
    <s v="P"/>
    <x v="1"/>
    <n v="20"/>
    <n v="20"/>
    <n v="1"/>
    <s v="C"/>
    <s v="Closed"/>
    <s v="1:00PM"/>
    <s v="2:25PM"/>
    <s v="N"/>
    <s v="N"/>
    <s v="Y"/>
    <s v="N"/>
    <s v="Y"/>
    <s v="N"/>
    <s v="N"/>
    <s v="RM8"/>
    <s v="Room 8"/>
    <n v="999"/>
    <s v="I"/>
    <s v="Instructional Bldg"/>
    <n v="6246081"/>
    <s v="Edgar, Gardner"/>
    <n v="100"/>
    <s v=""/>
    <s v=""/>
    <s v=""/>
    <s v=""/>
    <s v=""/>
    <s v=""/>
    <s v=""/>
    <s v=""/>
    <s v=""/>
    <s v=""/>
    <s v=""/>
    <s v=""/>
    <s v=""/>
    <s v=""/>
    <s v=""/>
    <s v=""/>
    <s v=""/>
    <s v="VEE 110 P2"/>
    <x v="251"/>
    <x v="0"/>
  </r>
  <r>
    <n v="16391"/>
    <n v="2018.1"/>
    <x v="3"/>
    <s v="VEE"/>
    <s v="Vocational Education: Electronics"/>
    <s v="110"/>
    <x v="3"/>
    <s v="Discrete Device I"/>
    <n v="3"/>
    <s v=""/>
    <s v="K"/>
    <x v="2"/>
    <n v="25"/>
    <n v="11"/>
    <n v="0.44"/>
    <s v="O"/>
    <s v="Open"/>
    <s v="9:45AM"/>
    <s v="11:10AM"/>
    <s v="N"/>
    <s v="N"/>
    <s v="Y"/>
    <s v="N"/>
    <s v="Y"/>
    <s v="N"/>
    <s v="N"/>
    <s v="ET"/>
    <s v="Electronic and Telecommunication Room"/>
    <n v="999"/>
    <s v="KET"/>
    <s v="ET &amp; C Building"/>
    <n v="8348611"/>
    <s v="Noda, Hiroki P"/>
    <n v="100"/>
    <s v=""/>
    <s v=""/>
    <s v=""/>
    <s v=""/>
    <s v=""/>
    <s v=""/>
    <s v=""/>
    <s v=""/>
    <s v=""/>
    <s v=""/>
    <s v=""/>
    <s v=""/>
    <s v=""/>
    <s v=""/>
    <s v=""/>
    <s v=""/>
    <s v=""/>
    <s v="VEE 110 K1"/>
    <x v="251"/>
    <x v="0"/>
  </r>
  <r>
    <n v="16327"/>
    <n v="2018.1"/>
    <x v="3"/>
    <s v="VEE"/>
    <s v="Vocational Education: Electronics"/>
    <s v="110"/>
    <x v="4"/>
    <s v="Discrete Device I"/>
    <n v="3"/>
    <s v=""/>
    <s v="Y"/>
    <x v="3"/>
    <n v="20"/>
    <n v="11"/>
    <n v="0.55000000000000004"/>
    <s v="O"/>
    <s v="Open"/>
    <s v="9:35AM"/>
    <s v="10:30AM"/>
    <s v="N"/>
    <s v="Y"/>
    <s v="N"/>
    <s v="Y"/>
    <s v="N"/>
    <s v="Y"/>
    <s v="N"/>
    <s v="VELAB"/>
    <s v="VocEd Laboratory"/>
    <n v="25"/>
    <s v="VE"/>
    <s v="Vocational Education Bldg"/>
    <n v="2681804"/>
    <s v="Permitez, Raymond"/>
    <n v="100"/>
    <s v=""/>
    <s v=""/>
    <s v=""/>
    <s v=""/>
    <s v=""/>
    <s v=""/>
    <s v=""/>
    <s v=""/>
    <s v=""/>
    <s v=""/>
    <s v=""/>
    <s v=""/>
    <s v=""/>
    <s v=""/>
    <s v=""/>
    <s v=""/>
    <s v=""/>
    <s v="VEE 110 Y1"/>
    <x v="251"/>
    <x v="0"/>
  </r>
  <r>
    <n v="16833"/>
    <n v="2018.3"/>
    <x v="4"/>
    <s v="VEE"/>
    <s v="Vocational Education: Electronics"/>
    <s v="110"/>
    <x v="2"/>
    <s v="Discrete Device I"/>
    <n v="3"/>
    <s v=""/>
    <s v="P"/>
    <x v="1"/>
    <n v="15"/>
    <n v="15"/>
    <n v="1"/>
    <s v="O"/>
    <s v="Open"/>
    <s v="1:00PM"/>
    <s v="2:25PM"/>
    <s v="N"/>
    <s v="N"/>
    <s v="Y"/>
    <s v="N"/>
    <s v="Y"/>
    <s v="N"/>
    <s v="N"/>
    <s v="V8"/>
    <s v="Vocational Room 8"/>
    <n v="999"/>
    <s v="V"/>
    <s v="Vocational Education Bldg"/>
    <n v="4885577"/>
    <s v="Recana, Cirilo"/>
    <n v="100"/>
    <s v=""/>
    <s v=""/>
    <s v=""/>
    <s v=""/>
    <s v=""/>
    <s v=""/>
    <s v=""/>
    <s v=""/>
    <s v=""/>
    <s v=""/>
    <s v=""/>
    <s v=""/>
    <s v=""/>
    <s v=""/>
    <s v=""/>
    <s v=""/>
    <s v=""/>
    <s v="VEE 110 P1"/>
    <x v="251"/>
    <x v="0"/>
  </r>
  <r>
    <n v="17594"/>
    <n v="2019.1"/>
    <x v="5"/>
    <s v="VEE"/>
    <s v="Vocational Education: Electronics"/>
    <s v="110"/>
    <x v="3"/>
    <s v="Discrete Device I"/>
    <n v="3"/>
    <s v=""/>
    <s v="K"/>
    <x v="2"/>
    <n v="25"/>
    <n v="11"/>
    <n v="0.44"/>
    <s v="O"/>
    <s v="Open"/>
    <s v="9:45AM"/>
    <s v="11:10AM"/>
    <s v="N"/>
    <s v="N"/>
    <s v="Y"/>
    <s v="N"/>
    <s v="Y"/>
    <s v="N"/>
    <s v="N"/>
    <s v="ET"/>
    <s v="Electronic and Telecommunication Room"/>
    <n v="999"/>
    <s v="KET"/>
    <s v="ET &amp; C Building"/>
    <n v="8348611"/>
    <s v="Noda, Hiroki P"/>
    <n v="100"/>
    <s v=""/>
    <s v=""/>
    <s v=""/>
    <s v=""/>
    <s v=""/>
    <s v=""/>
    <s v=""/>
    <s v=""/>
    <s v=""/>
    <s v=""/>
    <s v=""/>
    <s v=""/>
    <s v=""/>
    <s v=""/>
    <s v=""/>
    <s v=""/>
    <s v=""/>
    <s v="VEE 110 K1"/>
    <x v="251"/>
    <x v="0"/>
  </r>
  <r>
    <n v="17425"/>
    <n v="2019.1"/>
    <x v="5"/>
    <s v="VEE"/>
    <s v="Vocational Education: Electronics"/>
    <s v="110"/>
    <x v="2"/>
    <s v="Discrete Device I"/>
    <n v="3"/>
    <s v=""/>
    <s v="P"/>
    <x v="1"/>
    <n v="15"/>
    <n v="13"/>
    <n v="0.8666666666666667"/>
    <s v="O"/>
    <s v="Open"/>
    <s v="1:00PM"/>
    <s v="2:25PM"/>
    <s v="N"/>
    <s v="N"/>
    <s v="Y"/>
    <s v="N"/>
    <s v="Y"/>
    <s v="N"/>
    <s v="N"/>
    <s v="RM8"/>
    <s v="Room 8"/>
    <n v="999"/>
    <s v="I"/>
    <s v="Instructional Bldg"/>
    <n v="6246081"/>
    <s v="Edgar, Gardner"/>
    <n v="100"/>
    <s v=""/>
    <s v=""/>
    <s v=""/>
    <s v=""/>
    <s v=""/>
    <s v=""/>
    <s v=""/>
    <s v=""/>
    <s v=""/>
    <s v=""/>
    <s v=""/>
    <s v=""/>
    <s v=""/>
    <s v=""/>
    <s v=""/>
    <s v=""/>
    <s v=""/>
    <s v="VEE 110 P1"/>
    <x v="251"/>
    <x v="0"/>
  </r>
  <r>
    <n v="17476"/>
    <n v="2019.1"/>
    <x v="5"/>
    <s v="VEE"/>
    <s v="Vocational Education: Electronics"/>
    <s v="110"/>
    <x v="5"/>
    <s v="Discrete Device I"/>
    <n v="3"/>
    <s v=""/>
    <s v="P"/>
    <x v="1"/>
    <n v="15"/>
    <n v="7"/>
    <n v="0.46666666666666667"/>
    <s v="O"/>
    <s v="Open"/>
    <s v="9:30AM"/>
    <s v="10:55AM"/>
    <s v="N"/>
    <s v="Y"/>
    <s v="N"/>
    <s v="N"/>
    <s v="N"/>
    <s v="N"/>
    <s v="N"/>
    <s v="RM9"/>
    <s v="Room 9"/>
    <n v="999"/>
    <s v="I"/>
    <s v="Instructional Bldg"/>
    <n v="5048329"/>
    <s v="Ibarrola, Danilo S."/>
    <n v="100"/>
    <s v="8:00AM"/>
    <s v="9:25AM"/>
    <s v="N"/>
    <s v="N"/>
    <s v="N"/>
    <s v="N"/>
    <s v="Y"/>
    <s v="N"/>
    <s v="N"/>
    <s v="RM8"/>
    <s v="Room 8"/>
    <s v="999"/>
    <s v="I"/>
    <s v="Instructional Bldg"/>
    <s v="5048329"/>
    <s v="Ibarrola, Danilo S."/>
    <s v="100.00"/>
    <s v="VEE 110 P2"/>
    <x v="251"/>
    <x v="0"/>
  </r>
  <r>
    <n v="17520"/>
    <n v="2019.1"/>
    <x v="5"/>
    <s v="VEE"/>
    <s v="Vocational Education: Electronics"/>
    <s v="110"/>
    <x v="4"/>
    <s v="Discrete Device I"/>
    <n v="3"/>
    <s v=""/>
    <s v="Y"/>
    <x v="3"/>
    <n v="20"/>
    <n v="9"/>
    <n v="0.45"/>
    <s v="O"/>
    <s v="Open"/>
    <s v="9:35AM"/>
    <s v="10:30AM"/>
    <s v="N"/>
    <s v="Y"/>
    <s v="N"/>
    <s v="Y"/>
    <s v="N"/>
    <s v="Y"/>
    <s v="N"/>
    <s v="VELAB"/>
    <s v="VocEd Laboratory"/>
    <n v="25"/>
    <s v="VE"/>
    <s v="Vocational Education Bldg"/>
    <n v="2681804"/>
    <s v="Permitez, Raymond"/>
    <n v="100"/>
    <s v=""/>
    <s v=""/>
    <s v=""/>
    <s v=""/>
    <s v=""/>
    <s v=""/>
    <s v=""/>
    <s v=""/>
    <s v=""/>
    <s v=""/>
    <s v=""/>
    <s v=""/>
    <s v=""/>
    <s v=""/>
    <s v=""/>
    <s v=""/>
    <s v=""/>
    <s v="VEE 110 Y1"/>
    <x v="251"/>
    <x v="0"/>
  </r>
  <r>
    <n v="14725"/>
    <n v="2016.3"/>
    <x v="0"/>
    <s v="VEE"/>
    <s v="Vocational Education: Electronics"/>
    <s v="125"/>
    <x v="4"/>
    <s v="Electronic Circuits"/>
    <n v="3"/>
    <s v="3.0"/>
    <s v="Y"/>
    <x v="3"/>
    <n v="20"/>
    <n v="4"/>
    <n v="0.2"/>
    <s v="O"/>
    <s v="Open"/>
    <s v="8:30AM"/>
    <s v="9:25AM"/>
    <s v="N"/>
    <s v="Y"/>
    <s v="N"/>
    <s v="Y"/>
    <s v="N"/>
    <s v="Y"/>
    <s v="N"/>
    <s v="VELAB"/>
    <s v="VocEd Laboratory"/>
    <n v="25"/>
    <s v="VE"/>
    <s v="Vocational Education Bldg"/>
    <n v="2681804"/>
    <s v="Permitez, Raymond"/>
    <n v="100"/>
    <s v=""/>
    <s v=""/>
    <s v=""/>
    <s v=""/>
    <s v=""/>
    <s v=""/>
    <s v=""/>
    <s v=""/>
    <s v=""/>
    <s v=""/>
    <s v=""/>
    <s v=""/>
    <s v=""/>
    <s v=""/>
    <s v=""/>
    <s v=""/>
    <s v=""/>
    <s v="VEE 125 Y1"/>
    <x v="252"/>
    <x v="0"/>
  </r>
  <r>
    <n v="15149"/>
    <n v="2017.1"/>
    <x v="1"/>
    <s v="VEE"/>
    <s v="Vocational Education: Electronics"/>
    <s v="125"/>
    <x v="4"/>
    <s v="Electronic Circuits"/>
    <n v="3"/>
    <s v="3"/>
    <s v="Y"/>
    <x v="3"/>
    <n v="20"/>
    <n v="9"/>
    <n v="0.45"/>
    <s v="O"/>
    <s v="Open"/>
    <m/>
    <m/>
    <s v="N"/>
    <s v="N"/>
    <s v="Y"/>
    <s v="N"/>
    <s v="Y"/>
    <s v="N"/>
    <s v="N"/>
    <s v="VELAB"/>
    <s v="VocEd Laboratory"/>
    <n v="25"/>
    <s v="VE"/>
    <s v="Vocational Education Bldg"/>
    <n v="2681804"/>
    <s v="&quot;Permitez, Raymond&quot;"/>
    <n v="100"/>
    <s v=""/>
    <s v=""/>
    <s v=""/>
    <s v=""/>
    <s v=""/>
    <s v=""/>
    <s v=""/>
    <s v=""/>
    <s v=""/>
    <s v=""/>
    <s v=""/>
    <s v=""/>
    <s v=""/>
    <s v=""/>
    <s v=""/>
    <s v=""/>
    <m/>
    <s v="VEE 125 Y1"/>
    <x v="252"/>
    <x v="0"/>
  </r>
  <r>
    <n v="16381"/>
    <n v="2018.1"/>
    <x v="3"/>
    <s v="VEE"/>
    <s v="Vocational Education: Electronics"/>
    <s v="125"/>
    <x v="3"/>
    <s v="Electronic Circuits"/>
    <n v="3"/>
    <s v="3.0"/>
    <s v="K"/>
    <x v="2"/>
    <n v="25"/>
    <n v="4"/>
    <n v="0.16"/>
    <s v="O"/>
    <s v="Open"/>
    <s v="11:15AM"/>
    <s v="12:40PM"/>
    <s v="N"/>
    <s v="N"/>
    <s v="Y"/>
    <s v="N"/>
    <s v="Y"/>
    <s v="N"/>
    <s v="N"/>
    <s v="ET"/>
    <s v="Electronic and Telecommunication Room"/>
    <n v="999"/>
    <s v="KET"/>
    <s v="ET &amp; C Building"/>
    <n v="8348611"/>
    <s v="Noda, Hiroki P"/>
    <n v="100"/>
    <s v=""/>
    <s v=""/>
    <s v=""/>
    <s v=""/>
    <s v=""/>
    <s v=""/>
    <s v=""/>
    <s v=""/>
    <s v=""/>
    <s v=""/>
    <s v=""/>
    <s v=""/>
    <s v=""/>
    <s v=""/>
    <s v=""/>
    <s v=""/>
    <s v=""/>
    <s v="VEE 125 K1"/>
    <x v="252"/>
    <x v="0"/>
  </r>
  <r>
    <n v="16345"/>
    <n v="2018.1"/>
    <x v="3"/>
    <s v="VEE"/>
    <s v="Vocational Education: Electronics"/>
    <s v="125"/>
    <x v="4"/>
    <s v="Electronic Circuits"/>
    <n v="3"/>
    <s v="3.0"/>
    <s v="Y"/>
    <x v="3"/>
    <n v="20"/>
    <n v="11"/>
    <n v="0.55000000000000004"/>
    <s v="O"/>
    <s v="Open"/>
    <s v="11:40AM"/>
    <s v="1:05PM"/>
    <s v="N"/>
    <s v="N"/>
    <s v="Y"/>
    <s v="N"/>
    <s v="Y"/>
    <s v="N"/>
    <s v="N"/>
    <s v="VELAB"/>
    <s v="VocEd Laboratory"/>
    <n v="25"/>
    <s v="VE"/>
    <s v="Vocational Education Bldg"/>
    <n v="2681804"/>
    <s v="Permitez, Raymond"/>
    <n v="100"/>
    <s v=""/>
    <s v=""/>
    <s v=""/>
    <s v=""/>
    <s v=""/>
    <s v=""/>
    <s v=""/>
    <s v=""/>
    <s v=""/>
    <s v=""/>
    <s v=""/>
    <s v=""/>
    <s v=""/>
    <s v=""/>
    <s v=""/>
    <s v=""/>
    <s v=""/>
    <s v="VEE 125 Y1"/>
    <x v="252"/>
    <x v="0"/>
  </r>
  <r>
    <n v="17531"/>
    <n v="2019.1"/>
    <x v="5"/>
    <s v="VEE"/>
    <s v="Vocational Education: Electronics"/>
    <s v="125"/>
    <x v="4"/>
    <s v="Electronic Circuits"/>
    <n v="3"/>
    <s v="3.0"/>
    <s v="Y"/>
    <x v="3"/>
    <n v="20"/>
    <n v="9"/>
    <n v="0.45"/>
    <s v="O"/>
    <s v="Open"/>
    <s v="11:40AM"/>
    <s v="1:05PM"/>
    <s v="N"/>
    <s v="N"/>
    <s v="Y"/>
    <s v="N"/>
    <s v="Y"/>
    <s v="N"/>
    <s v="N"/>
    <s v="VELAB"/>
    <s v="VocEd Laboratory"/>
    <n v="25"/>
    <s v="VE"/>
    <s v="Vocational Education Bldg"/>
    <n v="2681804"/>
    <s v="Permitez, Raymond"/>
    <n v="100"/>
    <s v=""/>
    <s v=""/>
    <s v=""/>
    <s v=""/>
    <s v=""/>
    <s v=""/>
    <s v=""/>
    <s v=""/>
    <s v=""/>
    <s v=""/>
    <s v=""/>
    <s v=""/>
    <s v=""/>
    <s v=""/>
    <s v=""/>
    <s v=""/>
    <s v=""/>
    <s v="VEE 125 Y1"/>
    <x v="252"/>
    <x v="0"/>
  </r>
  <r>
    <n v="14916"/>
    <n v="2017.1"/>
    <x v="1"/>
    <s v="VEE"/>
    <s v="Vocational Education: Electronics"/>
    <s v="135"/>
    <x v="2"/>
    <s v="Digital Electronics"/>
    <n v="3"/>
    <s v=""/>
    <s v="P"/>
    <x v="1"/>
    <n v="16"/>
    <n v="13"/>
    <n v="0.8125"/>
    <s v="C"/>
    <s v="Closed"/>
    <m/>
    <m/>
    <s v="N"/>
    <s v="Y"/>
    <s v="N"/>
    <s v="Y"/>
    <s v="N"/>
    <s v="N"/>
    <s v="N"/>
    <s v="RM8"/>
    <s v="Room 8"/>
    <n v="999"/>
    <s v="I"/>
    <s v="Instructional Bldg"/>
    <n v="5048329"/>
    <s v="&quot;Ibarrola, Danilo S.&quot;"/>
    <n v="100"/>
    <s v=""/>
    <s v=""/>
    <s v=""/>
    <s v=""/>
    <s v=""/>
    <s v=""/>
    <s v=""/>
    <s v=""/>
    <s v=""/>
    <s v=""/>
    <s v=""/>
    <s v=""/>
    <s v=""/>
    <s v=""/>
    <s v=""/>
    <s v=""/>
    <m/>
    <s v="VEE 135 P1"/>
    <x v="253"/>
    <x v="0"/>
  </r>
  <r>
    <n v="14917"/>
    <n v="2017.1"/>
    <x v="1"/>
    <s v="VEE"/>
    <s v="Vocational Education: Electronics"/>
    <s v="135"/>
    <x v="5"/>
    <s v="Digital Electronics"/>
    <n v="3"/>
    <s v=""/>
    <s v="P"/>
    <x v="1"/>
    <n v="15"/>
    <n v="14"/>
    <n v="0.93333333333333335"/>
    <s v="C"/>
    <s v="Closed"/>
    <m/>
    <m/>
    <s v="N"/>
    <s v="N"/>
    <s v="Y"/>
    <s v="N"/>
    <s v="Y"/>
    <s v="N"/>
    <s v="N"/>
    <s v="RM8"/>
    <s v="Room 8"/>
    <n v="999"/>
    <s v="I"/>
    <s v="Instructional Bldg"/>
    <n v="5048329"/>
    <s v="&quot;Ibarrola, Danilo S.&quot;"/>
    <n v="100"/>
    <s v=""/>
    <s v=""/>
    <s v=""/>
    <s v=""/>
    <s v=""/>
    <s v=""/>
    <s v=""/>
    <s v=""/>
    <s v=""/>
    <s v=""/>
    <s v=""/>
    <s v=""/>
    <s v=""/>
    <s v=""/>
    <s v=""/>
    <s v=""/>
    <m/>
    <s v="VEE 135 P2"/>
    <x v="253"/>
    <x v="0"/>
  </r>
  <r>
    <n v="15135"/>
    <n v="2017.1"/>
    <x v="1"/>
    <s v="VEE"/>
    <s v="Vocational Education: Electronics"/>
    <s v="135"/>
    <x v="4"/>
    <s v="Digital Electronics"/>
    <n v="3"/>
    <s v=""/>
    <s v="Y"/>
    <x v="3"/>
    <n v="20"/>
    <n v="9"/>
    <n v="0.45"/>
    <s v="O"/>
    <s v="Open"/>
    <m/>
    <m/>
    <s v="N"/>
    <s v="Y"/>
    <s v="N"/>
    <s v="Y"/>
    <s v="N"/>
    <s v="Y"/>
    <s v="N"/>
    <s v="VELAB"/>
    <s v="VocEd Laboratory"/>
    <n v="25"/>
    <s v="VE"/>
    <s v="Vocational Education Bldg"/>
    <n v="2681804"/>
    <s v="&quot;Permitez, Raymond&quot;"/>
    <n v="100"/>
    <s v=""/>
    <s v=""/>
    <s v=""/>
    <s v=""/>
    <s v=""/>
    <s v=""/>
    <s v=""/>
    <s v=""/>
    <s v=""/>
    <s v=""/>
    <s v=""/>
    <s v=""/>
    <s v=""/>
    <s v=""/>
    <s v=""/>
    <s v=""/>
    <m/>
    <s v="VEE 135 Y1"/>
    <x v="253"/>
    <x v="0"/>
  </r>
  <r>
    <n v="16167"/>
    <n v="2018.1"/>
    <x v="3"/>
    <s v="VEE"/>
    <s v="Vocational Education: Electronics"/>
    <s v="135"/>
    <x v="2"/>
    <s v="Digital Electronics"/>
    <n v="3"/>
    <s v=""/>
    <s v="P"/>
    <x v="1"/>
    <n v="15"/>
    <n v="13"/>
    <n v="0.8666666666666667"/>
    <s v="C"/>
    <s v="Closed"/>
    <s v="2:00PM"/>
    <s v="3:25PM"/>
    <s v="N"/>
    <s v="Y"/>
    <s v="N"/>
    <s v="Y"/>
    <s v="N"/>
    <s v="N"/>
    <s v="N"/>
    <s v="RM8"/>
    <s v="Room 8"/>
    <n v="999"/>
    <s v="I"/>
    <s v="Instructional Bldg"/>
    <n v="5048329"/>
    <s v="Ibarrola, Danilo S."/>
    <n v="100"/>
    <s v=""/>
    <s v=""/>
    <s v=""/>
    <s v=""/>
    <s v=""/>
    <s v=""/>
    <s v=""/>
    <s v=""/>
    <s v=""/>
    <s v=""/>
    <s v=""/>
    <s v=""/>
    <s v=""/>
    <s v=""/>
    <s v=""/>
    <s v=""/>
    <s v=""/>
    <s v="VEE 135 P1"/>
    <x v="253"/>
    <x v="0"/>
  </r>
  <r>
    <n v="16169"/>
    <n v="2018.1"/>
    <x v="3"/>
    <s v="VEE"/>
    <s v="Vocational Education: Electronics"/>
    <s v="135"/>
    <x v="5"/>
    <s v="Digital Electronics"/>
    <n v="3"/>
    <s v=""/>
    <s v="P"/>
    <x v="1"/>
    <n v="15"/>
    <n v="12"/>
    <n v="0.8"/>
    <s v="C"/>
    <s v="Closed"/>
    <s v="11:30AM"/>
    <s v="12:55PM"/>
    <s v="N"/>
    <s v="N"/>
    <s v="Y"/>
    <s v="N"/>
    <s v="Y"/>
    <s v="N"/>
    <s v="N"/>
    <s v="RM8"/>
    <s v="Room 8"/>
    <n v="999"/>
    <s v="I"/>
    <s v="Instructional Bldg"/>
    <n v="5048329"/>
    <s v="Ibarrola, Danilo S."/>
    <n v="100"/>
    <s v=""/>
    <s v=""/>
    <s v=""/>
    <s v=""/>
    <s v=""/>
    <s v=""/>
    <s v=""/>
    <s v=""/>
    <s v=""/>
    <s v=""/>
    <s v=""/>
    <s v=""/>
    <s v=""/>
    <s v=""/>
    <s v=""/>
    <s v=""/>
    <s v=""/>
    <s v="VEE 135 P2"/>
    <x v="253"/>
    <x v="0"/>
  </r>
  <r>
    <n v="16378"/>
    <n v="2018.1"/>
    <x v="3"/>
    <s v="VEE"/>
    <s v="Vocational Education: Electronics"/>
    <s v="135"/>
    <x v="3"/>
    <s v="Digital Electronics"/>
    <n v="3"/>
    <s v=""/>
    <s v="K"/>
    <x v="2"/>
    <n v="25"/>
    <n v="10"/>
    <n v="0.4"/>
    <s v="O"/>
    <s v="Open"/>
    <s v="9:20AM"/>
    <s v="10:20AM"/>
    <s v="N"/>
    <s v="Y"/>
    <s v="N"/>
    <s v="Y"/>
    <s v="N"/>
    <s v="Y"/>
    <s v="N"/>
    <s v="ET"/>
    <s v="Electronic and Telecommunication Room"/>
    <n v="999"/>
    <s v="KET"/>
    <s v="ET &amp; C Building"/>
    <n v="8348611"/>
    <s v="Noda, Hiroki P"/>
    <n v="100"/>
    <s v=""/>
    <s v=""/>
    <s v=""/>
    <s v=""/>
    <s v=""/>
    <s v=""/>
    <s v=""/>
    <s v=""/>
    <s v=""/>
    <s v=""/>
    <s v=""/>
    <s v=""/>
    <s v=""/>
    <s v=""/>
    <s v=""/>
    <s v=""/>
    <s v=""/>
    <s v="VEE 135 K1"/>
    <x v="253"/>
    <x v="0"/>
  </r>
  <r>
    <n v="16405"/>
    <n v="2018.1"/>
    <x v="3"/>
    <s v="VEE"/>
    <s v="Vocational Education: Electronics"/>
    <s v="135"/>
    <x v="13"/>
    <s v="Digital Electronics"/>
    <n v="3"/>
    <s v=""/>
    <s v="P"/>
    <x v="1"/>
    <n v="25"/>
    <n v="7"/>
    <n v="0.28000000000000003"/>
    <s v="O"/>
    <s v="Open"/>
    <s v="11:30AM"/>
    <s v="12:55PM"/>
    <s v="N"/>
    <s v="Y"/>
    <s v="N"/>
    <s v="N"/>
    <s v="N"/>
    <s v="Y"/>
    <s v="N"/>
    <s v="RM8"/>
    <s v="Room 8"/>
    <n v="999"/>
    <s v="I"/>
    <s v="Instructional Bldg"/>
    <n v="6246081"/>
    <s v="Edgar, Gardner"/>
    <n v="100"/>
    <s v=""/>
    <s v=""/>
    <s v=""/>
    <s v=""/>
    <s v=""/>
    <s v=""/>
    <s v=""/>
    <s v=""/>
    <s v=""/>
    <s v=""/>
    <s v=""/>
    <s v=""/>
    <s v=""/>
    <s v=""/>
    <s v=""/>
    <s v=""/>
    <s v=""/>
    <s v="VEE 135 P3"/>
    <x v="253"/>
    <x v="0"/>
  </r>
  <r>
    <n v="16329"/>
    <n v="2018.1"/>
    <x v="3"/>
    <s v="VEE"/>
    <s v="Vocational Education: Electronics"/>
    <s v="135"/>
    <x v="4"/>
    <s v="Digital Electronics"/>
    <n v="3"/>
    <s v=""/>
    <s v="Y"/>
    <x v="3"/>
    <n v="20"/>
    <n v="11"/>
    <n v="0.55000000000000004"/>
    <s v="O"/>
    <s v="Open"/>
    <s v="11:45AM"/>
    <s v="12:40PM"/>
    <s v="N"/>
    <s v="Y"/>
    <s v="N"/>
    <s v="Y"/>
    <s v="N"/>
    <s v="Y"/>
    <s v="N"/>
    <s v="VELAB"/>
    <s v="VocEd Laboratory"/>
    <n v="25"/>
    <s v="VE"/>
    <s v="Vocational Education Bldg"/>
    <n v="2681804"/>
    <s v="Permitez, Raymond"/>
    <n v="100"/>
    <s v=""/>
    <s v=""/>
    <s v=""/>
    <s v=""/>
    <s v=""/>
    <s v=""/>
    <s v=""/>
    <s v=""/>
    <s v=""/>
    <s v=""/>
    <s v=""/>
    <s v=""/>
    <s v=""/>
    <s v=""/>
    <s v=""/>
    <s v=""/>
    <s v=""/>
    <s v="VEE 135 Y1"/>
    <x v="253"/>
    <x v="0"/>
  </r>
  <r>
    <n v="17327"/>
    <n v="2019.1"/>
    <x v="5"/>
    <s v="VEE"/>
    <s v="Vocational Education: Electronics"/>
    <s v="135"/>
    <x v="3"/>
    <s v="Digital Electronics"/>
    <n v="3"/>
    <s v=""/>
    <s v="K"/>
    <x v="2"/>
    <n v="25"/>
    <n v="11"/>
    <n v="0.44"/>
    <s v="O"/>
    <s v="Open"/>
    <s v="10:25AM"/>
    <s v="11:25AM"/>
    <s v="N"/>
    <s v="Y"/>
    <s v="N"/>
    <s v="Y"/>
    <s v="N"/>
    <s v="Y"/>
    <s v="N"/>
    <s v="ET"/>
    <s v="Electronic and Telecommunication Room"/>
    <n v="999"/>
    <s v="KET"/>
    <s v="ET &amp; C Building"/>
    <n v="8348611"/>
    <s v="Noda, Hiroki P"/>
    <n v="100"/>
    <s v=""/>
    <s v=""/>
    <s v=""/>
    <s v=""/>
    <s v=""/>
    <s v=""/>
    <s v=""/>
    <s v=""/>
    <s v=""/>
    <s v=""/>
    <s v=""/>
    <s v=""/>
    <s v=""/>
    <s v=""/>
    <s v=""/>
    <s v=""/>
    <s v=""/>
    <s v="VEE 135 K1"/>
    <x v="253"/>
    <x v="0"/>
  </r>
  <r>
    <n v="17427"/>
    <n v="2019.1"/>
    <x v="5"/>
    <s v="VEE"/>
    <s v="Vocational Education: Electronics"/>
    <s v="135"/>
    <x v="2"/>
    <s v="Digital Electronics"/>
    <n v="3"/>
    <s v=""/>
    <s v="P"/>
    <x v="1"/>
    <n v="21"/>
    <n v="16"/>
    <n v="0.76190476190476186"/>
    <s v="O"/>
    <s v="Open"/>
    <s v="2:00PM"/>
    <s v="3:25PM"/>
    <s v="N"/>
    <s v="Y"/>
    <s v="N"/>
    <s v="Y"/>
    <s v="N"/>
    <s v="N"/>
    <s v="N"/>
    <s v="RM8"/>
    <s v="Room 8"/>
    <n v="999"/>
    <s v="I"/>
    <s v="Instructional Bldg"/>
    <n v="5048329"/>
    <s v="Ibarrola, Danilo S."/>
    <n v="100"/>
    <s v=""/>
    <s v=""/>
    <s v=""/>
    <s v=""/>
    <s v=""/>
    <s v=""/>
    <s v=""/>
    <s v=""/>
    <s v=""/>
    <s v=""/>
    <s v=""/>
    <s v=""/>
    <s v=""/>
    <s v=""/>
    <s v=""/>
    <s v=""/>
    <s v=""/>
    <s v="VEE 135 P1"/>
    <x v="253"/>
    <x v="0"/>
  </r>
  <r>
    <n v="17477"/>
    <n v="2019.1"/>
    <x v="5"/>
    <s v="VEE"/>
    <s v="Vocational Education: Electronics"/>
    <s v="135"/>
    <x v="5"/>
    <s v="Digital Electronics"/>
    <n v="3"/>
    <s v=""/>
    <s v="P"/>
    <x v="1"/>
    <n v="20"/>
    <n v="17"/>
    <n v="0.85"/>
    <s v="O"/>
    <s v="Open"/>
    <s v="11:30AM"/>
    <s v="12:55PM"/>
    <s v="N"/>
    <s v="N"/>
    <s v="Y"/>
    <s v="N"/>
    <s v="Y"/>
    <s v="N"/>
    <s v="N"/>
    <s v="RM8"/>
    <s v="Room 8"/>
    <n v="999"/>
    <s v="I"/>
    <s v="Instructional Bldg"/>
    <n v="5048329"/>
    <s v="Ibarrola, Danilo S."/>
    <n v="100"/>
    <s v=""/>
    <s v=""/>
    <s v=""/>
    <s v=""/>
    <s v=""/>
    <s v=""/>
    <s v=""/>
    <s v=""/>
    <s v=""/>
    <s v=""/>
    <s v=""/>
    <s v=""/>
    <s v=""/>
    <s v=""/>
    <s v=""/>
    <s v=""/>
    <s v=""/>
    <s v="VEE 135 P2"/>
    <x v="253"/>
    <x v="0"/>
  </r>
  <r>
    <n v="17522"/>
    <n v="2019.1"/>
    <x v="5"/>
    <s v="VEE"/>
    <s v="Vocational Education: Electronics"/>
    <s v="135"/>
    <x v="4"/>
    <s v="Digital Electronics"/>
    <n v="3"/>
    <s v=""/>
    <s v="Y"/>
    <x v="3"/>
    <n v="20"/>
    <n v="9"/>
    <n v="0.45"/>
    <s v="O"/>
    <s v="Open"/>
    <s v="11:45AM"/>
    <s v="12:40PM"/>
    <s v="N"/>
    <s v="Y"/>
    <s v="N"/>
    <s v="Y"/>
    <s v="N"/>
    <s v="Y"/>
    <s v="N"/>
    <s v="VELAB"/>
    <s v="VocEd Laboratory"/>
    <n v="25"/>
    <s v="VE"/>
    <s v="Vocational Education Bldg"/>
    <n v="2681804"/>
    <s v="Permitez, Raymond"/>
    <n v="100"/>
    <s v=""/>
    <s v=""/>
    <s v=""/>
    <s v=""/>
    <s v=""/>
    <s v=""/>
    <s v=""/>
    <s v=""/>
    <s v=""/>
    <s v=""/>
    <s v=""/>
    <s v=""/>
    <s v=""/>
    <s v=""/>
    <s v=""/>
    <s v=""/>
    <s v=""/>
    <s v="VEE 135 Y1"/>
    <x v="253"/>
    <x v="0"/>
  </r>
  <r>
    <n v="14685"/>
    <n v="2016.3"/>
    <x v="0"/>
    <s v="VEE"/>
    <s v="Vocational Education: Electronics"/>
    <s v="222"/>
    <x v="2"/>
    <s v="Discrete Devices II"/>
    <n v="3"/>
    <s v=""/>
    <s v="P"/>
    <x v="1"/>
    <n v="15"/>
    <n v="13"/>
    <n v="0.8666666666666667"/>
    <s v="O"/>
    <s v="Open"/>
    <s v="8:00AM"/>
    <s v="9:25AM"/>
    <s v="N"/>
    <s v="N"/>
    <s v="Y"/>
    <s v="N"/>
    <s v="N"/>
    <s v="N"/>
    <s v="N"/>
    <s v="RM9"/>
    <s v="Room 9"/>
    <n v="999"/>
    <s v="I"/>
    <s v="Instructional Bldg"/>
    <n v="5048329"/>
    <s v="Ibarrola, Danilo S."/>
    <n v="100"/>
    <s v="8:00AM"/>
    <s v="9:25AM"/>
    <s v="N"/>
    <s v="N"/>
    <s v="N"/>
    <s v="N"/>
    <s v="Y"/>
    <s v="N"/>
    <s v="N"/>
    <s v="RM9"/>
    <s v="Room 9"/>
    <s v="999"/>
    <s v="I"/>
    <s v="Instructional Bldg"/>
    <s v="5048329"/>
    <s v="Ibarrola, Danilo S."/>
    <s v="100.00"/>
    <s v="VEE 222 P1"/>
    <x v="254"/>
    <x v="0"/>
  </r>
  <r>
    <n v="14928"/>
    <n v="2017.1"/>
    <x v="1"/>
    <s v="VEE"/>
    <s v="Vocational Education: Electronics"/>
    <s v="222"/>
    <x v="2"/>
    <s v="Discrete Devices II"/>
    <n v="3"/>
    <s v=""/>
    <s v="P"/>
    <x v="1"/>
    <n v="15"/>
    <n v="5"/>
    <n v="0.33333333333333331"/>
    <s v="O"/>
    <s v="Open"/>
    <m/>
    <m/>
    <s v="N"/>
    <s v="N"/>
    <s v="N"/>
    <s v="Y"/>
    <s v="N"/>
    <s v="N"/>
    <s v="N"/>
    <s v="V8"/>
    <s v="Vocational Room 8"/>
    <n v="999"/>
    <s v="V"/>
    <s v="Vocational Education Bldg"/>
    <n v="4885577"/>
    <s v="&quot;Recana, Cirilo&quot;"/>
    <n v="100"/>
    <s v=""/>
    <s v=""/>
    <s v=""/>
    <s v=""/>
    <s v=""/>
    <s v=""/>
    <s v=""/>
    <s v=""/>
    <s v=""/>
    <s v=""/>
    <s v=""/>
    <s v=""/>
    <s v=""/>
    <s v=""/>
    <s v=""/>
    <s v=""/>
    <m/>
    <s v="VEE 222 P1"/>
    <x v="254"/>
    <x v="0"/>
  </r>
  <r>
    <n v="15732"/>
    <n v="2017.3"/>
    <x v="2"/>
    <s v="VEE"/>
    <s v="Vocational Education: Electronics"/>
    <s v="222"/>
    <x v="2"/>
    <s v="Discrete Devices II"/>
    <n v="3"/>
    <s v=""/>
    <s v="P"/>
    <x v="1"/>
    <n v="15"/>
    <n v="12"/>
    <n v="0.8"/>
    <s v="O"/>
    <s v="Open"/>
    <s v="8:00AM"/>
    <s v="9:25AM"/>
    <s v="N"/>
    <s v="N"/>
    <s v="Y"/>
    <s v="N"/>
    <s v="N"/>
    <s v="Y"/>
    <s v="N"/>
    <s v="RM8"/>
    <s v="Room 8"/>
    <n v="999"/>
    <s v="I"/>
    <s v="Instructional Bldg"/>
    <n v="6246081"/>
    <s v="Edgar, Gardner"/>
    <n v="100"/>
    <s v=""/>
    <s v=""/>
    <s v=""/>
    <s v=""/>
    <s v=""/>
    <s v=""/>
    <s v=""/>
    <s v=""/>
    <s v=""/>
    <s v=""/>
    <s v=""/>
    <s v=""/>
    <s v=""/>
    <s v=""/>
    <s v=""/>
    <s v=""/>
    <s v=""/>
    <s v="VEE 222 P1"/>
    <x v="254"/>
    <x v="0"/>
  </r>
  <r>
    <n v="16204"/>
    <n v="2018.1"/>
    <x v="3"/>
    <s v="VEE"/>
    <s v="Vocational Education: Electronics"/>
    <s v="222"/>
    <x v="2"/>
    <s v="Discrete Devices II"/>
    <n v="3"/>
    <s v=""/>
    <s v="P"/>
    <x v="1"/>
    <n v="15"/>
    <n v="6"/>
    <n v="0.4"/>
    <s v="O"/>
    <s v="Open"/>
    <s v="2:00PM"/>
    <s v="4:55PM"/>
    <s v="N"/>
    <s v="N"/>
    <s v="N"/>
    <s v="Y"/>
    <s v="N"/>
    <s v="N"/>
    <s v="N"/>
    <s v="V8"/>
    <s v="Vocational Room 8"/>
    <n v="999"/>
    <s v="V"/>
    <s v="Vocational Education Bldg"/>
    <n v="4885577"/>
    <s v="Recana, Cirilo"/>
    <n v="100"/>
    <s v=""/>
    <s v=""/>
    <s v=""/>
    <s v=""/>
    <s v=""/>
    <s v=""/>
    <s v=""/>
    <s v=""/>
    <s v=""/>
    <s v=""/>
    <s v=""/>
    <s v=""/>
    <s v=""/>
    <s v=""/>
    <s v=""/>
    <s v=""/>
    <s v=""/>
    <s v="VEE 222 P1"/>
    <x v="254"/>
    <x v="0"/>
  </r>
  <r>
    <n v="16720"/>
    <n v="2018.3"/>
    <x v="4"/>
    <s v="VEE"/>
    <s v="Vocational Education: Electronics"/>
    <s v="222"/>
    <x v="2"/>
    <s v="Discrete Devices II"/>
    <n v="3"/>
    <s v=""/>
    <s v="P"/>
    <x v="1"/>
    <n v="15"/>
    <n v="12"/>
    <n v="0.8"/>
    <s v="O"/>
    <s v="Open"/>
    <s v="8:00AM"/>
    <s v="9:25AM"/>
    <s v="N"/>
    <s v="N"/>
    <s v="Y"/>
    <s v="N"/>
    <s v="N"/>
    <s v="N"/>
    <s v="N"/>
    <s v="RM9"/>
    <s v="Room 9"/>
    <n v="999"/>
    <s v="I"/>
    <s v="Instructional Bldg"/>
    <n v="5048329"/>
    <s v="Ibarrola, Danilo S."/>
    <n v="100"/>
    <s v="8:00AM"/>
    <s v="9:25AM"/>
    <s v="N"/>
    <s v="N"/>
    <s v="N"/>
    <s v="N"/>
    <s v="N"/>
    <s v="Y"/>
    <s v="N"/>
    <s v="RM9"/>
    <s v="Room 9"/>
    <s v="999"/>
    <s v="I"/>
    <s v="Instructional Bldg"/>
    <s v="5048329"/>
    <s v="Ibarrola, Danilo S."/>
    <s v="100.00"/>
    <s v="VEE 222 P1"/>
    <x v="254"/>
    <x v="0"/>
  </r>
  <r>
    <n v="17272"/>
    <n v="2019.1"/>
    <x v="5"/>
    <s v="VEE"/>
    <s v="Vocational Education: Electronics"/>
    <s v="222"/>
    <x v="3"/>
    <s v="Discrete Devices II"/>
    <n v="3"/>
    <s v=""/>
    <s v="K"/>
    <x v="2"/>
    <n v="25"/>
    <n v="3"/>
    <n v="0.12"/>
    <s v="O"/>
    <s v="Open"/>
    <s v="9:20AM"/>
    <s v="10:20AM"/>
    <s v="N"/>
    <s v="Y"/>
    <s v="N"/>
    <s v="Y"/>
    <s v="N"/>
    <s v="Y"/>
    <s v="N"/>
    <s v="ET"/>
    <s v="Electronic and Telecommunication Room"/>
    <n v="999"/>
    <s v="KET"/>
    <s v="ET &amp; C Building"/>
    <n v="8348611"/>
    <s v="Noda, Hiroki P"/>
    <n v="100"/>
    <s v=""/>
    <s v=""/>
    <s v=""/>
    <s v=""/>
    <s v=""/>
    <s v=""/>
    <s v=""/>
    <s v=""/>
    <s v=""/>
    <s v=""/>
    <s v=""/>
    <s v=""/>
    <s v=""/>
    <s v=""/>
    <s v=""/>
    <s v=""/>
    <s v=""/>
    <s v="VEE 222 K1"/>
    <x v="254"/>
    <x v="0"/>
  </r>
  <r>
    <n v="17428"/>
    <n v="2019.1"/>
    <x v="5"/>
    <s v="VEE"/>
    <s v="Vocational Education: Electronics"/>
    <s v="222"/>
    <x v="2"/>
    <s v="Discrete Devices II"/>
    <n v="3"/>
    <s v=""/>
    <s v="P"/>
    <x v="1"/>
    <n v="15"/>
    <n v="4"/>
    <n v="0.26666666666666666"/>
    <s v="O"/>
    <s v="Open"/>
    <s v="1:00PM"/>
    <s v="1:55PM"/>
    <s v="N"/>
    <s v="N"/>
    <s v="Y"/>
    <s v="N"/>
    <s v="N"/>
    <s v="N"/>
    <s v="N"/>
    <s v="TBA"/>
    <s v="TBA"/>
    <n v="999"/>
    <s v="O"/>
    <s v="Other"/>
    <n v="4885577"/>
    <s v="Recana, Cirilo"/>
    <n v="100"/>
    <s v="1:00PM"/>
    <s v="2:55PM"/>
    <s v="N"/>
    <s v="N"/>
    <s v="N"/>
    <s v="N"/>
    <s v="Y"/>
    <s v="N"/>
    <s v="N"/>
    <s v="TBA"/>
    <s v="TBA"/>
    <s v="999"/>
    <s v="O"/>
    <s v="Other"/>
    <s v="4885577"/>
    <s v="Recana, Cirilo"/>
    <s v="100.00"/>
    <s v="VEE 222 P1"/>
    <x v="254"/>
    <x v="0"/>
  </r>
  <r>
    <n v="14687"/>
    <n v="2016.3"/>
    <x v="0"/>
    <s v="VEE"/>
    <s v="Vocational Education: Electronics"/>
    <s v="223"/>
    <x v="2"/>
    <s v="Computer Hardware"/>
    <n v="4"/>
    <s v=""/>
    <s v="P"/>
    <x v="1"/>
    <n v="12"/>
    <n v="11"/>
    <n v="0.91666666666666663"/>
    <s v="O"/>
    <s v="Open"/>
    <s v="8:30AM"/>
    <s v="9:25AM"/>
    <s v="N"/>
    <s v="Y"/>
    <s v="N"/>
    <s v="Y"/>
    <s v="N"/>
    <s v="Y"/>
    <s v="N"/>
    <s v="COMLAB"/>
    <s v="Computer Lab"/>
    <n v="999"/>
    <s v="PSBDC"/>
    <s v="PSBDC Building"/>
    <n v="6246081"/>
    <s v="Edgar, Gardner"/>
    <n v="100"/>
    <s v="2:00PM"/>
    <s v="4:55PM"/>
    <s v="N"/>
    <s v="N"/>
    <s v="N"/>
    <s v="N"/>
    <s v="N"/>
    <s v="Y"/>
    <s v="N"/>
    <s v="RM8"/>
    <s v="Room 8"/>
    <s v="999"/>
    <s v="I"/>
    <s v="Instructional Bldg"/>
    <s v="6246081"/>
    <s v="Edgar, Gardner"/>
    <s v="100.00"/>
    <s v="VEE 223 P1"/>
    <x v="255"/>
    <x v="0"/>
  </r>
  <r>
    <n v="15233"/>
    <n v="2017.1"/>
    <x v="1"/>
    <s v="VEE"/>
    <s v="Vocational Education: Electronics"/>
    <s v="223"/>
    <x v="3"/>
    <s v="Computer Hardware"/>
    <n v="4"/>
    <s v=""/>
    <s v="K"/>
    <x v="2"/>
    <n v="25"/>
    <n v="7"/>
    <n v="0.28000000000000003"/>
    <s v="O"/>
    <s v="Open"/>
    <m/>
    <m/>
    <s v="N"/>
    <s v="N"/>
    <s v="Y"/>
    <s v="N"/>
    <s v="Y"/>
    <s v="N"/>
    <s v="N"/>
    <s v="ET"/>
    <s v="Electronic and Telecommunication Room"/>
    <n v="999"/>
    <s v="KET"/>
    <s v="ET &amp; C Building"/>
    <n v="4987138"/>
    <s v="&quot;Ribauw, Murphy&quot;"/>
    <n v="100"/>
    <s v=""/>
    <s v=""/>
    <s v=""/>
    <s v=""/>
    <s v=""/>
    <s v=""/>
    <s v=""/>
    <s v=""/>
    <s v=""/>
    <s v=""/>
    <s v=""/>
    <s v=""/>
    <s v=""/>
    <s v=""/>
    <s v=""/>
    <s v=""/>
    <m/>
    <s v="VEE 223 K1"/>
    <x v="255"/>
    <x v="0"/>
  </r>
  <r>
    <n v="15735"/>
    <n v="2017.3"/>
    <x v="2"/>
    <s v="VEE"/>
    <s v="Vocational Education: Electronics"/>
    <s v="223"/>
    <x v="2"/>
    <s v="Computer Hardware"/>
    <n v="4"/>
    <s v=""/>
    <s v="P"/>
    <x v="1"/>
    <n v="12"/>
    <n v="11"/>
    <n v="0.91666666666666663"/>
    <s v="C"/>
    <s v="Closed"/>
    <s v="8:00AM"/>
    <s v="9:25AM"/>
    <s v="N"/>
    <s v="Y"/>
    <s v="N"/>
    <s v="Y"/>
    <s v="N"/>
    <s v="N"/>
    <s v="N"/>
    <s v="COMLAB"/>
    <s v="Computer Lab"/>
    <n v="999"/>
    <s v="PSBDC"/>
    <s v="PSBDC Building"/>
    <n v="6246081"/>
    <s v="Edgar, Gardner"/>
    <n v="100"/>
    <s v="2:00PM"/>
    <s v="4:55PM"/>
    <s v="N"/>
    <s v="N"/>
    <s v="N"/>
    <s v="N"/>
    <s v="N"/>
    <s v="Y"/>
    <s v="N"/>
    <s v="RM8"/>
    <s v="Room 8"/>
    <s v="999"/>
    <s v="I"/>
    <s v="Instructional Bldg"/>
    <s v="6246081"/>
    <s v="Edgar, Gardner"/>
    <s v="100.00"/>
    <s v="VEE 223 P1"/>
    <x v="255"/>
    <x v="0"/>
  </r>
  <r>
    <n v="17026"/>
    <n v="2018.3"/>
    <x v="4"/>
    <s v="VEE"/>
    <s v="Vocational Education: Electronics"/>
    <s v="223"/>
    <x v="3"/>
    <s v="Computer Hardware"/>
    <n v="4"/>
    <s v=""/>
    <s v="K"/>
    <x v="2"/>
    <n v="25"/>
    <n v="3"/>
    <n v="0.12"/>
    <s v="O"/>
    <s v="Open"/>
    <s v="9:20AM"/>
    <s v="10:20AM"/>
    <s v="N"/>
    <s v="Y"/>
    <s v="N"/>
    <s v="Y"/>
    <s v="N"/>
    <s v="Y"/>
    <s v="N"/>
    <s v="ET"/>
    <s v="Electronic and Telecommunication Room"/>
    <n v="999"/>
    <s v="KET"/>
    <s v="ET &amp; C Building"/>
    <n v="8348611"/>
    <s v="Noda, Hiroki P"/>
    <n v="100"/>
    <s v=""/>
    <s v=""/>
    <s v=""/>
    <s v=""/>
    <s v=""/>
    <s v=""/>
    <s v=""/>
    <s v=""/>
    <s v=""/>
    <s v=""/>
    <s v=""/>
    <s v=""/>
    <s v=""/>
    <s v=""/>
    <s v=""/>
    <s v=""/>
    <s v=""/>
    <s v="VEE 223 K1"/>
    <x v="255"/>
    <x v="0"/>
  </r>
  <r>
    <n v="16730"/>
    <n v="2018.3"/>
    <x v="4"/>
    <s v="VEE"/>
    <s v="Vocational Education: Electronics"/>
    <s v="223"/>
    <x v="2"/>
    <s v="Computer Hardware w/lab"/>
    <n v="4"/>
    <s v=""/>
    <s v="P"/>
    <x v="1"/>
    <n v="12"/>
    <n v="8"/>
    <n v="0.66666666666666663"/>
    <s v="O"/>
    <s v="Open"/>
    <s v="8:00AM"/>
    <s v="9:25AM"/>
    <s v="N"/>
    <s v="Y"/>
    <s v="N"/>
    <s v="Y"/>
    <s v="N"/>
    <s v="N"/>
    <s v="N"/>
    <s v="RM8"/>
    <s v="Room 8"/>
    <n v="999"/>
    <s v="I"/>
    <s v="Instructional Bldg"/>
    <n v="6246081"/>
    <s v="Edgar, Gardner"/>
    <n v="100"/>
    <s v="2:00PM"/>
    <s v="4:55PM"/>
    <s v="N"/>
    <s v="N"/>
    <s v="N"/>
    <s v="N"/>
    <s v="N"/>
    <s v="Y"/>
    <s v="N"/>
    <s v="RM8"/>
    <s v="Room 8"/>
    <s v="999"/>
    <s v="I"/>
    <s v="Instructional Bldg"/>
    <s v="6246081"/>
    <s v="Edgar, Gardner"/>
    <s v="100.00"/>
    <s v="VEE 223 P1"/>
    <x v="255"/>
    <x v="0"/>
  </r>
  <r>
    <n v="17644"/>
    <n v="2019.1"/>
    <x v="5"/>
    <s v="VEE"/>
    <s v="Vocational Education: Electronics"/>
    <s v="223"/>
    <x v="2"/>
    <s v="Computer Hardware (Ind. Study)"/>
    <n v="4"/>
    <s v=""/>
    <s v="P"/>
    <x v="1"/>
    <n v="1"/>
    <n v="1"/>
    <n v="1"/>
    <s v="O"/>
    <s v="Open"/>
    <s v="2:00PM"/>
    <s v="3:25PM"/>
    <s v="N"/>
    <s v="N"/>
    <s v="Y"/>
    <s v="N"/>
    <s v="N"/>
    <s v="N"/>
    <s v="N"/>
    <s v="TBA"/>
    <s v="TBA"/>
    <n v="999"/>
    <s v="O"/>
    <s v="Other"/>
    <n v="6246081"/>
    <s v="Edgar, Gardner"/>
    <n v="100"/>
    <s v="9:30AM"/>
    <s v="10:55AM"/>
    <s v="N"/>
    <s v="N"/>
    <s v="N"/>
    <s v="Y"/>
    <s v="N"/>
    <s v="N"/>
    <s v="N"/>
    <s v="TBA"/>
    <s v="TBA"/>
    <s v="999"/>
    <s v="O"/>
    <s v="Other"/>
    <s v="6246081"/>
    <s v="Edgar, Gardner"/>
    <s v="100.00"/>
    <s v="VEE 223 P1"/>
    <x v="255"/>
    <x v="0"/>
  </r>
  <r>
    <n v="14811"/>
    <n v="2016.3"/>
    <x v="0"/>
    <s v="VEE"/>
    <s v="Vocational Education: Electronics"/>
    <s v="224"/>
    <x v="3"/>
    <s v="Video Sys &amp; Product Service"/>
    <n v="4"/>
    <s v=""/>
    <s v="K"/>
    <x v="2"/>
    <n v="25"/>
    <n v="5"/>
    <n v="0.2"/>
    <s v="O"/>
    <s v="Open"/>
    <s v="12:45PM"/>
    <s v="2:45PM"/>
    <s v="N"/>
    <s v="N"/>
    <s v="Y"/>
    <s v="N"/>
    <s v="Y"/>
    <s v="N"/>
    <s v="N"/>
    <s v="ET"/>
    <s v="Electronic and Telecommunication Room"/>
    <n v="999"/>
    <s v="KET"/>
    <s v="ET &amp; C Building"/>
    <n v="4987138"/>
    <s v="Ribauw, Murphy"/>
    <n v="100"/>
    <s v=""/>
    <s v=""/>
    <s v=""/>
    <s v=""/>
    <s v=""/>
    <s v=""/>
    <s v=""/>
    <s v=""/>
    <s v=""/>
    <s v=""/>
    <s v=""/>
    <s v=""/>
    <s v=""/>
    <s v=""/>
    <s v=""/>
    <s v=""/>
    <s v=""/>
    <s v="VEE 224 K1"/>
    <x v="256"/>
    <x v="0"/>
  </r>
  <r>
    <n v="14919"/>
    <n v="2017.1"/>
    <x v="1"/>
    <s v="VEE"/>
    <s v="Vocational Education: Electronics"/>
    <s v="224"/>
    <x v="2"/>
    <s v="Video Sys &amp; Product Service"/>
    <n v="4"/>
    <s v=""/>
    <s v="P"/>
    <x v="1"/>
    <n v="15"/>
    <n v="11"/>
    <n v="0.73333333333333328"/>
    <s v="O"/>
    <s v="Open"/>
    <m/>
    <m/>
    <s v="N"/>
    <s v="Y"/>
    <s v="N"/>
    <s v="Y"/>
    <s v="N"/>
    <s v="N"/>
    <s v="N"/>
    <s v="RM9"/>
    <s v="Room 9"/>
    <n v="999"/>
    <s v="I"/>
    <s v="Instructional Bldg"/>
    <n v="3666845"/>
    <s v="&quot;Permitez, Nelchor T&quot;"/>
    <n v="100"/>
    <s v=""/>
    <s v=""/>
    <s v=""/>
    <s v=""/>
    <s v=""/>
    <s v=""/>
    <s v=""/>
    <s v=""/>
    <s v=""/>
    <s v=""/>
    <s v=""/>
    <s v=""/>
    <s v=""/>
    <s v=""/>
    <s v=""/>
    <s v=""/>
    <m/>
    <s v="VEE 224 P1"/>
    <x v="256"/>
    <x v="0"/>
  </r>
  <r>
    <n v="16178"/>
    <n v="2018.1"/>
    <x v="3"/>
    <s v="VEE"/>
    <s v="Vocational Education: Electronics"/>
    <s v="224"/>
    <x v="2"/>
    <s v="Video Sys &amp; Product Service"/>
    <n v="4"/>
    <s v=""/>
    <s v="P"/>
    <x v="1"/>
    <n v="15"/>
    <n v="13"/>
    <n v="0.8666666666666667"/>
    <s v="O"/>
    <s v="Open"/>
    <s v="2:00PM"/>
    <s v="4:55PM"/>
    <s v="N"/>
    <s v="Y"/>
    <s v="N"/>
    <s v="Y"/>
    <s v="N"/>
    <s v="N"/>
    <s v="N"/>
    <s v="RM9"/>
    <s v="Room 9"/>
    <n v="999"/>
    <s v="I"/>
    <s v="Instructional Bldg"/>
    <n v="3666845"/>
    <s v="Permitez, Nelchor T"/>
    <n v="100"/>
    <s v=""/>
    <s v=""/>
    <s v=""/>
    <s v=""/>
    <s v=""/>
    <s v=""/>
    <s v=""/>
    <s v=""/>
    <s v=""/>
    <s v=""/>
    <s v=""/>
    <s v=""/>
    <s v=""/>
    <s v=""/>
    <s v=""/>
    <s v=""/>
    <s v=""/>
    <s v="VEE 224 P1"/>
    <x v="256"/>
    <x v="0"/>
  </r>
  <r>
    <n v="17429"/>
    <n v="2019.1"/>
    <x v="5"/>
    <s v="VEE"/>
    <s v="Vocational Education: Electronics"/>
    <s v="224"/>
    <x v="2"/>
    <s v="Video Sys &amp; Product Service"/>
    <n v="4"/>
    <s v=""/>
    <s v="P"/>
    <x v="1"/>
    <n v="15"/>
    <n v="10"/>
    <n v="0.66666666666666663"/>
    <s v="O"/>
    <s v="Open"/>
    <s v="10:30PM"/>
    <s v="1:25PM"/>
    <s v="N"/>
    <s v="N"/>
    <s v="N"/>
    <s v="Y"/>
    <s v="N"/>
    <s v="N"/>
    <s v="N"/>
    <s v="RM9"/>
    <s v="Room 9"/>
    <n v="999"/>
    <s v="I"/>
    <s v="Instructional Bldg"/>
    <n v="3666845"/>
    <s v="Permitez, Nelchor T"/>
    <n v="100"/>
    <s v="11:30AM"/>
    <s v="2:30PM"/>
    <s v="N"/>
    <s v="Y"/>
    <s v="N"/>
    <s v="N"/>
    <s v="N"/>
    <s v="N"/>
    <s v="N"/>
    <s v="RM9"/>
    <s v="Room 9"/>
    <s v="999"/>
    <s v="I"/>
    <s v="Instructional Bldg"/>
    <s v="3666845"/>
    <s v="Permitez, Nelchor T"/>
    <s v="100.00"/>
    <s v="VEE 224 P1"/>
    <x v="256"/>
    <x v="0"/>
  </r>
  <r>
    <n v="14920"/>
    <n v="2017.1"/>
    <x v="1"/>
    <s v="VEE"/>
    <s v="Vocational Education: Electronics"/>
    <s v="225"/>
    <x v="2"/>
    <s v="Business Mach. Service"/>
    <n v="4"/>
    <s v=""/>
    <s v="P"/>
    <x v="1"/>
    <n v="16"/>
    <n v="13"/>
    <n v="0.8125"/>
    <s v="C"/>
    <s v="Closed"/>
    <m/>
    <m/>
    <s v="N"/>
    <s v="N"/>
    <s v="Y"/>
    <s v="N"/>
    <s v="N"/>
    <s v="N"/>
    <s v="N"/>
    <s v="RM9"/>
    <s v="Room 9"/>
    <n v="999"/>
    <s v="I"/>
    <s v="Instructional Bldg"/>
    <n v="3666845"/>
    <s v="&quot;Permitez, Nelchor T&quot;"/>
    <n v="100"/>
    <s v="1:00PM"/>
    <s v="3:55PM"/>
    <s v="N"/>
    <s v="N"/>
    <s v="N"/>
    <s v="N"/>
    <s v="Y"/>
    <s v="N"/>
    <s v="N"/>
    <s v="RM9"/>
    <s v="Room 9"/>
    <s v="999"/>
    <s v="I"/>
    <s v="Instructional Bldg"/>
    <s v="3666845"/>
    <s v="&quot;Permitez"/>
    <m/>
    <s v="VEE 225 P1"/>
    <x v="257"/>
    <x v="0"/>
  </r>
  <r>
    <n v="16188"/>
    <n v="2018.1"/>
    <x v="3"/>
    <s v="VEE"/>
    <s v="Vocational Education: Electronics"/>
    <s v="225"/>
    <x v="2"/>
    <s v="Business Mach. Service"/>
    <n v="4"/>
    <s v=""/>
    <s v="P"/>
    <x v="1"/>
    <n v="15"/>
    <n v="14"/>
    <n v="0.93333333333333335"/>
    <s v="O"/>
    <s v="Open"/>
    <s v="8:00AM"/>
    <s v="10:55AM"/>
    <s v="N"/>
    <s v="N"/>
    <s v="Y"/>
    <s v="N"/>
    <s v="N"/>
    <s v="N"/>
    <s v="N"/>
    <s v="RM9"/>
    <s v="Room 9"/>
    <n v="999"/>
    <s v="I"/>
    <s v="Instructional Bldg"/>
    <n v="3666845"/>
    <s v="Permitez, Nelchor T"/>
    <n v="100"/>
    <s v="1:00PM"/>
    <s v="3:55PM"/>
    <s v="N"/>
    <s v="N"/>
    <s v="N"/>
    <s v="N"/>
    <s v="Y"/>
    <s v="N"/>
    <s v="N"/>
    <s v="RM9"/>
    <s v="Room 9"/>
    <s v="999"/>
    <s v="I"/>
    <s v="Instructional Bldg"/>
    <s v="3666845"/>
    <s v="Permitez, Nelchor T"/>
    <s v="100.00"/>
    <s v="VEE 225 P1"/>
    <x v="257"/>
    <x v="0"/>
  </r>
  <r>
    <n v="17430"/>
    <n v="2019.1"/>
    <x v="5"/>
    <s v="VEE"/>
    <s v="Vocational Education: Electronics"/>
    <s v="225"/>
    <x v="2"/>
    <s v="Business Mach. Service"/>
    <n v="4"/>
    <s v=""/>
    <s v="P"/>
    <x v="1"/>
    <n v="15"/>
    <n v="10"/>
    <n v="0.66666666666666663"/>
    <s v="O"/>
    <s v="Open"/>
    <s v="8:00AM"/>
    <s v="10:55AM"/>
    <s v="N"/>
    <s v="N"/>
    <s v="Y"/>
    <s v="N"/>
    <s v="N"/>
    <s v="N"/>
    <s v="N"/>
    <s v="RM9"/>
    <s v="Room 9"/>
    <n v="999"/>
    <s v="I"/>
    <s v="Instructional Bldg"/>
    <n v="3666845"/>
    <s v="Permitez, Nelchor T"/>
    <n v="100"/>
    <s v="11:30AM"/>
    <s v="2:25PM"/>
    <s v="N"/>
    <s v="N"/>
    <s v="N"/>
    <s v="N"/>
    <s v="Y"/>
    <s v="N"/>
    <s v="N"/>
    <s v="RM9"/>
    <s v="Room 9"/>
    <s v="999"/>
    <s v="I"/>
    <s v="Instructional Bldg"/>
    <s v="3666845"/>
    <s v="Permitez, Nelchor T"/>
    <s v="100.00"/>
    <s v="VEE 225 P1"/>
    <x v="257"/>
    <x v="0"/>
  </r>
  <r>
    <n v="14688"/>
    <n v="2016.3"/>
    <x v="0"/>
    <s v="VEE"/>
    <s v="Vocational Education: Electronics"/>
    <s v="230"/>
    <x v="2"/>
    <s v="Radio Communications"/>
    <n v="3"/>
    <s v=""/>
    <s v="P"/>
    <x v="1"/>
    <n v="15"/>
    <n v="14"/>
    <n v="0.93333333333333335"/>
    <s v="C"/>
    <s v="Closed"/>
    <s v="8:00AM"/>
    <s v="9:25AM"/>
    <s v="N"/>
    <s v="Y"/>
    <s v="N"/>
    <s v="Y"/>
    <s v="N"/>
    <s v="N"/>
    <s v="N"/>
    <s v="RM9"/>
    <s v="Room 9"/>
    <n v="999"/>
    <s v="I"/>
    <s v="Instructional Bldg"/>
    <n v="3666845"/>
    <s v="Permitez, Nelchor T"/>
    <n v="100"/>
    <s v=""/>
    <s v=""/>
    <s v=""/>
    <s v=""/>
    <s v=""/>
    <s v=""/>
    <s v=""/>
    <s v=""/>
    <s v=""/>
    <s v=""/>
    <s v=""/>
    <s v=""/>
    <s v=""/>
    <s v=""/>
    <s v=""/>
    <s v=""/>
    <s v=""/>
    <s v="VEE 230 P1"/>
    <x v="258"/>
    <x v="0"/>
  </r>
  <r>
    <n v="15736"/>
    <n v="2017.3"/>
    <x v="2"/>
    <s v="VEE"/>
    <s v="Vocational Education: Electronics"/>
    <s v="230"/>
    <x v="2"/>
    <s v="Radio Communications"/>
    <n v="3"/>
    <s v=""/>
    <s v="P"/>
    <x v="1"/>
    <n v="15"/>
    <n v="13"/>
    <n v="0.8666666666666667"/>
    <s v="O"/>
    <s v="Open"/>
    <s v="8:00AM"/>
    <s v="9:25AM"/>
    <s v="N"/>
    <s v="Y"/>
    <s v="N"/>
    <s v="Y"/>
    <s v="N"/>
    <s v="N"/>
    <s v="N"/>
    <s v="RM9"/>
    <s v="Room 9"/>
    <n v="999"/>
    <s v="I"/>
    <s v="Instructional Bldg"/>
    <n v="3666845"/>
    <s v="Permitez, Nelchor T"/>
    <n v="100"/>
    <s v=""/>
    <s v=""/>
    <s v=""/>
    <s v=""/>
    <s v=""/>
    <s v=""/>
    <s v=""/>
    <s v=""/>
    <s v=""/>
    <s v=""/>
    <s v=""/>
    <s v=""/>
    <s v=""/>
    <s v=""/>
    <s v=""/>
    <s v=""/>
    <s v=""/>
    <s v="VEE 230 P1"/>
    <x v="258"/>
    <x v="0"/>
  </r>
  <r>
    <n v="16731"/>
    <n v="2018.3"/>
    <x v="4"/>
    <s v="VEE"/>
    <s v="Vocational Education: Electronics"/>
    <s v="230"/>
    <x v="2"/>
    <s v="Radio Communications"/>
    <n v="3"/>
    <s v=""/>
    <s v="P"/>
    <x v="1"/>
    <n v="15"/>
    <n v="11"/>
    <n v="0.73333333333333328"/>
    <s v="O"/>
    <s v="Open"/>
    <s v="8:00AM"/>
    <s v="9:25AM"/>
    <s v="N"/>
    <s v="Y"/>
    <s v="N"/>
    <s v="Y"/>
    <s v="N"/>
    <s v="N"/>
    <s v="N"/>
    <s v="RM9"/>
    <s v="Room 9"/>
    <n v="999"/>
    <s v="I"/>
    <s v="Instructional Bldg"/>
    <n v="3666845"/>
    <s v="Permitez, Nelchor T"/>
    <n v="100"/>
    <s v=""/>
    <s v=""/>
    <s v=""/>
    <s v=""/>
    <s v=""/>
    <s v=""/>
    <s v=""/>
    <s v=""/>
    <s v=""/>
    <s v=""/>
    <s v=""/>
    <s v=""/>
    <s v=""/>
    <s v=""/>
    <s v=""/>
    <s v=""/>
    <s v=""/>
    <s v="VEE 230 P1"/>
    <x v="258"/>
    <x v="0"/>
  </r>
  <r>
    <n v="17645"/>
    <n v="2019.1"/>
    <x v="5"/>
    <s v="VEE"/>
    <s v="Vocational Education: Electronics"/>
    <s v="230"/>
    <x v="2"/>
    <s v="Radio Communications(Ind. Study)"/>
    <n v="3"/>
    <s v=""/>
    <s v="P"/>
    <x v="1"/>
    <n v="2"/>
    <n v="2"/>
    <n v="1"/>
    <s v="O"/>
    <s v="Open"/>
    <s v="2:00PM"/>
    <s v="3:25PM"/>
    <s v="N"/>
    <s v="Y"/>
    <s v="N"/>
    <s v="Y"/>
    <s v="N"/>
    <s v="N"/>
    <s v="N"/>
    <s v="TBA"/>
    <s v="TBA"/>
    <n v="999"/>
    <s v="O"/>
    <s v="Other"/>
    <n v="6246081"/>
    <s v="Edgar, Gardner"/>
    <n v="100"/>
    <s v=""/>
    <s v=""/>
    <s v=""/>
    <s v=""/>
    <s v=""/>
    <s v=""/>
    <s v=""/>
    <s v=""/>
    <s v=""/>
    <s v=""/>
    <s v=""/>
    <s v=""/>
    <s v=""/>
    <s v=""/>
    <s v=""/>
    <s v=""/>
    <s v=""/>
    <s v="VEE 230 P1"/>
    <x v="258"/>
    <x v="0"/>
  </r>
  <r>
    <n v="14674"/>
    <n v="2016.3"/>
    <x v="0"/>
    <s v="VEE"/>
    <s v="Vocational Education: Electronics"/>
    <s v="235"/>
    <x v="3"/>
    <s v="Digital Electronics II"/>
    <n v="3"/>
    <s v=""/>
    <s v="K"/>
    <x v="2"/>
    <n v="25"/>
    <n v="6"/>
    <n v="0.24"/>
    <s v="O"/>
    <s v="Open"/>
    <s v="2:50PM"/>
    <s v="4:20PM"/>
    <s v="N"/>
    <s v="N"/>
    <s v="Y"/>
    <s v="N"/>
    <s v="Y"/>
    <s v="N"/>
    <s v="N"/>
    <s v="ET"/>
    <s v="Electronic and Telecommunication Room"/>
    <n v="999"/>
    <s v="KET"/>
    <s v="ET &amp; C Building"/>
    <n v="4987138"/>
    <s v="Ribauw, Murphy"/>
    <n v="100"/>
    <s v=""/>
    <s v=""/>
    <s v=""/>
    <s v=""/>
    <s v=""/>
    <s v=""/>
    <s v=""/>
    <s v=""/>
    <s v=""/>
    <s v=""/>
    <s v=""/>
    <s v=""/>
    <s v=""/>
    <s v=""/>
    <s v=""/>
    <s v=""/>
    <s v=""/>
    <s v="VEE 235 K1"/>
    <x v="259"/>
    <x v="0"/>
  </r>
  <r>
    <n v="14686"/>
    <n v="2016.3"/>
    <x v="0"/>
    <s v="VEE"/>
    <s v="Vocational Education: Electronics"/>
    <s v="235"/>
    <x v="2"/>
    <s v="Digital Electronics II"/>
    <n v="3"/>
    <s v=""/>
    <s v="P"/>
    <x v="1"/>
    <n v="15"/>
    <n v="10"/>
    <n v="0.66666666666666663"/>
    <s v="O"/>
    <s v="Open"/>
    <s v="2:00PM"/>
    <s v="3:25PM"/>
    <s v="N"/>
    <s v="Y"/>
    <s v="N"/>
    <s v="Y"/>
    <s v="N"/>
    <s v="N"/>
    <s v="N"/>
    <s v="RM9"/>
    <s v="Room 9"/>
    <n v="999"/>
    <s v="I"/>
    <s v="Instructional Bldg"/>
    <n v="3666845"/>
    <s v="Permitez, Nelchor T"/>
    <n v="100"/>
    <s v=""/>
    <s v=""/>
    <s v=""/>
    <s v=""/>
    <s v=""/>
    <s v=""/>
    <s v=""/>
    <s v=""/>
    <s v=""/>
    <s v=""/>
    <s v=""/>
    <s v=""/>
    <s v=""/>
    <s v=""/>
    <s v=""/>
    <s v=""/>
    <s v=""/>
    <s v="VEE 235 P1"/>
    <x v="259"/>
    <x v="0"/>
  </r>
  <r>
    <n v="14772"/>
    <n v="2016.3"/>
    <x v="0"/>
    <s v="VEE"/>
    <s v="Vocational Education: Electronics"/>
    <s v="235"/>
    <x v="5"/>
    <s v="Digital Electronics II"/>
    <n v="3"/>
    <s v=""/>
    <s v="P"/>
    <x v="1"/>
    <n v="15"/>
    <n v="10"/>
    <n v="0.66666666666666663"/>
    <s v="O"/>
    <s v="Open"/>
    <s v="9:30AM"/>
    <s v="10:55AM"/>
    <s v="N"/>
    <s v="N"/>
    <s v="N"/>
    <s v="Y"/>
    <s v="N"/>
    <s v="N"/>
    <s v="N"/>
    <s v="RM9"/>
    <s v="Room 9"/>
    <n v="999"/>
    <s v="I"/>
    <s v="Instructional Bldg"/>
    <n v="3666845"/>
    <s v="Permitez, Nelchor T"/>
    <n v="100"/>
    <s v="9:30AM"/>
    <s v="10:55AM"/>
    <s v="N"/>
    <s v="N"/>
    <s v="N"/>
    <s v="N"/>
    <s v="Y"/>
    <s v="N"/>
    <s v="N"/>
    <s v="RM9"/>
    <s v="Room 9"/>
    <s v="999"/>
    <s v="I"/>
    <s v="Instructional Bldg"/>
    <s v="3666845"/>
    <s v="Permitez, Nelchor T"/>
    <s v="100.00"/>
    <s v="VEE 235 P2"/>
    <x v="259"/>
    <x v="0"/>
  </r>
  <r>
    <n v="15734"/>
    <n v="2017.3"/>
    <x v="2"/>
    <s v="VEE"/>
    <s v="Vocational Education: Electronics"/>
    <s v="235"/>
    <x v="2"/>
    <s v="Digital Electronics II"/>
    <n v="3"/>
    <s v=""/>
    <s v="P"/>
    <x v="1"/>
    <n v="15"/>
    <n v="12"/>
    <n v="0.8"/>
    <s v="O"/>
    <s v="Open"/>
    <s v="2:00PM"/>
    <s v="3:25PM"/>
    <s v="N"/>
    <s v="Y"/>
    <s v="N"/>
    <s v="Y"/>
    <s v="N"/>
    <s v="N"/>
    <s v="N"/>
    <s v="RM9"/>
    <s v="Room 9"/>
    <n v="999"/>
    <s v="I"/>
    <s v="Instructional Bldg"/>
    <n v="3666845"/>
    <s v="Permitez, Nelchor T"/>
    <n v="100"/>
    <s v=""/>
    <s v=""/>
    <s v=""/>
    <s v=""/>
    <s v=""/>
    <s v=""/>
    <s v=""/>
    <s v=""/>
    <s v=""/>
    <s v=""/>
    <s v=""/>
    <s v=""/>
    <s v=""/>
    <s v=""/>
    <s v=""/>
    <s v=""/>
    <s v=""/>
    <s v="VEE 235 P1"/>
    <x v="259"/>
    <x v="0"/>
  </r>
  <r>
    <n v="15733"/>
    <n v="2017.3"/>
    <x v="2"/>
    <s v="VEE"/>
    <s v="Vocational Education: Electronics"/>
    <s v="235"/>
    <x v="5"/>
    <s v="Digital Electronics II"/>
    <n v="3"/>
    <s v=""/>
    <s v="P"/>
    <x v="1"/>
    <n v="15"/>
    <n v="8"/>
    <n v="0.53333333333333333"/>
    <s v="O"/>
    <s v="Open"/>
    <s v="9:25AM"/>
    <s v="10:50AM"/>
    <s v="N"/>
    <s v="N"/>
    <s v="N"/>
    <s v="N"/>
    <s v="Y"/>
    <s v="N"/>
    <s v="N"/>
    <s v="RM9"/>
    <s v="Room 9"/>
    <n v="999"/>
    <s v="I"/>
    <s v="Instructional Bldg"/>
    <n v="3666845"/>
    <s v="Permitez, Nelchor T"/>
    <n v="100"/>
    <s v="9:30AM"/>
    <s v="10:55AM"/>
    <s v="N"/>
    <s v="N"/>
    <s v="N"/>
    <s v="Y"/>
    <s v="N"/>
    <s v="N"/>
    <s v="N"/>
    <s v="RM9"/>
    <s v="Room 9"/>
    <s v="999"/>
    <s v="I"/>
    <s v="Instructional Bldg"/>
    <s v="3666845"/>
    <s v="Permitez, Nelchor T"/>
    <s v="100.00"/>
    <s v="VEE 235 P2"/>
    <x v="259"/>
    <x v="0"/>
  </r>
  <r>
    <n v="16723"/>
    <n v="2018.3"/>
    <x v="4"/>
    <s v="VEE"/>
    <s v="Vocational Education: Electronics"/>
    <s v="235"/>
    <x v="2"/>
    <s v="Digital Electronics II"/>
    <n v="3"/>
    <s v=""/>
    <s v="P"/>
    <x v="1"/>
    <n v="15"/>
    <n v="7"/>
    <n v="0.46666666666666667"/>
    <s v="O"/>
    <s v="Open"/>
    <s v="2:00PM"/>
    <s v="3:25PM"/>
    <s v="N"/>
    <s v="Y"/>
    <s v="N"/>
    <s v="N"/>
    <s v="N"/>
    <s v="N"/>
    <s v="N"/>
    <s v="RM9"/>
    <s v="Room 9"/>
    <n v="999"/>
    <s v="I"/>
    <s v="Instructional Bldg"/>
    <n v="3666845"/>
    <s v="Permitez, Nelchor T"/>
    <n v="100"/>
    <s v=""/>
    <s v=""/>
    <s v=""/>
    <s v=""/>
    <s v=""/>
    <s v=""/>
    <s v=""/>
    <s v=""/>
    <s v=""/>
    <s v=""/>
    <s v=""/>
    <s v=""/>
    <s v=""/>
    <s v=""/>
    <s v=""/>
    <s v=""/>
    <s v=""/>
    <s v="VEE 235 P1"/>
    <x v="259"/>
    <x v="0"/>
  </r>
  <r>
    <n v="16721"/>
    <n v="2018.3"/>
    <x v="4"/>
    <s v="VEE"/>
    <s v="Vocational Education: Electronics"/>
    <s v="235"/>
    <x v="5"/>
    <s v="Digital Electronics II"/>
    <n v="3"/>
    <s v=""/>
    <s v="P"/>
    <x v="1"/>
    <n v="15"/>
    <n v="7"/>
    <n v="0.46666666666666667"/>
    <s v="O"/>
    <s v="Open"/>
    <s v="9:25AM"/>
    <s v="10:50AM"/>
    <s v="N"/>
    <s v="N"/>
    <s v="N"/>
    <s v="N"/>
    <s v="Y"/>
    <s v="N"/>
    <s v="N"/>
    <s v="RM9"/>
    <s v="Room 9"/>
    <n v="999"/>
    <s v="I"/>
    <s v="Instructional Bldg"/>
    <n v="3666845"/>
    <s v="Permitez, Nelchor T"/>
    <n v="100"/>
    <s v="9:30AM"/>
    <s v="10:55AM"/>
    <s v="N"/>
    <s v="N"/>
    <s v="N"/>
    <s v="Y"/>
    <s v="N"/>
    <s v="N"/>
    <s v="N"/>
    <s v="RM9"/>
    <s v="Room 9"/>
    <s v="999"/>
    <s v="I"/>
    <s v="Instructional Bldg"/>
    <s v="3666845"/>
    <s v="Permitez, Nelchor T"/>
    <s v="100.00"/>
    <s v="VEE 235 P2"/>
    <x v="259"/>
    <x v="0"/>
  </r>
  <r>
    <n v="14689"/>
    <n v="2016.3"/>
    <x v="0"/>
    <s v="VEE"/>
    <s v="Vocational Education: Electronics"/>
    <s v="240"/>
    <x v="2"/>
    <s v="Signal Processing"/>
    <n v="3"/>
    <s v=""/>
    <s v="P"/>
    <x v="1"/>
    <n v="15"/>
    <n v="11"/>
    <n v="0.73333333333333328"/>
    <s v="O"/>
    <s v="Open"/>
    <s v="9:30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x v="0"/>
  </r>
  <r>
    <n v="15234"/>
    <n v="2017.1"/>
    <x v="1"/>
    <s v="VEE"/>
    <s v="Vocational Education: Electronics"/>
    <s v="240"/>
    <x v="3"/>
    <s v="Signal Processing"/>
    <n v="3"/>
    <s v=""/>
    <s v="K"/>
    <x v="2"/>
    <n v="25"/>
    <n v="8"/>
    <n v="0.32"/>
    <s v="O"/>
    <s v="Open"/>
    <m/>
    <m/>
    <s v="N"/>
    <s v="N"/>
    <s v="Y"/>
    <s v="N"/>
    <s v="Y"/>
    <s v="N"/>
    <s v="N"/>
    <s v="ET"/>
    <s v="Electronic and Telecommunication Room"/>
    <n v="999"/>
    <s v="KET"/>
    <s v="ET &amp; C Building"/>
    <n v="4987138"/>
    <s v="&quot;Ribauw, Murphy&quot;"/>
    <n v="100"/>
    <s v=""/>
    <s v=""/>
    <s v=""/>
    <s v=""/>
    <s v=""/>
    <s v=""/>
    <s v=""/>
    <s v=""/>
    <s v=""/>
    <s v=""/>
    <s v=""/>
    <s v=""/>
    <s v=""/>
    <s v=""/>
    <s v=""/>
    <s v=""/>
    <m/>
    <s v="VEE 240 K1"/>
    <x v="260"/>
    <x v="0"/>
  </r>
  <r>
    <n v="14918"/>
    <n v="2017.1"/>
    <x v="1"/>
    <s v="VEE"/>
    <s v="Vocational Education: Electronics"/>
    <s v="240"/>
    <x v="2"/>
    <s v="Signal Processing"/>
    <n v="3"/>
    <s v=""/>
    <s v="P"/>
    <x v="1"/>
    <n v="15"/>
    <n v="9"/>
    <n v="0.6"/>
    <s v="O"/>
    <s v="Open"/>
    <m/>
    <m/>
    <s v="N"/>
    <s v="Y"/>
    <s v="N"/>
    <s v="Y"/>
    <s v="N"/>
    <s v="N"/>
    <s v="N"/>
    <s v="RM9"/>
    <s v="Room 9"/>
    <n v="999"/>
    <s v="I"/>
    <s v="Instructional Bldg"/>
    <n v="3666845"/>
    <s v="&quot;Permitez, Nelchor T&quot;"/>
    <n v="100"/>
    <s v=""/>
    <s v=""/>
    <s v=""/>
    <s v=""/>
    <s v=""/>
    <s v=""/>
    <s v=""/>
    <s v=""/>
    <s v=""/>
    <s v=""/>
    <s v=""/>
    <s v=""/>
    <s v=""/>
    <s v=""/>
    <s v=""/>
    <s v=""/>
    <m/>
    <s v="VEE 240 P1"/>
    <x v="260"/>
    <x v="0"/>
  </r>
  <r>
    <n v="15737"/>
    <n v="2017.3"/>
    <x v="2"/>
    <s v="VEE"/>
    <s v="Vocational Education: Electronics"/>
    <s v="240"/>
    <x v="2"/>
    <s v="Signal Processing"/>
    <n v="3"/>
    <s v=""/>
    <s v="P"/>
    <x v="1"/>
    <n v="15"/>
    <n v="14"/>
    <n v="0.93333333333333335"/>
    <s v="C"/>
    <s v="Closed"/>
    <s v="9:25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x v="0"/>
  </r>
  <r>
    <n v="16176"/>
    <n v="2018.1"/>
    <x v="3"/>
    <s v="VEE"/>
    <s v="Vocational Education: Electronics"/>
    <s v="240"/>
    <x v="2"/>
    <s v="Signal Processing"/>
    <n v="3"/>
    <s v=""/>
    <s v="P"/>
    <x v="1"/>
    <n v="15"/>
    <n v="10"/>
    <n v="0.66666666666666663"/>
    <s v="O"/>
    <s v="Open"/>
    <s v="8:00AM"/>
    <s v="9:25AM"/>
    <s v="N"/>
    <s v="Y"/>
    <s v="N"/>
    <s v="Y"/>
    <s v="N"/>
    <s v="N"/>
    <s v="N"/>
    <s v="RM9"/>
    <s v="Room 9"/>
    <n v="999"/>
    <s v="I"/>
    <s v="Instructional Bldg"/>
    <n v="3666845"/>
    <s v="Permitez, Nelchor T"/>
    <n v="100"/>
    <s v=""/>
    <s v=""/>
    <s v=""/>
    <s v=""/>
    <s v=""/>
    <s v=""/>
    <s v=""/>
    <s v=""/>
    <s v=""/>
    <s v=""/>
    <s v=""/>
    <s v=""/>
    <s v=""/>
    <s v=""/>
    <s v=""/>
    <s v=""/>
    <s v=""/>
    <s v="VEE 240 P1"/>
    <x v="260"/>
    <x v="0"/>
  </r>
  <r>
    <n v="16733"/>
    <n v="2018.3"/>
    <x v="4"/>
    <s v="VEE"/>
    <s v="Vocational Education: Electronics"/>
    <s v="240"/>
    <x v="2"/>
    <s v="Signal Processing"/>
    <n v="3"/>
    <s v=""/>
    <s v="P"/>
    <x v="1"/>
    <n v="15"/>
    <n v="8"/>
    <n v="0.53333333333333333"/>
    <s v="O"/>
    <s v="Open"/>
    <s v="9:25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x v="0"/>
  </r>
  <r>
    <n v="17431"/>
    <n v="2019.1"/>
    <x v="5"/>
    <s v="VEE"/>
    <s v="Vocational Education: Electronics"/>
    <s v="240"/>
    <x v="2"/>
    <s v="Signal Processing"/>
    <n v="3"/>
    <s v=""/>
    <s v="P"/>
    <x v="1"/>
    <n v="15"/>
    <n v="9"/>
    <n v="0.6"/>
    <s v="O"/>
    <s v="Open"/>
    <s v="8:00AM"/>
    <s v="9:25AM"/>
    <s v="N"/>
    <s v="Y"/>
    <s v="N"/>
    <s v="Y"/>
    <s v="N"/>
    <s v="N"/>
    <s v="N"/>
    <s v="RM9"/>
    <s v="Room 9"/>
    <n v="999"/>
    <s v="I"/>
    <s v="Instructional Bldg"/>
    <n v="3666845"/>
    <s v="Permitez, Nelchor T"/>
    <n v="100"/>
    <s v=""/>
    <s v=""/>
    <s v=""/>
    <s v=""/>
    <s v=""/>
    <s v=""/>
    <s v=""/>
    <s v=""/>
    <s v=""/>
    <s v=""/>
    <s v=""/>
    <s v=""/>
    <s v=""/>
    <s v=""/>
    <s v=""/>
    <s v=""/>
    <s v=""/>
    <s v="VEE 240 P1"/>
    <x v="260"/>
    <x v="0"/>
  </r>
  <r>
    <n v="14812"/>
    <n v="2016.3"/>
    <x v="0"/>
    <s v="VEE"/>
    <s v="Vocational Education: Electronics"/>
    <s v="250"/>
    <x v="3"/>
    <s v="Cooperative  Education Program"/>
    <n v="2"/>
    <s v=""/>
    <s v="K"/>
    <x v="2"/>
    <n v="25"/>
    <n v="7"/>
    <n v="0.28000000000000003"/>
    <s v="O"/>
    <s v="Open"/>
    <s v="2:05PM"/>
    <s v="3:05PM"/>
    <s v="N"/>
    <s v="Y"/>
    <s v="N"/>
    <s v="Y"/>
    <s v="N"/>
    <s v="N"/>
    <s v="N"/>
    <s v="ET"/>
    <s v="Electronic and Telecommunication Room"/>
    <n v="999"/>
    <s v="KET"/>
    <s v="ET &amp; C Building"/>
    <n v="4987138"/>
    <s v="Ribauw, Murphy"/>
    <n v="100"/>
    <s v=""/>
    <s v=""/>
    <s v=""/>
    <s v=""/>
    <s v=""/>
    <s v=""/>
    <s v=""/>
    <s v=""/>
    <s v=""/>
    <s v=""/>
    <s v=""/>
    <s v=""/>
    <s v=""/>
    <s v=""/>
    <s v=""/>
    <s v=""/>
    <s v=""/>
    <s v="VEE 250 K1"/>
    <x v="261"/>
    <x v="0"/>
  </r>
  <r>
    <n v="14690"/>
    <n v="2016.3"/>
    <x v="0"/>
    <s v="VEE"/>
    <s v="Vocational Education: Electronics"/>
    <s v="250"/>
    <x v="2"/>
    <s v="Cooperative  Education Program"/>
    <n v="2"/>
    <s v=""/>
    <s v="P"/>
    <x v="1"/>
    <n v="15"/>
    <n v="10"/>
    <n v="0.66666666666666663"/>
    <s v="O"/>
    <s v="Open"/>
    <s v="5:30PM"/>
    <s v="6:25PM"/>
    <s v="N"/>
    <s v="Y"/>
    <s v="N"/>
    <s v="N"/>
    <s v="N"/>
    <s v="Y"/>
    <s v="N"/>
    <s v="RM8"/>
    <s v="Room 8"/>
    <n v="999"/>
    <s v="I"/>
    <s v="Instructional Bldg"/>
    <n v="6246081"/>
    <s v="Edgar, Gardner"/>
    <n v="100"/>
    <s v=""/>
    <s v=""/>
    <s v=""/>
    <s v=""/>
    <s v=""/>
    <s v=""/>
    <s v=""/>
    <s v=""/>
    <s v=""/>
    <s v=""/>
    <s v=""/>
    <s v=""/>
    <s v=""/>
    <s v=""/>
    <s v=""/>
    <s v=""/>
    <s v=""/>
    <s v="VEE 250 P1"/>
    <x v="261"/>
    <x v="0"/>
  </r>
  <r>
    <n v="15826"/>
    <n v="2017.3"/>
    <x v="2"/>
    <s v="VEE"/>
    <s v="Vocational Education: Electronics"/>
    <s v="250"/>
    <x v="3"/>
    <s v="Cooperative  Education Program"/>
    <n v="2"/>
    <s v=""/>
    <s v="K"/>
    <x v="2"/>
    <n v="20"/>
    <n v="3"/>
    <n v="0.15"/>
    <s v="O"/>
    <s v="Open"/>
    <s v="2:05PM"/>
    <s v="3:05PM"/>
    <s v="N"/>
    <s v="Y"/>
    <s v="N"/>
    <s v="Y"/>
    <s v="N"/>
    <s v="Y"/>
    <s v="N"/>
    <s v="ET"/>
    <s v="Electronic and Telecommunication Room"/>
    <n v="999"/>
    <s v="KET"/>
    <s v="ET &amp; C Building"/>
    <n v="8348611"/>
    <s v="Noda, Hiroki P"/>
    <n v="100"/>
    <s v=""/>
    <s v=""/>
    <s v=""/>
    <s v=""/>
    <s v=""/>
    <s v=""/>
    <s v=""/>
    <s v=""/>
    <s v=""/>
    <s v=""/>
    <s v=""/>
    <s v=""/>
    <s v=""/>
    <s v=""/>
    <s v=""/>
    <s v=""/>
    <s v=""/>
    <s v="VEE 250 K1"/>
    <x v="261"/>
    <x v="0"/>
  </r>
  <r>
    <n v="15738"/>
    <n v="2017.3"/>
    <x v="2"/>
    <s v="VEE"/>
    <s v="Vocational Education: Electronics"/>
    <s v="250"/>
    <x v="2"/>
    <s v="Cooperative  Education Program"/>
    <n v="2"/>
    <s v=""/>
    <s v="P"/>
    <x v="1"/>
    <n v="17"/>
    <n v="17"/>
    <n v="1"/>
    <s v="O"/>
    <s v="Open"/>
    <s v="5:30PM"/>
    <s v="6:25PM"/>
    <s v="N"/>
    <s v="Y"/>
    <s v="N"/>
    <s v="N"/>
    <s v="N"/>
    <s v="Y"/>
    <s v="N"/>
    <s v="RM8"/>
    <s v="Room 8"/>
    <n v="999"/>
    <s v="I"/>
    <s v="Instructional Bldg"/>
    <n v="6246081"/>
    <s v="Edgar, Gardner"/>
    <n v="100"/>
    <s v=""/>
    <s v=""/>
    <s v=""/>
    <s v=""/>
    <s v=""/>
    <s v=""/>
    <s v=""/>
    <s v=""/>
    <s v=""/>
    <s v=""/>
    <s v=""/>
    <s v=""/>
    <s v=""/>
    <s v=""/>
    <s v=""/>
    <s v=""/>
    <s v=""/>
    <s v="VEE 250 P1"/>
    <x v="261"/>
    <x v="0"/>
  </r>
  <r>
    <n v="16395"/>
    <n v="2018.1"/>
    <x v="3"/>
    <s v="VEE"/>
    <s v="Vocational Education: Electronics"/>
    <s v="250"/>
    <x v="2"/>
    <s v="Cooperative  Education Program"/>
    <n v="2"/>
    <s v=""/>
    <s v="P"/>
    <x v="1"/>
    <n v="25"/>
    <n v="2"/>
    <n v="0.08"/>
    <s v="O"/>
    <s v="Open"/>
    <s v="5:30PM"/>
    <s v="6:25PM"/>
    <s v="N"/>
    <s v="N"/>
    <s v="Y"/>
    <s v="N"/>
    <s v="Y"/>
    <s v="N"/>
    <s v="N"/>
    <s v="RM8"/>
    <s v="Room 8"/>
    <n v="999"/>
    <s v="I"/>
    <s v="Instructional Bldg"/>
    <n v="6246081"/>
    <s v="Edgar, Gardner"/>
    <n v="100"/>
    <s v=""/>
    <s v=""/>
    <s v=""/>
    <s v=""/>
    <s v=""/>
    <s v=""/>
    <s v=""/>
    <s v=""/>
    <s v=""/>
    <s v=""/>
    <s v=""/>
    <s v=""/>
    <s v=""/>
    <s v=""/>
    <s v=""/>
    <s v=""/>
    <s v=""/>
    <s v="VEE 250 P1"/>
    <x v="261"/>
    <x v="0"/>
  </r>
  <r>
    <n v="17002"/>
    <n v="2018.3"/>
    <x v="4"/>
    <s v="VEE"/>
    <s v="Vocational Education: Electronics"/>
    <s v="250"/>
    <x v="3"/>
    <s v="Cooperative  Education Program"/>
    <n v="2"/>
    <s v=""/>
    <s v="K"/>
    <x v="2"/>
    <n v="25"/>
    <n v="3"/>
    <n v="0.12"/>
    <s v="O"/>
    <s v="Open"/>
    <s v="2:05PM"/>
    <s v="3:05PM"/>
    <s v="N"/>
    <s v="Y"/>
    <s v="N"/>
    <s v="Y"/>
    <s v="N"/>
    <s v="Y"/>
    <s v="N"/>
    <s v="ET"/>
    <s v="Electronic and Telecommunication Room"/>
    <n v="999"/>
    <s v="KET"/>
    <s v="ET &amp; C Building"/>
    <n v="8348611"/>
    <s v="Noda, Hiroki P"/>
    <n v="100"/>
    <s v=""/>
    <s v=""/>
    <s v=""/>
    <s v=""/>
    <s v=""/>
    <s v=""/>
    <s v=""/>
    <s v=""/>
    <s v=""/>
    <s v=""/>
    <s v=""/>
    <s v=""/>
    <s v=""/>
    <s v=""/>
    <s v=""/>
    <s v=""/>
    <s v=""/>
    <s v="VEE 250 K1"/>
    <x v="261"/>
    <x v="0"/>
  </r>
  <r>
    <n v="16734"/>
    <n v="2018.3"/>
    <x v="4"/>
    <s v="VEE"/>
    <s v="Vocational Education: Electronics"/>
    <s v="250"/>
    <x v="2"/>
    <s v="Cooperative  Education Program (OJT)"/>
    <n v="2"/>
    <s v=""/>
    <s v="P"/>
    <x v="1"/>
    <n v="15"/>
    <n v="8"/>
    <n v="0.53333333333333333"/>
    <s v="O"/>
    <s v="Open"/>
    <s v="5:30PM"/>
    <s v="6:25PM"/>
    <s v="N"/>
    <s v="Y"/>
    <s v="N"/>
    <s v="N"/>
    <s v="N"/>
    <s v="Y"/>
    <s v="N"/>
    <s v="RM8"/>
    <s v="Room 8"/>
    <n v="999"/>
    <s v="I"/>
    <s v="Instructional Bldg"/>
    <n v="6246081"/>
    <s v="Edgar, Gardner"/>
    <n v="100"/>
    <s v=""/>
    <s v=""/>
    <s v=""/>
    <s v=""/>
    <s v=""/>
    <s v=""/>
    <s v=""/>
    <s v=""/>
    <s v=""/>
    <s v=""/>
    <s v=""/>
    <s v=""/>
    <s v=""/>
    <s v=""/>
    <s v=""/>
    <s v=""/>
    <s v=""/>
    <s v="VEE 250 P1"/>
    <x v="261"/>
    <x v="0"/>
  </r>
  <r>
    <n v="14700"/>
    <n v="2016.3"/>
    <x v="0"/>
    <s v="VEE"/>
    <s v="Vocational Education: Electronics"/>
    <s v="266"/>
    <x v="2"/>
    <s v="Rotating Machinery"/>
    <n v="3"/>
    <s v=""/>
    <s v="P"/>
    <x v="1"/>
    <n v="15"/>
    <n v="8"/>
    <n v="0.53333333333333333"/>
    <s v="O"/>
    <s v="Open"/>
    <s v="9:30AM"/>
    <s v="12:25AM"/>
    <s v="N"/>
    <s v="N"/>
    <s v="N"/>
    <s v="N"/>
    <s v="N"/>
    <s v="Y"/>
    <s v="N"/>
    <s v="V8"/>
    <s v="Vocational Room 8"/>
    <n v="999"/>
    <s v="V"/>
    <s v="Vocational Education Bldg"/>
    <n v="4885577"/>
    <s v="Recana, Cirilo"/>
    <n v="100"/>
    <s v=""/>
    <s v=""/>
    <s v=""/>
    <s v=""/>
    <s v=""/>
    <s v=""/>
    <s v=""/>
    <s v=""/>
    <s v=""/>
    <s v=""/>
    <s v=""/>
    <s v=""/>
    <s v=""/>
    <s v=""/>
    <s v=""/>
    <s v=""/>
    <s v=""/>
    <s v="VEE 266 P1"/>
    <x v="262"/>
    <x v="0"/>
  </r>
  <r>
    <n v="15747"/>
    <n v="2017.3"/>
    <x v="2"/>
    <s v="VEE"/>
    <s v="Vocational Education: Electronics"/>
    <s v="266"/>
    <x v="2"/>
    <s v="Rotating Machinery"/>
    <n v="3"/>
    <s v=""/>
    <s v="P"/>
    <x v="1"/>
    <n v="15"/>
    <n v="7"/>
    <n v="0.46666666666666667"/>
    <s v="O"/>
    <s v="Open"/>
    <s v="9:30AM"/>
    <s v="12:25PM"/>
    <s v="N"/>
    <s v="N"/>
    <s v="N"/>
    <s v="Y"/>
    <s v="N"/>
    <s v="N"/>
    <s v="N"/>
    <s v="V8"/>
    <s v="Vocational Room 8"/>
    <n v="999"/>
    <s v="V"/>
    <s v="Vocational Education Bldg"/>
    <n v="4885577"/>
    <s v="Recana, Cirilo"/>
    <n v="100"/>
    <s v=""/>
    <s v=""/>
    <s v=""/>
    <s v=""/>
    <s v=""/>
    <s v=""/>
    <s v=""/>
    <s v=""/>
    <s v=""/>
    <s v=""/>
    <s v=""/>
    <s v=""/>
    <s v=""/>
    <s v=""/>
    <s v=""/>
    <s v=""/>
    <s v=""/>
    <s v="VEE 266 P1"/>
    <x v="262"/>
    <x v="0"/>
  </r>
  <r>
    <n v="16205"/>
    <n v="2018.1"/>
    <x v="3"/>
    <s v="VEE"/>
    <s v="Vocational Education: Electronics"/>
    <s v="266"/>
    <x v="2"/>
    <s v="Rotating Machinery"/>
    <n v="3"/>
    <s v=""/>
    <s v="P"/>
    <x v="1"/>
    <n v="15"/>
    <n v="2"/>
    <n v="0.13333333333333333"/>
    <s v="O"/>
    <s v="Open"/>
    <s v="8:30AM"/>
    <s v="11:25AM"/>
    <s v="N"/>
    <s v="N"/>
    <s v="Y"/>
    <s v="N"/>
    <s v="N"/>
    <s v="N"/>
    <s v="N"/>
    <s v="V8"/>
    <s v="Vocational Room 8"/>
    <n v="999"/>
    <s v="V"/>
    <s v="Vocational Education Bldg"/>
    <n v="4885577"/>
    <s v="Recana, Cirilo"/>
    <n v="100"/>
    <s v=""/>
    <s v=""/>
    <s v=""/>
    <s v=""/>
    <s v=""/>
    <s v=""/>
    <s v=""/>
    <s v=""/>
    <s v=""/>
    <s v=""/>
    <s v=""/>
    <s v=""/>
    <s v=""/>
    <s v=""/>
    <s v=""/>
    <s v=""/>
    <s v=""/>
    <s v="VEE 266 P1"/>
    <x v="262"/>
    <x v="0"/>
  </r>
  <r>
    <n v="16834"/>
    <n v="2018.3"/>
    <x v="4"/>
    <s v="VEE"/>
    <s v="Vocational Education: Electronics"/>
    <s v="266"/>
    <x v="2"/>
    <s v="Rotating Machinery"/>
    <n v="3"/>
    <s v=""/>
    <s v="P"/>
    <x v="1"/>
    <n v="15"/>
    <n v="4"/>
    <n v="0.26666666666666666"/>
    <s v="O"/>
    <s v="Open"/>
    <s v="9:30AM"/>
    <s v="12:25PM"/>
    <s v="N"/>
    <s v="N"/>
    <s v="N"/>
    <s v="Y"/>
    <s v="N"/>
    <s v="N"/>
    <s v="N"/>
    <s v="V8"/>
    <s v="Vocational Room 8"/>
    <n v="999"/>
    <s v="V"/>
    <s v="Vocational Education Bldg"/>
    <n v="4885577"/>
    <s v="Recana, Cirilo"/>
    <n v="100"/>
    <s v=""/>
    <s v=""/>
    <s v=""/>
    <s v=""/>
    <s v=""/>
    <s v=""/>
    <s v=""/>
    <s v=""/>
    <s v=""/>
    <s v=""/>
    <s v=""/>
    <s v=""/>
    <s v=""/>
    <s v=""/>
    <s v=""/>
    <s v=""/>
    <s v=""/>
    <s v="VEE 266 P1"/>
    <x v="262"/>
    <x v="0"/>
  </r>
  <r>
    <n v="14692"/>
    <n v="2016.3"/>
    <x v="0"/>
    <s v="VEM"/>
    <s v="Vocational Education: Mechanics"/>
    <s v="102"/>
    <x v="2"/>
    <s v="Electrical Drawing &amp; Sketching"/>
    <n v="1.5"/>
    <s v=""/>
    <s v="P"/>
    <x v="1"/>
    <n v="15"/>
    <n v="13"/>
    <n v="0.8666666666666667"/>
    <s v="C"/>
    <s v="Closed"/>
    <s v="8:00AM"/>
    <s v="9:25AM"/>
    <s v="N"/>
    <s v="N"/>
    <s v="Y"/>
    <s v="N"/>
    <s v="N"/>
    <s v="N"/>
    <s v="N"/>
    <s v="V8"/>
    <s v="Vocational Room 8"/>
    <n v="999"/>
    <s v="V"/>
    <s v="Vocational Education Bldg"/>
    <n v="2798464"/>
    <s v="Victor, Romino"/>
    <n v="100"/>
    <s v=""/>
    <s v=""/>
    <s v=""/>
    <s v=""/>
    <s v=""/>
    <s v=""/>
    <s v=""/>
    <s v=""/>
    <s v=""/>
    <s v=""/>
    <s v=""/>
    <s v=""/>
    <s v=""/>
    <s v=""/>
    <s v=""/>
    <s v=""/>
    <s v=""/>
    <s v="VEM 102 P1"/>
    <x v="263"/>
    <x v="0"/>
  </r>
  <r>
    <n v="15741"/>
    <n v="2017.3"/>
    <x v="2"/>
    <s v="VEM"/>
    <s v="Vocational Education: Mechanics"/>
    <s v="102"/>
    <x v="5"/>
    <s v="Electrical Drawing &amp; Sketching"/>
    <n v="1.5"/>
    <s v=""/>
    <s v="P"/>
    <x v="1"/>
    <n v="16"/>
    <n v="15"/>
    <n v="0.9375"/>
    <s v="O"/>
    <s v="Open"/>
    <s v="1:00PM"/>
    <s v="2:25PM"/>
    <s v="N"/>
    <s v="N"/>
    <s v="Y"/>
    <s v="N"/>
    <s v="N"/>
    <s v="N"/>
    <s v="N"/>
    <s v="V5"/>
    <s v="Vocational Room 5"/>
    <n v="999"/>
    <s v="V"/>
    <s v="Vocational Education Bldg"/>
    <n v="2798464"/>
    <s v="Victor, Romino"/>
    <n v="100"/>
    <s v=""/>
    <s v=""/>
    <s v=""/>
    <s v=""/>
    <s v=""/>
    <s v=""/>
    <s v=""/>
    <s v=""/>
    <s v=""/>
    <s v=""/>
    <s v=""/>
    <s v=""/>
    <s v=""/>
    <s v=""/>
    <s v=""/>
    <s v=""/>
    <s v=""/>
    <s v="VEM 102 P2"/>
    <x v="263"/>
    <x v="0"/>
  </r>
  <r>
    <n v="16827"/>
    <n v="2018.3"/>
    <x v="4"/>
    <s v="VEM"/>
    <s v="Vocational Education: Mechanics"/>
    <s v="102"/>
    <x v="2"/>
    <s v="Electrical Drawing &amp; Sketching"/>
    <n v="1.5"/>
    <s v=""/>
    <s v="P"/>
    <x v="1"/>
    <n v="15"/>
    <n v="3"/>
    <n v="0.2"/>
    <s v="O"/>
    <s v="Open"/>
    <s v="8:00AM"/>
    <s v="9:25AM"/>
    <s v="N"/>
    <s v="N"/>
    <s v="Y"/>
    <s v="N"/>
    <s v="N"/>
    <s v="N"/>
    <s v="N"/>
    <s v="P2"/>
    <s v="Classroom 2"/>
    <n v="999"/>
    <s v="PSBDC"/>
    <s v="PSBDC Building"/>
    <n v="2798464"/>
    <s v="Victor, Romino"/>
    <n v="100"/>
    <s v=""/>
    <s v=""/>
    <s v=""/>
    <s v=""/>
    <s v=""/>
    <s v=""/>
    <s v=""/>
    <s v=""/>
    <s v=""/>
    <s v=""/>
    <s v=""/>
    <s v=""/>
    <s v=""/>
    <s v=""/>
    <s v=""/>
    <s v=""/>
    <s v=""/>
    <s v="VEM 102 P1"/>
    <x v="263"/>
    <x v="0"/>
  </r>
  <r>
    <n v="16828"/>
    <n v="2018.3"/>
    <x v="4"/>
    <s v="VEM"/>
    <s v="Vocational Education: Mechanics"/>
    <s v="102"/>
    <x v="5"/>
    <s v="Electrical Drawing &amp; Sketching"/>
    <n v="1.5"/>
    <s v=""/>
    <s v="P"/>
    <x v="1"/>
    <n v="15"/>
    <n v="3"/>
    <n v="0.2"/>
    <s v="O"/>
    <s v="Open"/>
    <s v="1:00PM"/>
    <s v="2:25PM"/>
    <s v="N"/>
    <s v="N"/>
    <s v="Y"/>
    <s v="N"/>
    <s v="N"/>
    <s v="N"/>
    <s v="N"/>
    <s v="V5"/>
    <s v="Vocational Room 5"/>
    <n v="999"/>
    <s v="V"/>
    <s v="Vocational Education Bldg"/>
    <n v="2798464"/>
    <s v="Victor, Romino"/>
    <n v="100"/>
    <s v=""/>
    <s v=""/>
    <s v=""/>
    <s v=""/>
    <s v=""/>
    <s v=""/>
    <s v=""/>
    <s v=""/>
    <s v=""/>
    <s v=""/>
    <s v=""/>
    <s v=""/>
    <s v=""/>
    <s v=""/>
    <s v=""/>
    <s v=""/>
    <s v=""/>
    <s v="VEM 102 P2"/>
    <x v="263"/>
    <x v="0"/>
  </r>
  <r>
    <n v="14696"/>
    <n v="2016.3"/>
    <x v="0"/>
    <s v="VEM"/>
    <s v="Vocational Education: Mechanics"/>
    <s v="103"/>
    <x v="2"/>
    <s v="Basic Electricity I"/>
    <n v="4"/>
    <s v=""/>
    <s v="P"/>
    <x v="1"/>
    <n v="15"/>
    <n v="12"/>
    <n v="0.8"/>
    <s v="O"/>
    <s v="Open"/>
    <s v="9:30AM"/>
    <s v="11:25AM"/>
    <s v="N"/>
    <s v="Y"/>
    <s v="N"/>
    <s v="N"/>
    <s v="Y"/>
    <s v="N"/>
    <s v="N"/>
    <s v="V8"/>
    <s v="Vocational Room 8"/>
    <n v="999"/>
    <s v="V"/>
    <s v="Vocational Education Bldg"/>
    <n v="4885577"/>
    <s v="Recana, Cirilo"/>
    <n v="100"/>
    <s v=""/>
    <s v=""/>
    <s v=""/>
    <s v=""/>
    <s v=""/>
    <s v=""/>
    <s v=""/>
    <s v=""/>
    <s v=""/>
    <s v=""/>
    <s v=""/>
    <s v=""/>
    <s v=""/>
    <s v=""/>
    <s v=""/>
    <s v=""/>
    <s v=""/>
    <s v="VEM 103 P1"/>
    <x v="264"/>
    <x v="0"/>
  </r>
  <r>
    <n v="15744"/>
    <n v="2017.3"/>
    <x v="2"/>
    <s v="VEM"/>
    <s v="Vocational Education: Mechanics"/>
    <s v="103"/>
    <x v="2"/>
    <s v="Basic Electricity I"/>
    <n v="4"/>
    <s v=""/>
    <s v="P"/>
    <x v="1"/>
    <n v="15"/>
    <n v="14"/>
    <n v="0.93333333333333335"/>
    <s v="O"/>
    <s v="Open"/>
    <s v="9:30AM"/>
    <s v="11:25AM"/>
    <s v="N"/>
    <s v="Y"/>
    <s v="N"/>
    <s v="N"/>
    <s v="N"/>
    <s v="Y"/>
    <s v="N"/>
    <s v="V8"/>
    <s v="Vocational Room 8"/>
    <n v="999"/>
    <s v="V"/>
    <s v="Vocational Education Bldg"/>
    <n v="4885577"/>
    <s v="Recana, Cirilo"/>
    <n v="100"/>
    <s v=""/>
    <s v=""/>
    <s v=""/>
    <s v=""/>
    <s v=""/>
    <s v=""/>
    <s v=""/>
    <s v=""/>
    <s v=""/>
    <s v=""/>
    <s v=""/>
    <s v=""/>
    <s v=""/>
    <s v=""/>
    <s v=""/>
    <s v=""/>
    <s v=""/>
    <s v="VEM 103 P1"/>
    <x v="264"/>
    <x v="0"/>
  </r>
  <r>
    <n v="16831"/>
    <n v="2018.3"/>
    <x v="4"/>
    <s v="VEM"/>
    <s v="Vocational Education: Mechanics"/>
    <s v="103"/>
    <x v="2"/>
    <s v="Basic Electricity I"/>
    <n v="4"/>
    <s v=""/>
    <s v="P"/>
    <x v="1"/>
    <n v="15"/>
    <n v="6"/>
    <n v="0.4"/>
    <s v="O"/>
    <s v="Open"/>
    <s v="9:30AM"/>
    <s v="11:25AM"/>
    <s v="N"/>
    <s v="Y"/>
    <s v="N"/>
    <s v="N"/>
    <s v="N"/>
    <s v="Y"/>
    <s v="N"/>
    <s v="V8"/>
    <s v="Vocational Room 8"/>
    <n v="999"/>
    <s v="V"/>
    <s v="Vocational Education Bldg"/>
    <n v="4885577"/>
    <s v="Recana, Cirilo"/>
    <n v="100"/>
    <s v=""/>
    <s v=""/>
    <s v=""/>
    <s v=""/>
    <s v=""/>
    <s v=""/>
    <s v=""/>
    <s v=""/>
    <s v=""/>
    <s v=""/>
    <s v=""/>
    <s v=""/>
    <s v=""/>
    <s v=""/>
    <s v=""/>
    <s v=""/>
    <s v=""/>
    <s v="VEM 103 P1"/>
    <x v="264"/>
    <x v="0"/>
  </r>
  <r>
    <n v="16832"/>
    <n v="2018.3"/>
    <x v="4"/>
    <s v="VEM"/>
    <s v="Vocational Education: Mechanics"/>
    <s v="103"/>
    <x v="5"/>
    <s v="Basic Electricity I"/>
    <n v="4"/>
    <s v=""/>
    <s v="P"/>
    <x v="1"/>
    <n v="15"/>
    <n v="0"/>
    <n v="0"/>
    <s v="O"/>
    <s v="Open"/>
    <s v="2:00PM"/>
    <s v="3:55PM"/>
    <s v="N"/>
    <s v="Y"/>
    <s v="N"/>
    <s v="Y"/>
    <s v="N"/>
    <s v="N"/>
    <s v="N"/>
    <s v="V8"/>
    <s v="Vocational Room 8"/>
    <n v="999"/>
    <s v="V"/>
    <s v="Vocational Education Bldg"/>
    <n v="4885577"/>
    <s v="Recana, Cirilo"/>
    <n v="100"/>
    <s v=""/>
    <s v=""/>
    <s v=""/>
    <s v=""/>
    <s v=""/>
    <s v=""/>
    <s v=""/>
    <s v=""/>
    <s v=""/>
    <s v=""/>
    <s v=""/>
    <s v=""/>
    <s v=""/>
    <s v=""/>
    <s v=""/>
    <s v=""/>
    <s v=""/>
    <s v="VEM 103 P2"/>
    <x v="264"/>
    <x v="0"/>
  </r>
  <r>
    <n v="14925"/>
    <n v="2017.1"/>
    <x v="1"/>
    <s v="VEM"/>
    <s v="Vocational Education: Mechanics"/>
    <s v="104"/>
    <x v="2"/>
    <s v="Basic Electricity II"/>
    <n v="5"/>
    <s v=""/>
    <s v="P"/>
    <x v="1"/>
    <n v="15"/>
    <n v="12"/>
    <n v="0.8"/>
    <s v="O"/>
    <s v="Open"/>
    <m/>
    <m/>
    <s v="N"/>
    <s v="Y"/>
    <s v="N"/>
    <s v="N"/>
    <s v="N"/>
    <s v="Y"/>
    <s v="N"/>
    <s v="V8"/>
    <s v="Vocational Room 8"/>
    <n v="999"/>
    <s v="V"/>
    <s v="Vocational Education Bldg"/>
    <n v="2798464"/>
    <s v="&quot;Victor, Romino&quot;"/>
    <n v="100"/>
    <s v=""/>
    <s v=""/>
    <s v=""/>
    <s v=""/>
    <s v=""/>
    <s v=""/>
    <s v=""/>
    <s v=""/>
    <s v=""/>
    <s v=""/>
    <s v=""/>
    <s v=""/>
    <s v=""/>
    <s v=""/>
    <s v=""/>
    <s v=""/>
    <m/>
    <s v="VEM 104 P1"/>
    <x v="265"/>
    <x v="0"/>
  </r>
  <r>
    <n v="16201"/>
    <n v="2018.1"/>
    <x v="3"/>
    <s v="VEM"/>
    <s v="Vocational Education: Mechanics"/>
    <s v="104"/>
    <x v="2"/>
    <s v="Basic Electricity II"/>
    <n v="5"/>
    <s v=""/>
    <s v="P"/>
    <x v="1"/>
    <n v="15"/>
    <n v="14"/>
    <n v="0.93333333333333335"/>
    <s v="O"/>
    <s v="Open"/>
    <s v="8:30AM"/>
    <s v="10:55AM"/>
    <s v="N"/>
    <s v="Y"/>
    <s v="N"/>
    <s v="N"/>
    <s v="N"/>
    <s v="Y"/>
    <s v="N"/>
    <s v="V8"/>
    <s v="Vocational Room 8"/>
    <n v="999"/>
    <s v="V"/>
    <s v="Vocational Education Bldg"/>
    <n v="2798464"/>
    <s v="Victor, Romino"/>
    <n v="100"/>
    <s v=""/>
    <s v=""/>
    <s v=""/>
    <s v=""/>
    <s v=""/>
    <s v=""/>
    <s v=""/>
    <s v=""/>
    <s v=""/>
    <s v=""/>
    <s v=""/>
    <s v=""/>
    <s v=""/>
    <s v=""/>
    <s v=""/>
    <s v=""/>
    <s v=""/>
    <s v="VEM 104 P1"/>
    <x v="265"/>
    <x v="0"/>
  </r>
  <r>
    <n v="17433"/>
    <n v="2019.1"/>
    <x v="5"/>
    <s v="VEM"/>
    <s v="Vocational Education: Mechanics"/>
    <s v="104"/>
    <x v="2"/>
    <s v="Basic Electricity II"/>
    <n v="5"/>
    <s v=""/>
    <s v="P"/>
    <x v="1"/>
    <n v="15"/>
    <n v="5"/>
    <n v="0.33333333333333331"/>
    <s v="O"/>
    <s v="Open"/>
    <s v="10:00AM"/>
    <s v="12:55PM"/>
    <s v="N"/>
    <s v="Y"/>
    <s v="N"/>
    <s v="Y"/>
    <s v="N"/>
    <s v="N"/>
    <s v="N"/>
    <s v="V1"/>
    <s v="Vocational Room 1"/>
    <n v="999"/>
    <s v="V"/>
    <s v="Vocational Education Bldg"/>
    <n v="2798464"/>
    <s v="Victor, Romino"/>
    <n v="100"/>
    <s v=""/>
    <s v=""/>
    <s v=""/>
    <s v=""/>
    <s v=""/>
    <s v=""/>
    <s v=""/>
    <s v=""/>
    <s v=""/>
    <s v=""/>
    <s v=""/>
    <s v=""/>
    <s v=""/>
    <s v=""/>
    <s v=""/>
    <s v=""/>
    <s v=""/>
    <s v="VEM 104 P1"/>
    <x v="265"/>
    <x v="0"/>
  </r>
  <r>
    <n v="14702"/>
    <n v="2016.3"/>
    <x v="0"/>
    <s v="VEM"/>
    <s v="Vocational Education: Mechanics"/>
    <s v="105"/>
    <x v="2"/>
    <s v="Basic Electricity for AC"/>
    <n v="3"/>
    <s v=""/>
    <s v="P"/>
    <x v="1"/>
    <n v="15"/>
    <n v="13"/>
    <n v="0.8666666666666667"/>
    <s v="O"/>
    <s v="Open"/>
    <s v="9:30AM"/>
    <s v="12:25PM"/>
    <s v="N"/>
    <s v="N"/>
    <s v="N"/>
    <s v="Y"/>
    <s v="N"/>
    <s v="N"/>
    <s v="N"/>
    <s v="VS5"/>
    <s v="Electrical"/>
    <n v="999"/>
    <s v="V"/>
    <s v="Vocational Education Bldg"/>
    <n v="6642577"/>
    <s v="Esteban, Bertoldo"/>
    <n v="100"/>
    <s v=""/>
    <s v=""/>
    <s v=""/>
    <s v=""/>
    <s v=""/>
    <s v=""/>
    <s v=""/>
    <s v=""/>
    <s v=""/>
    <s v=""/>
    <s v=""/>
    <s v=""/>
    <s v=""/>
    <s v=""/>
    <s v=""/>
    <s v=""/>
    <s v=""/>
    <s v="VEM 105 P1"/>
    <x v="266"/>
    <x v="0"/>
  </r>
  <r>
    <n v="14931"/>
    <n v="2017.1"/>
    <x v="1"/>
    <s v="VEM"/>
    <s v="Vocational Education: Mechanics"/>
    <s v="105"/>
    <x v="2"/>
    <s v="Basic Electricity for AC"/>
    <n v="3"/>
    <s v=""/>
    <s v="P"/>
    <x v="1"/>
    <n v="15"/>
    <n v="3"/>
    <n v="0.2"/>
    <s v="O"/>
    <s v="Open"/>
    <m/>
    <m/>
    <s v="N"/>
    <s v="Y"/>
    <s v="N"/>
    <s v="N"/>
    <s v="N"/>
    <s v="N"/>
    <s v="N"/>
    <s v="V5"/>
    <s v="Vocational Room 5"/>
    <n v="999"/>
    <s v="V"/>
    <s v="Vocational Education Bldg"/>
    <n v="6642577"/>
    <s v="&quot;Esteban, Bertoldo&quot;"/>
    <n v="100"/>
    <s v=""/>
    <s v=""/>
    <s v=""/>
    <s v=""/>
    <s v=""/>
    <s v=""/>
    <s v=""/>
    <s v=""/>
    <s v=""/>
    <s v=""/>
    <s v=""/>
    <s v=""/>
    <s v=""/>
    <s v=""/>
    <s v=""/>
    <s v=""/>
    <m/>
    <s v="VEM 105 P1"/>
    <x v="266"/>
    <x v="0"/>
  </r>
  <r>
    <n v="15749"/>
    <n v="2017.3"/>
    <x v="2"/>
    <s v="VEM"/>
    <s v="Vocational Education: Mechanics"/>
    <s v="105"/>
    <x v="2"/>
    <s v="Basic Electricity for AC"/>
    <n v="3"/>
    <s v=""/>
    <s v="P"/>
    <x v="1"/>
    <n v="15"/>
    <n v="6"/>
    <n v="0.4"/>
    <s v="O"/>
    <s v="Open"/>
    <s v="9:30AM"/>
    <s v="12:25PM"/>
    <s v="N"/>
    <s v="N"/>
    <s v="N"/>
    <s v="Y"/>
    <s v="N"/>
    <s v="N"/>
    <s v="N"/>
    <s v="V5"/>
    <s v="Vocational Room 5"/>
    <n v="999"/>
    <s v="V"/>
    <s v="Vocational Education Bldg"/>
    <n v="6642577"/>
    <s v="Esteban, Bertoldo"/>
    <n v="100"/>
    <s v=""/>
    <s v=""/>
    <s v=""/>
    <s v=""/>
    <s v=""/>
    <s v=""/>
    <s v=""/>
    <s v=""/>
    <s v=""/>
    <s v=""/>
    <s v=""/>
    <s v=""/>
    <s v=""/>
    <s v=""/>
    <s v=""/>
    <s v=""/>
    <s v=""/>
    <s v="VEM 105 P1"/>
    <x v="266"/>
    <x v="0"/>
  </r>
  <r>
    <n v="16208"/>
    <n v="2018.1"/>
    <x v="3"/>
    <s v="VEM"/>
    <s v="Vocational Education: Mechanics"/>
    <s v="105"/>
    <x v="2"/>
    <s v="Basic Electricity for AC"/>
    <n v="3"/>
    <s v=""/>
    <s v="P"/>
    <x v="1"/>
    <n v="15"/>
    <n v="6"/>
    <n v="0.4"/>
    <s v="O"/>
    <s v="Open"/>
    <s v="2:00PM"/>
    <s v="4:55PM"/>
    <s v="N"/>
    <s v="Y"/>
    <s v="N"/>
    <s v="N"/>
    <s v="N"/>
    <s v="N"/>
    <s v="N"/>
    <s v="V5"/>
    <s v="Vocational Room 5"/>
    <n v="999"/>
    <s v="V"/>
    <s v="Vocational Education Bldg"/>
    <n v="6642577"/>
    <s v="Esteban, Bertoldo"/>
    <n v="100"/>
    <s v=""/>
    <s v=""/>
    <s v=""/>
    <s v=""/>
    <s v=""/>
    <s v=""/>
    <s v=""/>
    <s v=""/>
    <s v=""/>
    <s v=""/>
    <s v=""/>
    <s v=""/>
    <s v=""/>
    <s v=""/>
    <s v=""/>
    <s v=""/>
    <s v=""/>
    <s v="VEM 105 P1"/>
    <x v="266"/>
    <x v="0"/>
  </r>
  <r>
    <n v="16840"/>
    <n v="2018.3"/>
    <x v="4"/>
    <s v="VEM"/>
    <s v="Vocational Education: Mechanics"/>
    <s v="105"/>
    <x v="2"/>
    <s v="Basic Electricity for AC"/>
    <n v="3"/>
    <s v=""/>
    <s v="P"/>
    <x v="1"/>
    <n v="15"/>
    <n v="5"/>
    <n v="0.33333333333333331"/>
    <s v="O"/>
    <s v="Open"/>
    <s v="9:30AM"/>
    <s v="12:25PM"/>
    <s v="N"/>
    <s v="N"/>
    <s v="N"/>
    <s v="Y"/>
    <s v="N"/>
    <s v="N"/>
    <s v="N"/>
    <s v="V5"/>
    <s v="Vocational Room 5"/>
    <n v="999"/>
    <s v="V"/>
    <s v="Vocational Education Bldg"/>
    <n v="6642577"/>
    <s v="Esteban, Bertoldo"/>
    <n v="100"/>
    <s v=""/>
    <s v=""/>
    <s v=""/>
    <s v=""/>
    <s v=""/>
    <s v=""/>
    <s v=""/>
    <s v=""/>
    <s v=""/>
    <s v=""/>
    <s v=""/>
    <s v=""/>
    <s v=""/>
    <s v=""/>
    <s v=""/>
    <s v=""/>
    <s v=""/>
    <s v="VEM 105 P1"/>
    <x v="266"/>
    <x v="0"/>
  </r>
  <r>
    <n v="17465"/>
    <n v="2019.1"/>
    <x v="5"/>
    <s v="VEM"/>
    <s v="Vocational Education: Mechanics"/>
    <s v="105"/>
    <x v="2"/>
    <s v="Basic Electricity for AC (IS)"/>
    <n v="3"/>
    <s v=""/>
    <s v="P"/>
    <x v="1"/>
    <n v="15"/>
    <n v="1"/>
    <n v="6.6666666666666666E-2"/>
    <s v="O"/>
    <s v="Open"/>
    <s v="9:30AM"/>
    <s v="12:25PM"/>
    <s v="N"/>
    <s v="N"/>
    <s v="N"/>
    <s v="N"/>
    <s v="Y"/>
    <s v="N"/>
    <s v="N"/>
    <s v="VS3"/>
    <s v="Refrigeration and AC"/>
    <n v="999"/>
    <s v="V"/>
    <s v="Vocational Education Bldg"/>
    <n v="6642577"/>
    <s v="Esteban, Bertoldo"/>
    <n v="100"/>
    <s v=""/>
    <s v=""/>
    <s v=""/>
    <s v=""/>
    <s v=""/>
    <s v=""/>
    <s v=""/>
    <s v=""/>
    <s v=""/>
    <s v=""/>
    <s v=""/>
    <s v=""/>
    <s v=""/>
    <s v=""/>
    <s v=""/>
    <s v=""/>
    <s v=""/>
    <s v="VEM 105 P1"/>
    <x v="266"/>
    <x v="0"/>
  </r>
  <r>
    <n v="14683"/>
    <n v="2016.3"/>
    <x v="0"/>
    <s v="VEM"/>
    <s v="Vocational Education: Mechanics"/>
    <s v="110"/>
    <x v="2"/>
    <s v="Workshop Fabrication (Electronics)"/>
    <n v="3"/>
    <s v=""/>
    <s v="P"/>
    <x v="1"/>
    <n v="19"/>
    <n v="16"/>
    <n v="0.84210526315789469"/>
    <s v="C"/>
    <s v="Closed"/>
    <s v="9:30AM"/>
    <s v="10:55AM"/>
    <s v="N"/>
    <s v="N"/>
    <s v="Y"/>
    <s v="N"/>
    <s v="Y"/>
    <s v="N"/>
    <s v="N"/>
    <s v="RM8"/>
    <s v="Room 8"/>
    <n v="999"/>
    <s v="I"/>
    <s v="Instructional Bldg"/>
    <n v="5048329"/>
    <s v="Ibarrola, Danilo S."/>
    <n v="100"/>
    <s v=""/>
    <s v=""/>
    <s v=""/>
    <s v=""/>
    <s v=""/>
    <s v=""/>
    <s v=""/>
    <s v=""/>
    <s v=""/>
    <s v=""/>
    <s v=""/>
    <s v=""/>
    <s v=""/>
    <s v=""/>
    <s v=""/>
    <s v=""/>
    <s v=""/>
    <s v="VEM 110 P1"/>
    <x v="267"/>
    <x v="0"/>
  </r>
  <r>
    <n v="14684"/>
    <n v="2016.3"/>
    <x v="0"/>
    <s v="VEM"/>
    <s v="Vocational Education: Mechanics"/>
    <s v="110"/>
    <x v="5"/>
    <s v="Workshop Fabrication (Electronics)"/>
    <n v="3"/>
    <s v=""/>
    <s v="P"/>
    <x v="1"/>
    <n v="19"/>
    <n v="18"/>
    <n v="0.94736842105263153"/>
    <s v="C"/>
    <s v="Closed"/>
    <s v="1:00PM"/>
    <s v="2:25PM"/>
    <s v="N"/>
    <s v="N"/>
    <s v="Y"/>
    <s v="N"/>
    <s v="Y"/>
    <s v="N"/>
    <s v="N"/>
    <s v="RM8"/>
    <s v="Room 8"/>
    <n v="999"/>
    <s v="I"/>
    <s v="Instructional Bldg"/>
    <n v="5048329"/>
    <s v="Ibarrola, Danilo S."/>
    <n v="100"/>
    <s v=""/>
    <s v=""/>
    <s v=""/>
    <s v=""/>
    <s v=""/>
    <s v=""/>
    <s v=""/>
    <s v=""/>
    <s v=""/>
    <s v=""/>
    <s v=""/>
    <s v=""/>
    <s v=""/>
    <s v=""/>
    <s v=""/>
    <s v=""/>
    <s v=""/>
    <s v="VEM 110 P2"/>
    <x v="267"/>
    <x v="0"/>
  </r>
  <r>
    <n v="14694"/>
    <n v="2016.3"/>
    <x v="0"/>
    <s v="VEM"/>
    <s v="Vocational Education: Mechanics"/>
    <s v="110"/>
    <x v="13"/>
    <s v="Workshop Fabrication (Electrical)"/>
    <n v="3"/>
    <s v=""/>
    <s v="P"/>
    <x v="1"/>
    <n v="15"/>
    <n v="10"/>
    <n v="0.66666666666666663"/>
    <s v="O"/>
    <s v="Open"/>
    <s v="9:30AM"/>
    <s v="12:25PM"/>
    <s v="N"/>
    <s v="N"/>
    <s v="Y"/>
    <s v="N"/>
    <s v="N"/>
    <s v="N"/>
    <s v="N"/>
    <s v="VS5"/>
    <s v="Electrical"/>
    <n v="999"/>
    <s v="V"/>
    <s v="Vocational Education Bldg"/>
    <n v="2798464"/>
    <s v="Victor, Romino"/>
    <n v="100"/>
    <s v=""/>
    <s v=""/>
    <s v=""/>
    <s v=""/>
    <s v=""/>
    <s v=""/>
    <s v=""/>
    <s v=""/>
    <s v=""/>
    <s v=""/>
    <s v=""/>
    <s v=""/>
    <s v=""/>
    <s v=""/>
    <s v=""/>
    <s v=""/>
    <s v=""/>
    <s v="VEM 110 P3"/>
    <x v="267"/>
    <x v="0"/>
  </r>
  <r>
    <n v="14703"/>
    <n v="2016.3"/>
    <x v="0"/>
    <s v="VEM"/>
    <s v="Vocational Education: Mechanics"/>
    <s v="110"/>
    <x v="24"/>
    <s v="Workshop Fabrication (RAC)"/>
    <n v="3"/>
    <s v=""/>
    <s v="P"/>
    <x v="1"/>
    <n v="15"/>
    <n v="8"/>
    <n v="0.53333333333333333"/>
    <s v="O"/>
    <s v="Open"/>
    <s v="9:45AM"/>
    <s v="12:40PM"/>
    <s v="N"/>
    <s v="N"/>
    <s v="N"/>
    <s v="N"/>
    <s v="Y"/>
    <s v="N"/>
    <s v="N"/>
    <s v="VS3"/>
    <s v="Refrigeration and AC"/>
    <n v="999"/>
    <s v="V"/>
    <s v="Vocational Education Bldg"/>
    <n v="6642577"/>
    <s v="Esteban, Bertoldo"/>
    <n v="100"/>
    <s v=""/>
    <s v=""/>
    <s v=""/>
    <s v=""/>
    <s v=""/>
    <s v=""/>
    <s v=""/>
    <s v=""/>
    <s v=""/>
    <s v=""/>
    <s v=""/>
    <s v=""/>
    <s v=""/>
    <s v=""/>
    <s v=""/>
    <s v=""/>
    <s v=""/>
    <s v="VEM 110 P5"/>
    <x v="267"/>
    <x v="0"/>
  </r>
  <r>
    <n v="14723"/>
    <n v="2016.3"/>
    <x v="0"/>
    <s v="VEM"/>
    <s v="Vocational Education: Mechanics"/>
    <s v="110"/>
    <x v="4"/>
    <s v="Workshop Fabrication"/>
    <n v="3"/>
    <s v=""/>
    <s v="Y"/>
    <x v="3"/>
    <n v="20"/>
    <n v="13"/>
    <n v="0.65"/>
    <s v="O"/>
    <s v="Open"/>
    <s v="11:45AM"/>
    <s v="12:40PM"/>
    <s v="N"/>
    <s v="Y"/>
    <s v="N"/>
    <s v="Y"/>
    <s v="N"/>
    <s v="Y"/>
    <s v="N"/>
    <s v="VELAB"/>
    <s v="VocEd Laboratory"/>
    <n v="25"/>
    <s v="VE"/>
    <s v="Vocational Education Bldg"/>
    <n v="2681804"/>
    <s v="Permitez, Raymond"/>
    <n v="100"/>
    <s v=""/>
    <s v=""/>
    <s v=""/>
    <s v=""/>
    <s v=""/>
    <s v=""/>
    <s v=""/>
    <s v=""/>
    <s v=""/>
    <s v=""/>
    <s v=""/>
    <s v=""/>
    <s v=""/>
    <s v=""/>
    <s v=""/>
    <s v=""/>
    <s v=""/>
    <s v="VEM 110 Y1"/>
    <x v="267"/>
    <x v="0"/>
  </r>
  <r>
    <n v="15220"/>
    <n v="2017.1"/>
    <x v="1"/>
    <s v="VEM"/>
    <s v="Vocational Education: Mechanics"/>
    <s v="110"/>
    <x v="3"/>
    <s v="Workshop Fabrication"/>
    <n v="3"/>
    <s v=""/>
    <s v="K"/>
    <x v="2"/>
    <n v="25"/>
    <n v="10"/>
    <n v="0.4"/>
    <s v="O"/>
    <s v="Open"/>
    <m/>
    <m/>
    <s v="N"/>
    <s v="Y"/>
    <s v="N"/>
    <s v="Y"/>
    <s v="N"/>
    <s v="Y"/>
    <s v="N"/>
    <s v="ET"/>
    <s v="Electronic and Telecommunication Room"/>
    <n v="999"/>
    <s v="KET"/>
    <s v="ET &amp; C Building"/>
    <n v="4987138"/>
    <s v="&quot;Ribauw, Murphy&quot;"/>
    <n v="100"/>
    <s v=""/>
    <s v=""/>
    <s v=""/>
    <s v=""/>
    <s v=""/>
    <s v=""/>
    <s v=""/>
    <s v=""/>
    <s v=""/>
    <s v=""/>
    <s v=""/>
    <s v=""/>
    <s v=""/>
    <s v=""/>
    <s v=""/>
    <s v=""/>
    <m/>
    <s v="VEM 110 K1"/>
    <x v="267"/>
    <x v="0"/>
  </r>
  <r>
    <n v="15953"/>
    <n v="2017.3"/>
    <x v="2"/>
    <s v="VEM"/>
    <s v="Vocational Education: Mechanics"/>
    <s v="110"/>
    <x v="3"/>
    <s v="Workshop Fabrication"/>
    <n v="3"/>
    <s v=""/>
    <s v="K"/>
    <x v="2"/>
    <n v="25"/>
    <n v="6"/>
    <n v="0.24"/>
    <s v="O"/>
    <s v="Open"/>
    <s v="11:15AM"/>
    <s v="12:40PM"/>
    <s v="N"/>
    <s v="N"/>
    <s v="Y"/>
    <s v="N"/>
    <s v="Y"/>
    <s v="N"/>
    <s v="N"/>
    <s v="ET"/>
    <s v="Electronic and Telecommunication Room"/>
    <n v="999"/>
    <s v="KET"/>
    <s v="ET &amp; C Building"/>
    <n v="6606710"/>
    <s v="Isaac, Renton A"/>
    <n v="100"/>
    <s v=""/>
    <s v=""/>
    <s v=""/>
    <s v=""/>
    <s v=""/>
    <s v=""/>
    <s v=""/>
    <s v=""/>
    <s v=""/>
    <s v=""/>
    <s v=""/>
    <s v=""/>
    <s v=""/>
    <s v=""/>
    <s v=""/>
    <s v=""/>
    <s v=""/>
    <s v="VEM 110 K1"/>
    <x v="267"/>
    <x v="0"/>
  </r>
  <r>
    <n v="15742"/>
    <n v="2017.3"/>
    <x v="2"/>
    <s v="VEM"/>
    <s v="Vocational Education: Mechanics"/>
    <s v="110"/>
    <x v="13"/>
    <s v="Workshop Fabrication"/>
    <n v="3"/>
    <s v=""/>
    <s v="P"/>
    <x v="1"/>
    <n v="15"/>
    <n v="15"/>
    <n v="1"/>
    <s v="O"/>
    <s v="Open"/>
    <s v="9:30AM"/>
    <s v="12:25PM"/>
    <s v="N"/>
    <s v="N"/>
    <s v="Y"/>
    <s v="N"/>
    <s v="N"/>
    <s v="N"/>
    <s v="N"/>
    <s v="VS5"/>
    <s v="Electrical"/>
    <n v="999"/>
    <s v="V"/>
    <s v="Vocational Education Bldg"/>
    <n v="2798464"/>
    <s v="Victor, Romino"/>
    <n v="100"/>
    <s v=""/>
    <s v=""/>
    <s v=""/>
    <s v=""/>
    <s v=""/>
    <s v=""/>
    <s v=""/>
    <s v=""/>
    <s v=""/>
    <s v=""/>
    <s v=""/>
    <s v=""/>
    <s v=""/>
    <s v=""/>
    <s v=""/>
    <s v=""/>
    <s v=""/>
    <s v="VEM 110 P3"/>
    <x v="267"/>
    <x v="0"/>
  </r>
  <r>
    <n v="15750"/>
    <n v="2017.3"/>
    <x v="2"/>
    <s v="VEM"/>
    <s v="Vocational Education: Mechanics"/>
    <s v="110"/>
    <x v="24"/>
    <s v="Workshop Fabrication"/>
    <n v="3"/>
    <s v=""/>
    <s v="P"/>
    <x v="1"/>
    <n v="15"/>
    <n v="6"/>
    <n v="0.4"/>
    <s v="O"/>
    <s v="Open"/>
    <s v="9:45AM"/>
    <s v="12:40PM"/>
    <s v="N"/>
    <s v="N"/>
    <s v="N"/>
    <s v="N"/>
    <s v="Y"/>
    <s v="N"/>
    <s v="N"/>
    <s v="VS3"/>
    <s v="Refrigeration and AC"/>
    <n v="999"/>
    <s v="V"/>
    <s v="Vocational Education Bldg"/>
    <n v="6642577"/>
    <s v="Esteban, Bertoldo"/>
    <n v="100"/>
    <s v=""/>
    <s v=""/>
    <s v=""/>
    <s v=""/>
    <s v=""/>
    <s v=""/>
    <s v=""/>
    <s v=""/>
    <s v=""/>
    <s v=""/>
    <s v=""/>
    <s v=""/>
    <s v=""/>
    <s v=""/>
    <s v=""/>
    <s v=""/>
    <s v=""/>
    <s v="VEM 110 P5"/>
    <x v="267"/>
    <x v="0"/>
  </r>
  <r>
    <n v="15944"/>
    <n v="2017.3"/>
    <x v="2"/>
    <s v="VEM"/>
    <s v="Vocational Education: Mechanics"/>
    <s v="110"/>
    <x v="29"/>
    <s v="Workshop Fabrication"/>
    <n v="3"/>
    <s v=""/>
    <s v="P"/>
    <x v="1"/>
    <n v="15"/>
    <n v="10"/>
    <n v="0.66666666666666663"/>
    <s v="O"/>
    <s v="Open"/>
    <s v="9:30AM"/>
    <s v="10:55AM"/>
    <s v="N"/>
    <s v="Y"/>
    <s v="N"/>
    <s v="N"/>
    <s v="N"/>
    <s v="Y"/>
    <s v="N"/>
    <s v="RM9"/>
    <s v="Room 9"/>
    <n v="999"/>
    <s v="I"/>
    <s v="Instructional Bldg"/>
    <n v="3666845"/>
    <s v="Permitez, Nelchor T"/>
    <n v="100"/>
    <s v=""/>
    <s v=""/>
    <s v=""/>
    <s v=""/>
    <s v=""/>
    <s v=""/>
    <s v=""/>
    <s v=""/>
    <s v=""/>
    <s v=""/>
    <s v=""/>
    <s v=""/>
    <s v=""/>
    <s v=""/>
    <s v=""/>
    <s v=""/>
    <s v=""/>
    <s v="VEM 110 P6"/>
    <x v="267"/>
    <x v="0"/>
  </r>
  <r>
    <n v="15799"/>
    <n v="2017.3"/>
    <x v="2"/>
    <s v="VEM"/>
    <s v="Vocational Education: Mechanics"/>
    <s v="110"/>
    <x v="4"/>
    <s v="Workshop Fabrication"/>
    <n v="3"/>
    <s v=""/>
    <s v="Y"/>
    <x v="3"/>
    <n v="20"/>
    <n v="16"/>
    <n v="0.8"/>
    <s v="O"/>
    <s v="Open"/>
    <s v="10:05AM"/>
    <s v="11:30AM"/>
    <s v="N"/>
    <s v="N"/>
    <s v="Y"/>
    <s v="N"/>
    <s v="Y"/>
    <s v="N"/>
    <s v="N"/>
    <s v="VELAB"/>
    <s v="VocEd Laboratory"/>
    <n v="25"/>
    <s v="VE"/>
    <s v="Vocational Education Bldg"/>
    <n v="2681804"/>
    <s v="Permitez, Raymond"/>
    <n v="100"/>
    <s v=""/>
    <s v=""/>
    <s v=""/>
    <s v=""/>
    <s v=""/>
    <s v=""/>
    <s v=""/>
    <s v=""/>
    <s v=""/>
    <s v=""/>
    <s v=""/>
    <s v=""/>
    <s v=""/>
    <s v=""/>
    <s v=""/>
    <s v=""/>
    <s v=""/>
    <s v="VEM 110 Y1"/>
    <x v="267"/>
    <x v="0"/>
  </r>
  <r>
    <n v="15751"/>
    <n v="2017.3"/>
    <x v="2"/>
    <s v="VEM"/>
    <s v="Vocational Education: Mechanics"/>
    <s v="110"/>
    <x v="2"/>
    <s v="Workshop Fabrication"/>
    <n v="3"/>
    <s v=""/>
    <s v="P"/>
    <x v="1"/>
    <n v="15"/>
    <n v="11"/>
    <n v="0.73333333333333328"/>
    <s v="C"/>
    <s v="Closed"/>
    <s v="9:30AM"/>
    <s v="10:55AM"/>
    <s v="N"/>
    <s v="N"/>
    <s v="Y"/>
    <s v="N"/>
    <s v="Y"/>
    <s v="N"/>
    <s v="N"/>
    <s v="RM8"/>
    <s v="Room 8"/>
    <n v="999"/>
    <s v="I"/>
    <s v="Instructional Bldg"/>
    <n v="5048329"/>
    <s v="Ibarrola, Danilo S."/>
    <n v="100"/>
    <s v=""/>
    <s v=""/>
    <s v=""/>
    <s v=""/>
    <s v=""/>
    <s v=""/>
    <s v=""/>
    <s v=""/>
    <s v=""/>
    <s v=""/>
    <s v=""/>
    <s v=""/>
    <s v=""/>
    <s v=""/>
    <s v=""/>
    <s v=""/>
    <s v=""/>
    <s v="VEM 110 P1"/>
    <x v="267"/>
    <x v="0"/>
  </r>
  <r>
    <n v="15752"/>
    <n v="2017.3"/>
    <x v="2"/>
    <s v="VEM"/>
    <s v="Vocational Education: Mechanics"/>
    <s v="110"/>
    <x v="5"/>
    <s v="Workshop Fabrication"/>
    <n v="3"/>
    <s v=""/>
    <s v="P"/>
    <x v="1"/>
    <n v="16"/>
    <n v="14"/>
    <n v="0.875"/>
    <s v="C"/>
    <s v="Closed"/>
    <s v="1:00PM"/>
    <s v="2:25PM"/>
    <s v="N"/>
    <s v="N"/>
    <s v="Y"/>
    <s v="N"/>
    <s v="Y"/>
    <s v="N"/>
    <s v="N"/>
    <s v="RM8"/>
    <s v="Room 8"/>
    <n v="999"/>
    <s v="I"/>
    <s v="Instructional Bldg"/>
    <n v="5048329"/>
    <s v="Ibarrola, Danilo S."/>
    <n v="100"/>
    <s v=""/>
    <s v=""/>
    <s v=""/>
    <s v=""/>
    <s v=""/>
    <s v=""/>
    <s v=""/>
    <s v=""/>
    <s v=""/>
    <s v=""/>
    <s v=""/>
    <s v=""/>
    <s v=""/>
    <s v=""/>
    <s v=""/>
    <s v=""/>
    <s v=""/>
    <s v="VEM 110 P2"/>
    <x v="267"/>
    <x v="0"/>
  </r>
  <r>
    <n v="17018"/>
    <n v="2018.3"/>
    <x v="4"/>
    <s v="VEM"/>
    <s v="Vocational Education: Mechanics"/>
    <s v="110"/>
    <x v="3"/>
    <s v="Workshop Fabrication"/>
    <n v="3"/>
    <s v=""/>
    <s v="K"/>
    <x v="2"/>
    <n v="25"/>
    <n v="12"/>
    <n v="0.48"/>
    <s v="O"/>
    <s v="Open"/>
    <s v="9:45AM"/>
    <s v="11:10AM"/>
    <s v="N"/>
    <s v="N"/>
    <s v="Y"/>
    <s v="N"/>
    <s v="Y"/>
    <s v="N"/>
    <s v="N"/>
    <s v="ET"/>
    <s v="Electronic and Telecommunication Room"/>
    <n v="999"/>
    <s v="KET"/>
    <s v="ET &amp; C Building"/>
    <n v="8348611"/>
    <s v="Noda, Hiroki P"/>
    <n v="100"/>
    <s v=""/>
    <s v=""/>
    <s v=""/>
    <s v=""/>
    <s v=""/>
    <s v=""/>
    <s v=""/>
    <s v=""/>
    <s v=""/>
    <s v=""/>
    <s v=""/>
    <s v=""/>
    <s v=""/>
    <s v=""/>
    <s v=""/>
    <s v=""/>
    <s v=""/>
    <s v="VEM 110 K1"/>
    <x v="267"/>
    <x v="0"/>
  </r>
  <r>
    <n v="16718"/>
    <n v="2018.3"/>
    <x v="4"/>
    <s v="VEM"/>
    <s v="Vocational Education: Mechanics"/>
    <s v="110"/>
    <x v="2"/>
    <s v="Workshop Fabrication"/>
    <n v="3"/>
    <s v=""/>
    <s v="P"/>
    <x v="1"/>
    <n v="15"/>
    <n v="14"/>
    <n v="0.93333333333333335"/>
    <s v="O"/>
    <s v="Open"/>
    <s v="9:30AM"/>
    <s v="10:55AM"/>
    <s v="N"/>
    <s v="N"/>
    <s v="Y"/>
    <s v="N"/>
    <s v="Y"/>
    <s v="N"/>
    <s v="N"/>
    <s v="RM8"/>
    <s v="Room 8"/>
    <n v="999"/>
    <s v="I"/>
    <s v="Instructional Bldg"/>
    <n v="5048329"/>
    <s v="Ibarrola, Danilo S."/>
    <n v="100"/>
    <s v=""/>
    <s v=""/>
    <s v=""/>
    <s v=""/>
    <s v=""/>
    <s v=""/>
    <s v=""/>
    <s v=""/>
    <s v=""/>
    <s v=""/>
    <s v=""/>
    <s v=""/>
    <s v=""/>
    <s v=""/>
    <s v=""/>
    <s v=""/>
    <s v=""/>
    <s v="VEM 110 P1"/>
    <x v="267"/>
    <x v="0"/>
  </r>
  <r>
    <n v="16719"/>
    <n v="2018.3"/>
    <x v="4"/>
    <s v="VEM"/>
    <s v="Vocational Education: Mechanics"/>
    <s v="110"/>
    <x v="5"/>
    <s v="Workshop Fabrication"/>
    <n v="3"/>
    <s v=""/>
    <s v="P"/>
    <x v="1"/>
    <n v="15"/>
    <n v="14"/>
    <n v="0.93333333333333335"/>
    <s v="O"/>
    <s v="Open"/>
    <s v="1:00PM"/>
    <s v="2:25PM"/>
    <s v="N"/>
    <s v="N"/>
    <s v="Y"/>
    <s v="N"/>
    <s v="Y"/>
    <s v="N"/>
    <s v="N"/>
    <s v="RM8"/>
    <s v="Room 8"/>
    <n v="999"/>
    <s v="I"/>
    <s v="Instructional Bldg"/>
    <n v="5048329"/>
    <s v="Ibarrola, Danilo S."/>
    <n v="100"/>
    <s v=""/>
    <s v=""/>
    <s v=""/>
    <s v=""/>
    <s v=""/>
    <s v=""/>
    <s v=""/>
    <s v=""/>
    <s v=""/>
    <s v=""/>
    <s v=""/>
    <s v=""/>
    <s v=""/>
    <s v=""/>
    <s v=""/>
    <s v=""/>
    <s v=""/>
    <s v="VEM 110 P2"/>
    <x v="267"/>
    <x v="0"/>
  </r>
  <r>
    <n v="16829"/>
    <n v="2018.3"/>
    <x v="4"/>
    <s v="VEM"/>
    <s v="Vocational Education: Mechanics"/>
    <s v="110"/>
    <x v="13"/>
    <s v="Workshop Fabrication"/>
    <n v="3"/>
    <s v=""/>
    <s v="P"/>
    <x v="1"/>
    <n v="15"/>
    <n v="4"/>
    <n v="0.26666666666666666"/>
    <s v="O"/>
    <s v="Open"/>
    <s v="9:30AM"/>
    <s v="12:25PM"/>
    <s v="N"/>
    <s v="N"/>
    <s v="Y"/>
    <s v="N"/>
    <s v="N"/>
    <s v="N"/>
    <s v="N"/>
    <s v="TBA"/>
    <s v="TBA"/>
    <n v="999"/>
    <s v="O"/>
    <s v="Other"/>
    <n v="2798464"/>
    <s v="Victor, Romino"/>
    <n v="100"/>
    <s v=""/>
    <s v=""/>
    <s v=""/>
    <s v=""/>
    <s v=""/>
    <s v=""/>
    <s v=""/>
    <s v=""/>
    <s v=""/>
    <s v=""/>
    <s v=""/>
    <s v=""/>
    <s v=""/>
    <s v=""/>
    <s v=""/>
    <s v=""/>
    <s v=""/>
    <s v="VEM 110 P3"/>
    <x v="267"/>
    <x v="0"/>
  </r>
  <r>
    <n v="16830"/>
    <n v="2018.3"/>
    <x v="4"/>
    <s v="VEM"/>
    <s v="Vocational Education: Mechanics"/>
    <s v="110"/>
    <x v="14"/>
    <s v="Workshop Fabrication"/>
    <n v="3"/>
    <s v=""/>
    <s v="P"/>
    <x v="1"/>
    <n v="15"/>
    <n v="0"/>
    <n v="0"/>
    <s v="O"/>
    <s v="Open"/>
    <s v="9:30AM"/>
    <s v="12:25PM"/>
    <s v="N"/>
    <s v="N"/>
    <s v="N"/>
    <s v="N"/>
    <s v="Y"/>
    <s v="N"/>
    <s v="N"/>
    <s v="TBA"/>
    <s v="TBA"/>
    <n v="999"/>
    <s v="O"/>
    <s v="Other"/>
    <n v="2798464"/>
    <s v="Victor, Romino"/>
    <n v="100"/>
    <s v=""/>
    <s v=""/>
    <s v=""/>
    <s v=""/>
    <s v=""/>
    <s v=""/>
    <s v=""/>
    <s v=""/>
    <s v=""/>
    <s v=""/>
    <s v=""/>
    <s v=""/>
    <s v=""/>
    <s v=""/>
    <s v=""/>
    <s v=""/>
    <s v=""/>
    <s v="VEM 110 P4"/>
    <x v="267"/>
    <x v="0"/>
  </r>
  <r>
    <n v="16841"/>
    <n v="2018.3"/>
    <x v="4"/>
    <s v="VEM"/>
    <s v="Vocational Education: Mechanics"/>
    <s v="110"/>
    <x v="24"/>
    <s v="Workshop Fabrication (RAC)"/>
    <n v="3"/>
    <s v=""/>
    <s v="P"/>
    <x v="1"/>
    <n v="15"/>
    <n v="0"/>
    <n v="0"/>
    <s v="O"/>
    <s v="Open"/>
    <s v="9:30AM"/>
    <s v="12:25PM"/>
    <s v="N"/>
    <s v="N"/>
    <s v="N"/>
    <s v="N"/>
    <s v="Y"/>
    <s v="N"/>
    <s v="N"/>
    <s v="VS3"/>
    <s v="Refrigeration and AC"/>
    <n v="999"/>
    <s v="V"/>
    <s v="Vocational Education Bldg"/>
    <n v="6642577"/>
    <s v="Esteban, Bertoldo"/>
    <n v="100"/>
    <s v=""/>
    <s v=""/>
    <s v=""/>
    <s v=""/>
    <s v=""/>
    <s v=""/>
    <s v=""/>
    <s v=""/>
    <s v=""/>
    <s v=""/>
    <s v=""/>
    <s v=""/>
    <s v=""/>
    <s v=""/>
    <s v=""/>
    <s v=""/>
    <s v=""/>
    <s v="VEM 110 P5"/>
    <x v="267"/>
    <x v="0"/>
  </r>
  <r>
    <n v="16968"/>
    <n v="2018.3"/>
    <x v="4"/>
    <s v="VEM"/>
    <s v="Vocational Education: Mechanics"/>
    <s v="110"/>
    <x v="4"/>
    <s v="Workshop Fabrication"/>
    <n v="3"/>
    <s v=""/>
    <s v="Y"/>
    <x v="3"/>
    <n v="20"/>
    <n v="9"/>
    <n v="0.45"/>
    <s v="O"/>
    <s v="Open"/>
    <s v="10:05AM"/>
    <s v="11:30AM"/>
    <s v="N"/>
    <s v="N"/>
    <s v="Y"/>
    <s v="N"/>
    <s v="Y"/>
    <s v="N"/>
    <s v="N"/>
    <s v="VELAB"/>
    <s v="VocEd Laboratory"/>
    <n v="25"/>
    <s v="VE"/>
    <s v="Vocational Education Bldg"/>
    <n v="2681804"/>
    <s v="Permitez, Raymond"/>
    <n v="100"/>
    <s v=""/>
    <s v=""/>
    <s v=""/>
    <s v=""/>
    <s v=""/>
    <s v=""/>
    <s v=""/>
    <s v=""/>
    <s v=""/>
    <s v=""/>
    <s v=""/>
    <s v=""/>
    <s v=""/>
    <s v=""/>
    <s v=""/>
    <s v=""/>
    <s v=""/>
    <s v="VEM 110 Y1"/>
    <x v="267"/>
    <x v="0"/>
  </r>
  <r>
    <n v="14926"/>
    <n v="2017.1"/>
    <x v="1"/>
    <s v="VEM"/>
    <s v="Vocational Education: Mechanics"/>
    <s v="111"/>
    <x v="2"/>
    <s v="Electrical Wiring"/>
    <n v="3"/>
    <s v=""/>
    <s v="P"/>
    <x v="1"/>
    <n v="15"/>
    <n v="8"/>
    <n v="0.53333333333333333"/>
    <s v="O"/>
    <s v="Open"/>
    <m/>
    <m/>
    <s v="N"/>
    <s v="Y"/>
    <s v="N"/>
    <s v="N"/>
    <s v="N"/>
    <s v="Y"/>
    <s v="N"/>
    <s v="V8"/>
    <s v="Vocational Room 8"/>
    <n v="999"/>
    <s v="V"/>
    <s v="Vocational Education Bldg"/>
    <n v="2798464"/>
    <s v="&quot;Victor, Romino&quot;"/>
    <n v="100"/>
    <s v=""/>
    <s v=""/>
    <s v=""/>
    <s v=""/>
    <s v=""/>
    <s v=""/>
    <s v=""/>
    <s v=""/>
    <s v=""/>
    <s v=""/>
    <s v=""/>
    <s v=""/>
    <s v=""/>
    <s v=""/>
    <s v=""/>
    <s v=""/>
    <m/>
    <s v="VEM 111 P1"/>
    <x v="268"/>
    <x v="0"/>
  </r>
  <r>
    <n v="14933"/>
    <n v="2017.1"/>
    <x v="1"/>
    <s v="VEM"/>
    <s v="Vocational Education: Mechanics"/>
    <s v="111"/>
    <x v="5"/>
    <s v="Electrical Wiring"/>
    <n v="3"/>
    <s v=""/>
    <s v="P"/>
    <x v="1"/>
    <n v="15"/>
    <n v="8"/>
    <n v="0.53333333333333333"/>
    <s v="O"/>
    <s v="Open"/>
    <m/>
    <m/>
    <s v="N"/>
    <s v="N"/>
    <s v="Y"/>
    <s v="N"/>
    <s v="N"/>
    <s v="N"/>
    <s v="N"/>
    <s v="V5"/>
    <s v="Vocational Room 5"/>
    <n v="999"/>
    <s v="V"/>
    <s v="Vocational Education Bldg"/>
    <n v="2798464"/>
    <s v="&quot;Victor, Romino&quot;"/>
    <n v="100"/>
    <s v=""/>
    <s v=""/>
    <s v=""/>
    <s v=""/>
    <s v=""/>
    <s v=""/>
    <s v=""/>
    <s v=""/>
    <s v=""/>
    <s v=""/>
    <s v=""/>
    <s v=""/>
    <s v=""/>
    <s v=""/>
    <s v=""/>
    <s v=""/>
    <m/>
    <s v="VEM 111 P2"/>
    <x v="268"/>
    <x v="0"/>
  </r>
  <r>
    <n v="16212"/>
    <n v="2018.1"/>
    <x v="3"/>
    <s v="VEM"/>
    <s v="Vocational Education: Mechanics"/>
    <s v="111"/>
    <x v="5"/>
    <s v="Electrical Wiring"/>
    <n v="3"/>
    <s v=""/>
    <s v="P"/>
    <x v="1"/>
    <n v="15"/>
    <n v="13"/>
    <n v="0.8666666666666667"/>
    <s v="O"/>
    <s v="Open"/>
    <s v="9:30AM"/>
    <s v="12:25PM"/>
    <s v="N"/>
    <s v="N"/>
    <s v="Y"/>
    <s v="N"/>
    <s v="N"/>
    <s v="N"/>
    <s v="N"/>
    <s v="VS5"/>
    <s v="Electrical"/>
    <n v="999"/>
    <s v="V"/>
    <s v="Vocational Education Bldg"/>
    <n v="2798464"/>
    <s v="Victor, Romino"/>
    <n v="100"/>
    <s v=""/>
    <s v=""/>
    <s v=""/>
    <s v=""/>
    <s v=""/>
    <s v=""/>
    <s v=""/>
    <s v=""/>
    <s v=""/>
    <s v=""/>
    <s v=""/>
    <s v=""/>
    <s v=""/>
    <s v=""/>
    <s v=""/>
    <s v=""/>
    <s v=""/>
    <s v="VEM 111 P2"/>
    <x v="268"/>
    <x v="0"/>
  </r>
  <r>
    <n v="17118"/>
    <n v="2018.3"/>
    <x v="4"/>
    <s v="VEM"/>
    <s v="Vocational Education: Mechanics"/>
    <s v="111"/>
    <x v="2"/>
    <s v="Electrical Wiring (Ind. Study)"/>
    <n v="3"/>
    <s v=""/>
    <s v="P"/>
    <x v="1"/>
    <n v="3"/>
    <n v="1"/>
    <n v="0.33333333333333331"/>
    <s v="O"/>
    <s v="Open"/>
    <s v="10:00AM"/>
    <s v="12:00PM"/>
    <s v="N"/>
    <s v="N"/>
    <s v="N"/>
    <s v="N"/>
    <s v="Y"/>
    <s v="N"/>
    <s v="N"/>
    <s v="V8"/>
    <s v="Vocational Room 8"/>
    <n v="999"/>
    <s v="V"/>
    <s v="Vocational Education Bldg"/>
    <n v="2798464"/>
    <s v="Victor, Romino"/>
    <n v="100"/>
    <s v=""/>
    <s v=""/>
    <s v=""/>
    <s v=""/>
    <s v=""/>
    <s v=""/>
    <s v=""/>
    <s v=""/>
    <s v=""/>
    <s v=""/>
    <s v=""/>
    <s v=""/>
    <s v=""/>
    <s v=""/>
    <s v=""/>
    <s v=""/>
    <s v=""/>
    <s v="VEM 111 P1"/>
    <x v="268"/>
    <x v="0"/>
  </r>
  <r>
    <n v="17483"/>
    <n v="2019.1"/>
    <x v="5"/>
    <s v="VEM"/>
    <s v="Vocational Education: Mechanics"/>
    <s v="111"/>
    <x v="2"/>
    <s v="Electrical Wiring"/>
    <n v="3"/>
    <s v=""/>
    <s v="P"/>
    <x v="1"/>
    <n v="15"/>
    <n v="7"/>
    <n v="0.46666666666666667"/>
    <s v="O"/>
    <s v="Open"/>
    <s v="2:00PM"/>
    <s v="3:25PM"/>
    <s v="N"/>
    <s v="N"/>
    <s v="Y"/>
    <s v="N"/>
    <s v="Y"/>
    <s v="N"/>
    <s v="N"/>
    <s v="V8"/>
    <s v="Vocational Room 8"/>
    <n v="999"/>
    <s v="V"/>
    <s v="Vocational Education Bldg"/>
    <n v="2798464"/>
    <s v="Victor, Romino"/>
    <n v="100"/>
    <s v=""/>
    <s v=""/>
    <s v=""/>
    <s v=""/>
    <s v=""/>
    <s v=""/>
    <s v=""/>
    <s v=""/>
    <s v=""/>
    <s v=""/>
    <s v=""/>
    <s v=""/>
    <s v=""/>
    <s v=""/>
    <s v=""/>
    <s v=""/>
    <s v=""/>
    <s v="VEM 111 P1"/>
    <x v="268"/>
    <x v="0"/>
  </r>
  <r>
    <n v="14927"/>
    <n v="2017.1"/>
    <x v="1"/>
    <s v="VEM"/>
    <s v="Vocational Education: Mechanics"/>
    <s v="112"/>
    <x v="2"/>
    <s v="Electrical Wiring II"/>
    <n v="3"/>
    <s v=""/>
    <s v="P"/>
    <x v="1"/>
    <n v="15"/>
    <n v="13"/>
    <n v="0.8666666666666667"/>
    <s v="O"/>
    <s v="Open"/>
    <m/>
    <m/>
    <s v="N"/>
    <s v="N"/>
    <s v="N"/>
    <s v="Y"/>
    <s v="N"/>
    <s v="N"/>
    <s v="N"/>
    <s v="VS5"/>
    <s v="Electrical"/>
    <n v="999"/>
    <s v="V"/>
    <s v="Vocational Education Bldg"/>
    <n v="2798464"/>
    <s v="&quot;Victor, Romino&quot;"/>
    <n v="100"/>
    <s v=""/>
    <s v=""/>
    <s v=""/>
    <s v=""/>
    <s v=""/>
    <s v=""/>
    <s v=""/>
    <s v=""/>
    <s v=""/>
    <s v=""/>
    <s v=""/>
    <s v=""/>
    <s v=""/>
    <s v=""/>
    <s v=""/>
    <s v=""/>
    <m/>
    <s v="VEM 112 P1"/>
    <x v="269"/>
    <x v="0"/>
  </r>
  <r>
    <n v="16203"/>
    <n v="2018.1"/>
    <x v="3"/>
    <s v="VEM"/>
    <s v="Vocational Education: Mechanics"/>
    <s v="112"/>
    <x v="2"/>
    <s v="Electrical Wiring II"/>
    <n v="3"/>
    <s v=""/>
    <s v="P"/>
    <x v="1"/>
    <n v="15"/>
    <n v="13"/>
    <n v="0.8666666666666667"/>
    <s v="O"/>
    <s v="Open"/>
    <s v="8:30AM"/>
    <s v="11:25AM"/>
    <s v="N"/>
    <s v="N"/>
    <s v="N"/>
    <s v="Y"/>
    <s v="N"/>
    <s v="N"/>
    <s v="N"/>
    <s v="VS5"/>
    <s v="Electrical"/>
    <n v="999"/>
    <s v="V"/>
    <s v="Vocational Education Bldg"/>
    <n v="2798464"/>
    <s v="Victor, Romino"/>
    <n v="100"/>
    <s v=""/>
    <s v=""/>
    <s v=""/>
    <s v=""/>
    <s v=""/>
    <s v=""/>
    <s v=""/>
    <s v=""/>
    <s v=""/>
    <s v=""/>
    <s v=""/>
    <s v=""/>
    <s v=""/>
    <s v=""/>
    <s v=""/>
    <s v=""/>
    <s v=""/>
    <s v="VEM 112 P1"/>
    <x v="269"/>
    <x v="0"/>
  </r>
  <r>
    <n v="17434"/>
    <n v="2019.1"/>
    <x v="5"/>
    <s v="VEM"/>
    <s v="Vocational Education: Mechanics"/>
    <s v="112"/>
    <x v="2"/>
    <s v="Electrical Wiring II"/>
    <n v="3"/>
    <s v=""/>
    <s v="P"/>
    <x v="1"/>
    <n v="15"/>
    <n v="7"/>
    <n v="0.46666666666666667"/>
    <s v="O"/>
    <s v="Open"/>
    <s v="9:30AM"/>
    <s v="12:25PM"/>
    <s v="N"/>
    <s v="N"/>
    <s v="Y"/>
    <s v="N"/>
    <s v="N"/>
    <s v="N"/>
    <s v="N"/>
    <s v="VS5"/>
    <s v="Electrical"/>
    <n v="999"/>
    <s v="V"/>
    <s v="Vocational Education Bldg"/>
    <n v="2798464"/>
    <s v="Victor, Romino"/>
    <n v="100"/>
    <s v=""/>
    <s v=""/>
    <s v=""/>
    <s v=""/>
    <s v=""/>
    <s v=""/>
    <s v=""/>
    <s v=""/>
    <s v=""/>
    <s v=""/>
    <s v=""/>
    <s v=""/>
    <s v=""/>
    <s v=""/>
    <s v=""/>
    <s v=""/>
    <s v=""/>
    <s v="VEM 112 P1"/>
    <x v="269"/>
    <x v="0"/>
  </r>
  <r>
    <n v="14701"/>
    <n v="2016.3"/>
    <x v="0"/>
    <s v="VEM"/>
    <s v="Vocational Education: Mechanics"/>
    <s v="113"/>
    <x v="2"/>
    <s v="Refrigeration I"/>
    <n v="4"/>
    <s v=""/>
    <s v="P"/>
    <x v="1"/>
    <n v="15"/>
    <n v="11"/>
    <n v="0.73333333333333328"/>
    <s v="O"/>
    <s v="Open"/>
    <s v="9:45AM"/>
    <s v="12:40PM"/>
    <s v="N"/>
    <s v="N"/>
    <s v="Y"/>
    <s v="N"/>
    <s v="N"/>
    <s v="N"/>
    <s v="N"/>
    <s v="V5"/>
    <s v="Vocational Room 5"/>
    <n v="999"/>
    <s v="V"/>
    <s v="Vocational Education Bldg"/>
    <n v="6642577"/>
    <s v="Esteban, Bertoldo"/>
    <n v="100"/>
    <s v="9:30AM"/>
    <s v="12:25PM"/>
    <s v="N"/>
    <s v="Y"/>
    <s v="N"/>
    <s v="N"/>
    <s v="N"/>
    <s v="N"/>
    <s v="N"/>
    <s v="V5"/>
    <s v="Vocational Room 5"/>
    <s v="999"/>
    <s v="V"/>
    <s v="Vocational Education Bldg"/>
    <s v="6642577"/>
    <s v="Esteban, Bertoldo"/>
    <s v="100.00"/>
    <s v="VEM 113 P1"/>
    <x v="270"/>
    <x v="0"/>
  </r>
  <r>
    <n v="15748"/>
    <n v="2017.3"/>
    <x v="2"/>
    <s v="VEM"/>
    <s v="Vocational Education: Mechanics"/>
    <s v="113"/>
    <x v="2"/>
    <s v="Refrigeration I"/>
    <n v="4"/>
    <s v=""/>
    <s v="P"/>
    <x v="1"/>
    <n v="15"/>
    <n v="12"/>
    <n v="0.8"/>
    <s v="O"/>
    <s v="Open"/>
    <s v="9:30AM"/>
    <s v="12:25PM"/>
    <s v="N"/>
    <s v="Y"/>
    <s v="N"/>
    <s v="N"/>
    <s v="N"/>
    <s v="N"/>
    <s v="N"/>
    <s v="V5"/>
    <s v="Vocational Room 5"/>
    <n v="999"/>
    <s v="V"/>
    <s v="Vocational Education Bldg"/>
    <n v="6642577"/>
    <s v="Esteban, Bertoldo"/>
    <n v="100"/>
    <s v="9:45AM"/>
    <s v="12:40PM"/>
    <s v="N"/>
    <s v="N"/>
    <s v="Y"/>
    <s v="N"/>
    <s v="N"/>
    <s v="N"/>
    <s v="N"/>
    <s v="VS3"/>
    <s v="Refrigeration and AC"/>
    <s v="999"/>
    <s v="V"/>
    <s v="Vocational Education Bldg"/>
    <s v="6642577"/>
    <s v="Esteban, Bertoldo"/>
    <s v="100.00"/>
    <s v="VEM 113 P1"/>
    <x v="270"/>
    <x v="0"/>
  </r>
  <r>
    <n v="16838"/>
    <n v="2018.3"/>
    <x v="4"/>
    <s v="VEM"/>
    <s v="Vocational Education: Mechanics"/>
    <s v="113"/>
    <x v="2"/>
    <s v="Refrigeration I w/lab"/>
    <n v="4"/>
    <s v=""/>
    <s v="P"/>
    <x v="1"/>
    <n v="15"/>
    <n v="9"/>
    <n v="0.6"/>
    <s v="O"/>
    <s v="Open"/>
    <s v="9:30AM"/>
    <s v="12:25PM"/>
    <s v="N"/>
    <s v="Y"/>
    <s v="N"/>
    <s v="N"/>
    <s v="N"/>
    <s v="N"/>
    <s v="N"/>
    <s v="V5"/>
    <s v="Vocational Room 5"/>
    <n v="999"/>
    <s v="V"/>
    <s v="Vocational Education Bldg"/>
    <n v="6642577"/>
    <s v="Esteban, Bertoldo"/>
    <n v="100"/>
    <s v="9:30AM"/>
    <s v="12:25PM"/>
    <s v="N"/>
    <s v="N"/>
    <s v="Y"/>
    <s v="N"/>
    <s v="N"/>
    <s v="N"/>
    <s v="N"/>
    <s v="VS3"/>
    <s v="Refrigeration and AC"/>
    <s v="999"/>
    <s v="V"/>
    <s v="Vocational Education Bldg"/>
    <s v="6642577"/>
    <s v="Esteban, Bertoldo"/>
    <s v="100.00"/>
    <s v="VEM 113 P1"/>
    <x v="270"/>
    <x v="0"/>
  </r>
  <r>
    <n v="17435"/>
    <n v="2019.1"/>
    <x v="5"/>
    <s v="VEM"/>
    <s v="Vocational Education: Mechanics"/>
    <s v="113"/>
    <x v="2"/>
    <s v="Refrigeration I (Ind. Study)"/>
    <n v="4"/>
    <s v=""/>
    <s v="P"/>
    <x v="1"/>
    <n v="1"/>
    <n v="1"/>
    <n v="1"/>
    <s v="C"/>
    <s v="Closed"/>
    <s v="9:30AM"/>
    <s v="12:25PM"/>
    <s v="N"/>
    <s v="N"/>
    <s v="Y"/>
    <s v="N"/>
    <s v="N"/>
    <s v="N"/>
    <s v="N"/>
    <s v="VS3"/>
    <s v="Refrigeration and AC"/>
    <n v="999"/>
    <s v="V"/>
    <s v="Vocational Education Bldg"/>
    <n v="6642577"/>
    <s v="Esteban, Bertoldo"/>
    <n v="100"/>
    <s v=""/>
    <s v=""/>
    <s v=""/>
    <s v=""/>
    <s v=""/>
    <s v=""/>
    <s v=""/>
    <s v=""/>
    <s v=""/>
    <s v=""/>
    <s v=""/>
    <s v=""/>
    <s v=""/>
    <s v=""/>
    <s v=""/>
    <s v=""/>
    <s v=""/>
    <s v="VEM 113 P1"/>
    <x v="270"/>
    <x v="0"/>
  </r>
  <r>
    <n v="14932"/>
    <n v="2017.1"/>
    <x v="1"/>
    <s v="VEM"/>
    <s v="Vocational Education: Mechanics"/>
    <s v="114"/>
    <x v="2"/>
    <s v="Refrigeration II"/>
    <n v="4"/>
    <s v=""/>
    <s v="P"/>
    <x v="1"/>
    <n v="15"/>
    <n v="5"/>
    <n v="0.33333333333333331"/>
    <s v="O"/>
    <s v="Open"/>
    <m/>
    <m/>
    <s v="N"/>
    <s v="Y"/>
    <s v="N"/>
    <s v="N"/>
    <s v="N"/>
    <s v="N"/>
    <s v="N"/>
    <s v="V5"/>
    <s v="Vocational Room 5"/>
    <n v="999"/>
    <s v="V"/>
    <s v="Vocational Education Bldg"/>
    <n v="6642577"/>
    <s v="&quot;Esteban, Bertoldo&quot;"/>
    <n v="100"/>
    <s v="9:30AM"/>
    <s v="12:25PM"/>
    <s v="N"/>
    <s v="N"/>
    <s v="N"/>
    <s v="Y"/>
    <s v="N"/>
    <s v="N"/>
    <s v="N"/>
    <s v="VS3"/>
    <s v="Refrigeration and AC"/>
    <s v="999"/>
    <s v="V"/>
    <s v="Vocational Education Bldg"/>
    <s v="6642577"/>
    <s v="&quot;Esteban"/>
    <m/>
    <s v="VEM 114 P1"/>
    <x v="271"/>
    <x v="0"/>
  </r>
  <r>
    <n v="16211"/>
    <n v="2018.1"/>
    <x v="3"/>
    <s v="VEM"/>
    <s v="Vocational Education: Mechanics"/>
    <s v="114"/>
    <x v="2"/>
    <s v="Refrigeration II"/>
    <n v="4"/>
    <s v=""/>
    <s v="P"/>
    <x v="1"/>
    <n v="15"/>
    <n v="3"/>
    <n v="0.2"/>
    <s v="O"/>
    <s v="Open"/>
    <s v="9:30AM"/>
    <s v="12:25PM"/>
    <s v="N"/>
    <s v="Y"/>
    <s v="Y"/>
    <s v="N"/>
    <s v="N"/>
    <s v="N"/>
    <s v="N"/>
    <s v="V5"/>
    <s v="Vocational Room 5"/>
    <n v="999"/>
    <s v="V"/>
    <s v="Vocational Education Bldg"/>
    <n v="6642577"/>
    <s v="Esteban, Bertoldo"/>
    <n v="100"/>
    <s v=""/>
    <s v=""/>
    <s v=""/>
    <s v=""/>
    <s v=""/>
    <s v=""/>
    <s v=""/>
    <s v=""/>
    <s v=""/>
    <s v=""/>
    <s v=""/>
    <s v=""/>
    <s v=""/>
    <s v=""/>
    <s v=""/>
    <s v=""/>
    <s v=""/>
    <s v="VEM 114 P1"/>
    <x v="271"/>
    <x v="0"/>
  </r>
  <r>
    <n v="17470"/>
    <n v="2019.1"/>
    <x v="5"/>
    <s v="VEM"/>
    <s v="Vocational Education: Mechanics"/>
    <s v="114"/>
    <x v="2"/>
    <s v="Refrigeration II"/>
    <n v="4"/>
    <s v=""/>
    <s v="P"/>
    <x v="1"/>
    <n v="2"/>
    <n v="1"/>
    <n v="0.5"/>
    <s v="C"/>
    <s v="Closed"/>
    <s v="9:30AM"/>
    <s v="12:25PM"/>
    <s v="N"/>
    <s v="Y"/>
    <s v="N"/>
    <s v="Y"/>
    <s v="N"/>
    <s v="N"/>
    <s v="N"/>
    <s v="VS3"/>
    <s v="Refrigeration and AC"/>
    <n v="999"/>
    <s v="V"/>
    <s v="Vocational Education Bldg"/>
    <n v="6642577"/>
    <s v="Esteban, Bertoldo"/>
    <n v="100"/>
    <s v=""/>
    <s v=""/>
    <s v=""/>
    <s v=""/>
    <s v=""/>
    <s v=""/>
    <s v=""/>
    <s v=""/>
    <s v=""/>
    <s v=""/>
    <s v=""/>
    <s v=""/>
    <s v=""/>
    <s v=""/>
    <s v=""/>
    <s v=""/>
    <s v=""/>
    <s v="VEM 114 P1"/>
    <x v="271"/>
    <x v="0"/>
  </r>
  <r>
    <n v="14698"/>
    <n v="2016.3"/>
    <x v="0"/>
    <s v="VEM"/>
    <s v="Vocational Education: Mechanics"/>
    <s v="212"/>
    <x v="2"/>
    <s v="National Electric Code(IS)"/>
    <n v="3"/>
    <s v=""/>
    <s v="P"/>
    <x v="1"/>
    <n v="2"/>
    <n v="2"/>
    <n v="1"/>
    <s v="C"/>
    <s v="Closed"/>
    <s v="8:30AM"/>
    <s v="11:25AM"/>
    <s v="N"/>
    <s v="N"/>
    <s v="N"/>
    <s v="Y"/>
    <s v="N"/>
    <s v="N"/>
    <s v="N"/>
    <s v="V8"/>
    <s v="Vocational Room 8"/>
    <n v="999"/>
    <s v="V"/>
    <s v="Vocational Education Bldg"/>
    <n v="2798464"/>
    <s v="Victor, Romino"/>
    <n v="100"/>
    <s v="2:00PM"/>
    <s v="4:55PM"/>
    <s v="N"/>
    <s v="N"/>
    <s v="N"/>
    <s v="N"/>
    <s v="N"/>
    <s v="Y"/>
    <s v="N"/>
    <s v="V8"/>
    <s v="Vocational Room 8"/>
    <s v="999"/>
    <s v="V"/>
    <s v="Vocational Education Bldg"/>
    <s v="2798464"/>
    <s v="Victor, Romino"/>
    <s v="100.00"/>
    <s v="VEM 212 P1"/>
    <x v="272"/>
    <x v="0"/>
  </r>
  <r>
    <n v="14929"/>
    <n v="2017.1"/>
    <x v="1"/>
    <s v="VEM"/>
    <s v="Vocational Education: Mechanics"/>
    <s v="212"/>
    <x v="2"/>
    <s v="National Electric Code"/>
    <n v="3"/>
    <s v=""/>
    <s v="P"/>
    <x v="1"/>
    <n v="15"/>
    <n v="8"/>
    <n v="0.53333333333333333"/>
    <s v="O"/>
    <s v="Open"/>
    <m/>
    <m/>
    <s v="N"/>
    <s v="N"/>
    <s v="Y"/>
    <s v="N"/>
    <s v="Y"/>
    <s v="N"/>
    <s v="N"/>
    <s v="V8"/>
    <s v="Vocational Room 8"/>
    <n v="999"/>
    <s v="V"/>
    <s v="Vocational Education Bldg"/>
    <n v="4885577"/>
    <s v="&quot;Recana, Cirilo&quot;"/>
    <n v="100"/>
    <s v=""/>
    <s v=""/>
    <s v=""/>
    <s v=""/>
    <s v=""/>
    <s v=""/>
    <s v=""/>
    <s v=""/>
    <s v=""/>
    <s v=""/>
    <s v=""/>
    <s v=""/>
    <s v=""/>
    <s v=""/>
    <s v=""/>
    <s v=""/>
    <m/>
    <s v="VEM 212 P1"/>
    <x v="272"/>
    <x v="0"/>
  </r>
  <r>
    <n v="16206"/>
    <n v="2018.1"/>
    <x v="3"/>
    <s v="VEM"/>
    <s v="Vocational Education: Mechanics"/>
    <s v="212"/>
    <x v="2"/>
    <s v="National Electric Code"/>
    <n v="3"/>
    <s v=""/>
    <s v="P"/>
    <x v="1"/>
    <n v="15"/>
    <n v="5"/>
    <n v="0.33333333333333331"/>
    <s v="O"/>
    <s v="Open"/>
    <s v="8:30AM"/>
    <s v="11:25AM"/>
    <s v="N"/>
    <s v="N"/>
    <s v="N"/>
    <s v="Y"/>
    <s v="N"/>
    <s v="N"/>
    <s v="N"/>
    <s v="V8"/>
    <s v="Vocational Room 8"/>
    <n v="999"/>
    <s v="V"/>
    <s v="Vocational Education Bldg"/>
    <n v="4885577"/>
    <s v="Recana, Cirilo"/>
    <n v="100"/>
    <s v=""/>
    <s v=""/>
    <s v=""/>
    <s v=""/>
    <s v=""/>
    <s v=""/>
    <s v=""/>
    <s v=""/>
    <s v=""/>
    <s v=""/>
    <s v=""/>
    <s v=""/>
    <s v=""/>
    <s v=""/>
    <s v=""/>
    <s v=""/>
    <s v=""/>
    <s v="VEM 212 P1"/>
    <x v="272"/>
    <x v="0"/>
  </r>
  <r>
    <n v="17119"/>
    <n v="2018.3"/>
    <x v="4"/>
    <s v="VEM"/>
    <s v="Vocational Education: Mechanics"/>
    <s v="212"/>
    <x v="2"/>
    <s v="National Electric Code (Ind. Study)"/>
    <n v="3"/>
    <s v=""/>
    <s v="P"/>
    <x v="1"/>
    <n v="3"/>
    <n v="3"/>
    <n v="1"/>
    <s v="O"/>
    <s v="Open"/>
    <s v="8:00AM"/>
    <s v="9:00AM"/>
    <s v="N"/>
    <s v="Y"/>
    <s v="N"/>
    <s v="N"/>
    <s v="N"/>
    <s v="N"/>
    <s v="N"/>
    <s v="V8"/>
    <s v="Vocational Room 8"/>
    <n v="999"/>
    <s v="V"/>
    <s v="Vocational Education Bldg"/>
    <n v="4885577"/>
    <s v="Recana, Cirilo"/>
    <n v="100"/>
    <s v=""/>
    <s v=""/>
    <s v=""/>
    <s v=""/>
    <s v=""/>
    <s v=""/>
    <s v=""/>
    <s v=""/>
    <s v=""/>
    <s v=""/>
    <s v=""/>
    <s v=""/>
    <s v=""/>
    <s v=""/>
    <s v=""/>
    <s v=""/>
    <s v=""/>
    <s v="VEM 212 P1"/>
    <x v="272"/>
    <x v="0"/>
  </r>
  <r>
    <n v="17467"/>
    <n v="2019.1"/>
    <x v="5"/>
    <s v="VEM"/>
    <s v="Vocational Education: Mechanics"/>
    <s v="212"/>
    <x v="2"/>
    <s v="National Electric Code"/>
    <n v="3"/>
    <s v=""/>
    <s v="P"/>
    <x v="1"/>
    <n v="15"/>
    <n v="2"/>
    <n v="0.13333333333333333"/>
    <s v="O"/>
    <s v="Open"/>
    <s v="9:30AM"/>
    <s v="10:55AM"/>
    <s v="N"/>
    <s v="N"/>
    <s v="Y"/>
    <s v="N"/>
    <s v="Y"/>
    <s v="N"/>
    <s v="N"/>
    <s v="V8"/>
    <s v="Vocational Room 8"/>
    <n v="999"/>
    <s v="V"/>
    <s v="Vocational Education Bldg"/>
    <n v="4885577"/>
    <s v="Recana, Cirilo"/>
    <n v="100"/>
    <s v=""/>
    <s v=""/>
    <s v=""/>
    <s v=""/>
    <s v=""/>
    <s v=""/>
    <s v=""/>
    <s v=""/>
    <s v=""/>
    <s v=""/>
    <s v=""/>
    <s v=""/>
    <s v=""/>
    <s v=""/>
    <s v=""/>
    <s v=""/>
    <s v=""/>
    <s v="VEM 212 P1"/>
    <x v="272"/>
    <x v="0"/>
  </r>
  <r>
    <n v="14825"/>
    <n v="2016.3"/>
    <x v="0"/>
    <s v="VEM"/>
    <s v="Vocational Education: Mechanics"/>
    <s v="240"/>
    <x v="2"/>
    <s v="Industrial Wiring(IS)"/>
    <n v="4"/>
    <s v=""/>
    <s v="P"/>
    <x v="1"/>
    <n v="1"/>
    <n v="1"/>
    <n v="1"/>
    <s v="C"/>
    <s v="Closed"/>
    <s v="9:00AM"/>
    <s v="11:55AM"/>
    <s v="N"/>
    <s v="N"/>
    <s v="N"/>
    <s v="Y"/>
    <s v="N"/>
    <s v="N"/>
    <s v="N"/>
    <s v="TBA"/>
    <s v="TBA"/>
    <n v="999"/>
    <s v="O"/>
    <s v="Other"/>
    <n v="4885577"/>
    <s v="Recana, Cirilo"/>
    <n v="100"/>
    <s v="2:00PM"/>
    <s v="4:55PM"/>
    <s v="N"/>
    <s v="N"/>
    <s v="N"/>
    <s v="N"/>
    <s v="N"/>
    <s v="Y"/>
    <s v="N"/>
    <s v="TBA"/>
    <s v="TBA"/>
    <s v="999"/>
    <s v="O"/>
    <s v="Other"/>
    <s v="4885577"/>
    <s v="Recana, Cirilo"/>
    <s v="100.00"/>
    <s v="VEM 240 P1"/>
    <x v="273"/>
    <x v="0"/>
  </r>
  <r>
    <n v="14930"/>
    <n v="2017.1"/>
    <x v="1"/>
    <s v="VEM"/>
    <s v="Vocational Education: Mechanics"/>
    <s v="240"/>
    <x v="2"/>
    <s v="Industrial Wiring"/>
    <n v="4"/>
    <s v=""/>
    <s v="P"/>
    <x v="1"/>
    <n v="15"/>
    <n v="7"/>
    <n v="0.46666666666666667"/>
    <s v="O"/>
    <s v="Open"/>
    <m/>
    <m/>
    <s v="N"/>
    <s v="N"/>
    <s v="Y"/>
    <s v="N"/>
    <s v="Y"/>
    <s v="N"/>
    <s v="N"/>
    <s v="V8"/>
    <s v="Vocational Room 8"/>
    <n v="999"/>
    <s v="V"/>
    <s v="Vocational Education Bldg"/>
    <n v="4885577"/>
    <s v="&quot;Recana, Cirilo&quot;"/>
    <n v="100"/>
    <s v=""/>
    <s v=""/>
    <s v=""/>
    <s v=""/>
    <s v=""/>
    <s v=""/>
    <s v=""/>
    <s v=""/>
    <s v=""/>
    <s v=""/>
    <s v=""/>
    <s v=""/>
    <s v=""/>
    <s v=""/>
    <s v=""/>
    <s v=""/>
    <m/>
    <s v="VEM 240 P1"/>
    <x v="273"/>
    <x v="0"/>
  </r>
  <r>
    <n v="16207"/>
    <n v="2018.1"/>
    <x v="3"/>
    <s v="VEM"/>
    <s v="Vocational Education: Mechanics"/>
    <s v="240"/>
    <x v="2"/>
    <s v="Industrial Wiring"/>
    <n v="4"/>
    <s v=""/>
    <s v="P"/>
    <x v="1"/>
    <n v="15"/>
    <n v="5"/>
    <n v="0.33333333333333331"/>
    <s v="O"/>
    <s v="Open"/>
    <s v="1:00PM"/>
    <s v="3:55PM"/>
    <s v="N"/>
    <s v="N"/>
    <s v="Y"/>
    <s v="N"/>
    <s v="Y"/>
    <s v="N"/>
    <s v="N"/>
    <s v="V8"/>
    <s v="Vocational Room 8"/>
    <n v="999"/>
    <s v="V"/>
    <s v="Vocational Education Bldg"/>
    <n v="4885577"/>
    <s v="Recana, Cirilo"/>
    <n v="100"/>
    <s v=""/>
    <s v=""/>
    <s v=""/>
    <s v=""/>
    <s v=""/>
    <s v=""/>
    <s v=""/>
    <s v=""/>
    <s v=""/>
    <s v=""/>
    <s v=""/>
    <s v=""/>
    <s v=""/>
    <s v=""/>
    <s v=""/>
    <s v=""/>
    <s v=""/>
    <s v="VEM 240 P1"/>
    <x v="273"/>
    <x v="0"/>
  </r>
  <r>
    <n v="17120"/>
    <n v="2018.3"/>
    <x v="4"/>
    <s v="VEM"/>
    <s v="Vocational Education: Mechanics"/>
    <s v="240"/>
    <x v="2"/>
    <s v="Industrial Wiring (Ind. Study)"/>
    <n v="4"/>
    <s v=""/>
    <s v="P"/>
    <x v="1"/>
    <n v="3"/>
    <n v="1"/>
    <n v="0.33333333333333331"/>
    <s v="O"/>
    <s v="Open"/>
    <s v="8:00AM"/>
    <s v="9:00AM"/>
    <s v="N"/>
    <s v="N"/>
    <s v="Y"/>
    <s v="N"/>
    <s v="N"/>
    <s v="N"/>
    <s v="N"/>
    <s v="V8"/>
    <s v="Vocational Room 8"/>
    <n v="999"/>
    <s v="V"/>
    <s v="Vocational Education Bldg"/>
    <n v="4885577"/>
    <s v="Recana, Cirilo"/>
    <n v="100"/>
    <s v=""/>
    <s v=""/>
    <s v=""/>
    <s v=""/>
    <s v=""/>
    <s v=""/>
    <s v=""/>
    <s v=""/>
    <s v=""/>
    <s v=""/>
    <s v=""/>
    <s v=""/>
    <s v=""/>
    <s v=""/>
    <s v=""/>
    <s v=""/>
    <s v=""/>
    <s v="VEM 240 P1"/>
    <x v="273"/>
    <x v="0"/>
  </r>
  <r>
    <n v="17503"/>
    <n v="2019.1"/>
    <x v="5"/>
    <s v="VEM"/>
    <s v="Vocational Education: Mechanics"/>
    <s v="240"/>
    <x v="2"/>
    <s v="Industrial Wiring"/>
    <n v="4"/>
    <s v=""/>
    <s v="P"/>
    <x v="1"/>
    <n v="15"/>
    <n v="2"/>
    <n v="0.13333333333333333"/>
    <s v="O"/>
    <s v="Open"/>
    <s v="2:00PM"/>
    <s v="4:55PM"/>
    <s v="N"/>
    <s v="Y"/>
    <s v="N"/>
    <s v="N"/>
    <s v="N"/>
    <s v="N"/>
    <s v="N"/>
    <s v="V8"/>
    <s v="Vocational Room 8"/>
    <n v="999"/>
    <s v="V"/>
    <s v="Vocational Education Bldg"/>
    <n v="4885577"/>
    <s v="Recana, Cirilo"/>
    <n v="100"/>
    <s v="8:30AM"/>
    <s v="11:25AM"/>
    <s v="N"/>
    <s v="N"/>
    <s v="N"/>
    <s v="N"/>
    <s v="N"/>
    <s v="Y"/>
    <s v="N"/>
    <s v="V8"/>
    <s v="Vocational Room 8"/>
    <s v="999"/>
    <s v="V"/>
    <s v="Vocational Education Bldg"/>
    <s v="4885577"/>
    <s v="Recana, Cirilo"/>
    <s v="100.00"/>
    <s v="VEM 240 P1"/>
    <x v="273"/>
    <x v="0"/>
  </r>
  <r>
    <n v="14819"/>
    <n v="2016.3"/>
    <x v="0"/>
    <s v="VSP"/>
    <s v="Vocational Education: Safety"/>
    <s v="121"/>
    <x v="3"/>
    <s v="Industrial Safety"/>
    <n v="1.5"/>
    <s v=""/>
    <s v="K"/>
    <x v="2"/>
    <n v="25"/>
    <n v="9"/>
    <n v="0.36"/>
    <s v="O"/>
    <s v="Open"/>
    <s v="11:30AM"/>
    <s v="1:00PM"/>
    <s v="N"/>
    <s v="N"/>
    <s v="N"/>
    <s v="Y"/>
    <s v="N"/>
    <s v="N"/>
    <s v="N"/>
    <s v="ET"/>
    <s v="Electronic and Telecommunication Room"/>
    <n v="999"/>
    <s v="KET"/>
    <s v="ET &amp; C Building"/>
    <n v="4987138"/>
    <s v="Ribauw, Murphy"/>
    <n v="100"/>
    <s v=""/>
    <s v=""/>
    <s v=""/>
    <s v=""/>
    <s v=""/>
    <s v=""/>
    <s v=""/>
    <s v=""/>
    <s v=""/>
    <s v=""/>
    <s v=""/>
    <s v=""/>
    <s v=""/>
    <s v=""/>
    <s v=""/>
    <s v=""/>
    <s v=""/>
    <s v="VSP 121 K1"/>
    <x v="274"/>
    <x v="0"/>
  </r>
  <r>
    <n v="14677"/>
    <n v="2016.3"/>
    <x v="0"/>
    <s v="VSP"/>
    <s v="Vocational Education: Safety"/>
    <s v="121"/>
    <x v="2"/>
    <s v="Industrial Safety"/>
    <n v="1.5"/>
    <s v=""/>
    <s v="P"/>
    <x v="1"/>
    <n v="25"/>
    <n v="22"/>
    <n v="0.88"/>
    <s v="O"/>
    <s v="Open"/>
    <s v="11:30AM"/>
    <s v="12:55PM"/>
    <s v="N"/>
    <s v="N"/>
    <s v="N"/>
    <s v="N"/>
    <s v="N"/>
    <s v="Y"/>
    <s v="N"/>
    <s v="P1"/>
    <s v="Classroom 1"/>
    <n v="999"/>
    <s v="PSBDC"/>
    <s v="PSBDC Building"/>
    <n v="2935521"/>
    <s v="Silbanuz, Salba N"/>
    <n v="100"/>
    <s v=""/>
    <s v=""/>
    <s v=""/>
    <s v=""/>
    <s v=""/>
    <s v=""/>
    <s v=""/>
    <s v=""/>
    <s v=""/>
    <s v=""/>
    <s v=""/>
    <s v=""/>
    <s v=""/>
    <s v=""/>
    <s v=""/>
    <s v=""/>
    <s v=""/>
    <s v="VSP 121 P1"/>
    <x v="274"/>
    <x v="0"/>
  </r>
  <r>
    <n v="14691"/>
    <n v="2016.3"/>
    <x v="0"/>
    <s v="VSP"/>
    <s v="Vocational Education: Safety"/>
    <s v="121"/>
    <x v="5"/>
    <s v="Industrial Safety"/>
    <n v="1.5"/>
    <s v=""/>
    <s v="P"/>
    <x v="1"/>
    <n v="30"/>
    <n v="28"/>
    <n v="0.93333333333333335"/>
    <s v="O"/>
    <s v="Open"/>
    <s v="11:30AM"/>
    <s v="12:55PM"/>
    <s v="N"/>
    <s v="N"/>
    <s v="N"/>
    <s v="Y"/>
    <s v="N"/>
    <s v="N"/>
    <s v="N"/>
    <s v="P1"/>
    <s v="Classroom 1"/>
    <n v="999"/>
    <s v="PSBDC"/>
    <s v="PSBDC Building"/>
    <n v="2798464"/>
    <s v="Victor, Romino"/>
    <n v="100"/>
    <s v=""/>
    <s v=""/>
    <s v=""/>
    <s v=""/>
    <s v=""/>
    <s v=""/>
    <s v=""/>
    <s v=""/>
    <s v=""/>
    <s v=""/>
    <s v=""/>
    <s v=""/>
    <s v=""/>
    <s v=""/>
    <s v=""/>
    <s v=""/>
    <s v=""/>
    <s v="VSP 121 P2"/>
    <x v="274"/>
    <x v="0"/>
  </r>
  <r>
    <n v="14742"/>
    <n v="2016.3"/>
    <x v="0"/>
    <s v="VSP"/>
    <s v="Vocational Education: Safety"/>
    <s v="121"/>
    <x v="4"/>
    <s v="Industrial Safety"/>
    <n v="1.5"/>
    <s v=""/>
    <s v="Y"/>
    <x v="3"/>
    <n v="20"/>
    <n v="13"/>
    <n v="0.65"/>
    <s v="O"/>
    <s v="Open"/>
    <s v="8:30AM"/>
    <s v="9:55AM"/>
    <s v="N"/>
    <s v="N"/>
    <s v="Y"/>
    <s v="N"/>
    <s v="N"/>
    <s v="N"/>
    <s v="N"/>
    <s v="VELAB"/>
    <s v="VocEd Laboratory"/>
    <n v="25"/>
    <s v="VE"/>
    <s v="Vocational Education Bldg"/>
    <n v="2681804"/>
    <s v="Permitez, Raymond"/>
    <n v="100"/>
    <s v=""/>
    <s v=""/>
    <s v=""/>
    <s v=""/>
    <s v=""/>
    <s v=""/>
    <s v=""/>
    <s v=""/>
    <s v=""/>
    <s v=""/>
    <s v=""/>
    <s v=""/>
    <s v=""/>
    <s v=""/>
    <s v=""/>
    <s v=""/>
    <s v=""/>
    <s v="VSP 121 Y1"/>
    <x v="274"/>
    <x v="0"/>
  </r>
  <r>
    <n v="15825"/>
    <n v="2017.3"/>
    <x v="2"/>
    <s v="VSP"/>
    <s v="Vocational Education: Safety"/>
    <s v="121"/>
    <x v="3"/>
    <s v="Industrial Safety"/>
    <n v="1.5"/>
    <s v=""/>
    <s v="K"/>
    <x v="2"/>
    <n v="25"/>
    <n v="9"/>
    <n v="0.36"/>
    <s v="O"/>
    <s v="Open"/>
    <s v="11:30AM"/>
    <s v="1:00PM"/>
    <s v="N"/>
    <s v="N"/>
    <s v="N"/>
    <s v="Y"/>
    <s v="N"/>
    <s v="N"/>
    <s v="N"/>
    <s v="ET"/>
    <s v="Electronic and Telecommunication Room"/>
    <n v="999"/>
    <s v="KET"/>
    <s v="ET &amp; C Building"/>
    <n v="8348611"/>
    <s v="Noda, Hiroki P"/>
    <n v="100"/>
    <s v=""/>
    <s v=""/>
    <s v=""/>
    <s v=""/>
    <s v=""/>
    <s v=""/>
    <s v=""/>
    <s v=""/>
    <s v=""/>
    <s v=""/>
    <s v=""/>
    <s v=""/>
    <s v=""/>
    <s v=""/>
    <s v=""/>
    <s v=""/>
    <s v=""/>
    <s v="VSP 121 K1"/>
    <x v="274"/>
    <x v="0"/>
  </r>
  <r>
    <n v="15942"/>
    <n v="2017.3"/>
    <x v="2"/>
    <s v="VSP"/>
    <s v="Vocational Education: Safety"/>
    <s v="121"/>
    <x v="13"/>
    <s v="Industrial Safety"/>
    <n v="1.5"/>
    <s v=""/>
    <s v="P"/>
    <x v="1"/>
    <n v="25"/>
    <n v="16"/>
    <n v="0.64"/>
    <s v="O"/>
    <s v="Open"/>
    <s v="11:30AM"/>
    <s v="12:55PM"/>
    <s v="N"/>
    <s v="N"/>
    <s v="N"/>
    <s v="Y"/>
    <s v="N"/>
    <s v="N"/>
    <s v="N"/>
    <s v="RM8"/>
    <s v="Room 8"/>
    <n v="999"/>
    <s v="I"/>
    <s v="Instructional Bldg"/>
    <n v="6246081"/>
    <s v="Edgar, Gardner"/>
    <n v="100"/>
    <s v=""/>
    <s v=""/>
    <s v=""/>
    <s v=""/>
    <s v=""/>
    <s v=""/>
    <s v=""/>
    <s v=""/>
    <s v=""/>
    <s v=""/>
    <s v=""/>
    <s v=""/>
    <s v=""/>
    <s v=""/>
    <s v=""/>
    <s v=""/>
    <s v=""/>
    <s v="VSP 121 P3"/>
    <x v="274"/>
    <x v="0"/>
  </r>
  <r>
    <n v="15800"/>
    <n v="2017.3"/>
    <x v="2"/>
    <s v="VSP"/>
    <s v="Vocational Education: Safety"/>
    <s v="121"/>
    <x v="4"/>
    <s v="Industrial Safety"/>
    <n v="1.5"/>
    <s v=""/>
    <s v="Y"/>
    <x v="3"/>
    <n v="20"/>
    <n v="17"/>
    <n v="0.85"/>
    <s v="O"/>
    <s v="Open"/>
    <s v="11:40AM"/>
    <s v="1:05AM"/>
    <s v="N"/>
    <s v="N"/>
    <s v="Y"/>
    <s v="N"/>
    <s v="N"/>
    <s v="N"/>
    <s v="N"/>
    <s v="VELAB"/>
    <s v="VocEd Laboratory"/>
    <n v="25"/>
    <s v="VE"/>
    <s v="Vocational Education Bldg"/>
    <n v="2681804"/>
    <s v="Permitez, Raymond"/>
    <n v="100"/>
    <s v=""/>
    <s v=""/>
    <s v=""/>
    <s v=""/>
    <s v=""/>
    <s v=""/>
    <s v=""/>
    <s v=""/>
    <s v=""/>
    <s v=""/>
    <s v=""/>
    <s v=""/>
    <s v=""/>
    <s v=""/>
    <s v=""/>
    <s v=""/>
    <s v=""/>
    <s v="VSP 121 Y1"/>
    <x v="274"/>
    <x v="0"/>
  </r>
  <r>
    <n v="15725"/>
    <n v="2017.3"/>
    <x v="2"/>
    <s v="VSP"/>
    <s v="Vocational Education: Safety"/>
    <s v="121"/>
    <x v="2"/>
    <s v="Industrial Safety"/>
    <n v="1.5"/>
    <s v=""/>
    <s v="P"/>
    <x v="1"/>
    <n v="26"/>
    <n v="24"/>
    <n v="0.92307692307692313"/>
    <s v="C"/>
    <s v="Closed"/>
    <s v="11:30AM"/>
    <s v="12:55PM"/>
    <s v="N"/>
    <s v="Y"/>
    <s v="N"/>
    <s v="N"/>
    <s v="N"/>
    <s v="N"/>
    <s v="N"/>
    <s v="P2"/>
    <s v="Classroom 2"/>
    <n v="999"/>
    <s v="PSBDC"/>
    <s v="PSBDC Building"/>
    <n v="2798464"/>
    <s v="Victor, Romino"/>
    <n v="100"/>
    <s v=""/>
    <s v=""/>
    <s v=""/>
    <s v=""/>
    <s v=""/>
    <s v=""/>
    <s v=""/>
    <s v=""/>
    <s v=""/>
    <s v=""/>
    <s v=""/>
    <s v=""/>
    <s v=""/>
    <s v=""/>
    <s v=""/>
    <s v=""/>
    <s v=""/>
    <s v="VSP 121 P1"/>
    <x v="274"/>
    <x v="0"/>
  </r>
  <r>
    <n v="15739"/>
    <n v="2017.3"/>
    <x v="2"/>
    <s v="VSP"/>
    <s v="Vocational Education: Safety"/>
    <s v="121"/>
    <x v="5"/>
    <s v="Industrial Safety"/>
    <n v="1.5"/>
    <s v=""/>
    <s v="P"/>
    <x v="1"/>
    <n v="25"/>
    <n v="25"/>
    <n v="1"/>
    <s v="C"/>
    <s v="Closed"/>
    <s v="11:30AM"/>
    <s v="12:55PM"/>
    <s v="N"/>
    <s v="N"/>
    <s v="N"/>
    <s v="Y"/>
    <s v="N"/>
    <s v="N"/>
    <s v="N"/>
    <s v="P2"/>
    <s v="Classroom 2"/>
    <n v="999"/>
    <s v="PSBDC"/>
    <s v="PSBDC Building"/>
    <n v="2798464"/>
    <s v="Victor, Romino"/>
    <n v="100"/>
    <s v=""/>
    <s v=""/>
    <s v=""/>
    <s v=""/>
    <s v=""/>
    <s v=""/>
    <s v=""/>
    <s v=""/>
    <s v=""/>
    <s v=""/>
    <s v=""/>
    <s v=""/>
    <s v=""/>
    <s v=""/>
    <s v=""/>
    <s v=""/>
    <s v=""/>
    <s v="VSP 121 P2"/>
    <x v="274"/>
    <x v="0"/>
  </r>
  <r>
    <n v="16711"/>
    <n v="2018.3"/>
    <x v="4"/>
    <s v="VSP"/>
    <s v="Vocational Education: Safety"/>
    <s v="121"/>
    <x v="2"/>
    <s v="Industrial Safety"/>
    <n v="1.5"/>
    <s v=""/>
    <s v="P"/>
    <x v="1"/>
    <n v="25"/>
    <n v="22"/>
    <n v="0.88"/>
    <s v="C"/>
    <s v="Closed"/>
    <s v="11:30AM"/>
    <s v="12:55PM"/>
    <s v="N"/>
    <s v="Y"/>
    <s v="N"/>
    <s v="N"/>
    <s v="N"/>
    <s v="N"/>
    <s v="N"/>
    <s v="TBA"/>
    <s v="TBA"/>
    <n v="999"/>
    <s v="O"/>
    <s v="Other"/>
    <n v="2798464"/>
    <s v="Victor, Romino"/>
    <n v="100"/>
    <s v=""/>
    <s v=""/>
    <s v=""/>
    <s v=""/>
    <s v=""/>
    <s v=""/>
    <s v=""/>
    <s v=""/>
    <s v=""/>
    <s v=""/>
    <s v=""/>
    <s v=""/>
    <s v=""/>
    <s v=""/>
    <s v=""/>
    <s v=""/>
    <s v=""/>
    <s v="VSP 121 P1"/>
    <x v="274"/>
    <x v="0"/>
  </r>
  <r>
    <n v="17019"/>
    <n v="2018.3"/>
    <x v="4"/>
    <s v="VSP"/>
    <s v="Vocational Education: Safety"/>
    <s v="121"/>
    <x v="3"/>
    <s v="Industrial Safety"/>
    <n v="1.5"/>
    <s v=""/>
    <s v="K"/>
    <x v="2"/>
    <n v="25"/>
    <n v="11"/>
    <n v="0.44"/>
    <s v="O"/>
    <s v="Open"/>
    <s v="8:15AM"/>
    <s v="9:40AM"/>
    <s v="N"/>
    <s v="N"/>
    <s v="Y"/>
    <s v="N"/>
    <s v="N"/>
    <s v="N"/>
    <s v="N"/>
    <s v="ET"/>
    <s v="Electronic and Telecommunication Room"/>
    <n v="999"/>
    <s v="KET"/>
    <s v="ET &amp; C Building"/>
    <n v="8348611"/>
    <s v="Noda, Hiroki P"/>
    <n v="100"/>
    <s v=""/>
    <s v=""/>
    <s v=""/>
    <s v=""/>
    <s v=""/>
    <s v=""/>
    <s v=""/>
    <s v=""/>
    <s v=""/>
    <s v=""/>
    <s v=""/>
    <s v=""/>
    <s v=""/>
    <s v=""/>
    <s v=""/>
    <s v=""/>
    <s v=""/>
    <s v="VSP 121 K1"/>
    <x v="274"/>
    <x v="0"/>
  </r>
  <r>
    <n v="16735"/>
    <n v="2018.3"/>
    <x v="4"/>
    <s v="VSP"/>
    <s v="Vocational Education: Safety"/>
    <s v="121"/>
    <x v="5"/>
    <s v="Industrial Safety"/>
    <n v="1.5"/>
    <s v=""/>
    <s v="P"/>
    <x v="1"/>
    <n v="25"/>
    <n v="24"/>
    <n v="0.96"/>
    <s v="O"/>
    <s v="Open"/>
    <s v="11:30AM"/>
    <s v="12:55PM"/>
    <s v="N"/>
    <s v="N"/>
    <s v="N"/>
    <s v="Y"/>
    <s v="N"/>
    <s v="N"/>
    <s v="N"/>
    <s v="P1"/>
    <s v="Classroom 1"/>
    <n v="999"/>
    <s v="PSBDC"/>
    <s v="PSBDC Building"/>
    <n v="2798464"/>
    <s v="Victor, Romino"/>
    <n v="100"/>
    <s v=""/>
    <s v=""/>
    <s v=""/>
    <s v=""/>
    <s v=""/>
    <s v=""/>
    <s v=""/>
    <s v=""/>
    <s v=""/>
    <s v=""/>
    <s v=""/>
    <s v=""/>
    <s v=""/>
    <s v=""/>
    <s v=""/>
    <s v=""/>
    <s v=""/>
    <s v="VSP 121 P2"/>
    <x v="274"/>
    <x v="0"/>
  </r>
  <r>
    <n v="16969"/>
    <n v="2018.3"/>
    <x v="4"/>
    <s v="VSP"/>
    <s v="Vocational Education: Safety"/>
    <s v="121"/>
    <x v="4"/>
    <s v="Industrial Safety"/>
    <n v="1.5"/>
    <s v=""/>
    <s v="Y"/>
    <x v="3"/>
    <n v="20"/>
    <n v="9"/>
    <n v="0.45"/>
    <s v="O"/>
    <s v="Open"/>
    <s v="1:15PM"/>
    <s v="2:40PM"/>
    <s v="N"/>
    <s v="N"/>
    <s v="Y"/>
    <s v="N"/>
    <s v="N"/>
    <s v="N"/>
    <s v="N"/>
    <s v="VELAB"/>
    <s v="VocEd Laboratory"/>
    <n v="25"/>
    <s v="VE"/>
    <s v="Vocational Education Bldg"/>
    <n v="2681804"/>
    <s v="Permitez, Raymond"/>
    <n v="100"/>
    <s v=""/>
    <s v=""/>
    <s v=""/>
    <s v=""/>
    <s v=""/>
    <s v=""/>
    <s v=""/>
    <s v=""/>
    <s v=""/>
    <s v=""/>
    <s v=""/>
    <s v=""/>
    <s v=""/>
    <s v=""/>
    <s v=""/>
    <s v=""/>
    <s v=""/>
    <s v="VSP 121 Y1"/>
    <x v="274"/>
    <x v="0"/>
  </r>
  <r>
    <n v="14704"/>
    <n v="2016.3"/>
    <x v="0"/>
    <s v="VSP"/>
    <s v="Vocational Education: Safety"/>
    <s v="153A"/>
    <x v="2"/>
    <s v="Industrial Safety"/>
    <n v="1.5"/>
    <s v=""/>
    <s v="P"/>
    <x v="1"/>
    <n v="15"/>
    <n v="12"/>
    <n v="0.8"/>
    <s v="O"/>
    <s v="Open"/>
    <s v="10:00AM"/>
    <s v="11:25AM"/>
    <s v="N"/>
    <s v="N"/>
    <s v="Y"/>
    <s v="N"/>
    <s v="N"/>
    <s v="N"/>
    <s v="N"/>
    <s v="V6"/>
    <s v="Vocational Room 6"/>
    <n v="999"/>
    <s v="V"/>
    <s v="Vocational Education Bldg"/>
    <n v="2935521"/>
    <s v="Silbanuz, Salba N"/>
    <n v="100"/>
    <s v=""/>
    <s v=""/>
    <s v=""/>
    <s v=""/>
    <s v=""/>
    <s v=""/>
    <s v=""/>
    <s v=""/>
    <s v=""/>
    <s v=""/>
    <s v=""/>
    <s v=""/>
    <s v=""/>
    <s v=""/>
    <s v=""/>
    <s v=""/>
    <s v=""/>
    <s v="VSP 153A P1"/>
    <x v="275"/>
    <x v="0"/>
  </r>
  <r>
    <n v="14942"/>
    <n v="2017.1"/>
    <x v="1"/>
    <s v="VSP"/>
    <s v="Vocational Education: Safety"/>
    <s v="153A"/>
    <x v="2"/>
    <s v="Industrial Safety"/>
    <n v="1"/>
    <s v=""/>
    <s v="P"/>
    <x v="1"/>
    <n v="15"/>
    <n v="6"/>
    <n v="0.4"/>
    <s v="O"/>
    <s v="Open"/>
    <m/>
    <m/>
    <s v="N"/>
    <s v="N"/>
    <s v="N"/>
    <s v="N"/>
    <s v="Y"/>
    <s v="N"/>
    <s v="N"/>
    <s v="V7"/>
    <s v="Vocational Room 7"/>
    <n v="999"/>
    <s v="V"/>
    <s v="Vocational Education Bldg"/>
    <n v="5215637"/>
    <s v="&quot;Yarofmal, Xavier&quot;"/>
    <n v="100"/>
    <s v=""/>
    <s v=""/>
    <s v=""/>
    <s v=""/>
    <s v=""/>
    <s v=""/>
    <s v=""/>
    <s v=""/>
    <s v=""/>
    <s v=""/>
    <s v=""/>
    <s v=""/>
    <s v=""/>
    <s v=""/>
    <s v=""/>
    <s v=""/>
    <m/>
    <s v="VSP 153A P1"/>
    <x v="275"/>
    <x v="0"/>
  </r>
  <r>
    <n v="15753"/>
    <n v="2017.3"/>
    <x v="2"/>
    <s v="VSP"/>
    <s v="Vocational Education: Safety"/>
    <s v="153A"/>
    <x v="2"/>
    <s v="Industrial Safety"/>
    <n v="1.5"/>
    <s v=""/>
    <s v="P"/>
    <x v="1"/>
    <n v="15"/>
    <n v="11"/>
    <n v="0.73333333333333328"/>
    <s v="O"/>
    <s v="Open"/>
    <s v="11:30AM"/>
    <s v="12:25AM"/>
    <s v="N"/>
    <s v="N"/>
    <s v="Y"/>
    <s v="N"/>
    <s v="N"/>
    <s v="N"/>
    <s v="N"/>
    <s v="V6"/>
    <s v="Vocational Room 6"/>
    <n v="999"/>
    <s v="V"/>
    <s v="Vocational Education Bldg"/>
    <n v="2935521"/>
    <s v="Silbanuz, Salba N"/>
    <n v="100"/>
    <s v=""/>
    <s v=""/>
    <s v=""/>
    <s v=""/>
    <s v=""/>
    <s v=""/>
    <s v=""/>
    <s v=""/>
    <s v=""/>
    <s v=""/>
    <s v=""/>
    <s v=""/>
    <s v=""/>
    <s v=""/>
    <s v=""/>
    <s v=""/>
    <s v=""/>
    <s v="VSP 153A P1"/>
    <x v="275"/>
    <x v="0"/>
  </r>
  <r>
    <n v="16842"/>
    <n v="2018.3"/>
    <x v="4"/>
    <s v="VSP"/>
    <s v="Vocational Education: Safety"/>
    <s v="153A"/>
    <x v="2"/>
    <s v="Industrial Safety"/>
    <n v="1.5"/>
    <s v=""/>
    <s v="P"/>
    <x v="1"/>
    <n v="15"/>
    <n v="5"/>
    <n v="0.33333333333333331"/>
    <s v="O"/>
    <s v="Open"/>
    <s v="10:00AM"/>
    <s v="11:25AM"/>
    <s v="N"/>
    <s v="N"/>
    <s v="Y"/>
    <s v="N"/>
    <s v="N"/>
    <s v="N"/>
    <s v="N"/>
    <s v="V6"/>
    <s v="Vocational Room 6"/>
    <n v="999"/>
    <s v="V"/>
    <s v="Vocational Education Bldg"/>
    <n v="2935521"/>
    <s v="Silbanuz, Salba N"/>
    <n v="100"/>
    <s v=""/>
    <s v=""/>
    <s v=""/>
    <s v=""/>
    <s v=""/>
    <s v=""/>
    <s v=""/>
    <s v=""/>
    <s v=""/>
    <s v=""/>
    <s v=""/>
    <s v=""/>
    <s v=""/>
    <s v=""/>
    <s v=""/>
    <s v=""/>
    <s v=""/>
    <s v="VSP 153A P1"/>
    <x v="275"/>
    <x v="0"/>
  </r>
  <r>
    <n v="17088"/>
    <n v="2018.3"/>
    <x v="4"/>
    <s v="VSP"/>
    <s v="Vocational Education: Safety"/>
    <s v="153A"/>
    <x v="5"/>
    <s v="Industrial Safety"/>
    <n v="1.5"/>
    <s v=""/>
    <s v="P"/>
    <x v="1"/>
    <n v="15"/>
    <n v="2"/>
    <n v="0.13333333333333333"/>
    <s v="O"/>
    <s v="Open"/>
    <s v="1:00PM"/>
    <s v="2:25PM"/>
    <s v="N"/>
    <s v="N"/>
    <s v="Y"/>
    <s v="N"/>
    <s v="N"/>
    <s v="N"/>
    <s v="N"/>
    <s v="V6"/>
    <s v="Vocational Room 6"/>
    <n v="999"/>
    <s v="V"/>
    <s v="Vocational Education Bldg"/>
    <n v="2935521"/>
    <s v="Silbanuz, Salba N"/>
    <n v="100"/>
    <s v=""/>
    <s v=""/>
    <s v=""/>
    <s v=""/>
    <s v=""/>
    <s v=""/>
    <s v=""/>
    <s v=""/>
    <s v=""/>
    <s v=""/>
    <s v=""/>
    <s v=""/>
    <s v=""/>
    <s v=""/>
    <s v=""/>
    <s v=""/>
    <s v=""/>
    <s v="VSP 153A P2"/>
    <x v="275"/>
    <x v="0"/>
  </r>
  <r>
    <n v="14922"/>
    <n v="2017.1"/>
    <x v="1"/>
    <s v="VTE"/>
    <s v="Vocational Education: Telecommunications"/>
    <s v="260"/>
    <x v="2"/>
    <s v="Microwave"/>
    <n v="3"/>
    <s v=""/>
    <s v="P"/>
    <x v="1"/>
    <n v="15"/>
    <n v="12"/>
    <n v="0.8"/>
    <s v="C"/>
    <s v="Closed"/>
    <m/>
    <m/>
    <s v="N"/>
    <s v="Y"/>
    <s v="N"/>
    <s v="N"/>
    <s v="N"/>
    <s v="Y"/>
    <s v="N"/>
    <s v="RM9"/>
    <s v="Room 9"/>
    <n v="999"/>
    <s v="I"/>
    <s v="Instructional Bldg"/>
    <n v="5048329"/>
    <s v="&quot;Ibarrola, Danilo S.&quot;"/>
    <n v="100"/>
    <s v=""/>
    <s v=""/>
    <s v=""/>
    <s v=""/>
    <s v=""/>
    <s v=""/>
    <s v=""/>
    <s v=""/>
    <s v=""/>
    <s v=""/>
    <s v=""/>
    <s v=""/>
    <s v=""/>
    <s v=""/>
    <s v=""/>
    <s v=""/>
    <m/>
    <s v="VTE 260 P1"/>
    <x v="276"/>
    <x v="0"/>
  </r>
  <r>
    <n v="16195"/>
    <n v="2018.1"/>
    <x v="3"/>
    <s v="VTE"/>
    <s v="Vocational Education: Telecommunications"/>
    <s v="260"/>
    <x v="2"/>
    <s v="Microwave"/>
    <n v="3"/>
    <s v=""/>
    <s v="P"/>
    <x v="1"/>
    <n v="15"/>
    <n v="14"/>
    <n v="0.93333333333333335"/>
    <s v="O"/>
    <s v="Open"/>
    <s v="10:00AM"/>
    <s v="11:25AM"/>
    <s v="N"/>
    <s v="Y"/>
    <s v="N"/>
    <s v="N"/>
    <s v="N"/>
    <s v="N"/>
    <s v="N"/>
    <s v="RM9"/>
    <s v="Room 9"/>
    <n v="999"/>
    <s v="I"/>
    <s v="Instructional Bldg"/>
    <n v="5048329"/>
    <s v="Ibarrola, Danilo S."/>
    <n v="100"/>
    <s v="9:30AM"/>
    <s v="10:55AM"/>
    <s v="N"/>
    <s v="N"/>
    <s v="N"/>
    <s v="N"/>
    <s v="N"/>
    <s v="Y"/>
    <s v="N"/>
    <s v="RM9"/>
    <s v="Room 9"/>
    <s v="999"/>
    <s v="I"/>
    <s v="Instructional Bldg"/>
    <s v="5048329"/>
    <s v="Ibarrola, Danilo S."/>
    <s v="100.00"/>
    <s v="VTE 260 P1"/>
    <x v="276"/>
    <x v="0"/>
  </r>
  <r>
    <n v="17478"/>
    <n v="2019.1"/>
    <x v="5"/>
    <s v="VTE"/>
    <s v="Vocational Education: Telecommunications"/>
    <s v="260"/>
    <x v="2"/>
    <s v="Microwave"/>
    <n v="3"/>
    <s v=""/>
    <s v="P"/>
    <x v="1"/>
    <n v="15"/>
    <n v="7"/>
    <n v="0.46666666666666667"/>
    <s v="O"/>
    <s v="Open"/>
    <s v="8:00AM"/>
    <s v="9:25AM"/>
    <s v="N"/>
    <s v="N"/>
    <s v="Y"/>
    <s v="N"/>
    <s v="N"/>
    <s v="N"/>
    <s v="N"/>
    <s v="RM8"/>
    <s v="Room 8"/>
    <n v="999"/>
    <s v="I"/>
    <s v="Instructional Bldg"/>
    <n v="5048329"/>
    <s v="Ibarrola, Danilo S."/>
    <n v="100"/>
    <s v="9:00AM"/>
    <s v="10:25AM"/>
    <s v="N"/>
    <s v="N"/>
    <s v="N"/>
    <s v="N"/>
    <s v="N"/>
    <s v="Y"/>
    <s v="N"/>
    <s v="RM9"/>
    <s v="Room 9"/>
    <s v="999"/>
    <s v="I"/>
    <s v="Instructional Bldg"/>
    <s v="5048329"/>
    <s v="Ibarrola, Danilo S."/>
    <s v="100.00"/>
    <s v="VTE 260 P1"/>
    <x v="276"/>
    <x v="0"/>
  </r>
  <r>
    <n v="14921"/>
    <n v="2017.1"/>
    <x v="1"/>
    <s v="VTE"/>
    <s v="Vocational Education: Telecommunications"/>
    <s v="261"/>
    <x v="2"/>
    <s v="Fiber Optics Installation"/>
    <n v="3"/>
    <s v=""/>
    <s v="P"/>
    <x v="1"/>
    <n v="15"/>
    <n v="14"/>
    <n v="0.93333333333333335"/>
    <s v="O"/>
    <s v="Open"/>
    <m/>
    <m/>
    <s v="N"/>
    <s v="Y"/>
    <s v="N"/>
    <s v="Y"/>
    <s v="N"/>
    <s v="N"/>
    <s v="N"/>
    <s v="RM8"/>
    <s v="Room 8"/>
    <n v="999"/>
    <s v="I"/>
    <s v="Instructional Bldg"/>
    <n v="6246081"/>
    <s v="&quot;Edgar, Gardner&quot;"/>
    <n v="100"/>
    <s v=""/>
    <s v=""/>
    <s v=""/>
    <s v=""/>
    <s v=""/>
    <s v=""/>
    <s v=""/>
    <s v=""/>
    <s v=""/>
    <s v=""/>
    <s v=""/>
    <s v=""/>
    <s v=""/>
    <s v=""/>
    <s v=""/>
    <s v=""/>
    <m/>
    <s v="VTE 261 P1"/>
    <x v="277"/>
    <x v="0"/>
  </r>
  <r>
    <n v="16191"/>
    <n v="2018.1"/>
    <x v="3"/>
    <s v="VTE"/>
    <s v="Vocational Education: Telecommunications"/>
    <s v="261"/>
    <x v="2"/>
    <s v="Fiber Optics Installation"/>
    <n v="3"/>
    <s v=""/>
    <s v="P"/>
    <x v="1"/>
    <n v="20"/>
    <n v="14"/>
    <n v="0.7"/>
    <s v="O"/>
    <s v="Open"/>
    <s v="9:30AM"/>
    <s v="10:55AM"/>
    <s v="N"/>
    <s v="N"/>
    <s v="N"/>
    <s v="Y"/>
    <s v="N"/>
    <s v="N"/>
    <s v="N"/>
    <s v="RM9"/>
    <s v="Room 9"/>
    <n v="999"/>
    <s v="I"/>
    <s v="Instructional Bldg"/>
    <n v="6246081"/>
    <s v="Edgar, Gardner"/>
    <n v="100"/>
    <s v="2:00PM"/>
    <s v="3:25PM"/>
    <s v="N"/>
    <s v="N"/>
    <s v="N"/>
    <s v="N"/>
    <s v="N"/>
    <s v="Y"/>
    <s v="N"/>
    <s v="RM9"/>
    <s v="Room 9"/>
    <s v="999"/>
    <s v="I"/>
    <s v="Instructional Bldg"/>
    <s v="6246081"/>
    <s v="Edgar, Gardner"/>
    <s v="100.00"/>
    <s v="VTE 261 P1"/>
    <x v="277"/>
    <x v="0"/>
  </r>
  <r>
    <n v="17475"/>
    <n v="2019.1"/>
    <x v="5"/>
    <s v="VTE"/>
    <s v="Vocational Education: Telecommunications"/>
    <s v="261"/>
    <x v="2"/>
    <s v="Fiber Optics Installation"/>
    <n v="3"/>
    <s v=""/>
    <s v="P"/>
    <x v="1"/>
    <n v="15"/>
    <n v="9"/>
    <n v="0.6"/>
    <s v="O"/>
    <s v="Open"/>
    <s v="8:00AM"/>
    <s v="9:25AM"/>
    <s v="N"/>
    <s v="Y"/>
    <s v="N"/>
    <s v="Y"/>
    <s v="N"/>
    <s v="N"/>
    <s v="N"/>
    <s v="RM8"/>
    <s v="Room 8"/>
    <n v="999"/>
    <s v="I"/>
    <s v="Instructional Bldg"/>
    <n v="6246081"/>
    <s v="Edgar, Gardner"/>
    <n v="100"/>
    <s v=""/>
    <s v=""/>
    <s v=""/>
    <s v=""/>
    <s v=""/>
    <s v=""/>
    <s v=""/>
    <s v=""/>
    <s v=""/>
    <s v=""/>
    <s v=""/>
    <s v=""/>
    <s v=""/>
    <s v=""/>
    <s v=""/>
    <s v=""/>
    <s v=""/>
    <s v="VTE 261 P1"/>
    <x v="277"/>
    <x v="0"/>
  </r>
  <r>
    <n v="14923"/>
    <n v="2017.1"/>
    <x v="1"/>
    <s v="VTE"/>
    <s v="Vocational Education: Telecommunications"/>
    <s v="270"/>
    <x v="2"/>
    <s v="Telecommunications System"/>
    <n v="3"/>
    <s v=""/>
    <s v="P"/>
    <x v="1"/>
    <n v="15"/>
    <n v="12"/>
    <n v="0.8"/>
    <s v="C"/>
    <s v="Closed"/>
    <m/>
    <m/>
    <s v="N"/>
    <s v="N"/>
    <s v="Y"/>
    <s v="N"/>
    <s v="Y"/>
    <s v="N"/>
    <s v="N"/>
    <s v="RM8"/>
    <s v="Room 8"/>
    <n v="999"/>
    <s v="I"/>
    <s v="Instructional Bldg"/>
    <n v="5048329"/>
    <s v="&quot;Ibarrola, Danilo S.&quot;"/>
    <n v="100"/>
    <s v=""/>
    <s v=""/>
    <s v=""/>
    <s v=""/>
    <s v=""/>
    <s v=""/>
    <s v=""/>
    <s v=""/>
    <s v=""/>
    <s v=""/>
    <s v=""/>
    <s v=""/>
    <s v=""/>
    <s v=""/>
    <s v=""/>
    <s v=""/>
    <m/>
    <s v="VTE 270 P1"/>
    <x v="278"/>
    <x v="0"/>
  </r>
  <r>
    <n v="16197"/>
    <n v="2018.1"/>
    <x v="3"/>
    <s v="VTE"/>
    <s v="Vocational Education: Telecommunications"/>
    <s v="270"/>
    <x v="2"/>
    <s v="Telecommunications System"/>
    <n v="3"/>
    <s v=""/>
    <s v="P"/>
    <x v="1"/>
    <n v="20"/>
    <n v="14"/>
    <n v="0.7"/>
    <s v="O"/>
    <s v="Open"/>
    <s v="8:00AM"/>
    <s v="9:25AM"/>
    <s v="N"/>
    <s v="Y"/>
    <s v="N"/>
    <s v="Y"/>
    <s v="N"/>
    <s v="N"/>
    <s v="N"/>
    <s v="RM8"/>
    <s v="Room 8"/>
    <n v="999"/>
    <s v="I"/>
    <s v="Instructional Bldg"/>
    <n v="5048329"/>
    <s v="Ibarrola, Danilo S."/>
    <n v="100"/>
    <s v=""/>
    <s v=""/>
    <s v=""/>
    <s v=""/>
    <s v=""/>
    <s v=""/>
    <s v=""/>
    <s v=""/>
    <s v=""/>
    <s v=""/>
    <s v=""/>
    <s v=""/>
    <s v=""/>
    <s v=""/>
    <s v=""/>
    <s v=""/>
    <s v=""/>
    <s v="VTE 270 P1"/>
    <x v="278"/>
    <x v="0"/>
  </r>
  <r>
    <n v="17479"/>
    <n v="2019.1"/>
    <x v="5"/>
    <s v="VTE"/>
    <s v="Vocational Education: Telecommunications"/>
    <s v="270"/>
    <x v="2"/>
    <s v="Telecommunications System"/>
    <n v="3"/>
    <s v=""/>
    <s v="P"/>
    <x v="1"/>
    <n v="15"/>
    <n v="9"/>
    <n v="0.6"/>
    <s v="O"/>
    <s v="Open"/>
    <s v="11:30AM"/>
    <s v="12:55PM"/>
    <s v="N"/>
    <s v="Y"/>
    <s v="N"/>
    <s v="Y"/>
    <s v="N"/>
    <s v="N"/>
    <s v="N"/>
    <s v="RM8"/>
    <s v="Room 8"/>
    <n v="999"/>
    <s v="I"/>
    <s v="Instructional Bldg"/>
    <n v="5048329"/>
    <s v="Ibarrola, Danilo S."/>
    <n v="100"/>
    <s v=""/>
    <s v=""/>
    <s v=""/>
    <s v=""/>
    <s v=""/>
    <s v=""/>
    <s v=""/>
    <s v=""/>
    <s v=""/>
    <s v=""/>
    <s v=""/>
    <s v=""/>
    <s v=""/>
    <s v=""/>
    <s v=""/>
    <s v=""/>
    <s v=""/>
    <s v="VTE 270 P1"/>
    <x v="278"/>
    <x v="0"/>
  </r>
  <r>
    <n v="14924"/>
    <n v="2017.1"/>
    <x v="1"/>
    <s v="VTE"/>
    <s v="Vocational Education: Telecommunications"/>
    <s v="280"/>
    <x v="2"/>
    <s v="Telephone System"/>
    <n v="3"/>
    <s v=""/>
    <s v="P"/>
    <x v="1"/>
    <n v="15"/>
    <n v="12"/>
    <n v="0.8"/>
    <s v="C"/>
    <s v="Closed"/>
    <m/>
    <m/>
    <s v="N"/>
    <s v="N"/>
    <s v="N"/>
    <s v="Y"/>
    <s v="N"/>
    <s v="N"/>
    <s v="N"/>
    <s v="RM8"/>
    <s v="Room 8"/>
    <n v="999"/>
    <s v="I"/>
    <s v="Instructional Bldg"/>
    <n v="5048329"/>
    <s v="&quot;Ibarrola, Danilo S.&quot;"/>
    <n v="100"/>
    <s v="2:00PM"/>
    <s v="3:25PM"/>
    <s v="N"/>
    <s v="N"/>
    <s v="N"/>
    <s v="N"/>
    <s v="N"/>
    <s v="Y"/>
    <s v="N"/>
    <s v="RM8"/>
    <s v="Room 8"/>
    <s v="999"/>
    <s v="I"/>
    <s v="Instructional Bldg"/>
    <s v="5048329"/>
    <s v="&quot;Ibarrola"/>
    <m/>
    <s v="VTE 280 P1"/>
    <x v="279"/>
    <x v="0"/>
  </r>
  <r>
    <n v="16234"/>
    <n v="2018.1"/>
    <x v="3"/>
    <s v="VTE"/>
    <s v="Vocational Education: Telecommunications"/>
    <s v="280"/>
    <x v="2"/>
    <s v="Telephone System"/>
    <n v="3"/>
    <s v=""/>
    <s v="P"/>
    <x v="1"/>
    <n v="15"/>
    <n v="14"/>
    <n v="0.93333333333333335"/>
    <s v="O"/>
    <s v="Open"/>
    <s v="3:30PM"/>
    <s v="4:55PM"/>
    <s v="N"/>
    <s v="N"/>
    <s v="N"/>
    <s v="Y"/>
    <s v="N"/>
    <s v="Y"/>
    <s v="N"/>
    <s v="RM8"/>
    <s v="Room 8"/>
    <n v="999"/>
    <s v="I"/>
    <s v="Instructional Bldg"/>
    <n v="5048329"/>
    <s v="Ibarrola, Danilo S."/>
    <n v="100"/>
    <s v=""/>
    <s v=""/>
    <s v=""/>
    <s v=""/>
    <s v=""/>
    <s v=""/>
    <s v=""/>
    <s v=""/>
    <s v=""/>
    <s v=""/>
    <s v=""/>
    <s v=""/>
    <s v=""/>
    <s v=""/>
    <s v=""/>
    <s v=""/>
    <s v=""/>
    <s v="VTE 280 P1"/>
    <x v="279"/>
    <x v="0"/>
  </r>
  <r>
    <n v="17480"/>
    <n v="2019.1"/>
    <x v="5"/>
    <s v="VTE"/>
    <s v="Vocational Education: Telecommunications"/>
    <s v="280"/>
    <x v="2"/>
    <s v="Telephone System"/>
    <n v="3"/>
    <s v=""/>
    <s v="P"/>
    <x v="1"/>
    <n v="15"/>
    <n v="8"/>
    <n v="0.53333333333333333"/>
    <s v="O"/>
    <s v="Open"/>
    <s v="10:00AM"/>
    <s v="11:25AM"/>
    <s v="N"/>
    <s v="N"/>
    <s v="N"/>
    <s v="Y"/>
    <s v="N"/>
    <s v="N"/>
    <s v="N"/>
    <s v="RM8"/>
    <s v="Room 8"/>
    <n v="999"/>
    <s v="I"/>
    <s v="Instructional Bldg"/>
    <n v="5048329"/>
    <s v="Ibarrola, Danilo S."/>
    <n v="100"/>
    <s v="11:30AM"/>
    <s v="12:55PM"/>
    <s v="N"/>
    <s v="N"/>
    <s v="N"/>
    <s v="N"/>
    <s v="N"/>
    <s v="Y"/>
    <s v="N"/>
    <s v="RM8"/>
    <s v="Room 8"/>
    <s v="999"/>
    <s v="I"/>
    <s v="Instructional Bldg"/>
    <s v="5048329"/>
    <s v="Ibarrola, Danilo S."/>
    <s v="100.00"/>
    <s v="VTE 280 P1"/>
    <x v="279"/>
    <x v="0"/>
  </r>
  <r>
    <n v="15284"/>
    <n v="2017.1"/>
    <x v="1"/>
    <s v="VTE"/>
    <s v="Vocational Education: Telecommunications"/>
    <s v="281"/>
    <x v="2"/>
    <s v="Cell Phone Repair"/>
    <n v="3"/>
    <s v=""/>
    <s v="P"/>
    <x v="1"/>
    <n v="15"/>
    <n v="13"/>
    <n v="0.8666666666666667"/>
    <s v="O"/>
    <s v="Open"/>
    <m/>
    <m/>
    <s v="N"/>
    <s v="N"/>
    <s v="N"/>
    <s v="N"/>
    <s v="N"/>
    <s v="Y"/>
    <s v="N"/>
    <s v="RM9"/>
    <s v="Room 9"/>
    <n v="999"/>
    <s v="I"/>
    <s v="Instructional Bldg"/>
    <n v="3666845"/>
    <s v="&quot;Permitez, Nelchor T&quot;"/>
    <n v="100"/>
    <s v="4:00PM"/>
    <s v="5:25PM"/>
    <s v="N"/>
    <s v="N"/>
    <s v="N"/>
    <s v="N"/>
    <s v="Y"/>
    <s v="N"/>
    <s v="N"/>
    <s v="RM9"/>
    <s v="Room 9"/>
    <s v="999"/>
    <s v="I"/>
    <s v="Instructional Bldg"/>
    <s v="3666845"/>
    <s v="&quot;Permitez"/>
    <m/>
    <s v="VTE 281 P1"/>
    <x v="280"/>
    <x v="0"/>
  </r>
  <r>
    <n v="16200"/>
    <n v="2018.1"/>
    <x v="3"/>
    <s v="VTE"/>
    <s v="Vocational Education: Telecommunications"/>
    <s v="281"/>
    <x v="2"/>
    <s v="Cell Phone Repair"/>
    <n v="3"/>
    <s v=""/>
    <s v="P"/>
    <x v="1"/>
    <n v="15"/>
    <n v="12"/>
    <n v="0.8"/>
    <s v="O"/>
    <s v="Open"/>
    <s v="1:00PM"/>
    <s v="2:25PM"/>
    <s v="N"/>
    <s v="N"/>
    <s v="Y"/>
    <s v="N"/>
    <s v="N"/>
    <s v="N"/>
    <s v="N"/>
    <s v="RM9"/>
    <s v="Room 9"/>
    <n v="999"/>
    <s v="I"/>
    <s v="Instructional Bldg"/>
    <n v="3666845"/>
    <s v="Permitez, Nelchor T"/>
    <n v="100"/>
    <s v="8:00AM"/>
    <s v="9:25AM"/>
    <s v="N"/>
    <s v="N"/>
    <s v="N"/>
    <s v="N"/>
    <s v="Y"/>
    <s v="N"/>
    <s v="N"/>
    <s v="RM9"/>
    <s v="Room 9"/>
    <s v="999"/>
    <s v="I"/>
    <s v="Instructional Bldg"/>
    <s v="3666845"/>
    <s v="Permitez, Nelchor T"/>
    <s v="100.00"/>
    <s v="VTE 281 P1"/>
    <x v="280"/>
    <x v="0"/>
  </r>
  <r>
    <n v="17481"/>
    <n v="2019.1"/>
    <x v="5"/>
    <s v="VTE"/>
    <s v="Vocational Education: Telecommunications"/>
    <s v="281"/>
    <x v="2"/>
    <s v="Cell Phone Repair"/>
    <n v="3"/>
    <s v=""/>
    <s v="P"/>
    <x v="1"/>
    <n v="15"/>
    <n v="7"/>
    <n v="0.46666666666666667"/>
    <s v="O"/>
    <s v="Open"/>
    <s v="1:00PM"/>
    <s v="2:25PM"/>
    <s v="N"/>
    <s v="N"/>
    <s v="Y"/>
    <s v="N"/>
    <s v="N"/>
    <s v="N"/>
    <s v="N"/>
    <s v="RM9"/>
    <s v="Room 9"/>
    <n v="999"/>
    <s v="I"/>
    <s v="Instructional Bldg"/>
    <n v="3666845"/>
    <s v="Permitez, Nelchor T"/>
    <n v="100"/>
    <s v="8:00AM"/>
    <s v="9:25AM"/>
    <s v="N"/>
    <s v="N"/>
    <s v="N"/>
    <s v="N"/>
    <s v="Y"/>
    <s v="N"/>
    <s v="N"/>
    <s v="RM9"/>
    <s v="Room 9"/>
    <s v="999"/>
    <s v="I"/>
    <s v="Instructional Bldg"/>
    <s v="3666845"/>
    <s v="Permitez, Nelchor T"/>
    <s v="100.00"/>
    <s v="VTE 281 P1"/>
    <x v="280"/>
    <x v="0"/>
  </r>
  <r>
    <n v="14714"/>
    <n v="2016.3"/>
    <x v="0"/>
    <s v="VTM"/>
    <s v="Vocational Education: Transportation"/>
    <s v="101"/>
    <x v="2"/>
    <s v="Motor Vehicle Mechanics"/>
    <n v="4"/>
    <s v=""/>
    <s v="P"/>
    <x v="1"/>
    <n v="15"/>
    <n v="13"/>
    <n v="0.8666666666666667"/>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x v="0"/>
  </r>
  <r>
    <n v="15762"/>
    <n v="2017.3"/>
    <x v="2"/>
    <s v="VTM"/>
    <s v="Vocational Education: Transportation"/>
    <s v="101"/>
    <x v="2"/>
    <s v="Motor Vehicle Mechanics"/>
    <n v="4"/>
    <s v=""/>
    <s v="P"/>
    <x v="1"/>
    <n v="15"/>
    <n v="13"/>
    <n v="0.8666666666666667"/>
    <s v="O"/>
    <s v="Open"/>
    <s v="9:30AM"/>
    <s v="10:55AM"/>
    <s v="N"/>
    <s v="N"/>
    <s v="Y"/>
    <s v="N"/>
    <s v="N"/>
    <s v="N"/>
    <s v="N"/>
    <s v="VS4"/>
    <s v="Mechanics"/>
    <n v="999"/>
    <s v="V"/>
    <s v="Vocational Education Bldg"/>
    <n v="2676824"/>
    <s v="Mangubat, Nestor Hernandez"/>
    <n v="100"/>
    <s v="1:00PM"/>
    <s v="3:55PM"/>
    <s v="N"/>
    <s v="Y"/>
    <s v="N"/>
    <s v="N"/>
    <s v="N"/>
    <s v="N"/>
    <s v="N"/>
    <s v="VS4"/>
    <s v="Mechanics"/>
    <s v="999"/>
    <s v="V"/>
    <s v="Vocational Education Bldg"/>
    <s v="2676824"/>
    <s v="Mangubat, Nestor Hernandez"/>
    <s v="100.00"/>
    <s v="VTM 101 P1"/>
    <x v="281"/>
    <x v="0"/>
  </r>
  <r>
    <n v="16889"/>
    <n v="2018.3"/>
    <x v="4"/>
    <s v="VTM"/>
    <s v="Vocational Education: Transportation"/>
    <s v="101"/>
    <x v="2"/>
    <s v="Motor Vehicle Mechanics"/>
    <n v="4"/>
    <s v=""/>
    <s v="P"/>
    <x v="1"/>
    <n v="15"/>
    <n v="10"/>
    <n v="0.66666666666666663"/>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x v="0"/>
  </r>
  <r>
    <n v="14715"/>
    <n v="2016.3"/>
    <x v="0"/>
    <s v="VTM"/>
    <s v="Vocational Education: Transportation"/>
    <s v="102"/>
    <x v="2"/>
    <s v="Fuel_Engine_Cooling &amp; Standard"/>
    <n v="4"/>
    <s v=""/>
    <s v="P"/>
    <x v="1"/>
    <n v="15"/>
    <n v="13"/>
    <n v="0.8666666666666667"/>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x v="0"/>
  </r>
  <r>
    <n v="15763"/>
    <n v="2017.3"/>
    <x v="2"/>
    <s v="VTM"/>
    <s v="Vocational Education: Transportation"/>
    <s v="102"/>
    <x v="2"/>
    <s v="Fuel_Engine_Cooling &amp; Standard"/>
    <n v="4"/>
    <s v=""/>
    <s v="P"/>
    <x v="1"/>
    <n v="15"/>
    <n v="13"/>
    <n v="0.8666666666666667"/>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x v="0"/>
  </r>
  <r>
    <n v="16890"/>
    <n v="2018.3"/>
    <x v="4"/>
    <s v="VTM"/>
    <s v="Vocational Education: Transportation"/>
    <s v="102"/>
    <x v="2"/>
    <s v="Fuel_Engine_Cooling &amp; Standard"/>
    <n v="4"/>
    <s v=""/>
    <s v="P"/>
    <x v="1"/>
    <n v="15"/>
    <n v="10"/>
    <n v="0.66666666666666663"/>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x v="0"/>
  </r>
  <r>
    <n v="14943"/>
    <n v="2017.1"/>
    <x v="1"/>
    <s v="VTM"/>
    <s v="Vocational Education: Transportation"/>
    <s v="103"/>
    <x v="2"/>
    <s v="Ignition_Electrical &amp; Transmis"/>
    <n v="4"/>
    <s v=""/>
    <s v="P"/>
    <x v="1"/>
    <n v="15"/>
    <n v="12"/>
    <n v="0.8"/>
    <s v="O"/>
    <s v="Open"/>
    <m/>
    <m/>
    <s v="N"/>
    <s v="Y"/>
    <s v="Y"/>
    <s v="N"/>
    <s v="N"/>
    <s v="N"/>
    <s v="N"/>
    <s v="VS4"/>
    <s v="Mechanics"/>
    <n v="999"/>
    <s v="V"/>
    <s v="Vocational Education Bldg"/>
    <n v="2676824"/>
    <s v="&quot;Mangubat, Nestor Hernandez&quot;"/>
    <n v="100"/>
    <s v="1:00PM"/>
    <s v="3:55PM"/>
    <s v="N"/>
    <s v="N"/>
    <s v="Y"/>
    <s v="N"/>
    <s v="N"/>
    <s v="N"/>
    <s v="N"/>
    <s v="VS4"/>
    <s v="Mechanics"/>
    <s v="999"/>
    <s v="V"/>
    <s v="Vocational Education Bldg"/>
    <s v="2676824"/>
    <s v="&quot;Mangubat"/>
    <m/>
    <s v="VTM 103 P1"/>
    <x v="283"/>
    <x v="0"/>
  </r>
  <r>
    <n v="16223"/>
    <n v="2018.1"/>
    <x v="3"/>
    <s v="VTM"/>
    <s v="Vocational Education: Transportation"/>
    <s v="103"/>
    <x v="2"/>
    <s v="Ignition_Electrical &amp; Transmis"/>
    <n v="4"/>
    <s v=""/>
    <s v="P"/>
    <x v="1"/>
    <n v="15"/>
    <n v="11"/>
    <n v="0.73333333333333328"/>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3 P1"/>
    <x v="283"/>
    <x v="0"/>
  </r>
  <r>
    <n v="17468"/>
    <n v="2019.1"/>
    <x v="5"/>
    <s v="VTM"/>
    <s v="Vocational Education: Transportation"/>
    <s v="103"/>
    <x v="2"/>
    <s v="Ignition_Electrical &amp; Transmis"/>
    <n v="4"/>
    <s v=""/>
    <s v="P"/>
    <x v="1"/>
    <n v="15"/>
    <n v="11"/>
    <n v="0.73333333333333328"/>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3 P1"/>
    <x v="283"/>
    <x v="0"/>
  </r>
  <r>
    <n v="14944"/>
    <n v="2017.1"/>
    <x v="1"/>
    <s v="VTM"/>
    <s v="Vocational Education: Transportation"/>
    <s v="104"/>
    <x v="2"/>
    <s v="Brakes_Steering_Suspension&amp;"/>
    <n v="4"/>
    <s v=""/>
    <s v="P"/>
    <x v="1"/>
    <n v="15"/>
    <n v="12"/>
    <n v="0.8"/>
    <s v="O"/>
    <s v="Open"/>
    <m/>
    <m/>
    <s v="N"/>
    <s v="N"/>
    <s v="N"/>
    <s v="Y"/>
    <s v="Y"/>
    <s v="N"/>
    <s v="N"/>
    <s v="VS4"/>
    <s v="Mechanics"/>
    <n v="999"/>
    <s v="V"/>
    <s v="Vocational Education Bldg"/>
    <n v="2676824"/>
    <s v="&quot;Mangubat, Nestor Hernandez&quot;"/>
    <n v="100"/>
    <s v="1:00PM"/>
    <s v="3:55PM"/>
    <s v="N"/>
    <s v="N"/>
    <s v="N"/>
    <s v="N"/>
    <s v="Y"/>
    <s v="N"/>
    <s v="N"/>
    <s v="VS4"/>
    <s v="Mechanics"/>
    <s v="999"/>
    <s v="V"/>
    <s v="Vocational Education Bldg"/>
    <s v="2676824"/>
    <s v="&quot;Mangubat"/>
    <m/>
    <s v="VTM 104 P1"/>
    <x v="284"/>
    <x v="0"/>
  </r>
  <r>
    <n v="16224"/>
    <n v="2018.1"/>
    <x v="3"/>
    <s v="VTM"/>
    <s v="Vocational Education: Transportation"/>
    <s v="104"/>
    <x v="2"/>
    <s v="Brakes_Steering_Suspension&amp;"/>
    <n v="4"/>
    <s v=""/>
    <s v="P"/>
    <x v="1"/>
    <n v="15"/>
    <n v="11"/>
    <n v="0.73333333333333328"/>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4 P1"/>
    <x v="284"/>
    <x v="0"/>
  </r>
  <r>
    <n v="17469"/>
    <n v="2019.1"/>
    <x v="5"/>
    <s v="VTM"/>
    <s v="Vocational Education: Transportation"/>
    <s v="104"/>
    <x v="2"/>
    <s v="Brakes_Steering_Suspension&amp;"/>
    <n v="4"/>
    <s v=""/>
    <s v="P"/>
    <x v="1"/>
    <n v="15"/>
    <n v="11"/>
    <n v="0.73333333333333328"/>
    <s v="O"/>
    <s v="Open"/>
    <s v="9:30AM"/>
    <s v="10:25AM"/>
    <s v="N"/>
    <s v="N"/>
    <s v="N"/>
    <s v="Y"/>
    <s v="Y"/>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4 P1"/>
    <x v="284"/>
    <x v="0"/>
  </r>
  <r>
    <n v="15956"/>
    <n v="2017.3"/>
    <x v="2"/>
    <s v="VTM"/>
    <s v="Vocational Education: Transportation"/>
    <s v="150"/>
    <x v="2"/>
    <s v="Cooperative Education"/>
    <n v="6"/>
    <s v=""/>
    <s v="P"/>
    <x v="1"/>
    <n v="10"/>
    <n v="3"/>
    <n v="0.3"/>
    <s v="O"/>
    <s v="Open"/>
    <s v="1:00PM"/>
    <s v="5:00PM"/>
    <s v="N"/>
    <s v="Y"/>
    <s v="N"/>
    <s v="Y"/>
    <s v="N"/>
    <s v="N"/>
    <s v="N"/>
    <s v="TBA"/>
    <s v="TBA"/>
    <n v="999"/>
    <s v="O"/>
    <s v="Other"/>
    <n v="2676824"/>
    <s v="Mangubat, Nestor Hernandez"/>
    <n v="100"/>
    <s v="8:00AM"/>
    <s v="5:00PM"/>
    <s v="N"/>
    <s v="N"/>
    <s v="N"/>
    <s v="N"/>
    <s v="N"/>
    <s v="Y"/>
    <s v="N"/>
    <s v="TBA"/>
    <s v="TBA"/>
    <s v="999"/>
    <s v="O"/>
    <s v="Other"/>
    <s v="2676824"/>
    <s v="Mangubat, Nestor Hernandez"/>
    <s v="100.00"/>
    <s v="VTM 150 P1"/>
    <x v="285"/>
    <x v="0"/>
  </r>
  <r>
    <n v="16402"/>
    <n v="2018.1"/>
    <x v="3"/>
    <s v="VTM"/>
    <s v="Vocational Education: Transportation"/>
    <s v="150"/>
    <x v="2"/>
    <s v="Cooperative Education(Indep.)"/>
    <n v="6"/>
    <s v=""/>
    <s v="P"/>
    <x v="1"/>
    <n v="1"/>
    <n v="1"/>
    <n v="1"/>
    <s v="O"/>
    <s v="Open"/>
    <s v="1:00PM"/>
    <s v="5:00PM"/>
    <s v="N"/>
    <s v="Y"/>
    <s v="N"/>
    <s v="Y"/>
    <s v="N"/>
    <s v="N"/>
    <s v="N"/>
    <s v="VS4"/>
    <s v="Mechanics"/>
    <n v="999"/>
    <s v="V"/>
    <s v="Vocational Education Bldg"/>
    <n v="2676824"/>
    <s v="Mangubat, Nestor Hernandez"/>
    <n v="100"/>
    <s v="8:00AM"/>
    <s v="5:00PM"/>
    <s v="N"/>
    <s v="N"/>
    <s v="N"/>
    <s v="N"/>
    <s v="N"/>
    <s v="Y"/>
    <s v="N"/>
    <s v="VS4"/>
    <s v="Mechanics"/>
    <s v="999"/>
    <s v="V"/>
    <s v="Vocational Education Bldg"/>
    <s v="2676824"/>
    <s v="Mangubat, Nestor Hernandez"/>
    <s v="100.00"/>
    <s v="VTM 150 P1"/>
    <x v="285"/>
    <x v="0"/>
  </r>
  <r>
    <n v="14934"/>
    <n v="2017.1"/>
    <x v="1"/>
    <s v="VWE"/>
    <s v="Vocational Education: Welding"/>
    <s v="115"/>
    <x v="2"/>
    <s v="General Welding"/>
    <n v="4"/>
    <s v=""/>
    <s v="P"/>
    <x v="1"/>
    <n v="15"/>
    <n v="5"/>
    <n v="0.33333333333333331"/>
    <s v="O"/>
    <s v="Open"/>
    <m/>
    <m/>
    <s v="N"/>
    <s v="N"/>
    <s v="N"/>
    <s v="N"/>
    <s v="Y"/>
    <s v="N"/>
    <s v="N"/>
    <s v="VS3"/>
    <s v="Refrigeration and AC"/>
    <n v="999"/>
    <s v="V"/>
    <s v="Vocational Education Bldg"/>
    <n v="6642577"/>
    <s v="&quot;Esteban, Bertoldo&quot;"/>
    <n v="100"/>
    <s v="9:30AM"/>
    <s v="12:25PM"/>
    <s v="N"/>
    <s v="N"/>
    <s v="N"/>
    <s v="N"/>
    <s v="N"/>
    <s v="Y"/>
    <s v="N"/>
    <s v="VS3"/>
    <s v="Refrigeration and AC"/>
    <s v="999"/>
    <s v="V"/>
    <s v="Vocational Education Bldg"/>
    <s v="6642577"/>
    <s v="&quot;Esteban"/>
    <m/>
    <s v="VWE 115 P1"/>
    <x v="286"/>
    <x v="0"/>
  </r>
  <r>
    <n v="16213"/>
    <n v="2018.1"/>
    <x v="3"/>
    <s v="VWE"/>
    <s v="Vocational Education: Welding"/>
    <s v="115"/>
    <x v="2"/>
    <s v="General Welding"/>
    <n v="4"/>
    <s v=""/>
    <s v="P"/>
    <x v="1"/>
    <n v="15"/>
    <n v="3"/>
    <n v="0.2"/>
    <s v="O"/>
    <s v="Open"/>
    <s v="9:30AM"/>
    <s v="12:25PM"/>
    <s v="N"/>
    <s v="N"/>
    <s v="N"/>
    <s v="Y"/>
    <s v="Y"/>
    <s v="N"/>
    <s v="N"/>
    <s v="V5"/>
    <s v="Vocational Room 5"/>
    <n v="999"/>
    <s v="V"/>
    <s v="Vocational Education Bldg"/>
    <n v="6642577"/>
    <s v="Esteban, Bertoldo"/>
    <n v="100"/>
    <s v=""/>
    <s v=""/>
    <s v=""/>
    <s v=""/>
    <s v=""/>
    <s v=""/>
    <s v=""/>
    <s v=""/>
    <s v=""/>
    <s v=""/>
    <s v=""/>
    <s v=""/>
    <s v=""/>
    <s v=""/>
    <s v=""/>
    <s v=""/>
    <s v=""/>
    <s v="VWE 115 P1"/>
    <x v="286"/>
    <x v="0"/>
  </r>
  <r>
    <n v="16146"/>
    <n v="2018.1"/>
    <x v="3"/>
    <s v="AG"/>
    <s v="Agriculture"/>
    <s v="086"/>
    <x v="2"/>
    <s v="Micropropagation and Nursery P"/>
    <n v="4"/>
    <s v=""/>
    <s v="P"/>
    <x v="1"/>
    <n v="28"/>
    <n v="28"/>
    <n v="1"/>
    <s v="C"/>
    <s v="Closed"/>
    <s v="3:10PM"/>
    <s v="4:55PM"/>
    <s v="N"/>
    <s v="Y"/>
    <s v="N"/>
    <s v="Y"/>
    <s v="N"/>
    <s v="N"/>
    <s v="N"/>
    <s v="RM5"/>
    <s v="Room 5"/>
    <n v="999"/>
    <s v="B"/>
    <s v="Building B"/>
    <n v="9110027"/>
    <s v="Aiseam, Charles"/>
    <n v="100"/>
    <s v=""/>
    <s v=""/>
    <s v=""/>
    <s v=""/>
    <s v=""/>
    <s v=""/>
    <s v=""/>
    <s v=""/>
    <s v=""/>
    <s v=""/>
    <s v=""/>
    <s v=""/>
    <s v=""/>
    <s v=""/>
    <s v=""/>
    <s v=""/>
    <s v=""/>
    <s v="AG 086 P1"/>
    <x v="287"/>
    <x v="0"/>
  </r>
  <r>
    <n v="16277"/>
    <n v="2018.1"/>
    <x v="3"/>
    <s v="CHS"/>
    <s v="Community Health Sciences"/>
    <s v="233A"/>
    <x v="11"/>
    <s v="Behavioral Health"/>
    <n v="2"/>
    <s v=""/>
    <s v="C"/>
    <x v="4"/>
    <n v="25"/>
    <n v="8"/>
    <n v="0.32"/>
    <s v="O"/>
    <s v="Open"/>
    <s v="1:00PM"/>
    <s v="1:55PM"/>
    <s v="N"/>
    <s v="Y"/>
    <s v="N"/>
    <s v="Y"/>
    <s v="N"/>
    <s v="Y"/>
    <s v="N"/>
    <s v="CC102"/>
    <s v="Rm 102"/>
    <n v="999"/>
    <s v="CC"/>
    <s v="Building C"/>
    <n v="5246312"/>
    <s v="Bambo Sr., Ben"/>
    <n v="100"/>
    <s v=""/>
    <s v=""/>
    <s v=""/>
    <s v=""/>
    <s v=""/>
    <s v=""/>
    <s v=""/>
    <s v=""/>
    <s v=""/>
    <s v=""/>
    <s v=""/>
    <s v=""/>
    <s v=""/>
    <s v=""/>
    <s v=""/>
    <s v=""/>
    <s v=""/>
    <s v="CHS 233A C1"/>
    <x v="288"/>
    <x v="0"/>
  </r>
  <r>
    <n v="17078"/>
    <n v="2018.3"/>
    <x v="4"/>
    <s v="CHS"/>
    <s v="Community Health Sciences"/>
    <s v="233A"/>
    <x v="11"/>
    <s v="Behavioral Health"/>
    <n v="2"/>
    <s v=""/>
    <s v="C"/>
    <x v="4"/>
    <n v="25"/>
    <n v="6"/>
    <n v="0.24"/>
    <s v="O"/>
    <s v="Open"/>
    <s v="3:30PM"/>
    <s v="4:55PM"/>
    <s v="N"/>
    <s v="N"/>
    <s v="Y"/>
    <s v="N"/>
    <s v="Y"/>
    <s v="N"/>
    <s v="N"/>
    <s v="CC101"/>
    <s v="Rm 101"/>
    <n v="999"/>
    <s v="CC"/>
    <s v="Building C"/>
    <n v="5246312"/>
    <s v="Bambo Sr., Ben"/>
    <n v="100"/>
    <s v=""/>
    <s v=""/>
    <s v=""/>
    <s v=""/>
    <s v=""/>
    <s v=""/>
    <s v=""/>
    <s v=""/>
    <s v=""/>
    <s v=""/>
    <s v=""/>
    <s v=""/>
    <s v=""/>
    <s v=""/>
    <s v=""/>
    <s v=""/>
    <s v=""/>
    <s v="CHS 233A C1"/>
    <x v="288"/>
    <x v="0"/>
  </r>
  <r>
    <n v="17506"/>
    <n v="2019.1"/>
    <x v="5"/>
    <s v="CHS"/>
    <s v="Community Health Sciences"/>
    <s v="233A"/>
    <x v="11"/>
    <s v="Behavioral Health"/>
    <n v="2"/>
    <s v=""/>
    <s v="C"/>
    <x v="4"/>
    <n v="25"/>
    <n v="13"/>
    <n v="0.52"/>
    <s v="O"/>
    <s v="Open"/>
    <s v="1:00PM"/>
    <s v="1:55PM"/>
    <s v="N"/>
    <s v="Y"/>
    <s v="N"/>
    <s v="Y"/>
    <s v="N"/>
    <s v="Y"/>
    <s v="N"/>
    <s v="CC101"/>
    <s v="Rm 101"/>
    <n v="999"/>
    <s v="CC"/>
    <s v="Building C"/>
    <n v="5246312"/>
    <s v="Bambo Sr., Ben"/>
    <n v="100"/>
    <s v=""/>
    <s v=""/>
    <s v=""/>
    <s v=""/>
    <s v=""/>
    <s v=""/>
    <s v=""/>
    <s v=""/>
    <s v=""/>
    <s v=""/>
    <s v=""/>
    <s v=""/>
    <s v=""/>
    <s v=""/>
    <s v=""/>
    <s v=""/>
    <s v=""/>
    <s v="CHS 233A C1"/>
    <x v="288"/>
    <x v="0"/>
  </r>
  <r>
    <n v="16278"/>
    <n v="2018.1"/>
    <x v="3"/>
    <s v="CHS"/>
    <s v="Community Health Sciences"/>
    <s v="235"/>
    <x v="11"/>
    <s v="Dental Health"/>
    <n v="2"/>
    <s v=""/>
    <s v="C"/>
    <x v="4"/>
    <n v="25"/>
    <n v="12"/>
    <n v="0.48"/>
    <s v="O"/>
    <s v="Open"/>
    <s v="11:00AM"/>
    <s v="12:25PM"/>
    <s v="N"/>
    <s v="N"/>
    <s v="Y"/>
    <s v="N"/>
    <s v="Y"/>
    <s v="N"/>
    <s v="N"/>
    <s v="CC101"/>
    <s v="Rm 101"/>
    <n v="999"/>
    <s v="CC"/>
    <s v="Building C"/>
    <n v="4860465"/>
    <s v="Meyshine, Andita"/>
    <n v="100"/>
    <s v=""/>
    <s v=""/>
    <s v=""/>
    <s v=""/>
    <s v=""/>
    <s v=""/>
    <s v=""/>
    <s v=""/>
    <s v=""/>
    <s v=""/>
    <s v=""/>
    <s v=""/>
    <s v=""/>
    <s v=""/>
    <s v=""/>
    <s v=""/>
    <s v=""/>
    <s v="CHS 235 C1"/>
    <x v="289"/>
    <x v="0"/>
  </r>
  <r>
    <n v="17142"/>
    <n v="2018.3"/>
    <x v="4"/>
    <s v="CHS"/>
    <s v="Community Health Sciences"/>
    <s v="235"/>
    <x v="4"/>
    <s v="Dental Health"/>
    <n v="2"/>
    <s v=""/>
    <s v="Y"/>
    <x v="3"/>
    <n v="20"/>
    <n v="0"/>
    <n v="0"/>
    <s v="O"/>
    <s v="Open"/>
    <s v="8:30AM"/>
    <s v="9:25AM"/>
    <s v="N"/>
    <s v="Y"/>
    <s v="N"/>
    <s v="Y"/>
    <s v="N"/>
    <s v="Y"/>
    <s v="N"/>
    <s v="YMH2"/>
    <s v="Yap Memorial Hospital"/>
    <n v="30"/>
    <s v="YMH"/>
    <s v="Yap Memorial Hospital"/>
    <n v="5459394"/>
    <s v="Lefagopal MD, Cindy"/>
    <n v="100"/>
    <s v=""/>
    <s v=""/>
    <s v=""/>
    <s v=""/>
    <s v=""/>
    <s v=""/>
    <s v=""/>
    <s v=""/>
    <s v=""/>
    <s v=""/>
    <s v=""/>
    <s v=""/>
    <s v=""/>
    <s v=""/>
    <s v=""/>
    <s v=""/>
    <s v=""/>
    <s v="CHS 235 Y1"/>
    <x v="289"/>
    <x v="0"/>
  </r>
  <r>
    <n v="16299"/>
    <n v="2018.1"/>
    <x v="3"/>
    <s v="ED/PY"/>
    <s v="Human Growth and Development"/>
    <s v="201"/>
    <x v="11"/>
    <s v="Human Growth and Development"/>
    <n v="3"/>
    <s v=""/>
    <s v="C"/>
    <x v="4"/>
    <n v="25"/>
    <n v="3"/>
    <n v="0.12"/>
    <s v="O"/>
    <s v="Open"/>
    <s v="12:30PM"/>
    <s v="1:55PM"/>
    <s v="N"/>
    <s v="N"/>
    <s v="Y"/>
    <s v="N"/>
    <s v="Y"/>
    <s v="N"/>
    <s v="N"/>
    <s v="CB103"/>
    <s v="Rm 103"/>
    <n v="999"/>
    <s v="CB"/>
    <s v="Building B"/>
    <n v="9430286"/>
    <s v="Rayphand, Abraham"/>
    <n v="100"/>
    <s v=""/>
    <s v=""/>
    <s v=""/>
    <s v=""/>
    <s v=""/>
    <s v=""/>
    <s v=""/>
    <s v=""/>
    <s v=""/>
    <s v=""/>
    <s v=""/>
    <s v=""/>
    <s v=""/>
    <s v=""/>
    <s v=""/>
    <s v=""/>
    <s v=""/>
    <s v="ED/PY 201 C1"/>
    <x v="290"/>
    <x v="0"/>
  </r>
  <r>
    <n v="16107"/>
    <n v="2018.1"/>
    <x v="3"/>
    <s v="FL"/>
    <s v="Foreign Languages"/>
    <s v="102"/>
    <x v="0"/>
    <s v="Japanese II"/>
    <n v="3"/>
    <s v=""/>
    <s v="N"/>
    <x v="0"/>
    <n v="25"/>
    <n v="8"/>
    <n v="0.32"/>
    <s v="O"/>
    <s v="Open"/>
    <s v="12:00PM"/>
    <s v="12:55PM"/>
    <s v="N"/>
    <s v="Y"/>
    <s v="N"/>
    <s v="Y"/>
    <s v="N"/>
    <s v="Y"/>
    <s v="N"/>
    <s v="B206"/>
    <s v="Room B206"/>
    <n v="999"/>
    <s v="B"/>
    <s v="Classroom B"/>
    <n v="6668166"/>
    <s v="Chochol, Akiko K"/>
    <n v="100"/>
    <s v=""/>
    <s v=""/>
    <s v=""/>
    <s v=""/>
    <s v=""/>
    <s v=""/>
    <s v=""/>
    <s v=""/>
    <s v=""/>
    <s v=""/>
    <s v=""/>
    <s v=""/>
    <s v=""/>
    <s v=""/>
    <s v=""/>
    <s v=""/>
    <s v=""/>
    <s v="FL 102 1"/>
    <x v="291"/>
    <x v="0"/>
  </r>
  <r>
    <n v="16065"/>
    <n v="2018.1"/>
    <x v="3"/>
    <s v="PH"/>
    <s v="Public Health"/>
    <s v="314"/>
    <x v="0"/>
    <s v="PH Surv. &amp; Mng. of Health Info.Systems"/>
    <n v="3"/>
    <s v="3.0"/>
    <s v="N"/>
    <x v="0"/>
    <n v="20"/>
    <n v="5"/>
    <n v="0.25"/>
    <s v="O"/>
    <s v="Open"/>
    <s v="12:30PM"/>
    <s v="1:55PM"/>
    <s v="N"/>
    <s v="N"/>
    <s v="Y"/>
    <s v="N"/>
    <s v="Y"/>
    <s v="N"/>
    <s v="N"/>
    <s v="TBA"/>
    <s v="TBA"/>
    <n v="999"/>
    <s v="O"/>
    <s v="Other"/>
    <n v="4809499"/>
    <s v="Spegal, Robert"/>
    <n v="100"/>
    <s v=""/>
    <s v=""/>
    <s v=""/>
    <s v=""/>
    <s v=""/>
    <s v=""/>
    <s v=""/>
    <s v=""/>
    <s v=""/>
    <s v=""/>
    <s v=""/>
    <s v=""/>
    <s v=""/>
    <s v=""/>
    <s v=""/>
    <s v=""/>
    <s v=""/>
    <s v="PH 314 1"/>
    <x v="292"/>
    <x v="0"/>
  </r>
  <r>
    <n v="17568"/>
    <n v="2019.1"/>
    <x v="5"/>
    <s v="PH"/>
    <s v="Public Health"/>
    <s v="314"/>
    <x v="0"/>
    <s v="PH Surv. &amp; Mng. of Health Info.Systems"/>
    <n v="3"/>
    <s v="3.0"/>
    <s v="N"/>
    <x v="0"/>
    <n v="25"/>
    <n v="5"/>
    <n v="0.2"/>
    <s v="O"/>
    <s v="Open"/>
    <s v="11:00AM"/>
    <s v="12:20PM"/>
    <s v="N"/>
    <s v="N"/>
    <s v="Y"/>
    <s v="N"/>
    <s v="Y"/>
    <s v="N"/>
    <s v="N"/>
    <s v="NLAB1"/>
    <s v="Nursing Room 1"/>
    <n v="999"/>
    <s v="NLAB"/>
    <s v="Nursing Room"/>
    <n v="4809499"/>
    <s v="Spegal, Robert"/>
    <n v="100"/>
    <s v=""/>
    <s v=""/>
    <s v=""/>
    <s v=""/>
    <s v=""/>
    <s v=""/>
    <s v=""/>
    <s v=""/>
    <s v=""/>
    <s v=""/>
    <s v=""/>
    <s v=""/>
    <s v=""/>
    <s v=""/>
    <s v=""/>
    <s v=""/>
    <s v=""/>
    <s v="PH 314 1"/>
    <x v="292"/>
    <x v="0"/>
  </r>
  <r>
    <n v="16231"/>
    <n v="2018.1"/>
    <x v="3"/>
    <s v="SS"/>
    <s v="Social Science"/>
    <s v="171"/>
    <x v="3"/>
    <s v="World Hist. Since 1500"/>
    <n v="3"/>
    <s v=""/>
    <s v="K"/>
    <x v="2"/>
    <n v="25"/>
    <n v="9"/>
    <n v="0.36"/>
    <s v="O"/>
    <s v="Open"/>
    <s v="2:05PM"/>
    <s v="3:05PM"/>
    <s v="N"/>
    <s v="Y"/>
    <s v="N"/>
    <s v="Y"/>
    <s v="N"/>
    <s v="Y"/>
    <s v="N"/>
    <s v="R105"/>
    <s v="Room 105"/>
    <n v="999"/>
    <s v="KADM"/>
    <s v="Administration Building"/>
    <n v="1421907"/>
    <s v="Bueno, Rosalinda"/>
    <n v="100"/>
    <s v=""/>
    <s v=""/>
    <s v=""/>
    <s v=""/>
    <s v=""/>
    <s v=""/>
    <s v=""/>
    <s v=""/>
    <s v=""/>
    <s v=""/>
    <s v=""/>
    <s v=""/>
    <s v=""/>
    <s v=""/>
    <s v=""/>
    <s v=""/>
    <s v=""/>
    <s v="SS 171 K1"/>
    <x v="293"/>
    <x v="0"/>
  </r>
  <r>
    <n v="17087"/>
    <n v="2018.3"/>
    <x v="4"/>
    <s v="SS"/>
    <s v="Social Science"/>
    <s v="171"/>
    <x v="3"/>
    <s v="World Hist. Since 1500"/>
    <n v="3"/>
    <s v=""/>
    <s v="K"/>
    <x v="2"/>
    <n v="25"/>
    <n v="10"/>
    <n v="0.4"/>
    <s v="O"/>
    <s v="Open"/>
    <s v="11:30AM"/>
    <s v="12:30PM"/>
    <s v="N"/>
    <s v="Y"/>
    <s v="N"/>
    <s v="Y"/>
    <s v="N"/>
    <s v="Y"/>
    <s v="N"/>
    <s v="TBA"/>
    <s v="TBA"/>
    <n v="999"/>
    <s v="O"/>
    <s v="Other"/>
    <n v="1421907"/>
    <s v="Bueno, Rosalinda"/>
    <n v="100"/>
    <s v=""/>
    <s v=""/>
    <s v=""/>
    <s v=""/>
    <s v=""/>
    <s v=""/>
    <s v=""/>
    <s v=""/>
    <s v=""/>
    <s v=""/>
    <s v=""/>
    <s v=""/>
    <s v=""/>
    <s v=""/>
    <s v=""/>
    <s v=""/>
    <s v=""/>
    <s v="SS 171 K1"/>
    <x v="293"/>
    <x v="0"/>
  </r>
  <r>
    <n v="16400"/>
    <n v="2018.1"/>
    <x v="3"/>
    <s v="VCT"/>
    <s v="Vocational Education: Carpentry"/>
    <s v="163"/>
    <x v="2"/>
    <s v="Concrete Form Construction"/>
    <n v="3"/>
    <s v=""/>
    <s v="P"/>
    <x v="1"/>
    <n v="3"/>
    <n v="3"/>
    <n v="1"/>
    <s v="O"/>
    <s v="Open"/>
    <s v="10:00AM"/>
    <s v="11:25AM"/>
    <s v="N"/>
    <s v="N"/>
    <s v="Y"/>
    <s v="N"/>
    <s v="Y"/>
    <s v="N"/>
    <s v="N"/>
    <s v="V7"/>
    <s v="Vocational Room 7"/>
    <n v="999"/>
    <s v="V"/>
    <s v="Vocational Education Bldg"/>
    <n v="5215637"/>
    <s v="Yarofmal, Xavier"/>
    <n v="100"/>
    <s v=""/>
    <s v=""/>
    <s v=""/>
    <s v=""/>
    <s v=""/>
    <s v=""/>
    <s v=""/>
    <s v=""/>
    <s v=""/>
    <s v=""/>
    <s v=""/>
    <s v=""/>
    <s v=""/>
    <s v=""/>
    <s v=""/>
    <s v=""/>
    <s v=""/>
    <s v="VCT 163 P1"/>
    <x v="294"/>
    <x v="0"/>
  </r>
  <r>
    <n v="17488"/>
    <n v="2019.1"/>
    <x v="5"/>
    <s v="VCT"/>
    <s v="Vocational Education: Carpentry"/>
    <s v="163"/>
    <x v="2"/>
    <s v="Concrete Form Construction"/>
    <n v="3"/>
    <s v=""/>
    <s v="P"/>
    <x v="1"/>
    <n v="15"/>
    <n v="5"/>
    <n v="0.33333333333333331"/>
    <s v="O"/>
    <s v="Open"/>
    <s v="9:30AM"/>
    <s v="12:25PM"/>
    <s v="N"/>
    <s v="N"/>
    <s v="N"/>
    <s v="N"/>
    <s v="N"/>
    <s v="Y"/>
    <s v="N"/>
    <s v="V7"/>
    <s v="Vocational Room 7"/>
    <n v="999"/>
    <s v="V"/>
    <s v="Vocational Education Bldg"/>
    <n v="5215637"/>
    <s v="Yarofmal, Xavier"/>
    <n v="100"/>
    <s v=""/>
    <s v=""/>
    <s v=""/>
    <s v=""/>
    <s v=""/>
    <s v=""/>
    <s v=""/>
    <s v=""/>
    <s v=""/>
    <s v=""/>
    <s v=""/>
    <s v=""/>
    <s v=""/>
    <s v=""/>
    <s v=""/>
    <s v=""/>
    <s v=""/>
    <s v="VCT 163 P1"/>
    <x v="294"/>
    <x v="0"/>
  </r>
  <r>
    <n v="17115"/>
    <n v="2018.3"/>
    <x v="4"/>
    <s v="ESL"/>
    <s v="English as Second Language"/>
    <s v="079"/>
    <x v="3"/>
    <s v="Study Skills"/>
    <n v="3"/>
    <s v=""/>
    <s v="K"/>
    <x v="2"/>
    <n v="25"/>
    <n v="3"/>
    <n v="0.12"/>
    <s v="O"/>
    <s v="Open"/>
    <s v="12:45PM"/>
    <s v="2:10PM"/>
    <s v="N"/>
    <s v="N"/>
    <s v="Y"/>
    <s v="N"/>
    <s v="Y"/>
    <s v="N"/>
    <s v="N"/>
    <s v="LR1"/>
    <s v="Learning Resource 1"/>
    <n v="999"/>
    <s v="SBDC"/>
    <s v="Small Business Dev't Center"/>
    <n v="3123491"/>
    <s v="Jonas, Robert"/>
    <n v="100"/>
    <s v=""/>
    <s v=""/>
    <s v=""/>
    <s v=""/>
    <s v=""/>
    <s v=""/>
    <s v=""/>
    <s v=""/>
    <s v=""/>
    <s v=""/>
    <s v=""/>
    <s v=""/>
    <s v=""/>
    <s v=""/>
    <s v=""/>
    <s v=""/>
    <s v=""/>
    <s v="ESL 079 K1"/>
    <x v="295"/>
    <x v="0"/>
  </r>
  <r>
    <n v="17061"/>
    <n v="2018.3"/>
    <x v="4"/>
    <s v="PH"/>
    <s v="Public Health"/>
    <s v="069"/>
    <x v="11"/>
    <s v="Dental Health"/>
    <n v="2"/>
    <s v=""/>
    <s v="C"/>
    <x v="4"/>
    <n v="25"/>
    <n v="4"/>
    <n v="0.16"/>
    <s v="O"/>
    <s v="Open"/>
    <s v="2:00PM"/>
    <s v="3:25PM"/>
    <s v="N"/>
    <s v="N"/>
    <s v="Y"/>
    <s v="N"/>
    <s v="Y"/>
    <s v="N"/>
    <s v="N"/>
    <s v="CC101"/>
    <s v="Rm 101"/>
    <n v="999"/>
    <s v="CC"/>
    <s v="Building C"/>
    <n v="5246312"/>
    <s v="Bambo Sr., Ben"/>
    <n v="100"/>
    <s v=""/>
    <s v=""/>
    <s v=""/>
    <s v=""/>
    <s v=""/>
    <s v=""/>
    <s v=""/>
    <s v=""/>
    <s v=""/>
    <s v=""/>
    <s v=""/>
    <s v=""/>
    <s v=""/>
    <s v=""/>
    <s v=""/>
    <s v=""/>
    <s v=""/>
    <s v="PH 069 C1"/>
    <x v="296"/>
    <x v="0"/>
  </r>
  <r>
    <n v="17633"/>
    <n v="2019.1"/>
    <x v="5"/>
    <s v="PH"/>
    <s v="Public Health"/>
    <s v="069"/>
    <x v="0"/>
    <s v="Dental Health"/>
    <n v="2"/>
    <s v=""/>
    <s v="P"/>
    <x v="1"/>
    <n v="25"/>
    <n v="13"/>
    <n v="0.52"/>
    <s v="O"/>
    <s v="Open"/>
    <s v="5:00PM"/>
    <s v="5:50PM"/>
    <s v="N"/>
    <s v="Y"/>
    <s v="N"/>
    <s v="Y"/>
    <s v="N"/>
    <s v="Y"/>
    <s v="N"/>
    <s v="TBA"/>
    <s v="TBA"/>
    <n v="999"/>
    <s v="O"/>
    <s v="Other"/>
    <n v="1747464"/>
    <s v="Dacanay, Paul"/>
    <n v="100"/>
    <s v=""/>
    <s v=""/>
    <s v=""/>
    <s v=""/>
    <s v=""/>
    <s v=""/>
    <s v=""/>
    <s v=""/>
    <s v=""/>
    <s v=""/>
    <s v=""/>
    <s v=""/>
    <s v=""/>
    <s v=""/>
    <s v=""/>
    <s v=""/>
    <s v=""/>
    <s v="PH 069 1"/>
    <x v="296"/>
    <x v="0"/>
  </r>
  <r>
    <n v="17394"/>
    <n v="2019.1"/>
    <x v="5"/>
    <s v="PH"/>
    <s v="Public Health"/>
    <s v="069"/>
    <x v="11"/>
    <s v="Dental Health"/>
    <n v="2"/>
    <s v=""/>
    <s v="C"/>
    <x v="4"/>
    <n v="25"/>
    <n v="8"/>
    <n v="0.32"/>
    <s v="O"/>
    <s v="Open"/>
    <s v="9:00AM"/>
    <s v="9:55AM"/>
    <s v="N"/>
    <s v="Y"/>
    <s v="N"/>
    <s v="Y"/>
    <s v="N"/>
    <s v="Y"/>
    <s v="N"/>
    <s v="CC101"/>
    <s v="Rm 101"/>
    <n v="999"/>
    <s v="CC"/>
    <s v="Building C"/>
    <n v="4860465"/>
    <s v="Meyshine, Andita"/>
    <n v="100"/>
    <s v=""/>
    <s v=""/>
    <s v=""/>
    <s v=""/>
    <s v=""/>
    <s v=""/>
    <s v=""/>
    <s v=""/>
    <s v=""/>
    <s v=""/>
    <s v=""/>
    <s v=""/>
    <s v=""/>
    <s v=""/>
    <s v=""/>
    <s v=""/>
    <s v=""/>
    <s v="PH 069 C1"/>
    <x v="296"/>
    <x v="0"/>
  </r>
  <r>
    <n v="16891"/>
    <n v="2018.3"/>
    <x v="4"/>
    <s v="PH"/>
    <s v="Public Health"/>
    <s v="112"/>
    <x v="0"/>
    <s v="Intro. to Epi-Info &amp; Computing for PH"/>
    <n v="3"/>
    <s v=""/>
    <s v="N"/>
    <x v="0"/>
    <n v="20"/>
    <n v="20"/>
    <n v="1"/>
    <s v="O"/>
    <s v="Open"/>
    <s v="5:00PM"/>
    <s v="6:20PM"/>
    <s v="N"/>
    <s v="N"/>
    <s v="Y"/>
    <s v="N"/>
    <s v="Y"/>
    <s v="N"/>
    <s v="N"/>
    <s v="NLAB1"/>
    <s v="Nursing Room 1"/>
    <n v="999"/>
    <s v="NLAB"/>
    <s v="Nursing Room"/>
    <n v="4083579"/>
    <s v="Harris, Sandra Wang"/>
    <n v="100"/>
    <s v=""/>
    <s v=""/>
    <s v=""/>
    <s v=""/>
    <s v=""/>
    <s v=""/>
    <s v=""/>
    <s v=""/>
    <s v=""/>
    <s v=""/>
    <s v=""/>
    <s v=""/>
    <s v=""/>
    <s v=""/>
    <s v=""/>
    <s v=""/>
    <s v=""/>
    <s v="PH 112 1"/>
    <x v="297"/>
    <x v="0"/>
  </r>
  <r>
    <n v="16818"/>
    <n v="2018.3"/>
    <x v="4"/>
    <s v="PH"/>
    <s v="Public Health"/>
    <s v="316"/>
    <x v="0"/>
    <s v="Research Project in Applied Epi. &amp; HR"/>
    <n v="3"/>
    <s v="3.0"/>
    <s v="N"/>
    <x v="0"/>
    <n v="20"/>
    <n v="4"/>
    <n v="0.2"/>
    <s v="O"/>
    <s v="Open"/>
    <s v="12:30PM"/>
    <s v="1:50PM"/>
    <s v="N"/>
    <s v="N"/>
    <s v="Y"/>
    <s v="N"/>
    <s v="Y"/>
    <s v="N"/>
    <s v="N"/>
    <s v="TBA"/>
    <s v="TBA"/>
    <n v="999"/>
    <s v="O"/>
    <s v="Other"/>
    <n v="9557383"/>
    <s v="Staff"/>
    <n v="100"/>
    <s v=""/>
    <s v=""/>
    <s v=""/>
    <s v=""/>
    <s v=""/>
    <s v=""/>
    <s v=""/>
    <s v=""/>
    <s v=""/>
    <s v=""/>
    <s v=""/>
    <s v=""/>
    <s v=""/>
    <s v=""/>
    <s v=""/>
    <s v=""/>
    <s v=""/>
    <s v="PH 316 1"/>
    <x v="298"/>
    <x v="0"/>
  </r>
  <r>
    <n v="16815"/>
    <n v="2018.3"/>
    <x v="4"/>
    <s v="PH"/>
    <s v="Public Health"/>
    <s v="365"/>
    <x v="0"/>
    <s v="Placement in a PH Practicing Facility"/>
    <n v="3"/>
    <s v="6.0"/>
    <s v="N"/>
    <x v="0"/>
    <n v="20"/>
    <n v="5"/>
    <n v="0.25"/>
    <s v="O"/>
    <s v="Open"/>
    <s v="8:00AM"/>
    <s v="9:20AM"/>
    <s v="N"/>
    <s v="N"/>
    <s v="Y"/>
    <s v="N"/>
    <s v="Y"/>
    <s v="N"/>
    <s v="N"/>
    <s v="FA"/>
    <s v="Fine Arts Room"/>
    <n v="999"/>
    <s v="A-PLUS"/>
    <s v="A plus Center"/>
    <n v="4809499"/>
    <s v="Spegal, Robert"/>
    <n v="100"/>
    <s v=""/>
    <s v=""/>
    <s v=""/>
    <s v=""/>
    <s v=""/>
    <s v=""/>
    <s v=""/>
    <s v=""/>
    <s v=""/>
    <s v=""/>
    <s v=""/>
    <s v=""/>
    <s v=""/>
    <s v=""/>
    <s v=""/>
    <s v=""/>
    <s v=""/>
    <s v="PH 365 1"/>
    <x v="299"/>
    <x v="0"/>
  </r>
  <r>
    <n v="16887"/>
    <n v="2018.3"/>
    <x v="4"/>
    <s v="VCT"/>
    <s v="Vocational Education: Carpentry"/>
    <s v="173"/>
    <x v="2"/>
    <s v="Rough Framing &amp; Ext. Finishing"/>
    <n v="3"/>
    <s v=""/>
    <s v="P"/>
    <x v="1"/>
    <n v="15"/>
    <n v="6"/>
    <n v="0.4"/>
    <s v="O"/>
    <s v="Open"/>
    <s v="9:30AM"/>
    <s v="12:25PM"/>
    <s v="N"/>
    <s v="N"/>
    <s v="N"/>
    <s v="N"/>
    <s v="Y"/>
    <s v="N"/>
    <s v="N"/>
    <s v="V7"/>
    <s v="Vocational Room 7"/>
    <n v="999"/>
    <s v="V"/>
    <s v="Vocational Education Bldg"/>
    <n v="5215637"/>
    <s v="Yarofmal, Xavier"/>
    <n v="100"/>
    <s v=""/>
    <s v=""/>
    <s v=""/>
    <s v=""/>
    <s v=""/>
    <s v=""/>
    <s v=""/>
    <s v=""/>
    <s v=""/>
    <s v=""/>
    <s v=""/>
    <s v=""/>
    <s v=""/>
    <s v=""/>
    <s v=""/>
    <s v=""/>
    <s v=""/>
    <s v="VCT 173 P1"/>
    <x v="300"/>
    <x v="0"/>
  </r>
  <r>
    <n v="16888"/>
    <n v="2018.3"/>
    <x v="4"/>
    <s v="VCT"/>
    <s v="Vocational Education: Carpentry"/>
    <s v="183"/>
    <x v="2"/>
    <s v="Interior/Trim Finishing"/>
    <n v="3"/>
    <s v=""/>
    <s v="P"/>
    <x v="1"/>
    <n v="15"/>
    <n v="4"/>
    <n v="0.26666666666666666"/>
    <s v="O"/>
    <s v="Open"/>
    <s v="9:30AM"/>
    <s v="12:25PM"/>
    <s v="N"/>
    <s v="N"/>
    <s v="N"/>
    <s v="N"/>
    <s v="N"/>
    <s v="Y"/>
    <s v="N"/>
    <s v="V7"/>
    <s v="Vocational Room 7"/>
    <n v="999"/>
    <s v="V"/>
    <s v="Vocational Education Bldg"/>
    <n v="5215637"/>
    <s v="Yarofmal, Xavier"/>
    <n v="100"/>
    <s v=""/>
    <s v=""/>
    <s v=""/>
    <s v=""/>
    <s v=""/>
    <s v=""/>
    <s v=""/>
    <s v=""/>
    <s v=""/>
    <s v=""/>
    <s v=""/>
    <s v=""/>
    <s v=""/>
    <s v=""/>
    <s v=""/>
    <s v=""/>
    <s v=""/>
    <s v="VCT 183 P1"/>
    <x v="301"/>
    <x v="0"/>
  </r>
  <r>
    <n v="17490"/>
    <n v="2019.1"/>
    <x v="5"/>
    <s v="VCT"/>
    <s v="Vocational Education: Carpentry"/>
    <s v="183"/>
    <x v="2"/>
    <s v="Interior/Trim Finishing"/>
    <n v="3"/>
    <s v=""/>
    <s v="P"/>
    <x v="1"/>
    <n v="15"/>
    <n v="5"/>
    <n v="0.33333333333333331"/>
    <s v="O"/>
    <s v="Open"/>
    <s v="9:30AM"/>
    <s v="12:25PM"/>
    <s v="N"/>
    <s v="Y"/>
    <s v="N"/>
    <s v="N"/>
    <s v="N"/>
    <s v="N"/>
    <s v="N"/>
    <s v="V7"/>
    <s v="Vocational Room 7"/>
    <n v="999"/>
    <s v="V"/>
    <s v="Vocational Education Bldg"/>
    <n v="5215637"/>
    <s v="Yarofmal, Xavier"/>
    <n v="100"/>
    <s v=""/>
    <s v=""/>
    <s v=""/>
    <s v=""/>
    <s v=""/>
    <s v=""/>
    <s v=""/>
    <s v=""/>
    <s v=""/>
    <s v=""/>
    <s v=""/>
    <s v=""/>
    <s v=""/>
    <s v=""/>
    <s v=""/>
    <s v=""/>
    <s v=""/>
    <s v="VCT 183 P1"/>
    <x v="301"/>
    <x v="0"/>
  </r>
  <r>
    <n v="17377"/>
    <n v="2019.1"/>
    <x v="5"/>
    <s v="ED"/>
    <s v="Education"/>
    <s v="110"/>
    <x v="11"/>
    <s v="Intro. to Professional Teaching"/>
    <n v="3"/>
    <s v=""/>
    <s v="C"/>
    <x v="4"/>
    <n v="25"/>
    <n v="11"/>
    <n v="0.44"/>
    <s v="O"/>
    <s v="Open"/>
    <s v="10:00AM"/>
    <s v="10:55AM"/>
    <s v="N"/>
    <s v="Y"/>
    <s v="N"/>
    <s v="Y"/>
    <s v="N"/>
    <s v="Y"/>
    <s v="N"/>
    <s v="CB103"/>
    <s v="Rm 103"/>
    <n v="999"/>
    <s v="CB"/>
    <s v="Building B"/>
    <n v="7454959"/>
    <s v="Samuel, Genevy"/>
    <n v="100"/>
    <s v=""/>
    <s v=""/>
    <s v=""/>
    <s v=""/>
    <s v=""/>
    <s v=""/>
    <s v=""/>
    <s v=""/>
    <s v=""/>
    <s v=""/>
    <s v=""/>
    <s v=""/>
    <s v=""/>
    <s v=""/>
    <s v=""/>
    <s v=""/>
    <s v=""/>
    <s v="ED 110 C1"/>
    <x v="302"/>
    <x v="0"/>
  </r>
  <r>
    <n v="18241"/>
    <n v="2019.3"/>
    <x v="6"/>
    <s v="AC"/>
    <s v="Accounting"/>
    <s v="131"/>
    <x v="2"/>
    <s v="Accounting I"/>
    <n v="4"/>
    <s v=""/>
    <s v="P"/>
    <x v="1"/>
    <n v="30"/>
    <n v="26"/>
    <n v="0.8666666666666667"/>
    <s v="C"/>
    <s v="Closed"/>
    <s v="10:00AM"/>
    <s v="1:00PM"/>
    <s v="N"/>
    <s v="N"/>
    <s v="Y"/>
    <s v="N"/>
    <s v="Y"/>
    <s v="N"/>
    <s v="N"/>
    <s v="RM7"/>
    <s v="Room 7"/>
    <n v="999"/>
    <s v="B"/>
    <s v="Building B"/>
    <n v="1630380"/>
    <s v="Perman, Debra W"/>
    <n v="100"/>
    <s v=""/>
    <s v=""/>
    <s v=""/>
    <s v=""/>
    <s v=""/>
    <s v=""/>
    <s v=""/>
    <s v=""/>
    <s v=""/>
    <s v=""/>
    <s v=""/>
    <s v=""/>
    <s v=""/>
    <s v=""/>
    <s v=""/>
    <s v=""/>
    <s v=""/>
    <s v="AC 131 P1"/>
    <x v="0"/>
    <x v="0"/>
  </r>
  <r>
    <n v="18289"/>
    <n v="2019.3"/>
    <x v="6"/>
    <s v="AC"/>
    <s v="Accounting"/>
    <s v="220"/>
    <x v="2"/>
    <s v="Accounting II"/>
    <n v="4"/>
    <s v=""/>
    <s v="P"/>
    <x v="1"/>
    <n v="25"/>
    <n v="21"/>
    <n v="0.84"/>
    <s v="C"/>
    <s v="Closed"/>
    <s v="2:30PM"/>
    <s v="5:20PM"/>
    <s v="N"/>
    <s v="N"/>
    <s v="Y"/>
    <s v="N"/>
    <s v="Y"/>
    <s v="N"/>
    <s v="N"/>
    <s v="RM7"/>
    <s v="Room 7"/>
    <n v="999"/>
    <s v="B"/>
    <s v="Building B"/>
    <n v="1630380"/>
    <s v="Perman, Debra W"/>
    <n v="100"/>
    <s v=""/>
    <s v=""/>
    <s v=""/>
    <s v=""/>
    <s v=""/>
    <s v=""/>
    <s v=""/>
    <s v=""/>
    <s v=""/>
    <s v=""/>
    <s v=""/>
    <s v=""/>
    <s v=""/>
    <s v=""/>
    <s v=""/>
    <s v=""/>
    <s v=""/>
    <s v="AC 220 P1"/>
    <x v="1"/>
    <x v="0"/>
  </r>
  <r>
    <n v="18316"/>
    <n v="2019.3"/>
    <x v="6"/>
    <s v="AC"/>
    <s v="Accounting"/>
    <s v="250"/>
    <x v="0"/>
    <s v="Managerial  Accounting"/>
    <n v="3"/>
    <s v=""/>
    <s v="N"/>
    <x v="0"/>
    <n v="8"/>
    <n v="7"/>
    <n v="0.875"/>
    <s v="C"/>
    <s v="Closed"/>
    <s v="8:00AM"/>
    <s v="9:20AM"/>
    <s v="N"/>
    <s v="N"/>
    <s v="Y"/>
    <s v="N"/>
    <s v="Y"/>
    <s v="N"/>
    <s v="N"/>
    <s v="B105"/>
    <s v="Room B105"/>
    <n v="999"/>
    <s v="B"/>
    <s v="Classroom B"/>
    <n v="8069835"/>
    <s v="Edwin, Cindy Marie"/>
    <n v="100"/>
    <s v=""/>
    <s v=""/>
    <s v=""/>
    <s v=""/>
    <s v=""/>
    <s v=""/>
    <s v=""/>
    <s v=""/>
    <s v=""/>
    <s v=""/>
    <s v=""/>
    <s v=""/>
    <s v=""/>
    <s v=""/>
    <s v=""/>
    <s v=""/>
    <s v=""/>
    <s v="AC 250 1"/>
    <x v="2"/>
    <x v="0"/>
  </r>
  <r>
    <n v="18167"/>
    <n v="2019.3"/>
    <x v="6"/>
    <s v="AG"/>
    <s v="Agriculture"/>
    <s v="084"/>
    <x v="2"/>
    <s v="Basic Crop Production"/>
    <n v="4"/>
    <s v=""/>
    <s v="P"/>
    <x v="1"/>
    <n v="27"/>
    <n v="27"/>
    <n v="1"/>
    <s v="C"/>
    <s v="Closed"/>
    <s v="10:30AM"/>
    <s v="11:25AM"/>
    <s v="N"/>
    <s v="Y"/>
    <s v="N"/>
    <s v="Y"/>
    <s v="N"/>
    <s v="Y"/>
    <s v="N"/>
    <s v="RM2"/>
    <s v="Room 2"/>
    <n v="999"/>
    <s v="A"/>
    <s v="Building A"/>
    <n v="9110027"/>
    <s v="Aiseam, Charles"/>
    <n v="100"/>
    <s v="2:00PM"/>
    <s v="3:25PM"/>
    <s v="N"/>
    <s v="N"/>
    <s v="Y"/>
    <s v="N"/>
    <s v="Y"/>
    <s v="N"/>
    <s v="N"/>
    <s v="AFTG"/>
    <s v="AFT Garden"/>
    <s v="999"/>
    <s v="AFT"/>
    <s v="AFT Garden"/>
    <s v="9110027"/>
    <s v="Aiseam, Charles"/>
    <s v="100.00"/>
    <s v="AG 084 P1"/>
    <x v="9"/>
    <x v="0"/>
  </r>
  <r>
    <n v="18173"/>
    <n v="2019.3"/>
    <x v="6"/>
    <s v="AG"/>
    <s v="Agriculture"/>
    <s v="094"/>
    <x v="2"/>
    <s v="Farm Mgt/Marketing"/>
    <n v="3"/>
    <s v=""/>
    <s v="P"/>
    <x v="1"/>
    <n v="28"/>
    <n v="28"/>
    <n v="1"/>
    <s v="C"/>
    <s v="Closed"/>
    <s v="11:30AM"/>
    <s v="12:25PM"/>
    <s v="N"/>
    <s v="Y"/>
    <s v="N"/>
    <s v="Y"/>
    <s v="N"/>
    <s v="Y"/>
    <s v="N"/>
    <s v="RM5"/>
    <s v="Room 5"/>
    <n v="999"/>
    <s v="B"/>
    <s v="Building B"/>
    <n v="9110027"/>
    <s v="Aiseam, Charles"/>
    <n v="100"/>
    <s v=""/>
    <s v=""/>
    <s v=""/>
    <s v=""/>
    <s v=""/>
    <s v=""/>
    <s v=""/>
    <s v=""/>
    <s v=""/>
    <s v=""/>
    <s v=""/>
    <s v=""/>
    <s v=""/>
    <s v=""/>
    <s v=""/>
    <s v=""/>
    <s v=""/>
    <s v="AG 094 P1"/>
    <x v="13"/>
    <x v="0"/>
  </r>
  <r>
    <n v="18253"/>
    <n v="2019.3"/>
    <x v="6"/>
    <s v="AG"/>
    <s v="Agriculture"/>
    <s v="096"/>
    <x v="2"/>
    <s v="Field Internship"/>
    <n v="5"/>
    <s v=""/>
    <s v="P"/>
    <x v="1"/>
    <n v="11"/>
    <n v="11"/>
    <n v="1"/>
    <s v="C"/>
    <s v="Closed"/>
    <s v="6:00PM"/>
    <s v="7:00PM"/>
    <s v="N"/>
    <s v="Y"/>
    <s v="N"/>
    <s v="Y"/>
    <s v="N"/>
    <s v="Y"/>
    <s v="N"/>
    <s v="RM5"/>
    <s v="Room 5"/>
    <n v="999"/>
    <s v="B"/>
    <s v="Building B"/>
    <n v="9110027"/>
    <s v="Aiseam, Charles"/>
    <n v="100"/>
    <s v=""/>
    <s v=""/>
    <s v=""/>
    <s v=""/>
    <s v=""/>
    <s v=""/>
    <s v=""/>
    <s v=""/>
    <s v=""/>
    <s v=""/>
    <s v=""/>
    <s v=""/>
    <s v=""/>
    <s v=""/>
    <s v=""/>
    <s v=""/>
    <s v=""/>
    <s v="AG 096 P1"/>
    <x v="14"/>
    <x v="0"/>
  </r>
  <r>
    <n v="18031"/>
    <n v="2019.3"/>
    <x v="6"/>
    <s v="AG"/>
    <s v="Agriculture"/>
    <s v="101"/>
    <x v="0"/>
    <s v="Intro. To Agriculture"/>
    <n v="4"/>
    <s v=""/>
    <s v="N"/>
    <x v="0"/>
    <n v="15"/>
    <n v="15"/>
    <n v="1"/>
    <s v="C"/>
    <s v="Closed"/>
    <s v="2:10PM"/>
    <s v="3:00PM"/>
    <s v="N"/>
    <s v="Y"/>
    <s v="N"/>
    <s v="Y"/>
    <s v="N"/>
    <s v="Y"/>
    <s v="N"/>
    <s v="AG"/>
    <s v="Agriculture"/>
    <n v="999"/>
    <s v="AG"/>
    <s v="Agriculture"/>
    <n v="9329096"/>
    <s v="Nedlic Jr., Johsper"/>
    <n v="100"/>
    <s v="8:00AM"/>
    <s v="10:50AM"/>
    <s v="N"/>
    <s v="N"/>
    <s v="Y"/>
    <s v="N"/>
    <s v="N"/>
    <s v="N"/>
    <s v="N"/>
    <s v="AG"/>
    <s v="Agriculture"/>
    <s v="999"/>
    <s v="AG"/>
    <s v="Agriculture"/>
    <s v="9329096"/>
    <s v="Nedlic Jr., Johsper"/>
    <s v="100.00"/>
    <s v="AG 101 1"/>
    <x v="15"/>
    <x v="0"/>
  </r>
  <r>
    <n v="18032"/>
    <n v="2019.3"/>
    <x v="6"/>
    <s v="AG"/>
    <s v="Agriculture"/>
    <s v="101"/>
    <x v="1"/>
    <s v="Intro. To Agriculture"/>
    <n v="4"/>
    <s v=""/>
    <s v="N"/>
    <x v="0"/>
    <n v="15"/>
    <n v="15"/>
    <n v="1"/>
    <s v="C"/>
    <s v="Closed"/>
    <s v="2:10PM"/>
    <s v="3:00PM"/>
    <s v="N"/>
    <s v="Y"/>
    <s v="N"/>
    <s v="Y"/>
    <s v="N"/>
    <s v="Y"/>
    <s v="N"/>
    <s v="AG"/>
    <s v="Agriculture"/>
    <n v="999"/>
    <s v="AG"/>
    <s v="Agriculture"/>
    <n v="9329096"/>
    <s v="Nedlic Jr., Johsper"/>
    <n v="100"/>
    <s v="11:00AM"/>
    <s v="1:50PM"/>
    <s v="N"/>
    <s v="N"/>
    <s v="Y"/>
    <s v="N"/>
    <s v="N"/>
    <s v="N"/>
    <s v="N"/>
    <s v="AG"/>
    <s v="Agriculture"/>
    <s v="999"/>
    <s v="AG"/>
    <s v="Agriculture"/>
    <s v="9329096"/>
    <s v="Nedlic Jr., Johsper"/>
    <s v="100.00"/>
    <s v="AG 101 2"/>
    <x v="15"/>
    <x v="0"/>
  </r>
  <r>
    <n v="18033"/>
    <n v="2019.3"/>
    <x v="6"/>
    <s v="AG"/>
    <s v="Agriculture"/>
    <s v="101"/>
    <x v="6"/>
    <s v="Intro. To Agriculture"/>
    <n v="4"/>
    <s v=""/>
    <s v="N"/>
    <x v="0"/>
    <n v="15"/>
    <n v="15"/>
    <n v="1"/>
    <s v="C"/>
    <s v="Closed"/>
    <s v="3:10PM"/>
    <s v="4:00PM"/>
    <s v="N"/>
    <s v="Y"/>
    <s v="N"/>
    <s v="Y"/>
    <s v="N"/>
    <s v="Y"/>
    <s v="N"/>
    <s v="AG"/>
    <s v="Agriculture"/>
    <n v="999"/>
    <s v="AG"/>
    <s v="Agriculture"/>
    <n v="9329096"/>
    <s v="Nedlic Jr., Johsper"/>
    <n v="100"/>
    <s v="11:00AM"/>
    <s v="1:50PM"/>
    <s v="N"/>
    <s v="N"/>
    <s v="N"/>
    <s v="N"/>
    <s v="Y"/>
    <s v="N"/>
    <s v="N"/>
    <s v="AGLAB"/>
    <s v="Ag Computer Lab"/>
    <s v="999"/>
    <s v="AG"/>
    <s v="Agriculture"/>
    <s v="9329096"/>
    <s v="Nedlic Jr., Johsper"/>
    <s v="100.00"/>
    <s v="AG 101 3"/>
    <x v="15"/>
    <x v="0"/>
  </r>
  <r>
    <n v="18034"/>
    <n v="2019.3"/>
    <x v="6"/>
    <s v="AG"/>
    <s v="Agriculture"/>
    <s v="101"/>
    <x v="7"/>
    <s v="Intro. To Agriculture"/>
    <n v="4"/>
    <s v=""/>
    <s v="N"/>
    <x v="0"/>
    <n v="15"/>
    <n v="15"/>
    <n v="1"/>
    <s v="C"/>
    <s v="Closed"/>
    <s v="3:10PM"/>
    <s v="4:00PM"/>
    <s v="N"/>
    <s v="Y"/>
    <s v="N"/>
    <s v="Y"/>
    <s v="N"/>
    <s v="Y"/>
    <s v="N"/>
    <s v="AG"/>
    <s v="Agriculture"/>
    <n v="999"/>
    <s v="AG"/>
    <s v="Agriculture"/>
    <n v="9329096"/>
    <s v="Nedlic Jr., Johsper"/>
    <n v="100"/>
    <s v="2:00PM"/>
    <s v="4:50PM"/>
    <s v="N"/>
    <s v="N"/>
    <s v="N"/>
    <s v="N"/>
    <s v="Y"/>
    <s v="N"/>
    <s v="N"/>
    <s v="AGLAB"/>
    <s v="Ag Computer Lab"/>
    <s v="999"/>
    <s v="AG"/>
    <s v="Agriculture"/>
    <s v="9329096"/>
    <s v="Nedlic Jr., Johsper"/>
    <s v="100.00"/>
    <s v="AG 101 4"/>
    <x v="15"/>
    <x v="0"/>
  </r>
  <r>
    <n v="18328"/>
    <n v="2019.3"/>
    <x v="6"/>
    <s v="AG"/>
    <s v="Agriculture"/>
    <s v="299"/>
    <x v="0"/>
    <s v="Directed Field Experience"/>
    <n v="4"/>
    <s v=""/>
    <s v="N"/>
    <x v="0"/>
    <n v="2"/>
    <n v="3"/>
    <n v="1.5"/>
    <s v="C"/>
    <s v="Closed"/>
    <s v="8:00AM"/>
    <s v="8:50AM"/>
    <s v="N"/>
    <s v="Y"/>
    <s v="N"/>
    <s v="Y"/>
    <s v="N"/>
    <s v="Y"/>
    <s v="N"/>
    <s v="AG"/>
    <s v="Agriculture"/>
    <n v="999"/>
    <s v="AG"/>
    <s v="Agriculture"/>
    <n v="4174650"/>
    <s v="Phillip, Kyoshi"/>
    <n v="100"/>
    <s v=""/>
    <s v=""/>
    <s v=""/>
    <s v=""/>
    <s v=""/>
    <s v=""/>
    <s v=""/>
    <s v=""/>
    <s v=""/>
    <s v=""/>
    <s v=""/>
    <s v=""/>
    <s v=""/>
    <s v=""/>
    <s v=""/>
    <s v=""/>
    <s v=""/>
    <s v="AG 299 1"/>
    <x v="19"/>
    <x v="0"/>
  </r>
  <r>
    <n v="17991"/>
    <n v="2019.3"/>
    <x v="6"/>
    <s v="BU"/>
    <s v="Business"/>
    <s v="101"/>
    <x v="0"/>
    <s v="Intro to Business"/>
    <n v="3"/>
    <s v=""/>
    <s v="N"/>
    <x v="0"/>
    <n v="26"/>
    <n v="20"/>
    <n v="0.76923076923076927"/>
    <s v="C"/>
    <s v="Closed"/>
    <s v="8:00AM"/>
    <s v="8:50AM"/>
    <s v="N"/>
    <s v="Y"/>
    <s v="N"/>
    <s v="Y"/>
    <s v="N"/>
    <s v="Y"/>
    <s v="N"/>
    <s v="B103"/>
    <s v="Room B103"/>
    <n v="999"/>
    <s v="B"/>
    <s v="Classroom B"/>
    <n v="7185931"/>
    <s v="Mangonon, George"/>
    <n v="100"/>
    <s v=""/>
    <s v=""/>
    <s v=""/>
    <s v=""/>
    <s v=""/>
    <s v=""/>
    <s v=""/>
    <s v=""/>
    <s v=""/>
    <s v=""/>
    <s v=""/>
    <s v=""/>
    <s v=""/>
    <s v=""/>
    <s v=""/>
    <s v=""/>
    <s v=""/>
    <s v="BU 101 1"/>
    <x v="36"/>
    <x v="0"/>
  </r>
  <r>
    <n v="17992"/>
    <n v="2019.3"/>
    <x v="6"/>
    <s v="BU"/>
    <s v="Business"/>
    <s v="101"/>
    <x v="1"/>
    <s v="Intro to Business"/>
    <n v="3"/>
    <s v=""/>
    <s v="N"/>
    <x v="0"/>
    <n v="26"/>
    <n v="23"/>
    <n v="0.88461538461538458"/>
    <s v="C"/>
    <s v="Closed"/>
    <s v="9:00AM"/>
    <s v="9:50AM"/>
    <s v="N"/>
    <s v="Y"/>
    <s v="N"/>
    <s v="Y"/>
    <s v="N"/>
    <s v="Y"/>
    <s v="N"/>
    <s v="B103"/>
    <s v="Room B103"/>
    <n v="999"/>
    <s v="B"/>
    <s v="Classroom B"/>
    <n v="7185931"/>
    <s v="Mangonon, George"/>
    <n v="100"/>
    <s v=""/>
    <s v=""/>
    <s v=""/>
    <s v=""/>
    <s v=""/>
    <s v=""/>
    <s v=""/>
    <s v=""/>
    <s v=""/>
    <s v=""/>
    <s v=""/>
    <s v=""/>
    <s v=""/>
    <s v=""/>
    <s v=""/>
    <s v=""/>
    <s v=""/>
    <s v="BU 101 2"/>
    <x v="36"/>
    <x v="0"/>
  </r>
  <r>
    <n v="18072"/>
    <n v="2019.3"/>
    <x v="6"/>
    <s v="BU"/>
    <s v="Business"/>
    <s v="101"/>
    <x v="6"/>
    <s v="Intro to Business"/>
    <n v="3"/>
    <s v=""/>
    <s v="N"/>
    <x v="0"/>
    <n v="26"/>
    <n v="22"/>
    <n v="0.84615384615384615"/>
    <s v="C"/>
    <s v="Closed"/>
    <s v="2:00PM"/>
    <s v="3:20PM"/>
    <s v="N"/>
    <s v="N"/>
    <s v="Y"/>
    <s v="N"/>
    <s v="Y"/>
    <s v="N"/>
    <s v="N"/>
    <s v="B105"/>
    <s v="Room B105"/>
    <n v="999"/>
    <s v="B"/>
    <s v="Classroom B"/>
    <n v="7465184"/>
    <s v="Tretnoff, Angelina"/>
    <n v="100"/>
    <s v=""/>
    <s v=""/>
    <s v=""/>
    <s v=""/>
    <s v=""/>
    <s v=""/>
    <s v=""/>
    <s v=""/>
    <s v=""/>
    <s v=""/>
    <s v=""/>
    <s v=""/>
    <s v=""/>
    <s v=""/>
    <s v=""/>
    <s v=""/>
    <s v=""/>
    <s v="BU 101 3"/>
    <x v="36"/>
    <x v="0"/>
  </r>
  <r>
    <n v="18000"/>
    <n v="2019.3"/>
    <x v="6"/>
    <s v="BU"/>
    <s v="Business"/>
    <s v="260"/>
    <x v="0"/>
    <s v="Fundamental of Management"/>
    <n v="3"/>
    <s v=""/>
    <s v="N"/>
    <x v="0"/>
    <n v="25"/>
    <n v="23"/>
    <n v="0.92"/>
    <s v="C"/>
    <s v="Closed"/>
    <s v="11:00AM"/>
    <s v="11:50AM"/>
    <s v="N"/>
    <s v="Y"/>
    <s v="N"/>
    <s v="Y"/>
    <s v="N"/>
    <s v="Y"/>
    <s v="N"/>
    <s v="B105"/>
    <s v="Room B105"/>
    <n v="999"/>
    <s v="B"/>
    <s v="Classroom B"/>
    <n v="8069835"/>
    <s v="Edwin, Cindy Marie"/>
    <n v="100"/>
    <s v=""/>
    <s v=""/>
    <s v=""/>
    <s v=""/>
    <s v=""/>
    <s v=""/>
    <s v=""/>
    <s v=""/>
    <s v=""/>
    <s v=""/>
    <s v=""/>
    <s v=""/>
    <s v=""/>
    <s v=""/>
    <s v=""/>
    <s v=""/>
    <s v=""/>
    <s v="BU 260 1"/>
    <x v="38"/>
    <x v="0"/>
  </r>
  <r>
    <n v="17998"/>
    <n v="2019.3"/>
    <x v="6"/>
    <s v="BU"/>
    <s v="Business"/>
    <s v="271"/>
    <x v="0"/>
    <s v="Business Law"/>
    <n v="3"/>
    <s v=""/>
    <s v="N"/>
    <x v="0"/>
    <n v="25"/>
    <n v="26"/>
    <n v="1.04"/>
    <s v="C"/>
    <s v="Closed"/>
    <s v="9:00AM"/>
    <s v="9:50AM"/>
    <s v="N"/>
    <s v="Y"/>
    <s v="N"/>
    <s v="Y"/>
    <s v="N"/>
    <s v="Y"/>
    <s v="N"/>
    <s v="B105"/>
    <s v="Room B105"/>
    <n v="999"/>
    <s v="B"/>
    <s v="Classroom B"/>
    <n v="8069835"/>
    <s v="Edwin, Cindy Marie"/>
    <n v="100"/>
    <s v=""/>
    <s v=""/>
    <s v=""/>
    <s v=""/>
    <s v=""/>
    <s v=""/>
    <s v=""/>
    <s v=""/>
    <s v=""/>
    <s v=""/>
    <s v=""/>
    <s v=""/>
    <s v=""/>
    <s v=""/>
    <s v=""/>
    <s v=""/>
    <s v=""/>
    <s v="BU 271 1"/>
    <x v="40"/>
    <x v="0"/>
  </r>
  <r>
    <n v="17984"/>
    <n v="2019.3"/>
    <x v="6"/>
    <s v="CA"/>
    <s v="Computing"/>
    <s v="100"/>
    <x v="0"/>
    <s v="Computer Literacy"/>
    <n v="3"/>
    <s v=""/>
    <s v="N"/>
    <x v="0"/>
    <n v="25"/>
    <n v="20"/>
    <n v="0.8"/>
    <s v="C"/>
    <s v="Closed"/>
    <s v="8:00AM"/>
    <s v="8:50AM"/>
    <s v="N"/>
    <s v="Y"/>
    <s v="N"/>
    <s v="Y"/>
    <s v="N"/>
    <s v="Y"/>
    <s v="N"/>
    <s v="B102"/>
    <s v="Room B102"/>
    <n v="999"/>
    <s v="B"/>
    <s v="Classroom B"/>
    <n v="7084370"/>
    <s v="Mangonon, Marlene"/>
    <n v="100"/>
    <s v=""/>
    <s v=""/>
    <s v=""/>
    <s v=""/>
    <s v=""/>
    <s v=""/>
    <s v=""/>
    <s v=""/>
    <s v=""/>
    <s v=""/>
    <s v=""/>
    <s v=""/>
    <s v=""/>
    <s v=""/>
    <s v=""/>
    <s v=""/>
    <s v=""/>
    <s v="CA 100 1"/>
    <x v="47"/>
    <x v="0"/>
  </r>
  <r>
    <n v="17985"/>
    <n v="2019.3"/>
    <x v="6"/>
    <s v="CA"/>
    <s v="Computing"/>
    <s v="100"/>
    <x v="1"/>
    <s v="Computer Literacy"/>
    <n v="3"/>
    <s v=""/>
    <s v="N"/>
    <x v="0"/>
    <n v="25"/>
    <n v="21"/>
    <n v="0.84"/>
    <s v="C"/>
    <s v="Closed"/>
    <s v="9:00AM"/>
    <s v="9:50AM"/>
    <s v="N"/>
    <s v="Y"/>
    <s v="N"/>
    <s v="Y"/>
    <s v="N"/>
    <s v="Y"/>
    <s v="N"/>
    <s v="B102"/>
    <s v="Room B102"/>
    <n v="999"/>
    <s v="B"/>
    <s v="Classroom B"/>
    <n v="7084370"/>
    <s v="Mangonon, Marlene"/>
    <n v="100"/>
    <s v=""/>
    <s v=""/>
    <s v=""/>
    <s v=""/>
    <s v=""/>
    <s v=""/>
    <s v=""/>
    <s v=""/>
    <s v=""/>
    <s v=""/>
    <s v=""/>
    <s v=""/>
    <s v=""/>
    <s v=""/>
    <s v=""/>
    <s v=""/>
    <s v=""/>
    <s v="CA 100 2"/>
    <x v="47"/>
    <x v="0"/>
  </r>
  <r>
    <n v="17986"/>
    <n v="2019.3"/>
    <x v="6"/>
    <s v="CA"/>
    <s v="Computing"/>
    <s v="100"/>
    <x v="6"/>
    <s v="Computer Literacy"/>
    <n v="3"/>
    <s v=""/>
    <s v="N"/>
    <x v="0"/>
    <n v="25"/>
    <n v="18"/>
    <n v="0.72"/>
    <s v="C"/>
    <s v="Closed"/>
    <s v="10:00AM"/>
    <s v="10:50AM"/>
    <s v="N"/>
    <s v="Y"/>
    <s v="N"/>
    <s v="Y"/>
    <s v="N"/>
    <s v="Y"/>
    <s v="N"/>
    <s v="B102"/>
    <s v="Room B102"/>
    <n v="999"/>
    <s v="B"/>
    <s v="Classroom B"/>
    <n v="7084370"/>
    <s v="Mangonon, Marlene"/>
    <n v="100"/>
    <s v=""/>
    <s v=""/>
    <s v=""/>
    <s v=""/>
    <s v=""/>
    <s v=""/>
    <s v=""/>
    <s v=""/>
    <s v=""/>
    <s v=""/>
    <s v=""/>
    <s v=""/>
    <s v=""/>
    <s v=""/>
    <s v=""/>
    <s v=""/>
    <s v=""/>
    <s v="CA 100 3"/>
    <x v="47"/>
    <x v="0"/>
  </r>
  <r>
    <n v="17987"/>
    <n v="2019.3"/>
    <x v="6"/>
    <s v="CA"/>
    <s v="Computing"/>
    <s v="100"/>
    <x v="7"/>
    <s v="Computer Literacy (DDFT)"/>
    <n v="3"/>
    <s v=""/>
    <s v="N"/>
    <x v="0"/>
    <n v="25"/>
    <n v="21"/>
    <n v="0.84"/>
    <s v="C"/>
    <s v="Closed"/>
    <s v="2:10PM"/>
    <s v="3:00PM"/>
    <s v="N"/>
    <s v="Y"/>
    <s v="N"/>
    <s v="Y"/>
    <s v="N"/>
    <s v="Y"/>
    <s v="N"/>
    <s v="B102"/>
    <s v="Room B102"/>
    <n v="999"/>
    <s v="B"/>
    <s v="Classroom B"/>
    <n v="7084370"/>
    <s v="Mangonon, Marlene"/>
    <n v="100"/>
    <s v=""/>
    <s v=""/>
    <s v=""/>
    <s v=""/>
    <s v=""/>
    <s v=""/>
    <s v=""/>
    <s v=""/>
    <s v=""/>
    <s v=""/>
    <s v=""/>
    <s v=""/>
    <s v=""/>
    <s v=""/>
    <s v=""/>
    <s v=""/>
    <s v=""/>
    <s v="CA 100 4"/>
    <x v="47"/>
    <x v="0"/>
  </r>
  <r>
    <n v="18064"/>
    <n v="2019.3"/>
    <x v="6"/>
    <s v="CA"/>
    <s v="Computing"/>
    <s v="100"/>
    <x v="9"/>
    <s v="Computer Literacy"/>
    <n v="3"/>
    <s v=""/>
    <s v="N"/>
    <x v="0"/>
    <n v="25"/>
    <n v="17"/>
    <n v="0.68"/>
    <s v="C"/>
    <s v="Closed"/>
    <s v="8:00AM"/>
    <s v="9:20AM"/>
    <s v="N"/>
    <s v="N"/>
    <s v="Y"/>
    <s v="N"/>
    <s v="Y"/>
    <s v="N"/>
    <s v="N"/>
    <s v="B102"/>
    <s v="Room B102"/>
    <n v="999"/>
    <s v="B"/>
    <s v="Classroom B"/>
    <n v="7084370"/>
    <s v="Mangonon, Marlene"/>
    <n v="100"/>
    <s v=""/>
    <s v=""/>
    <s v=""/>
    <s v=""/>
    <s v=""/>
    <s v=""/>
    <s v=""/>
    <s v=""/>
    <s v=""/>
    <s v=""/>
    <s v=""/>
    <s v=""/>
    <s v=""/>
    <s v=""/>
    <s v=""/>
    <s v=""/>
    <s v=""/>
    <s v="CA 100 5"/>
    <x v="47"/>
    <x v="0"/>
  </r>
  <r>
    <n v="18065"/>
    <n v="2019.3"/>
    <x v="6"/>
    <s v="CA"/>
    <s v="Computing"/>
    <s v="100"/>
    <x v="18"/>
    <s v="Computer Literacy"/>
    <n v="3"/>
    <s v=""/>
    <s v="N"/>
    <x v="0"/>
    <n v="25"/>
    <n v="23"/>
    <n v="0.92"/>
    <s v="C"/>
    <s v="Closed"/>
    <s v="9:30AM"/>
    <s v="10:50AM"/>
    <s v="N"/>
    <s v="N"/>
    <s v="Y"/>
    <s v="N"/>
    <s v="Y"/>
    <s v="N"/>
    <s v="N"/>
    <s v="B102"/>
    <s v="Room B102"/>
    <n v="999"/>
    <s v="B"/>
    <s v="Classroom B"/>
    <n v="7084370"/>
    <s v="Mangonon, Marlene"/>
    <n v="100"/>
    <s v=""/>
    <s v=""/>
    <s v=""/>
    <s v=""/>
    <s v=""/>
    <s v=""/>
    <s v=""/>
    <s v=""/>
    <s v=""/>
    <s v=""/>
    <s v=""/>
    <s v=""/>
    <s v=""/>
    <s v=""/>
    <s v=""/>
    <s v=""/>
    <s v=""/>
    <s v="CA 100 6"/>
    <x v="47"/>
    <x v="0"/>
  </r>
  <r>
    <n v="18219"/>
    <n v="2019.3"/>
    <x v="6"/>
    <s v="CA"/>
    <s v="Computing"/>
    <s v="100"/>
    <x v="2"/>
    <s v="Computer Literacy"/>
    <n v="3"/>
    <s v=""/>
    <s v="P"/>
    <x v="1"/>
    <n v="30"/>
    <n v="28"/>
    <n v="0.93333333333333335"/>
    <s v="C"/>
    <s v="Closed"/>
    <s v="10:00AM"/>
    <s v="11:25AM"/>
    <s v="N"/>
    <s v="N"/>
    <s v="Y"/>
    <s v="N"/>
    <s v="Y"/>
    <s v="N"/>
    <s v="N"/>
    <s v="RM12"/>
    <s v="Room 12"/>
    <n v="999"/>
    <s v="PADM"/>
    <s v="Administration Bldg"/>
    <n v="8033968"/>
    <s v="Silbanuz, Phyllis"/>
    <n v="100"/>
    <s v=""/>
    <s v=""/>
    <s v=""/>
    <s v=""/>
    <s v=""/>
    <s v=""/>
    <s v=""/>
    <s v=""/>
    <s v=""/>
    <s v=""/>
    <s v=""/>
    <s v=""/>
    <s v=""/>
    <s v=""/>
    <s v=""/>
    <s v=""/>
    <s v=""/>
    <s v="CA 100 P1"/>
    <x v="47"/>
    <x v="0"/>
  </r>
  <r>
    <n v="18175"/>
    <n v="2019.3"/>
    <x v="6"/>
    <s v="CA"/>
    <s v="Computing"/>
    <s v="100"/>
    <x v="5"/>
    <s v="Computer Literacy"/>
    <n v="3"/>
    <s v=""/>
    <s v="P"/>
    <x v="1"/>
    <n v="30"/>
    <n v="25"/>
    <n v="0.83333333333333337"/>
    <s v="C"/>
    <s v="Closed"/>
    <s v="11:30AM"/>
    <s v="12:55PM"/>
    <s v="N"/>
    <s v="Y"/>
    <s v="N"/>
    <s v="Y"/>
    <s v="N"/>
    <s v="N"/>
    <s v="N"/>
    <s v="RM12"/>
    <s v="Room 12"/>
    <n v="999"/>
    <s v="PADM"/>
    <s v="Administration Bldg"/>
    <n v="8033968"/>
    <s v="Silbanuz, Phyllis"/>
    <n v="100"/>
    <s v=""/>
    <s v=""/>
    <s v=""/>
    <s v=""/>
    <s v=""/>
    <s v=""/>
    <s v=""/>
    <s v=""/>
    <s v=""/>
    <s v=""/>
    <s v=""/>
    <s v=""/>
    <s v=""/>
    <s v=""/>
    <s v=""/>
    <s v=""/>
    <s v=""/>
    <s v="CA 100 P2"/>
    <x v="47"/>
    <x v="0"/>
  </r>
  <r>
    <n v="18304"/>
    <n v="2019.3"/>
    <x v="6"/>
    <s v="CA"/>
    <s v="Computing"/>
    <s v="100"/>
    <x v="13"/>
    <s v="Computer Literacy"/>
    <n v="3"/>
    <s v=""/>
    <s v="P"/>
    <x v="1"/>
    <n v="30"/>
    <n v="23"/>
    <n v="0.76666666666666672"/>
    <s v="C"/>
    <s v="Closed"/>
    <s v="12:30PM"/>
    <s v="1:55PM"/>
    <s v="N"/>
    <s v="N"/>
    <s v="Y"/>
    <s v="N"/>
    <s v="Y"/>
    <s v="N"/>
    <s v="N"/>
    <s v="RM12"/>
    <s v="Room 12"/>
    <n v="999"/>
    <s v="PADM"/>
    <s v="Administration Bldg"/>
    <n v="8033968"/>
    <s v="Silbanuz, Phyllis"/>
    <n v="100"/>
    <s v=""/>
    <s v=""/>
    <s v=""/>
    <s v=""/>
    <s v=""/>
    <s v=""/>
    <s v=""/>
    <s v=""/>
    <s v=""/>
    <s v=""/>
    <s v=""/>
    <s v=""/>
    <s v=""/>
    <s v=""/>
    <s v=""/>
    <s v=""/>
    <s v=""/>
    <s v="CA 100 P3"/>
    <x v="47"/>
    <x v="0"/>
  </r>
  <r>
    <n v="18070"/>
    <n v="2019.3"/>
    <x v="6"/>
    <s v="EC"/>
    <s v="Economics"/>
    <s v="230"/>
    <x v="0"/>
    <s v="Macroeconomics"/>
    <n v="3"/>
    <s v=""/>
    <s v="N"/>
    <x v="0"/>
    <n v="25"/>
    <n v="20"/>
    <n v="0.8"/>
    <s v="C"/>
    <s v="Closed"/>
    <s v="9:30AM"/>
    <s v="10:50AM"/>
    <s v="N"/>
    <s v="N"/>
    <s v="Y"/>
    <s v="N"/>
    <s v="Y"/>
    <s v="N"/>
    <s v="N"/>
    <s v="B103"/>
    <s v="Room B103"/>
    <n v="999"/>
    <s v="B"/>
    <s v="Classroom B"/>
    <n v="7465184"/>
    <s v="Tretnoff, Angelina"/>
    <n v="100"/>
    <s v=""/>
    <s v=""/>
    <s v=""/>
    <s v=""/>
    <s v=""/>
    <s v=""/>
    <s v=""/>
    <s v=""/>
    <s v=""/>
    <s v=""/>
    <s v=""/>
    <s v=""/>
    <s v=""/>
    <s v=""/>
    <s v=""/>
    <s v=""/>
    <s v=""/>
    <s v="EC 230 1"/>
    <x v="55"/>
    <x v="0"/>
  </r>
  <r>
    <n v="18080"/>
    <n v="2019.3"/>
    <x v="6"/>
    <s v="ED"/>
    <s v="Education"/>
    <s v="303"/>
    <x v="0"/>
    <s v="Math Methods"/>
    <n v="4"/>
    <s v=""/>
    <s v="N"/>
    <x v="0"/>
    <n v="13"/>
    <n v="15"/>
    <n v="1.1538461538461537"/>
    <s v="C"/>
    <s v="Closed"/>
    <s v="9:00AM"/>
    <s v="10:50AM"/>
    <s v="N"/>
    <s v="N"/>
    <s v="Y"/>
    <s v="N"/>
    <s v="Y"/>
    <s v="N"/>
    <s v="N"/>
    <s v="B204"/>
    <s v="Room B204"/>
    <n v="999"/>
    <s v="B"/>
    <s v="Classroom B"/>
    <n v="4946185"/>
    <s v="Ioanis, Mike"/>
    <n v="100"/>
    <s v=""/>
    <s v=""/>
    <s v=""/>
    <s v=""/>
    <s v=""/>
    <s v=""/>
    <s v=""/>
    <s v=""/>
    <s v=""/>
    <s v=""/>
    <s v=""/>
    <s v=""/>
    <s v=""/>
    <s v=""/>
    <s v=""/>
    <s v=""/>
    <s v=""/>
    <s v="ED 303 1"/>
    <x v="65"/>
    <x v="0"/>
  </r>
  <r>
    <n v="18005"/>
    <n v="2019.3"/>
    <x v="6"/>
    <s v="ED"/>
    <s v="Education"/>
    <s v="304"/>
    <x v="0"/>
    <s v="Science Methods"/>
    <n v="4"/>
    <s v=""/>
    <s v="N"/>
    <x v="0"/>
    <n v="14"/>
    <n v="13"/>
    <n v="0.9285714285714286"/>
    <s v="C"/>
    <s v="Closed"/>
    <s v="8:00AM"/>
    <s v="9:20AM"/>
    <s v="N"/>
    <s v="Y"/>
    <s v="N"/>
    <s v="Y"/>
    <s v="N"/>
    <s v="Y"/>
    <s v="N"/>
    <s v="B202"/>
    <s v="Room B202"/>
    <n v="999"/>
    <s v="B"/>
    <s v="Classroom B"/>
    <n v="7787588"/>
    <s v="Hallers, Magdalena"/>
    <n v="100"/>
    <s v=""/>
    <s v=""/>
    <s v=""/>
    <s v=""/>
    <s v=""/>
    <s v=""/>
    <s v=""/>
    <s v=""/>
    <s v=""/>
    <s v=""/>
    <s v=""/>
    <s v=""/>
    <s v=""/>
    <s v=""/>
    <s v=""/>
    <s v=""/>
    <s v=""/>
    <s v="ED 304 1"/>
    <x v="66"/>
    <x v="0"/>
  </r>
  <r>
    <n v="18012"/>
    <n v="2019.3"/>
    <x v="6"/>
    <s v="ED"/>
    <s v="Education"/>
    <s v="392"/>
    <x v="0"/>
    <s v="Practicum"/>
    <n v="3"/>
    <s v=""/>
    <s v="N"/>
    <x v="0"/>
    <n v="10"/>
    <n v="9"/>
    <n v="0.9"/>
    <s v="C"/>
    <s v="Closed"/>
    <s v="10:00AM"/>
    <s v="11:20AM"/>
    <s v="N"/>
    <s v="Y"/>
    <s v="N"/>
    <s v="Y"/>
    <s v="N"/>
    <s v="Y"/>
    <s v="N"/>
    <s v="F105"/>
    <s v="Ed Computer Lab"/>
    <n v="999"/>
    <s v="FA"/>
    <s v="Faculty A"/>
    <n v="8627758"/>
    <s v="Henry, Sylvia"/>
    <n v="100"/>
    <s v=""/>
    <s v=""/>
    <s v=""/>
    <s v=""/>
    <s v=""/>
    <s v=""/>
    <s v=""/>
    <s v=""/>
    <s v=""/>
    <s v=""/>
    <s v=""/>
    <s v=""/>
    <s v=""/>
    <s v=""/>
    <s v=""/>
    <s v=""/>
    <s v=""/>
    <s v="ED 392 1"/>
    <x v="71"/>
    <x v="0"/>
  </r>
  <r>
    <n v="18029"/>
    <n v="2019.3"/>
    <x v="6"/>
    <s v="ED"/>
    <s v="Education"/>
    <s v="492"/>
    <x v="0"/>
    <s v="Practicum/Seminar (UOG)"/>
    <n v="12"/>
    <s v=""/>
    <s v="N"/>
    <x v="0"/>
    <n v="5"/>
    <n v="7"/>
    <n v="1.4"/>
    <s v="C"/>
    <s v="Closed"/>
    <s v="4:10PM"/>
    <s v="5:00PM"/>
    <s v="N"/>
    <s v="Y"/>
    <s v="N"/>
    <s v="Y"/>
    <s v="N"/>
    <s v="Y"/>
    <s v="N"/>
    <s v="F105"/>
    <s v="Ed Computer Lab"/>
    <n v="999"/>
    <s v="FA"/>
    <s v="Faculty A"/>
    <n v="7787588"/>
    <s v="Hallers, Magdalena"/>
    <n v="100"/>
    <s v=""/>
    <s v=""/>
    <s v=""/>
    <s v=""/>
    <s v=""/>
    <s v=""/>
    <s v=""/>
    <s v=""/>
    <s v=""/>
    <s v=""/>
    <s v=""/>
    <s v=""/>
    <s v=""/>
    <s v=""/>
    <s v=""/>
    <s v=""/>
    <s v=""/>
    <s v="ED 492 1"/>
    <x v="75"/>
    <x v="0"/>
  </r>
  <r>
    <n v="18277"/>
    <n v="2019.3"/>
    <x v="6"/>
    <s v="ED"/>
    <s v="Education"/>
    <s v="498"/>
    <x v="0"/>
    <s v="Internship (UOG)"/>
    <n v="12"/>
    <s v=""/>
    <s v="N"/>
    <x v="0"/>
    <n v="5"/>
    <n v="6"/>
    <n v="1.2"/>
    <s v="C"/>
    <s v="Closed"/>
    <s v="5:00PM"/>
    <s v="6:20PM"/>
    <s v="N"/>
    <s v="N"/>
    <s v="Y"/>
    <s v="N"/>
    <s v="Y"/>
    <s v="N"/>
    <s v="N"/>
    <s v="B202"/>
    <s v="Room B202"/>
    <n v="999"/>
    <s v="B"/>
    <s v="Classroom B"/>
    <n v="8627758"/>
    <s v="Henry, Sylvia"/>
    <n v="100"/>
    <s v=""/>
    <s v=""/>
    <s v=""/>
    <s v=""/>
    <s v=""/>
    <s v=""/>
    <s v=""/>
    <s v=""/>
    <s v=""/>
    <s v=""/>
    <s v=""/>
    <s v=""/>
    <s v=""/>
    <s v=""/>
    <s v=""/>
    <s v=""/>
    <s v=""/>
    <s v="ED 498 1"/>
    <x v="76"/>
    <x v="0"/>
  </r>
  <r>
    <n v="18259"/>
    <n v="2019.3"/>
    <x v="6"/>
    <s v="EN"/>
    <s v="English"/>
    <s v="110"/>
    <x v="0"/>
    <s v="Advanced Reading"/>
    <n v="3"/>
    <s v=""/>
    <s v="N"/>
    <x v="0"/>
    <n v="25"/>
    <n v="27"/>
    <n v="1.08"/>
    <s v="C"/>
    <s v="Closed"/>
    <s v="10:00AM"/>
    <s v="10:50AM"/>
    <s v="N"/>
    <s v="Y"/>
    <s v="N"/>
    <s v="Y"/>
    <s v="N"/>
    <s v="Y"/>
    <s v="N"/>
    <s v="A202"/>
    <s v="Room A202"/>
    <n v="999"/>
    <s v="A"/>
    <s v="Classroom A"/>
    <n v="9521463"/>
    <s v="Gallen, Yvonne Newleen"/>
    <n v="100"/>
    <s v=""/>
    <s v=""/>
    <s v=""/>
    <s v=""/>
    <s v=""/>
    <s v=""/>
    <s v=""/>
    <s v=""/>
    <s v=""/>
    <s v=""/>
    <s v=""/>
    <s v=""/>
    <s v=""/>
    <s v=""/>
    <s v=""/>
    <s v=""/>
    <s v=""/>
    <s v="EN 110 1"/>
    <x v="77"/>
    <x v="0"/>
  </r>
  <r>
    <n v="17960"/>
    <n v="2019.3"/>
    <x v="6"/>
    <s v="EN"/>
    <s v="English"/>
    <s v="110"/>
    <x v="1"/>
    <s v="Advanced Reading"/>
    <n v="3"/>
    <s v=""/>
    <s v="N"/>
    <x v="0"/>
    <n v="25"/>
    <n v="25"/>
    <n v="1"/>
    <s v="C"/>
    <s v="Closed"/>
    <s v="11:00AM"/>
    <s v="11:50AM"/>
    <s v="N"/>
    <s v="Y"/>
    <s v="N"/>
    <s v="Y"/>
    <s v="N"/>
    <s v="Y"/>
    <s v="N"/>
    <s v="A202"/>
    <s v="Room A202"/>
    <n v="999"/>
    <s v="A"/>
    <s v="Classroom A"/>
    <n v="4347309"/>
    <s v="John, Jothy"/>
    <n v="100"/>
    <s v=""/>
    <s v=""/>
    <s v=""/>
    <s v=""/>
    <s v=""/>
    <s v=""/>
    <s v=""/>
    <s v=""/>
    <s v=""/>
    <s v=""/>
    <s v=""/>
    <s v=""/>
    <s v=""/>
    <s v=""/>
    <s v=""/>
    <s v=""/>
    <s v=""/>
    <s v="EN 110 2"/>
    <x v="77"/>
    <x v="0"/>
  </r>
  <r>
    <n v="17962"/>
    <n v="2019.3"/>
    <x v="6"/>
    <s v="EN"/>
    <s v="English"/>
    <s v="110"/>
    <x v="6"/>
    <s v="Advanced Reading"/>
    <n v="3"/>
    <s v=""/>
    <s v="N"/>
    <x v="0"/>
    <n v="25"/>
    <n v="26"/>
    <n v="1.04"/>
    <s v="C"/>
    <s v="Closed"/>
    <s v="2:10PM"/>
    <s v="3:00PM"/>
    <s v="N"/>
    <s v="Y"/>
    <s v="N"/>
    <s v="Y"/>
    <s v="N"/>
    <s v="Y"/>
    <s v="N"/>
    <s v="A202"/>
    <s v="Room A202"/>
    <n v="999"/>
    <s v="A"/>
    <s v="Classroom A"/>
    <n v="3260601"/>
    <s v="Paul, Kasiano"/>
    <n v="100"/>
    <s v=""/>
    <s v=""/>
    <s v=""/>
    <s v=""/>
    <s v=""/>
    <s v=""/>
    <s v=""/>
    <s v=""/>
    <s v=""/>
    <s v=""/>
    <s v=""/>
    <s v=""/>
    <s v=""/>
    <s v=""/>
    <s v=""/>
    <s v=""/>
    <s v=""/>
    <s v="EN 110 3"/>
    <x v="77"/>
    <x v="0"/>
  </r>
  <r>
    <n v="17964"/>
    <n v="2019.3"/>
    <x v="6"/>
    <s v="EN"/>
    <s v="English"/>
    <s v="110"/>
    <x v="7"/>
    <s v="Advanced Reading"/>
    <n v="3"/>
    <s v=""/>
    <s v="N"/>
    <x v="0"/>
    <n v="25"/>
    <n v="25"/>
    <n v="1"/>
    <s v="C"/>
    <s v="Closed"/>
    <s v="9:00AM"/>
    <s v="9:50AM"/>
    <s v="N"/>
    <s v="Y"/>
    <s v="N"/>
    <s v="Y"/>
    <s v="N"/>
    <s v="Y"/>
    <s v="N"/>
    <s v="A203"/>
    <s v="Room A203"/>
    <n v="999"/>
    <s v="A"/>
    <s v="Classroom A"/>
    <n v="7424602"/>
    <s v="Senarathgoda, Deva"/>
    <n v="100"/>
    <s v=""/>
    <s v=""/>
    <s v=""/>
    <s v=""/>
    <s v=""/>
    <s v=""/>
    <s v=""/>
    <s v=""/>
    <s v=""/>
    <s v=""/>
    <s v=""/>
    <s v=""/>
    <s v=""/>
    <s v=""/>
    <s v=""/>
    <s v=""/>
    <s v=""/>
    <s v="EN 110 4"/>
    <x v="77"/>
    <x v="0"/>
  </r>
  <r>
    <n v="17967"/>
    <n v="2019.3"/>
    <x v="6"/>
    <s v="EN"/>
    <s v="English"/>
    <s v="110"/>
    <x v="9"/>
    <s v="Advanced Reading (DDFT)"/>
    <n v="3"/>
    <s v=""/>
    <s v="N"/>
    <x v="0"/>
    <n v="25"/>
    <n v="16"/>
    <n v="0.64"/>
    <s v="C"/>
    <s v="Closed"/>
    <s v="12:00PM"/>
    <s v="12:50PM"/>
    <s v="N"/>
    <s v="Y"/>
    <s v="N"/>
    <s v="Y"/>
    <s v="N"/>
    <s v="Y"/>
    <s v="N"/>
    <s v="A203"/>
    <s v="Room A203"/>
    <n v="999"/>
    <s v="A"/>
    <s v="Classroom A"/>
    <n v="9521463"/>
    <s v="Gallen, Yvonne Newleen"/>
    <n v="100"/>
    <s v=""/>
    <s v=""/>
    <s v=""/>
    <s v=""/>
    <s v=""/>
    <s v=""/>
    <s v=""/>
    <s v=""/>
    <s v=""/>
    <s v=""/>
    <s v=""/>
    <s v=""/>
    <s v=""/>
    <s v=""/>
    <s v=""/>
    <s v=""/>
    <s v=""/>
    <s v="EN 110 5"/>
    <x v="77"/>
    <x v="0"/>
  </r>
  <r>
    <n v="18016"/>
    <n v="2019.3"/>
    <x v="6"/>
    <s v="EN"/>
    <s v="English"/>
    <s v="110"/>
    <x v="20"/>
    <s v="Advanced Reading"/>
    <n v="3"/>
    <s v=""/>
    <s v="N"/>
    <x v="0"/>
    <n v="25"/>
    <n v="25"/>
    <n v="1"/>
    <s v="C"/>
    <s v="Closed"/>
    <s v="2:10PM"/>
    <s v="3:00PM"/>
    <s v="N"/>
    <s v="Y"/>
    <s v="N"/>
    <s v="Y"/>
    <s v="N"/>
    <s v="Y"/>
    <s v="N"/>
    <s v="B205"/>
    <s v="Room B205"/>
    <n v="999"/>
    <s v="B"/>
    <s v="Classroom B"/>
    <n v="4347309"/>
    <s v="John, Jothy"/>
    <n v="100"/>
    <s v=""/>
    <s v=""/>
    <s v=""/>
    <s v=""/>
    <s v=""/>
    <s v=""/>
    <s v=""/>
    <s v=""/>
    <s v=""/>
    <s v=""/>
    <s v=""/>
    <s v=""/>
    <s v=""/>
    <s v=""/>
    <s v=""/>
    <s v=""/>
    <s v=""/>
    <s v="EN 110 7"/>
    <x v="77"/>
    <x v="0"/>
  </r>
  <r>
    <n v="18295"/>
    <n v="2019.3"/>
    <x v="6"/>
    <s v="EN"/>
    <s v="English"/>
    <s v="110"/>
    <x v="21"/>
    <s v="Advanced Reading"/>
    <n v="3"/>
    <s v=""/>
    <s v="N"/>
    <x v="0"/>
    <n v="25"/>
    <n v="27"/>
    <n v="1.08"/>
    <s v="C"/>
    <s v="Closed"/>
    <s v="8:00AM"/>
    <s v="8:50AM"/>
    <s v="N"/>
    <s v="Y"/>
    <s v="N"/>
    <s v="Y"/>
    <s v="N"/>
    <s v="Y"/>
    <s v="N"/>
    <s v="A203"/>
    <s v="Room A203"/>
    <n v="999"/>
    <s v="A"/>
    <s v="Classroom A"/>
    <n v="4962026"/>
    <s v="Oen, Denise"/>
    <n v="100"/>
    <s v=""/>
    <s v=""/>
    <s v=""/>
    <s v=""/>
    <s v=""/>
    <s v=""/>
    <s v=""/>
    <s v=""/>
    <s v=""/>
    <s v=""/>
    <s v=""/>
    <s v=""/>
    <s v=""/>
    <s v=""/>
    <s v=""/>
    <s v=""/>
    <s v=""/>
    <s v="EN 110 8"/>
    <x v="77"/>
    <x v="0"/>
  </r>
  <r>
    <n v="18155"/>
    <n v="2019.3"/>
    <x v="6"/>
    <s v="EN"/>
    <s v="English"/>
    <s v="110"/>
    <x v="2"/>
    <s v="Advanced Reading"/>
    <n v="3"/>
    <s v=""/>
    <s v="P"/>
    <x v="1"/>
    <n v="25"/>
    <n v="22"/>
    <n v="0.88"/>
    <s v="C"/>
    <s v="Closed"/>
    <s v="3:10PM"/>
    <s v="4:05PM"/>
    <s v="N"/>
    <s v="Y"/>
    <s v="N"/>
    <s v="Y"/>
    <s v="N"/>
    <s v="Y"/>
    <s v="N"/>
    <s v="RM2"/>
    <s v="Room 2"/>
    <n v="999"/>
    <s v="A"/>
    <s v="Building A"/>
    <n v="5291503"/>
    <s v="Jano, Shirley P"/>
    <n v="100"/>
    <s v=""/>
    <s v=""/>
    <s v=""/>
    <s v=""/>
    <s v=""/>
    <s v=""/>
    <s v=""/>
    <s v=""/>
    <s v=""/>
    <s v=""/>
    <s v=""/>
    <s v=""/>
    <s v=""/>
    <s v=""/>
    <s v=""/>
    <s v=""/>
    <s v=""/>
    <s v="EN 110 P1"/>
    <x v="77"/>
    <x v="0"/>
  </r>
  <r>
    <n v="18297"/>
    <n v="2019.3"/>
    <x v="6"/>
    <s v="EN"/>
    <s v="English"/>
    <s v="110"/>
    <x v="5"/>
    <s v="Advanced Reading"/>
    <n v="3"/>
    <s v=""/>
    <s v="P"/>
    <x v="1"/>
    <n v="25"/>
    <n v="19"/>
    <n v="0.76"/>
    <s v="C"/>
    <s v="Closed"/>
    <s v="2:30PM"/>
    <s v="3:55PM"/>
    <s v="N"/>
    <s v="N"/>
    <s v="Y"/>
    <s v="N"/>
    <s v="Y"/>
    <s v="N"/>
    <s v="N"/>
    <s v="RM2"/>
    <s v="Room 2"/>
    <n v="999"/>
    <s v="A"/>
    <s v="Building A"/>
    <n v="5291503"/>
    <s v="Jano, Shirley P"/>
    <n v="100"/>
    <s v=""/>
    <s v=""/>
    <s v=""/>
    <s v=""/>
    <s v=""/>
    <s v=""/>
    <s v=""/>
    <s v=""/>
    <s v=""/>
    <s v=""/>
    <s v=""/>
    <s v=""/>
    <s v=""/>
    <s v=""/>
    <s v=""/>
    <s v=""/>
    <s v=""/>
    <s v="EN 110 P2"/>
    <x v="77"/>
    <x v="0"/>
  </r>
  <r>
    <n v="17955"/>
    <n v="2019.3"/>
    <x v="6"/>
    <s v="EN"/>
    <s v="English"/>
    <s v="120A"/>
    <x v="0"/>
    <s v="Expos. Writing I"/>
    <n v="3"/>
    <s v=""/>
    <s v="N"/>
    <x v="0"/>
    <n v="22"/>
    <n v="22"/>
    <n v="1"/>
    <s v="C"/>
    <s v="Closed"/>
    <s v="11:00AM"/>
    <s v="11:50AM"/>
    <s v="N"/>
    <s v="Y"/>
    <s v="N"/>
    <s v="Y"/>
    <s v="N"/>
    <s v="Y"/>
    <s v="N"/>
    <s v="A201"/>
    <s v="Room A201"/>
    <n v="999"/>
    <s v="A"/>
    <s v="Classroom A"/>
    <n v="7424602"/>
    <s v="Senarathgoda, Deva"/>
    <n v="100"/>
    <s v=""/>
    <s v=""/>
    <s v=""/>
    <s v=""/>
    <s v=""/>
    <s v=""/>
    <s v=""/>
    <s v=""/>
    <s v=""/>
    <s v=""/>
    <s v=""/>
    <s v=""/>
    <s v=""/>
    <s v=""/>
    <s v=""/>
    <s v=""/>
    <s v=""/>
    <s v="EN 120A 1"/>
    <x v="78"/>
    <x v="0"/>
  </r>
  <r>
    <n v="17956"/>
    <n v="2019.3"/>
    <x v="6"/>
    <s v="EN"/>
    <s v="English"/>
    <s v="120A"/>
    <x v="1"/>
    <s v="Expos. Writing I"/>
    <n v="3"/>
    <s v=""/>
    <s v="N"/>
    <x v="0"/>
    <n v="20"/>
    <n v="20"/>
    <n v="1"/>
    <s v="C"/>
    <s v="Closed"/>
    <s v="12:00PM"/>
    <s v="12:50PM"/>
    <s v="N"/>
    <s v="Y"/>
    <s v="N"/>
    <s v="Y"/>
    <s v="N"/>
    <s v="Y"/>
    <s v="N"/>
    <s v="A201"/>
    <s v="Room A201"/>
    <n v="999"/>
    <s v="A"/>
    <s v="Classroom A"/>
    <n v="7424602"/>
    <s v="Senarathgoda, Deva"/>
    <n v="100"/>
    <s v=""/>
    <s v=""/>
    <s v=""/>
    <s v=""/>
    <s v=""/>
    <s v=""/>
    <s v=""/>
    <s v=""/>
    <s v=""/>
    <s v=""/>
    <s v=""/>
    <s v=""/>
    <s v=""/>
    <s v=""/>
    <s v=""/>
    <s v=""/>
    <s v=""/>
    <s v="EN 120A 2"/>
    <x v="78"/>
    <x v="0"/>
  </r>
  <r>
    <n v="17959"/>
    <n v="2019.3"/>
    <x v="6"/>
    <s v="EN"/>
    <s v="English"/>
    <s v="120A"/>
    <x v="6"/>
    <s v="Expos. Writing I (DDFT)"/>
    <n v="3"/>
    <s v=""/>
    <s v="N"/>
    <x v="0"/>
    <n v="20"/>
    <n v="16"/>
    <n v="0.8"/>
    <s v="C"/>
    <s v="Closed"/>
    <s v="9:00AM"/>
    <s v="9:50AM"/>
    <s v="N"/>
    <s v="Y"/>
    <s v="N"/>
    <s v="Y"/>
    <s v="N"/>
    <s v="Y"/>
    <s v="N"/>
    <s v="A202"/>
    <s v="Room A202"/>
    <n v="999"/>
    <s v="A"/>
    <s v="Classroom A"/>
    <n v="4347309"/>
    <s v="John, Jothy"/>
    <n v="100"/>
    <s v=""/>
    <s v=""/>
    <s v=""/>
    <s v=""/>
    <s v=""/>
    <s v=""/>
    <s v=""/>
    <s v=""/>
    <s v=""/>
    <s v=""/>
    <s v=""/>
    <s v=""/>
    <s v=""/>
    <s v=""/>
    <s v=""/>
    <s v=""/>
    <s v=""/>
    <s v="EN 120A 3"/>
    <x v="78"/>
    <x v="0"/>
  </r>
  <r>
    <n v="17961"/>
    <n v="2019.3"/>
    <x v="6"/>
    <s v="EN"/>
    <s v="English"/>
    <s v="120A"/>
    <x v="7"/>
    <s v="Expos. Writing I"/>
    <n v="3"/>
    <s v=""/>
    <s v="N"/>
    <x v="0"/>
    <n v="20"/>
    <n v="22"/>
    <n v="1.1000000000000001"/>
    <s v="C"/>
    <s v="Closed"/>
    <s v="12:00PM"/>
    <s v="12:50PM"/>
    <s v="N"/>
    <s v="Y"/>
    <s v="N"/>
    <s v="Y"/>
    <s v="N"/>
    <s v="Y"/>
    <s v="N"/>
    <s v="A202"/>
    <s v="Room A202"/>
    <n v="999"/>
    <s v="A"/>
    <s v="Classroom A"/>
    <n v="3260601"/>
    <s v="Paul, Kasiano"/>
    <n v="100"/>
    <s v=""/>
    <s v=""/>
    <s v=""/>
    <s v=""/>
    <s v=""/>
    <s v=""/>
    <s v=""/>
    <s v=""/>
    <s v=""/>
    <s v=""/>
    <s v=""/>
    <s v=""/>
    <s v=""/>
    <s v=""/>
    <s v=""/>
    <s v=""/>
    <s v=""/>
    <s v="EN 120A 4"/>
    <x v="78"/>
    <x v="0"/>
  </r>
  <r>
    <n v="18049"/>
    <n v="2019.3"/>
    <x v="6"/>
    <s v="EN"/>
    <s v="English"/>
    <s v="120A"/>
    <x v="18"/>
    <s v="Expos. Writing I"/>
    <n v="3"/>
    <s v=""/>
    <s v="N"/>
    <x v="0"/>
    <n v="20"/>
    <n v="20"/>
    <n v="1"/>
    <s v="C"/>
    <s v="Closed"/>
    <s v="12:30PM"/>
    <s v="1:50PM"/>
    <s v="N"/>
    <s v="N"/>
    <s v="Y"/>
    <s v="N"/>
    <s v="Y"/>
    <s v="N"/>
    <s v="N"/>
    <s v="A201"/>
    <s v="Room A201"/>
    <n v="999"/>
    <s v="A"/>
    <s v="Classroom A"/>
    <n v="5144645"/>
    <s v="Biza, Leilani"/>
    <n v="100"/>
    <s v=""/>
    <s v=""/>
    <s v=""/>
    <s v=""/>
    <s v=""/>
    <s v=""/>
    <s v=""/>
    <s v=""/>
    <s v=""/>
    <s v=""/>
    <s v=""/>
    <s v=""/>
    <s v=""/>
    <s v=""/>
    <s v=""/>
    <s v=""/>
    <s v=""/>
    <s v="EN 120A 6"/>
    <x v="78"/>
    <x v="0"/>
  </r>
  <r>
    <n v="18051"/>
    <n v="2019.3"/>
    <x v="6"/>
    <s v="EN"/>
    <s v="English"/>
    <s v="120A"/>
    <x v="20"/>
    <s v="Expos. Writing I"/>
    <n v="3"/>
    <s v=""/>
    <s v="N"/>
    <x v="0"/>
    <n v="20"/>
    <n v="20"/>
    <n v="1"/>
    <s v="C"/>
    <s v="Closed"/>
    <s v="9:30AM"/>
    <s v="10:50AM"/>
    <s v="N"/>
    <s v="N"/>
    <s v="Y"/>
    <s v="N"/>
    <s v="Y"/>
    <s v="N"/>
    <s v="N"/>
    <s v="A202"/>
    <s v="Room A202"/>
    <n v="999"/>
    <s v="A"/>
    <s v="Classroom A"/>
    <n v="4347309"/>
    <s v="John, Jothy"/>
    <n v="100"/>
    <s v=""/>
    <s v=""/>
    <s v=""/>
    <s v=""/>
    <s v=""/>
    <s v=""/>
    <s v=""/>
    <s v=""/>
    <s v=""/>
    <s v=""/>
    <s v=""/>
    <s v=""/>
    <s v=""/>
    <s v=""/>
    <s v=""/>
    <s v=""/>
    <s v=""/>
    <s v="EN 120A 7"/>
    <x v="78"/>
    <x v="0"/>
  </r>
  <r>
    <n v="18261"/>
    <n v="2019.3"/>
    <x v="6"/>
    <s v="EN"/>
    <s v="English"/>
    <s v="120A"/>
    <x v="21"/>
    <s v="Expos. Writing I"/>
    <n v="3"/>
    <s v=""/>
    <s v="N"/>
    <x v="0"/>
    <n v="21"/>
    <n v="22"/>
    <n v="1.0476190476190477"/>
    <s v="C"/>
    <s v="Closed"/>
    <s v="11:00AM"/>
    <s v="12:20PM"/>
    <s v="N"/>
    <s v="N"/>
    <s v="Y"/>
    <s v="N"/>
    <s v="Y"/>
    <s v="N"/>
    <s v="N"/>
    <s v="A203"/>
    <s v="Room A203"/>
    <n v="999"/>
    <s v="A"/>
    <s v="Classroom A"/>
    <n v="5144645"/>
    <s v="Biza, Leilani"/>
    <n v="100"/>
    <s v=""/>
    <s v=""/>
    <s v=""/>
    <s v=""/>
    <s v=""/>
    <s v=""/>
    <s v=""/>
    <s v=""/>
    <s v=""/>
    <s v=""/>
    <s v=""/>
    <s v=""/>
    <s v=""/>
    <s v=""/>
    <s v=""/>
    <s v=""/>
    <s v=""/>
    <s v="EN 120A 8"/>
    <x v="78"/>
    <x v="0"/>
  </r>
  <r>
    <n v="18217"/>
    <n v="2019.3"/>
    <x v="6"/>
    <s v="EN"/>
    <s v="English"/>
    <s v="120A"/>
    <x v="2"/>
    <s v="Expos. Writing I"/>
    <n v="3"/>
    <s v=""/>
    <s v="P"/>
    <x v="1"/>
    <n v="20"/>
    <n v="17"/>
    <n v="0.85"/>
    <s v="C"/>
    <s v="Closed"/>
    <s v="11:30AM"/>
    <s v="12:55PM"/>
    <s v="N"/>
    <s v="N"/>
    <s v="Y"/>
    <s v="N"/>
    <s v="Y"/>
    <s v="N"/>
    <s v="N"/>
    <s v="RM11"/>
    <s v="Room 11"/>
    <n v="999"/>
    <s v="PADM"/>
    <s v="Administration Bldg"/>
    <n v="5291503"/>
    <s v="Jano, Shirley P"/>
    <n v="100"/>
    <s v=""/>
    <s v=""/>
    <s v=""/>
    <s v=""/>
    <s v=""/>
    <s v=""/>
    <s v=""/>
    <s v=""/>
    <s v=""/>
    <s v=""/>
    <s v=""/>
    <s v=""/>
    <s v=""/>
    <s v=""/>
    <s v=""/>
    <s v=""/>
    <s v=""/>
    <s v="EN 120A P1"/>
    <x v="78"/>
    <x v="0"/>
  </r>
  <r>
    <n v="18284"/>
    <n v="2019.3"/>
    <x v="6"/>
    <s v="EN"/>
    <s v="English"/>
    <s v="120A"/>
    <x v="5"/>
    <s v="Expos. Writing I"/>
    <n v="3"/>
    <s v=""/>
    <s v="P"/>
    <x v="1"/>
    <n v="20"/>
    <n v="16"/>
    <n v="0.8"/>
    <s v="C"/>
    <s v="Closed"/>
    <s v="11:30AM"/>
    <s v="12:25PM"/>
    <s v="N"/>
    <s v="Y"/>
    <s v="N"/>
    <s v="Y"/>
    <s v="N"/>
    <s v="Y"/>
    <s v="N"/>
    <s v="RM11"/>
    <s v="Room 11"/>
    <n v="999"/>
    <s v="PADM"/>
    <s v="Administration Bldg"/>
    <n v="5291503"/>
    <s v="Jano, Shirley P"/>
    <n v="100"/>
    <s v=""/>
    <s v=""/>
    <s v=""/>
    <s v=""/>
    <s v=""/>
    <s v=""/>
    <s v=""/>
    <s v=""/>
    <s v=""/>
    <s v=""/>
    <s v=""/>
    <s v=""/>
    <s v=""/>
    <s v=""/>
    <s v=""/>
    <s v=""/>
    <s v=""/>
    <s v="EN 120A P2"/>
    <x v="78"/>
    <x v="0"/>
  </r>
  <r>
    <n v="17953"/>
    <n v="2019.3"/>
    <x v="6"/>
    <s v="EN"/>
    <s v="English"/>
    <s v="120B"/>
    <x v="0"/>
    <s v="Expos. Wrtg. II"/>
    <n v="3"/>
    <s v=""/>
    <s v="N"/>
    <x v="0"/>
    <n v="20"/>
    <n v="23"/>
    <n v="1.1499999999999999"/>
    <s v="C"/>
    <s v="Closed"/>
    <s v="9:00AM"/>
    <s v="9:50AM"/>
    <s v="N"/>
    <s v="Y"/>
    <s v="N"/>
    <s v="Y"/>
    <s v="N"/>
    <s v="Y"/>
    <s v="N"/>
    <s v="A201"/>
    <s v="Room A201"/>
    <n v="999"/>
    <s v="A"/>
    <s v="Classroom A"/>
    <n v="3260601"/>
    <s v="Paul, Kasiano"/>
    <n v="100"/>
    <s v=""/>
    <s v=""/>
    <s v=""/>
    <s v=""/>
    <s v=""/>
    <s v=""/>
    <s v=""/>
    <s v=""/>
    <s v=""/>
    <s v=""/>
    <s v=""/>
    <s v=""/>
    <s v=""/>
    <s v=""/>
    <s v=""/>
    <s v=""/>
    <s v=""/>
    <s v="EN 120B 1"/>
    <x v="79"/>
    <x v="0"/>
  </r>
  <r>
    <n v="17957"/>
    <n v="2019.3"/>
    <x v="6"/>
    <s v="EN"/>
    <s v="English"/>
    <s v="120B"/>
    <x v="6"/>
    <s v="Expos. Wrtg. II"/>
    <n v="3"/>
    <s v=""/>
    <s v="N"/>
    <x v="0"/>
    <n v="21"/>
    <n v="20"/>
    <n v="0.95238095238095233"/>
    <s v="C"/>
    <s v="Closed"/>
    <s v="2:10PM"/>
    <s v="3:00PM"/>
    <s v="N"/>
    <s v="Y"/>
    <s v="N"/>
    <s v="Y"/>
    <s v="N"/>
    <s v="Y"/>
    <s v="N"/>
    <s v="A201"/>
    <s v="Room A201"/>
    <n v="999"/>
    <s v="A"/>
    <s v="Classroom A"/>
    <n v="5144645"/>
    <s v="Biza, Leilani"/>
    <n v="100"/>
    <s v=""/>
    <s v=""/>
    <s v=""/>
    <s v=""/>
    <s v=""/>
    <s v=""/>
    <s v=""/>
    <s v=""/>
    <s v=""/>
    <s v=""/>
    <s v=""/>
    <s v=""/>
    <s v=""/>
    <s v=""/>
    <s v=""/>
    <s v=""/>
    <s v=""/>
    <s v="EN 120B 3"/>
    <x v="79"/>
    <x v="0"/>
  </r>
  <r>
    <n v="17963"/>
    <n v="2019.3"/>
    <x v="6"/>
    <s v="EN"/>
    <s v="English"/>
    <s v="120B"/>
    <x v="9"/>
    <s v="Expos. Wrtg. II"/>
    <n v="3"/>
    <s v=""/>
    <s v="N"/>
    <x v="0"/>
    <n v="20"/>
    <n v="20"/>
    <n v="1"/>
    <s v="C"/>
    <s v="Closed"/>
    <s v="3:10PM"/>
    <s v="4:00PM"/>
    <s v="N"/>
    <s v="Y"/>
    <s v="N"/>
    <s v="Y"/>
    <s v="N"/>
    <s v="Y"/>
    <s v="N"/>
    <s v="A202"/>
    <s v="Room A202"/>
    <n v="999"/>
    <s v="A"/>
    <s v="Classroom A"/>
    <n v="5144645"/>
    <s v="Biza, Leilani"/>
    <n v="100"/>
    <s v=""/>
    <s v=""/>
    <s v=""/>
    <s v=""/>
    <s v=""/>
    <s v=""/>
    <s v=""/>
    <s v=""/>
    <s v=""/>
    <s v=""/>
    <s v=""/>
    <s v=""/>
    <s v=""/>
    <s v=""/>
    <s v=""/>
    <s v=""/>
    <s v=""/>
    <s v="EN 120B 5"/>
    <x v="79"/>
    <x v="0"/>
  </r>
  <r>
    <n v="18296"/>
    <n v="2019.3"/>
    <x v="6"/>
    <s v="EN"/>
    <s v="English"/>
    <s v="120B"/>
    <x v="20"/>
    <s v="Expos. Wrtg. II"/>
    <n v="3"/>
    <s v=""/>
    <s v="N"/>
    <x v="0"/>
    <n v="20"/>
    <n v="20"/>
    <n v="1"/>
    <s v="C"/>
    <s v="Closed"/>
    <s v="3:30PM"/>
    <s v="4:50PM"/>
    <s v="N"/>
    <s v="N"/>
    <s v="Y"/>
    <s v="N"/>
    <s v="Y"/>
    <s v="N"/>
    <s v="N"/>
    <s v="A203"/>
    <s v="Room A203"/>
    <n v="999"/>
    <s v="A"/>
    <s v="Classroom A"/>
    <n v="3260601"/>
    <s v="Paul, Kasiano"/>
    <n v="100"/>
    <s v=""/>
    <s v=""/>
    <s v=""/>
    <s v=""/>
    <s v=""/>
    <s v=""/>
    <s v=""/>
    <s v=""/>
    <s v=""/>
    <s v=""/>
    <s v=""/>
    <s v=""/>
    <s v=""/>
    <s v=""/>
    <s v=""/>
    <s v=""/>
    <s v=""/>
    <s v="EN 120B 7"/>
    <x v="79"/>
    <x v="0"/>
  </r>
  <r>
    <n v="18221"/>
    <n v="2019.3"/>
    <x v="6"/>
    <s v="EN"/>
    <s v="English"/>
    <s v="120B"/>
    <x v="2"/>
    <s v="Expos. Wrtg. II"/>
    <n v="3"/>
    <s v=""/>
    <s v="P"/>
    <x v="1"/>
    <n v="20"/>
    <n v="15"/>
    <n v="0.75"/>
    <s v="C"/>
    <s v="Closed"/>
    <s v="8:30AM"/>
    <s v="9:55AM"/>
    <s v="N"/>
    <s v="N"/>
    <s v="Y"/>
    <s v="N"/>
    <s v="Y"/>
    <s v="N"/>
    <s v="N"/>
    <s v="BULAB"/>
    <s v="Business Computer Lab"/>
    <n v="999"/>
    <s v="A"/>
    <s v="Building A"/>
    <n v="5291503"/>
    <s v="Jano, Shirley P"/>
    <n v="100"/>
    <s v=""/>
    <s v=""/>
    <s v=""/>
    <s v=""/>
    <s v=""/>
    <s v=""/>
    <s v=""/>
    <s v=""/>
    <s v=""/>
    <s v=""/>
    <s v=""/>
    <s v=""/>
    <s v=""/>
    <s v=""/>
    <s v=""/>
    <s v=""/>
    <s v=""/>
    <s v="EN 120B P1"/>
    <x v="79"/>
    <x v="0"/>
  </r>
  <r>
    <n v="17968"/>
    <n v="2019.3"/>
    <x v="6"/>
    <s v="EN/BU"/>
    <s v="Business Communication"/>
    <s v="121"/>
    <x v="0"/>
    <s v="Business Communication"/>
    <n v="3"/>
    <s v="3.0"/>
    <s v="N"/>
    <x v="0"/>
    <n v="25"/>
    <n v="22"/>
    <n v="0.88"/>
    <s v="C"/>
    <s v="Closed"/>
    <s v="2:10PM"/>
    <s v="3:00PM"/>
    <s v="N"/>
    <s v="Y"/>
    <s v="N"/>
    <s v="Y"/>
    <s v="N"/>
    <s v="Y"/>
    <s v="N"/>
    <s v="A203"/>
    <s v="Room A203"/>
    <n v="999"/>
    <s v="A"/>
    <s v="Classroom A"/>
    <n v="5865691"/>
    <s v="Keller, Resida"/>
    <n v="100"/>
    <s v=""/>
    <s v=""/>
    <s v=""/>
    <s v=""/>
    <s v=""/>
    <s v=""/>
    <s v=""/>
    <s v=""/>
    <s v=""/>
    <s v=""/>
    <s v=""/>
    <s v=""/>
    <s v=""/>
    <s v=""/>
    <s v=""/>
    <s v=""/>
    <s v=""/>
    <s v="EN/BU 121 1"/>
    <x v="85"/>
    <x v="0"/>
  </r>
  <r>
    <n v="17969"/>
    <n v="2019.3"/>
    <x v="6"/>
    <s v="EN/BU"/>
    <s v="Business Communication"/>
    <s v="121"/>
    <x v="1"/>
    <s v="Business Communication"/>
    <n v="3"/>
    <s v="3.0"/>
    <s v="N"/>
    <x v="0"/>
    <n v="25"/>
    <n v="25"/>
    <n v="1"/>
    <s v="C"/>
    <s v="Closed"/>
    <s v="3:10PM"/>
    <s v="4:00PM"/>
    <s v="N"/>
    <s v="Y"/>
    <s v="N"/>
    <s v="Y"/>
    <s v="N"/>
    <s v="Y"/>
    <s v="N"/>
    <s v="A203"/>
    <s v="Room A203"/>
    <n v="999"/>
    <s v="A"/>
    <s v="Classroom A"/>
    <n v="5865691"/>
    <s v="Keller, Resida"/>
    <n v="100"/>
    <s v=""/>
    <s v=""/>
    <s v=""/>
    <s v=""/>
    <s v=""/>
    <s v=""/>
    <s v=""/>
    <s v=""/>
    <s v=""/>
    <s v=""/>
    <s v=""/>
    <s v=""/>
    <s v=""/>
    <s v=""/>
    <s v=""/>
    <s v=""/>
    <s v=""/>
    <s v="EN/BU 121 2"/>
    <x v="85"/>
    <x v="0"/>
  </r>
  <r>
    <n v="18054"/>
    <n v="2019.3"/>
    <x v="6"/>
    <s v="EN/CO"/>
    <s v="Speech Communication"/>
    <s v="205"/>
    <x v="0"/>
    <s v="Speech Comm."/>
    <n v="3"/>
    <s v=""/>
    <s v="N"/>
    <x v="0"/>
    <n v="25"/>
    <n v="23"/>
    <n v="0.92"/>
    <s v="C"/>
    <s v="Closed"/>
    <s v="2:00PM"/>
    <s v="3:20PM"/>
    <s v="N"/>
    <s v="N"/>
    <s v="Y"/>
    <s v="N"/>
    <s v="Y"/>
    <s v="N"/>
    <s v="N"/>
    <s v="A202"/>
    <s v="Room A202"/>
    <n v="999"/>
    <s v="A"/>
    <s v="Classroom A"/>
    <n v="5865691"/>
    <s v="Keller, Resida"/>
    <n v="100"/>
    <s v=""/>
    <s v=""/>
    <s v=""/>
    <s v=""/>
    <s v=""/>
    <s v=""/>
    <s v=""/>
    <s v=""/>
    <s v=""/>
    <s v=""/>
    <s v=""/>
    <s v=""/>
    <s v=""/>
    <s v=""/>
    <s v=""/>
    <s v=""/>
    <s v=""/>
    <s v="EN/CO 205 1"/>
    <x v="86"/>
    <x v="0"/>
  </r>
  <r>
    <n v="18055"/>
    <n v="2019.3"/>
    <x v="6"/>
    <s v="EN/CO"/>
    <s v="Speech Communication"/>
    <s v="205"/>
    <x v="1"/>
    <s v="Speech Comm."/>
    <n v="3"/>
    <s v=""/>
    <s v="N"/>
    <x v="0"/>
    <n v="25"/>
    <n v="21"/>
    <n v="0.84"/>
    <s v="C"/>
    <s v="Closed"/>
    <s v="3:30PM"/>
    <s v="4:50PM"/>
    <s v="N"/>
    <s v="N"/>
    <s v="Y"/>
    <s v="N"/>
    <s v="Y"/>
    <s v="N"/>
    <s v="N"/>
    <s v="A202"/>
    <s v="Room A202"/>
    <n v="999"/>
    <s v="A"/>
    <s v="Classroom A"/>
    <n v="5865691"/>
    <s v="Keller, Resida"/>
    <n v="100"/>
    <s v=""/>
    <s v=""/>
    <s v=""/>
    <s v=""/>
    <s v=""/>
    <s v=""/>
    <s v=""/>
    <s v=""/>
    <s v=""/>
    <s v=""/>
    <s v=""/>
    <s v=""/>
    <s v=""/>
    <s v=""/>
    <s v=""/>
    <s v=""/>
    <s v=""/>
    <s v="EN/CO 205 2"/>
    <x v="86"/>
    <x v="0"/>
  </r>
  <r>
    <n v="17965"/>
    <n v="2019.3"/>
    <x v="6"/>
    <s v="ESL"/>
    <s v="English as Second Language"/>
    <s v="089"/>
    <x v="0"/>
    <s v="Reading V"/>
    <n v="3"/>
    <s v=""/>
    <s v="N"/>
    <x v="0"/>
    <n v="25"/>
    <n v="19"/>
    <n v="0.76"/>
    <s v="C"/>
    <s v="Closed"/>
    <s v="10:00AM"/>
    <s v="10:50AM"/>
    <s v="N"/>
    <s v="Y"/>
    <s v="N"/>
    <s v="Y"/>
    <s v="N"/>
    <s v="Y"/>
    <s v="N"/>
    <s v="A203"/>
    <s v="Room A203"/>
    <n v="999"/>
    <s v="A"/>
    <s v="Classroom A"/>
    <n v="5144645"/>
    <s v="Biza, Leilani"/>
    <n v="100"/>
    <s v=""/>
    <s v=""/>
    <s v=""/>
    <s v=""/>
    <s v=""/>
    <s v=""/>
    <s v=""/>
    <s v=""/>
    <s v=""/>
    <s v=""/>
    <s v=""/>
    <s v=""/>
    <s v=""/>
    <s v=""/>
    <s v=""/>
    <s v=""/>
    <s v=""/>
    <s v="ESL 089 1"/>
    <x v="88"/>
    <x v="0"/>
  </r>
  <r>
    <n v="17966"/>
    <n v="2019.3"/>
    <x v="6"/>
    <s v="ESL"/>
    <s v="English as Second Language"/>
    <s v="089"/>
    <x v="1"/>
    <s v="Reading V"/>
    <n v="3"/>
    <s v=""/>
    <s v="N"/>
    <x v="0"/>
    <n v="25"/>
    <n v="22"/>
    <n v="0.88"/>
    <s v="C"/>
    <s v="Closed"/>
    <s v="11:00AM"/>
    <s v="11:50AM"/>
    <s v="N"/>
    <s v="Y"/>
    <s v="N"/>
    <s v="Y"/>
    <s v="N"/>
    <s v="Y"/>
    <s v="N"/>
    <s v="A203"/>
    <s v="Room A203"/>
    <n v="999"/>
    <s v="A"/>
    <s v="Classroom A"/>
    <n v="5144645"/>
    <s v="Biza, Leilani"/>
    <n v="100"/>
    <s v=""/>
    <s v=""/>
    <s v=""/>
    <s v=""/>
    <s v=""/>
    <s v=""/>
    <s v=""/>
    <s v=""/>
    <s v=""/>
    <s v=""/>
    <s v=""/>
    <s v=""/>
    <s v=""/>
    <s v=""/>
    <s v=""/>
    <s v=""/>
    <s v=""/>
    <s v="ESL 089 2"/>
    <x v="88"/>
    <x v="0"/>
  </r>
  <r>
    <n v="18262"/>
    <n v="2019.3"/>
    <x v="6"/>
    <s v="ESL"/>
    <s v="English as Second Language"/>
    <s v="089"/>
    <x v="6"/>
    <s v="Reading V"/>
    <n v="3"/>
    <s v=""/>
    <s v="N"/>
    <x v="0"/>
    <n v="26"/>
    <n v="16"/>
    <n v="0.61538461538461542"/>
    <s v="C"/>
    <s v="Closed"/>
    <s v="12:30PM"/>
    <s v="1:50PM"/>
    <s v="N"/>
    <s v="N"/>
    <s v="Y"/>
    <s v="N"/>
    <s v="Y"/>
    <s v="N"/>
    <s v="N"/>
    <s v="B206"/>
    <s v="Room B206"/>
    <n v="999"/>
    <s v="B"/>
    <s v="Classroom B"/>
    <n v="9521463"/>
    <s v="Gallen, Yvonne Newleen"/>
    <n v="100"/>
    <s v=""/>
    <s v=""/>
    <s v=""/>
    <s v=""/>
    <s v=""/>
    <s v=""/>
    <s v=""/>
    <s v=""/>
    <s v=""/>
    <s v=""/>
    <s v=""/>
    <s v=""/>
    <s v=""/>
    <s v=""/>
    <s v=""/>
    <s v=""/>
    <s v=""/>
    <s v="ESL 089 3"/>
    <x v="88"/>
    <x v="0"/>
  </r>
  <r>
    <n v="18163"/>
    <n v="2019.3"/>
    <x v="6"/>
    <s v="ESL"/>
    <s v="English as Second Language"/>
    <s v="089"/>
    <x v="5"/>
    <s v="Reading V"/>
    <n v="3"/>
    <s v=""/>
    <s v="P"/>
    <x v="1"/>
    <n v="25"/>
    <n v="21"/>
    <n v="0.84"/>
    <s v="C"/>
    <s v="Closed"/>
    <s v="9:30AM"/>
    <s v="10:25AM"/>
    <s v="N"/>
    <s v="Y"/>
    <s v="N"/>
    <s v="Y"/>
    <s v="N"/>
    <s v="Y"/>
    <s v="N"/>
    <s v="RM2"/>
    <s v="Room 2"/>
    <n v="999"/>
    <s v="A"/>
    <s v="Building A"/>
    <n v="9633567"/>
    <s v="Ranahan, Jean"/>
    <n v="100"/>
    <s v=""/>
    <s v=""/>
    <s v=""/>
    <s v=""/>
    <s v=""/>
    <s v=""/>
    <s v=""/>
    <s v=""/>
    <s v=""/>
    <s v=""/>
    <s v=""/>
    <s v=""/>
    <s v=""/>
    <s v=""/>
    <s v=""/>
    <s v=""/>
    <s v=""/>
    <s v="ESL 089 P2"/>
    <x v="88"/>
    <x v="0"/>
  </r>
  <r>
    <n v="18312"/>
    <n v="2019.3"/>
    <x v="6"/>
    <s v="ESL"/>
    <s v="English as Second Language"/>
    <s v="089"/>
    <x v="13"/>
    <s v="Reading V"/>
    <n v="3"/>
    <s v=""/>
    <s v="P"/>
    <x v="1"/>
    <n v="26"/>
    <n v="21"/>
    <n v="0.80769230769230771"/>
    <s v="C"/>
    <s v="Closed"/>
    <s v="8:00AM"/>
    <s v="9:25AM"/>
    <s v="N"/>
    <s v="N"/>
    <s v="Y"/>
    <s v="N"/>
    <s v="Y"/>
    <s v="N"/>
    <s v="N"/>
    <s v="P2"/>
    <s v="Classroom 2"/>
    <n v="999"/>
    <s v="PSBDC"/>
    <s v="PSBDC Building"/>
    <n v="2138185"/>
    <s v="Pretrick, Jocelyn"/>
    <n v="100"/>
    <s v=""/>
    <s v=""/>
    <s v=""/>
    <s v=""/>
    <s v=""/>
    <s v=""/>
    <s v=""/>
    <s v=""/>
    <s v=""/>
    <s v=""/>
    <s v=""/>
    <s v=""/>
    <s v=""/>
    <s v=""/>
    <s v=""/>
    <s v=""/>
    <s v=""/>
    <s v="ESL 089 P3"/>
    <x v="88"/>
    <x v="0"/>
  </r>
  <r>
    <n v="18047"/>
    <n v="2019.3"/>
    <x v="6"/>
    <s v="ESL"/>
    <s v="English as Second Language"/>
    <s v="099"/>
    <x v="0"/>
    <s v="Writing V"/>
    <n v="3"/>
    <s v=""/>
    <s v="N"/>
    <x v="0"/>
    <n v="20"/>
    <n v="17"/>
    <n v="0.85"/>
    <s v="C"/>
    <s v="Closed"/>
    <s v="9:30AM"/>
    <s v="10:50AM"/>
    <s v="N"/>
    <s v="N"/>
    <s v="Y"/>
    <s v="N"/>
    <s v="Y"/>
    <s v="N"/>
    <s v="N"/>
    <s v="A201"/>
    <s v="Room A201"/>
    <n v="999"/>
    <s v="A"/>
    <s v="Classroom A"/>
    <n v="9521463"/>
    <s v="Gallen, Yvonne Newleen"/>
    <n v="100"/>
    <s v=""/>
    <s v=""/>
    <s v=""/>
    <s v=""/>
    <s v=""/>
    <s v=""/>
    <s v=""/>
    <s v=""/>
    <s v=""/>
    <s v=""/>
    <s v=""/>
    <s v=""/>
    <s v=""/>
    <s v=""/>
    <s v=""/>
    <s v=""/>
    <s v=""/>
    <s v="ESL 099 1"/>
    <x v="93"/>
    <x v="0"/>
  </r>
  <r>
    <n v="18053"/>
    <n v="2019.3"/>
    <x v="6"/>
    <s v="ESL"/>
    <s v="English as Second Language"/>
    <s v="099"/>
    <x v="1"/>
    <s v="Writing V"/>
    <n v="3"/>
    <s v=""/>
    <s v="N"/>
    <x v="0"/>
    <n v="20"/>
    <n v="15"/>
    <n v="0.75"/>
    <s v="C"/>
    <s v="Closed"/>
    <s v="11:00AM"/>
    <s v="12:20PM"/>
    <s v="N"/>
    <s v="N"/>
    <s v="Y"/>
    <s v="N"/>
    <s v="Y"/>
    <s v="N"/>
    <s v="N"/>
    <s v="A202"/>
    <s v="Room A202"/>
    <n v="999"/>
    <s v="A"/>
    <s v="Classroom A"/>
    <n v="9521463"/>
    <s v="Gallen, Yvonne Newleen"/>
    <n v="100"/>
    <s v=""/>
    <s v=""/>
    <s v=""/>
    <s v=""/>
    <s v=""/>
    <s v=""/>
    <s v=""/>
    <s v=""/>
    <s v=""/>
    <s v=""/>
    <s v=""/>
    <s v=""/>
    <s v=""/>
    <s v=""/>
    <s v=""/>
    <s v=""/>
    <s v=""/>
    <s v="ESL 099 2"/>
    <x v="93"/>
    <x v="0"/>
  </r>
  <r>
    <n v="18306"/>
    <n v="2019.3"/>
    <x v="6"/>
    <s v="ESL"/>
    <s v="English as Second Language"/>
    <s v="099"/>
    <x v="2"/>
    <s v="Writing V"/>
    <n v="3"/>
    <s v=""/>
    <s v="P"/>
    <x v="1"/>
    <n v="25"/>
    <n v="17"/>
    <n v="0.68"/>
    <s v="C"/>
    <s v="Closed"/>
    <s v="10:00AM"/>
    <s v="11:25AM"/>
    <s v="N"/>
    <s v="N"/>
    <s v="Y"/>
    <s v="N"/>
    <s v="Y"/>
    <s v="N"/>
    <s v="N"/>
    <s v="RM1"/>
    <s v="Room 1"/>
    <n v="999"/>
    <s v="A"/>
    <s v="Building A"/>
    <n v="5291503"/>
    <s v="Jano, Shirley P"/>
    <n v="100"/>
    <s v=""/>
    <s v=""/>
    <s v=""/>
    <s v=""/>
    <s v=""/>
    <s v=""/>
    <s v=""/>
    <s v=""/>
    <s v=""/>
    <s v=""/>
    <s v=""/>
    <s v=""/>
    <s v=""/>
    <s v=""/>
    <s v=""/>
    <s v=""/>
    <s v=""/>
    <s v="ESL 099 P1"/>
    <x v="93"/>
    <x v="0"/>
  </r>
  <r>
    <n v="18041"/>
    <n v="2019.3"/>
    <x v="6"/>
    <s v="ESS"/>
    <s v="Exercise Sport Science"/>
    <s v="101W"/>
    <x v="0"/>
    <s v="Walking For Fitness"/>
    <n v="1"/>
    <s v=""/>
    <s v="N"/>
    <x v="0"/>
    <n v="26"/>
    <n v="23"/>
    <n v="0.88461538461538458"/>
    <s v="C"/>
    <s v="Closed"/>
    <s v="9:00AM"/>
    <s v="9:50AM"/>
    <s v="N"/>
    <s v="Y"/>
    <s v="N"/>
    <s v="Y"/>
    <s v="N"/>
    <s v="Y"/>
    <s v="N"/>
    <s v="MGYM"/>
    <s v="Main Gym"/>
    <n v="999"/>
    <s v="GYM"/>
    <s v="Gymnasium"/>
    <n v="7526163"/>
    <s v="Senarathgoda, Vasantha"/>
    <n v="100"/>
    <s v=""/>
    <s v=""/>
    <s v=""/>
    <s v=""/>
    <s v=""/>
    <s v=""/>
    <s v=""/>
    <s v=""/>
    <s v=""/>
    <s v=""/>
    <s v=""/>
    <s v=""/>
    <s v=""/>
    <s v=""/>
    <s v=""/>
    <s v=""/>
    <s v=""/>
    <s v="ESS 101W 1"/>
    <x v="102"/>
    <x v="0"/>
  </r>
  <r>
    <n v="18096"/>
    <n v="2019.3"/>
    <x v="6"/>
    <s v="ESS"/>
    <s v="Exercise Sport Science"/>
    <s v="102B"/>
    <x v="0"/>
    <s v="Basketball"/>
    <n v="1"/>
    <s v=""/>
    <s v="N"/>
    <x v="0"/>
    <n v="25"/>
    <n v="25"/>
    <n v="1"/>
    <s v="C"/>
    <s v="Closed"/>
    <s v="2:00PM"/>
    <s v="3:20PM"/>
    <s v="N"/>
    <s v="N"/>
    <s v="Y"/>
    <s v="N"/>
    <s v="Y"/>
    <s v="N"/>
    <s v="N"/>
    <s v="MGYM"/>
    <s v="Main Gym"/>
    <n v="999"/>
    <s v="GYM"/>
    <s v="Gymnasium"/>
    <n v="7053589"/>
    <s v="Joab, Castro"/>
    <n v="100"/>
    <s v=""/>
    <s v=""/>
    <s v=""/>
    <s v=""/>
    <s v=""/>
    <s v=""/>
    <s v=""/>
    <s v=""/>
    <s v=""/>
    <s v=""/>
    <s v=""/>
    <s v=""/>
    <s v=""/>
    <s v=""/>
    <s v=""/>
    <s v=""/>
    <s v=""/>
    <s v="ESS 102B 1"/>
    <x v="103"/>
    <x v="0"/>
  </r>
  <r>
    <n v="18044"/>
    <n v="2019.3"/>
    <x v="6"/>
    <s v="ESS"/>
    <s v="Exercise Sport Science"/>
    <s v="102F"/>
    <x v="0"/>
    <s v="Soccer"/>
    <n v="1"/>
    <s v=""/>
    <s v="N"/>
    <x v="0"/>
    <n v="25"/>
    <n v="16"/>
    <n v="0.64"/>
    <s v="C"/>
    <s v="Closed"/>
    <s v="12:00PM"/>
    <s v="12:50PM"/>
    <s v="N"/>
    <s v="Y"/>
    <s v="N"/>
    <s v="Y"/>
    <s v="N"/>
    <s v="Y"/>
    <s v="N"/>
    <s v="MGYM"/>
    <s v="Main Gym"/>
    <n v="999"/>
    <s v="GYM"/>
    <s v="Gymnasium"/>
    <n v="7526163"/>
    <s v="Senarathgoda, Vasantha"/>
    <n v="100"/>
    <s v=""/>
    <s v=""/>
    <s v=""/>
    <s v=""/>
    <s v=""/>
    <s v=""/>
    <s v=""/>
    <s v=""/>
    <s v=""/>
    <s v=""/>
    <s v=""/>
    <s v=""/>
    <s v=""/>
    <s v=""/>
    <s v=""/>
    <s v=""/>
    <s v=""/>
    <s v="ESS 102F 1"/>
    <x v="104"/>
    <x v="0"/>
  </r>
  <r>
    <n v="18099"/>
    <n v="2019.3"/>
    <x v="6"/>
    <s v="ESS"/>
    <s v="Exercise Sport Science"/>
    <s v="102WS"/>
    <x v="0"/>
    <s v="Open Water SCUBA Diver"/>
    <n v="1"/>
    <s v=""/>
    <s v="N"/>
    <x v="0"/>
    <n v="10"/>
    <n v="8"/>
    <n v="0.8"/>
    <s v="C"/>
    <s v="Closed"/>
    <s v="9:30AM"/>
    <s v="3:20PM"/>
    <s v="N"/>
    <s v="N"/>
    <s v="N"/>
    <s v="N"/>
    <s v="N"/>
    <s v="N"/>
    <s v="Y"/>
    <s v="A102"/>
    <s v="Room A102"/>
    <n v="999"/>
    <s v="A"/>
    <s v="Classroom A"/>
    <n v="7724199"/>
    <s v="Dema, Mihai-Theodor"/>
    <n v="100"/>
    <s v=""/>
    <s v=""/>
    <s v=""/>
    <s v=""/>
    <s v=""/>
    <s v=""/>
    <s v=""/>
    <s v=""/>
    <s v=""/>
    <s v=""/>
    <s v=""/>
    <s v=""/>
    <s v=""/>
    <s v=""/>
    <s v=""/>
    <s v=""/>
    <s v=""/>
    <s v="ESS 102WS 1"/>
    <x v="107"/>
    <x v="0"/>
  </r>
  <r>
    <n v="18042"/>
    <n v="2019.3"/>
    <x v="6"/>
    <s v="ESS"/>
    <s v="Exercise Sport Science"/>
    <s v="200"/>
    <x v="0"/>
    <s v="Fund. Of Wellness &amp; Phys. Educ"/>
    <n v="3"/>
    <s v=""/>
    <s v="N"/>
    <x v="0"/>
    <n v="25"/>
    <n v="24"/>
    <n v="0.96"/>
    <s v="C"/>
    <s v="Closed"/>
    <s v="12:00PM"/>
    <s v="12:50PM"/>
    <s v="N"/>
    <s v="Y"/>
    <s v="N"/>
    <s v="Y"/>
    <s v="N"/>
    <s v="Y"/>
    <s v="N"/>
    <s v="B204"/>
    <s v="Room B204"/>
    <n v="999"/>
    <s v="B"/>
    <s v="Classroom B"/>
    <n v="4946185"/>
    <s v="Ioanis, Mike"/>
    <n v="100"/>
    <s v=""/>
    <s v=""/>
    <s v=""/>
    <s v=""/>
    <s v=""/>
    <s v=""/>
    <s v=""/>
    <s v=""/>
    <s v=""/>
    <s v=""/>
    <s v=""/>
    <s v=""/>
    <s v=""/>
    <s v=""/>
    <s v=""/>
    <s v=""/>
    <s v=""/>
    <s v="ESS 200 1"/>
    <x v="108"/>
    <x v="0"/>
  </r>
  <r>
    <n v="18017"/>
    <n v="2019.3"/>
    <x v="6"/>
    <s v="FL"/>
    <s v="Foreign Languages"/>
    <s v="101"/>
    <x v="0"/>
    <s v="Japanese I"/>
    <n v="3"/>
    <s v=""/>
    <s v="N"/>
    <x v="0"/>
    <n v="25"/>
    <n v="24"/>
    <n v="0.96"/>
    <s v="C"/>
    <s v="Closed"/>
    <s v="10:00AM"/>
    <s v="10:50AM"/>
    <s v="N"/>
    <s v="Y"/>
    <s v="N"/>
    <s v="Y"/>
    <s v="N"/>
    <s v="Y"/>
    <s v="N"/>
    <s v="B206"/>
    <s v="Room B206"/>
    <n v="999"/>
    <s v="B"/>
    <s v="Classroom B"/>
    <n v="3184788"/>
    <s v="Isozaki, Yoshiko"/>
    <n v="100"/>
    <s v=""/>
    <s v=""/>
    <s v=""/>
    <s v=""/>
    <s v=""/>
    <s v=""/>
    <s v=""/>
    <s v=""/>
    <s v=""/>
    <s v=""/>
    <s v=""/>
    <s v=""/>
    <s v=""/>
    <s v=""/>
    <s v=""/>
    <s v=""/>
    <s v=""/>
    <s v="FL 101 1"/>
    <x v="110"/>
    <x v="0"/>
  </r>
  <r>
    <n v="18018"/>
    <n v="2019.3"/>
    <x v="6"/>
    <s v="FL"/>
    <s v="Foreign Languages"/>
    <s v="101"/>
    <x v="1"/>
    <s v="Japanese I"/>
    <n v="3"/>
    <s v=""/>
    <s v="N"/>
    <x v="0"/>
    <n v="25"/>
    <n v="23"/>
    <n v="0.92"/>
    <s v="C"/>
    <s v="Closed"/>
    <s v="11:00AM"/>
    <s v="11:50AM"/>
    <s v="N"/>
    <s v="Y"/>
    <s v="N"/>
    <s v="Y"/>
    <s v="N"/>
    <s v="Y"/>
    <s v="N"/>
    <s v="B206"/>
    <s v="Room B206"/>
    <n v="999"/>
    <s v="B"/>
    <s v="Classroom B"/>
    <n v="3184788"/>
    <s v="Isozaki, Yoshiko"/>
    <n v="100"/>
    <s v=""/>
    <s v=""/>
    <s v=""/>
    <s v=""/>
    <s v=""/>
    <s v=""/>
    <s v=""/>
    <s v=""/>
    <s v=""/>
    <s v=""/>
    <s v=""/>
    <s v=""/>
    <s v=""/>
    <s v=""/>
    <s v=""/>
    <s v=""/>
    <s v=""/>
    <s v="FL 101 2"/>
    <x v="110"/>
    <x v="0"/>
  </r>
  <r>
    <n v="18320"/>
    <n v="2019.3"/>
    <x v="6"/>
    <s v="FL"/>
    <s v="Foreign Languages"/>
    <s v="101"/>
    <x v="6"/>
    <s v="Japanese I"/>
    <n v="3"/>
    <s v=""/>
    <s v="N"/>
    <x v="0"/>
    <n v="25"/>
    <n v="25"/>
    <n v="1"/>
    <s v="C"/>
    <s v="Closed"/>
    <s v="2:10PM"/>
    <s v="3:00PM"/>
    <s v="N"/>
    <s v="Y"/>
    <s v="N"/>
    <s v="Y"/>
    <s v="N"/>
    <s v="Y"/>
    <s v="N"/>
    <s v="B206"/>
    <s v="Room B206"/>
    <n v="999"/>
    <s v="B"/>
    <s v="Classroom B"/>
    <n v="3184788"/>
    <s v="Isozaki, Yoshiko"/>
    <n v="100"/>
    <s v=""/>
    <s v=""/>
    <s v=""/>
    <s v=""/>
    <s v=""/>
    <s v=""/>
    <s v=""/>
    <s v=""/>
    <s v=""/>
    <s v=""/>
    <s v=""/>
    <s v=""/>
    <s v=""/>
    <s v=""/>
    <s v=""/>
    <s v=""/>
    <s v=""/>
    <s v="FL 101 3"/>
    <x v="110"/>
    <x v="0"/>
  </r>
  <r>
    <n v="18083"/>
    <n v="2019.3"/>
    <x v="6"/>
    <s v="FL"/>
    <s v="Foreign Languages"/>
    <s v="103"/>
    <x v="0"/>
    <s v="Chinese I"/>
    <n v="3"/>
    <s v=""/>
    <s v="N"/>
    <x v="0"/>
    <n v="25"/>
    <n v="14"/>
    <n v="0.56000000000000005"/>
    <s v="C"/>
    <s v="Closed"/>
    <s v="11:00AM"/>
    <s v="12:20PM"/>
    <s v="N"/>
    <s v="N"/>
    <s v="Y"/>
    <s v="N"/>
    <s v="Y"/>
    <s v="N"/>
    <s v="N"/>
    <s v="B206"/>
    <s v="Room B206"/>
    <n v="999"/>
    <s v="B"/>
    <s v="Classroom B"/>
    <n v="7958155"/>
    <s v="Wang, Guiqiu"/>
    <n v="100"/>
    <s v=""/>
    <s v=""/>
    <s v=""/>
    <s v=""/>
    <s v=""/>
    <s v=""/>
    <s v=""/>
    <s v=""/>
    <s v=""/>
    <s v=""/>
    <s v=""/>
    <s v=""/>
    <s v=""/>
    <s v=""/>
    <s v=""/>
    <s v=""/>
    <s v=""/>
    <s v="FL 103 1"/>
    <x v="111"/>
    <x v="0"/>
  </r>
  <r>
    <n v="18084"/>
    <n v="2019.3"/>
    <x v="6"/>
    <s v="FL"/>
    <s v="Foreign Languages"/>
    <s v="103"/>
    <x v="1"/>
    <s v="Chinese I"/>
    <n v="3"/>
    <s v=""/>
    <s v="N"/>
    <x v="0"/>
    <n v="25"/>
    <n v="19"/>
    <n v="0.76"/>
    <s v="C"/>
    <s v="Closed"/>
    <s v="2:00PM"/>
    <s v="3:20PM"/>
    <s v="N"/>
    <s v="N"/>
    <s v="Y"/>
    <s v="N"/>
    <s v="Y"/>
    <s v="N"/>
    <s v="N"/>
    <s v="B206"/>
    <s v="Room B206"/>
    <n v="999"/>
    <s v="B"/>
    <s v="Classroom B"/>
    <n v="7958155"/>
    <s v="Wang, Guiqiu"/>
    <n v="100"/>
    <s v=""/>
    <s v=""/>
    <s v=""/>
    <s v=""/>
    <s v=""/>
    <s v=""/>
    <s v=""/>
    <s v=""/>
    <s v=""/>
    <s v=""/>
    <s v=""/>
    <s v=""/>
    <s v=""/>
    <s v=""/>
    <s v=""/>
    <s v=""/>
    <s v=""/>
    <s v="FL 103 2"/>
    <x v="111"/>
    <x v="0"/>
  </r>
  <r>
    <n v="18257"/>
    <n v="2019.3"/>
    <x v="6"/>
    <s v="FL"/>
    <s v="Foreign Languages"/>
    <s v="120"/>
    <x v="2"/>
    <s v="Basic Jap. Lang. For HRM"/>
    <n v="3"/>
    <s v=""/>
    <s v="P"/>
    <x v="1"/>
    <n v="25"/>
    <n v="24"/>
    <n v="0.96"/>
    <s v="C"/>
    <s v="Closed"/>
    <s v="1:00PM"/>
    <s v="2:25PM"/>
    <s v="N"/>
    <s v="N"/>
    <s v="Y"/>
    <s v="N"/>
    <s v="Y"/>
    <s v="N"/>
    <s v="N"/>
    <s v="RM2"/>
    <s v="Room 2"/>
    <n v="999"/>
    <s v="A"/>
    <s v="Building A"/>
    <n v="3184788"/>
    <s v="Isozaki, Yoshiko"/>
    <n v="100"/>
    <s v=""/>
    <s v=""/>
    <s v=""/>
    <s v=""/>
    <s v=""/>
    <s v=""/>
    <s v=""/>
    <s v=""/>
    <s v=""/>
    <s v=""/>
    <s v=""/>
    <s v=""/>
    <s v=""/>
    <s v=""/>
    <s v=""/>
    <s v=""/>
    <s v=""/>
    <s v="FL 120 P1"/>
    <x v="112"/>
    <x v="0"/>
  </r>
  <r>
    <n v="18067"/>
    <n v="2019.3"/>
    <x v="6"/>
    <s v="IS"/>
    <s v="Information Systems"/>
    <s v="201"/>
    <x v="1"/>
    <s v="Comp. Inform. System"/>
    <n v="3"/>
    <s v=""/>
    <s v="N"/>
    <x v="0"/>
    <n v="25"/>
    <n v="22"/>
    <n v="0.88"/>
    <s v="C"/>
    <s v="Closed"/>
    <s v="12:30PM"/>
    <s v="1:50PM"/>
    <s v="N"/>
    <s v="N"/>
    <s v="Y"/>
    <s v="N"/>
    <s v="Y"/>
    <s v="N"/>
    <s v="N"/>
    <s v="B102"/>
    <s v="Room B102"/>
    <n v="999"/>
    <s v="B"/>
    <s v="Classroom B"/>
    <n v="3428227"/>
    <s v="Castro, Edper"/>
    <n v="100"/>
    <s v=""/>
    <s v=""/>
    <s v=""/>
    <s v=""/>
    <s v=""/>
    <s v=""/>
    <s v=""/>
    <s v=""/>
    <s v=""/>
    <s v=""/>
    <s v=""/>
    <s v=""/>
    <s v=""/>
    <s v=""/>
    <s v=""/>
    <s v=""/>
    <s v=""/>
    <s v="IS 201 2"/>
    <x v="122"/>
    <x v="0"/>
  </r>
  <r>
    <n v="18339"/>
    <n v="2019.3"/>
    <x v="6"/>
    <s v="IS"/>
    <s v="Information Systems"/>
    <s v="280"/>
    <x v="1"/>
    <s v="Intro. To Networking IS"/>
    <n v="4"/>
    <s v=""/>
    <s v="N"/>
    <x v="0"/>
    <n v="1"/>
    <n v="1"/>
    <n v="1"/>
    <s v="C"/>
    <s v="Closed"/>
    <s v="8:00AM"/>
    <s v="9:50AM"/>
    <s v="N"/>
    <s v="Y"/>
    <s v="N"/>
    <s v="Y"/>
    <s v="N"/>
    <s v="Y"/>
    <s v="N"/>
    <s v="NETLAB"/>
    <s v="Networking Lab"/>
    <n v="999"/>
    <s v="A-PLUS"/>
    <s v="A plus Center"/>
    <n v="4703117"/>
    <s v="Lukusa, Jean-Pierre"/>
    <n v="100"/>
    <s v=""/>
    <s v=""/>
    <s v=""/>
    <s v=""/>
    <s v=""/>
    <s v=""/>
    <s v=""/>
    <s v=""/>
    <s v=""/>
    <s v=""/>
    <s v=""/>
    <s v=""/>
    <s v=""/>
    <s v=""/>
    <s v=""/>
    <s v=""/>
    <s v=""/>
    <s v="IS 280 2"/>
    <x v="128"/>
    <x v="0"/>
  </r>
  <r>
    <n v="17951"/>
    <n v="2019.3"/>
    <x v="6"/>
    <s v="MR"/>
    <s v="Marine Science"/>
    <s v="120"/>
    <x v="0"/>
    <s v="Marine Biology"/>
    <n v="4"/>
    <s v=""/>
    <s v="N"/>
    <x v="0"/>
    <n v="15"/>
    <n v="14"/>
    <n v="0.93333333333333335"/>
    <s v="C"/>
    <s v="Closed"/>
    <s v="2:10PM"/>
    <s v="3:00PM"/>
    <s v="N"/>
    <s v="Y"/>
    <s v="N"/>
    <s v="Y"/>
    <s v="N"/>
    <s v="Y"/>
    <s v="N"/>
    <s v="A104"/>
    <s v="Room A104"/>
    <n v="999"/>
    <s v="A"/>
    <s v="Classroom A"/>
    <n v="6063515"/>
    <s v="Olter-Pelep, Peltin"/>
    <n v="100"/>
    <s v="8:00AM"/>
    <s v="10:50AM"/>
    <s v="N"/>
    <s v="N"/>
    <s v="Y"/>
    <s v="N"/>
    <s v="N"/>
    <s v="N"/>
    <s v="N"/>
    <s v="A104"/>
    <s v="Room A104"/>
    <s v="999"/>
    <s v="A"/>
    <s v="Classroom A"/>
    <s v="6063515"/>
    <s v="Olter-Pelep, Peltin"/>
    <s v="100.00"/>
    <s v="MR 120 1"/>
    <x v="141"/>
    <x v="0"/>
  </r>
  <r>
    <n v="17950"/>
    <n v="2019.3"/>
    <x v="6"/>
    <s v="MR"/>
    <s v="Marine Science"/>
    <s v="230"/>
    <x v="0"/>
    <s v="Ichthyology"/>
    <n v="4"/>
    <s v=""/>
    <s v="N"/>
    <x v="0"/>
    <n v="16"/>
    <n v="18"/>
    <n v="1.125"/>
    <s v="C"/>
    <s v="Closed"/>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30 1"/>
    <x v="144"/>
    <x v="0"/>
  </r>
  <r>
    <n v="17948"/>
    <n v="2019.3"/>
    <x v="6"/>
    <s v="MR"/>
    <s v="Marine Science"/>
    <s v="240"/>
    <x v="0"/>
    <s v="Oceanography"/>
    <n v="4"/>
    <s v=""/>
    <s v="N"/>
    <x v="0"/>
    <n v="14"/>
    <n v="14"/>
    <n v="1"/>
    <s v="C"/>
    <s v="Closed"/>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240 1"/>
    <x v="145"/>
    <x v="0"/>
  </r>
  <r>
    <n v="17933"/>
    <n v="2019.3"/>
    <x v="6"/>
    <s v="MR"/>
    <s v="Marine Science"/>
    <s v="254"/>
    <x v="0"/>
    <s v="Marine Bio Field Studies"/>
    <n v="3"/>
    <s v="3.0"/>
    <s v="N"/>
    <x v="0"/>
    <n v="12"/>
    <n v="12"/>
    <n v="1"/>
    <s v="C"/>
    <s v="Closed"/>
    <s v="3:10PM"/>
    <s v="4:00PM"/>
    <s v="N"/>
    <s v="Y"/>
    <s v="N"/>
    <s v="Y"/>
    <s v="N"/>
    <s v="Y"/>
    <s v="N"/>
    <s v="A101"/>
    <s v="Room A101"/>
    <n v="999"/>
    <s v="A"/>
    <s v="Classroom A"/>
    <n v="6170321"/>
    <s v="Lynch, David (Brian)"/>
    <n v="100"/>
    <s v=""/>
    <s v=""/>
    <s v=""/>
    <s v=""/>
    <s v=""/>
    <s v=""/>
    <s v=""/>
    <s v=""/>
    <s v=""/>
    <s v=""/>
    <s v=""/>
    <s v=""/>
    <s v=""/>
    <s v=""/>
    <s v=""/>
    <s v=""/>
    <s v=""/>
    <s v="MR 254 1"/>
    <x v="147"/>
    <x v="0"/>
  </r>
  <r>
    <n v="18015"/>
    <n v="2019.3"/>
    <x v="6"/>
    <s v="MS"/>
    <s v="Mathematics and Science"/>
    <s v="099"/>
    <x v="1"/>
    <s v="Intermediate Algebra"/>
    <n v="5"/>
    <s v=""/>
    <s v="N"/>
    <x v="0"/>
    <n v="25"/>
    <n v="18"/>
    <n v="0.72"/>
    <s v="C"/>
    <s v="Closed"/>
    <s v="10:00AM"/>
    <s v="10:50AM"/>
    <s v="N"/>
    <s v="Y"/>
    <s v="Y"/>
    <s v="Y"/>
    <s v="Y"/>
    <s v="Y"/>
    <s v="N"/>
    <s v="B205"/>
    <s v="Room B205"/>
    <n v="999"/>
    <s v="B"/>
    <s v="Classroom B"/>
    <n v="924751"/>
    <s v="Garcia, Reynaldo"/>
    <n v="100"/>
    <s v=""/>
    <s v=""/>
    <s v=""/>
    <s v=""/>
    <s v=""/>
    <s v=""/>
    <s v=""/>
    <s v=""/>
    <s v=""/>
    <s v=""/>
    <s v=""/>
    <s v=""/>
    <s v=""/>
    <s v=""/>
    <s v=""/>
    <s v=""/>
    <s v=""/>
    <s v="MS 099 2"/>
    <x v="155"/>
    <x v="0"/>
  </r>
  <r>
    <n v="17972"/>
    <n v="2019.3"/>
    <x v="6"/>
    <s v="MS"/>
    <s v="Mathematics and Science"/>
    <s v="100"/>
    <x v="0"/>
    <s v="College Algebra"/>
    <n v="3"/>
    <s v=""/>
    <s v="N"/>
    <x v="0"/>
    <n v="25"/>
    <n v="25"/>
    <n v="1"/>
    <s v="C"/>
    <s v="Closed"/>
    <s v="10:00AM"/>
    <s v="10:50AM"/>
    <s v="N"/>
    <s v="Y"/>
    <s v="N"/>
    <s v="Y"/>
    <s v="N"/>
    <s v="Y"/>
    <s v="N"/>
    <s v="A204"/>
    <s v="Room A204"/>
    <n v="999"/>
    <s v="A"/>
    <s v="Classroom A"/>
    <n v="3646130"/>
    <s v="Elias, Pelsihner P"/>
    <n v="100"/>
    <s v=""/>
    <s v=""/>
    <s v=""/>
    <s v=""/>
    <s v=""/>
    <s v=""/>
    <s v=""/>
    <s v=""/>
    <s v=""/>
    <s v=""/>
    <s v=""/>
    <s v=""/>
    <s v=""/>
    <s v=""/>
    <s v=""/>
    <s v=""/>
    <s v=""/>
    <s v="MS 100 1"/>
    <x v="156"/>
    <x v="0"/>
  </r>
  <r>
    <n v="17973"/>
    <n v="2019.3"/>
    <x v="6"/>
    <s v="MS"/>
    <s v="Mathematics and Science"/>
    <s v="100"/>
    <x v="1"/>
    <s v="College Algebra"/>
    <n v="3"/>
    <s v=""/>
    <s v="N"/>
    <x v="0"/>
    <n v="25"/>
    <n v="26"/>
    <n v="1.04"/>
    <s v="C"/>
    <s v="Closed"/>
    <s v="11:00AM"/>
    <s v="11:50AM"/>
    <s v="N"/>
    <s v="Y"/>
    <s v="N"/>
    <s v="Y"/>
    <s v="N"/>
    <s v="Y"/>
    <s v="N"/>
    <s v="A204"/>
    <s v="Room A204"/>
    <n v="999"/>
    <s v="A"/>
    <s v="Classroom A"/>
    <n v="3646130"/>
    <s v="Elias, Pelsihner P"/>
    <n v="100"/>
    <s v=""/>
    <s v=""/>
    <s v=""/>
    <s v=""/>
    <s v=""/>
    <s v=""/>
    <s v=""/>
    <s v=""/>
    <s v=""/>
    <s v=""/>
    <s v=""/>
    <s v=""/>
    <s v=""/>
    <s v=""/>
    <s v=""/>
    <s v=""/>
    <s v=""/>
    <s v="MS 100 2"/>
    <x v="156"/>
    <x v="0"/>
  </r>
  <r>
    <n v="17974"/>
    <n v="2019.3"/>
    <x v="6"/>
    <s v="MS"/>
    <s v="Mathematics and Science"/>
    <s v="100"/>
    <x v="6"/>
    <s v="College Algebra"/>
    <n v="3"/>
    <s v=""/>
    <s v="N"/>
    <x v="0"/>
    <n v="25"/>
    <n v="16"/>
    <n v="0.64"/>
    <s v="C"/>
    <s v="Closed"/>
    <s v="12:00PM"/>
    <s v="12:50PM"/>
    <s v="N"/>
    <s v="Y"/>
    <s v="N"/>
    <s v="Y"/>
    <s v="N"/>
    <s v="Y"/>
    <s v="N"/>
    <s v="A204"/>
    <s v="Room A204"/>
    <n v="999"/>
    <s v="A"/>
    <s v="Classroom A"/>
    <n v="3361791"/>
    <s v="Gearhart, Dennis"/>
    <n v="100"/>
    <s v=""/>
    <s v=""/>
    <s v=""/>
    <s v=""/>
    <s v=""/>
    <s v=""/>
    <s v=""/>
    <s v=""/>
    <s v=""/>
    <s v=""/>
    <s v=""/>
    <s v=""/>
    <s v=""/>
    <s v=""/>
    <s v=""/>
    <s v=""/>
    <s v=""/>
    <s v="MS 100 3"/>
    <x v="156"/>
    <x v="0"/>
  </r>
  <r>
    <n v="17975"/>
    <n v="2019.3"/>
    <x v="6"/>
    <s v="MS"/>
    <s v="Mathematics and Science"/>
    <s v="101"/>
    <x v="0"/>
    <s v="Algebra and Trig."/>
    <n v="3"/>
    <s v=""/>
    <s v="N"/>
    <x v="0"/>
    <n v="26"/>
    <n v="22"/>
    <n v="0.84615384615384615"/>
    <s v="C"/>
    <s v="Closed"/>
    <s v="2:10PM"/>
    <s v="3:00PM"/>
    <s v="N"/>
    <s v="Y"/>
    <s v="N"/>
    <s v="Y"/>
    <s v="N"/>
    <s v="Y"/>
    <s v="N"/>
    <s v="A204"/>
    <s v="Room A204"/>
    <n v="999"/>
    <s v="A"/>
    <s v="Classroom A"/>
    <n v="3361791"/>
    <s v="Gearhart, Dennis"/>
    <n v="100"/>
    <s v=""/>
    <s v=""/>
    <s v=""/>
    <s v=""/>
    <s v=""/>
    <s v=""/>
    <s v=""/>
    <s v=""/>
    <s v=""/>
    <s v=""/>
    <s v=""/>
    <s v=""/>
    <s v=""/>
    <s v=""/>
    <s v=""/>
    <s v=""/>
    <s v=""/>
    <s v="MS 101 1"/>
    <x v="157"/>
    <x v="0"/>
  </r>
  <r>
    <n v="17976"/>
    <n v="2019.3"/>
    <x v="6"/>
    <s v="MS"/>
    <s v="Mathematics and Science"/>
    <s v="101"/>
    <x v="1"/>
    <s v="Algebra and Trig."/>
    <n v="3"/>
    <s v=""/>
    <s v="N"/>
    <x v="0"/>
    <n v="25"/>
    <n v="20"/>
    <n v="0.8"/>
    <s v="C"/>
    <s v="Closed"/>
    <s v="3:10PM"/>
    <s v="4:00PM"/>
    <s v="N"/>
    <s v="Y"/>
    <s v="N"/>
    <s v="Y"/>
    <s v="N"/>
    <s v="Y"/>
    <s v="N"/>
    <s v="A204"/>
    <s v="Room A204"/>
    <n v="999"/>
    <s v="A"/>
    <s v="Classroom A"/>
    <n v="3361791"/>
    <s v="Gearhart, Dennis"/>
    <n v="100"/>
    <s v=""/>
    <s v=""/>
    <s v=""/>
    <s v=""/>
    <s v=""/>
    <s v=""/>
    <s v=""/>
    <s v=""/>
    <s v=""/>
    <s v=""/>
    <s v=""/>
    <s v=""/>
    <s v=""/>
    <s v=""/>
    <s v=""/>
    <s v=""/>
    <s v=""/>
    <s v="MS 101 2"/>
    <x v="157"/>
    <x v="0"/>
  </r>
  <r>
    <n v="17977"/>
    <n v="2019.3"/>
    <x v="6"/>
    <s v="MS"/>
    <s v="Mathematics and Science"/>
    <s v="101"/>
    <x v="6"/>
    <s v="Algebra and Trig."/>
    <n v="3"/>
    <s v=""/>
    <s v="N"/>
    <x v="0"/>
    <n v="25"/>
    <n v="17"/>
    <n v="0.68"/>
    <s v="C"/>
    <s v="Closed"/>
    <s v="4:10PM"/>
    <s v="5:00PM"/>
    <s v="N"/>
    <s v="Y"/>
    <s v="N"/>
    <s v="Y"/>
    <s v="N"/>
    <s v="Y"/>
    <s v="N"/>
    <s v="A204"/>
    <s v="Room A204"/>
    <n v="999"/>
    <s v="A"/>
    <s v="Classroom A"/>
    <n v="3361791"/>
    <s v="Gearhart, Dennis"/>
    <n v="100"/>
    <s v=""/>
    <s v=""/>
    <s v=""/>
    <s v=""/>
    <s v=""/>
    <s v=""/>
    <s v=""/>
    <s v=""/>
    <s v=""/>
    <s v=""/>
    <s v=""/>
    <s v=""/>
    <s v=""/>
    <s v=""/>
    <s v=""/>
    <s v=""/>
    <s v=""/>
    <s v="MS 101 3"/>
    <x v="157"/>
    <x v="0"/>
  </r>
  <r>
    <n v="18189"/>
    <n v="2019.3"/>
    <x v="6"/>
    <s v="MS"/>
    <s v="Mathematics and Science"/>
    <s v="104"/>
    <x v="5"/>
    <s v="Technical Math I"/>
    <n v="4"/>
    <s v=""/>
    <s v="P"/>
    <x v="1"/>
    <n v="30"/>
    <n v="25"/>
    <n v="0.83333333333333337"/>
    <s v="C"/>
    <s v="Closed"/>
    <s v="3:10PM"/>
    <s v="4:05PM"/>
    <s v="N"/>
    <s v="Y"/>
    <s v="N"/>
    <s v="Y"/>
    <s v="N"/>
    <s v="Y"/>
    <s v="N"/>
    <s v="RM1"/>
    <s v="Room 1"/>
    <n v="999"/>
    <s v="A"/>
    <s v="Building A"/>
    <n v="9146053"/>
    <s v="Alosima, Alan"/>
    <n v="100"/>
    <s v="3:10PM"/>
    <s v="4:35PM"/>
    <s v="N"/>
    <s v="N"/>
    <s v="Y"/>
    <s v="N"/>
    <s v="Y"/>
    <s v="N"/>
    <s v="N"/>
    <s v="RM1"/>
    <s v="Room 1"/>
    <s v="999"/>
    <s v="A"/>
    <s v="Building A"/>
    <s v="9146053"/>
    <s v="Alosima, Alan"/>
    <s v="100.00"/>
    <s v="MS 104 P2"/>
    <x v="158"/>
    <x v="0"/>
  </r>
  <r>
    <n v="17970"/>
    <n v="2019.3"/>
    <x v="6"/>
    <s v="MS"/>
    <s v="Mathematics and Science"/>
    <s v="150"/>
    <x v="0"/>
    <s v="Statistics (DDFT)"/>
    <n v="3"/>
    <s v=""/>
    <s v="N"/>
    <x v="0"/>
    <n v="25"/>
    <n v="19"/>
    <n v="0.76"/>
    <s v="C"/>
    <s v="Closed"/>
    <s v="8:00AM"/>
    <s v="8:50AM"/>
    <s v="N"/>
    <s v="Y"/>
    <s v="N"/>
    <s v="Y"/>
    <s v="N"/>
    <s v="Y"/>
    <s v="N"/>
    <s v="A204"/>
    <s v="Room A204"/>
    <n v="999"/>
    <s v="A"/>
    <s v="Classroom A"/>
    <n v="5357833"/>
    <s v="Lee Ling, Dana"/>
    <n v="100"/>
    <s v=""/>
    <s v=""/>
    <s v=""/>
    <s v=""/>
    <s v=""/>
    <s v=""/>
    <s v=""/>
    <s v=""/>
    <s v=""/>
    <s v=""/>
    <s v=""/>
    <s v=""/>
    <s v=""/>
    <s v=""/>
    <s v=""/>
    <s v=""/>
    <s v=""/>
    <s v="MS 150 1"/>
    <x v="160"/>
    <x v="0"/>
  </r>
  <r>
    <n v="17971"/>
    <n v="2019.3"/>
    <x v="6"/>
    <s v="MS"/>
    <s v="Mathematics and Science"/>
    <s v="150"/>
    <x v="1"/>
    <s v="Statistics"/>
    <n v="3"/>
    <s v=""/>
    <s v="N"/>
    <x v="0"/>
    <n v="25"/>
    <n v="25"/>
    <n v="1"/>
    <s v="C"/>
    <s v="Closed"/>
    <s v="9:00AM"/>
    <s v="9:50AM"/>
    <s v="N"/>
    <s v="Y"/>
    <s v="N"/>
    <s v="Y"/>
    <s v="N"/>
    <s v="Y"/>
    <s v="N"/>
    <s v="A204"/>
    <s v="Room A204"/>
    <n v="999"/>
    <s v="A"/>
    <s v="Classroom A"/>
    <n v="5357833"/>
    <s v="Lee Ling, Dana"/>
    <n v="100"/>
    <s v=""/>
    <s v=""/>
    <s v=""/>
    <s v=""/>
    <s v=""/>
    <s v=""/>
    <s v=""/>
    <s v=""/>
    <s v=""/>
    <s v=""/>
    <s v=""/>
    <s v=""/>
    <s v=""/>
    <s v=""/>
    <s v=""/>
    <s v=""/>
    <s v=""/>
    <s v="MS 150 2"/>
    <x v="160"/>
    <x v="0"/>
  </r>
  <r>
    <n v="18075"/>
    <n v="2019.3"/>
    <x v="6"/>
    <s v="MS"/>
    <s v="Mathematics and Science"/>
    <s v="150"/>
    <x v="6"/>
    <s v="Statistics"/>
    <n v="3"/>
    <s v=""/>
    <s v="N"/>
    <x v="0"/>
    <n v="26"/>
    <n v="25"/>
    <n v="0.96153846153846156"/>
    <s v="C"/>
    <s v="Closed"/>
    <s v="9:30AM"/>
    <s v="10:50AM"/>
    <s v="N"/>
    <s v="N"/>
    <s v="Y"/>
    <s v="N"/>
    <s v="Y"/>
    <s v="N"/>
    <s v="N"/>
    <s v="B201"/>
    <s v="Room B201"/>
    <n v="999"/>
    <s v="B"/>
    <s v="Classroom B"/>
    <n v="4703117"/>
    <s v="Lukusa, Jean-Pierre"/>
    <n v="100"/>
    <s v=""/>
    <s v=""/>
    <s v=""/>
    <s v=""/>
    <s v=""/>
    <s v=""/>
    <s v=""/>
    <s v=""/>
    <s v=""/>
    <s v=""/>
    <s v=""/>
    <s v=""/>
    <s v=""/>
    <s v=""/>
    <s v=""/>
    <s v=""/>
    <s v=""/>
    <s v="MS 150 3"/>
    <x v="160"/>
    <x v="0"/>
  </r>
  <r>
    <n v="18045"/>
    <n v="2019.3"/>
    <x v="6"/>
    <s v="MU"/>
    <s v="Music"/>
    <s v="101"/>
    <x v="0"/>
    <s v="Intro. to Music"/>
    <n v="3"/>
    <s v=""/>
    <s v="N"/>
    <x v="0"/>
    <n v="21"/>
    <n v="18"/>
    <n v="0.8571428571428571"/>
    <s v="C"/>
    <s v="Closed"/>
    <s v="10:00AM"/>
    <s v="10:50AM"/>
    <s v="N"/>
    <s v="Y"/>
    <s v="N"/>
    <s v="Y"/>
    <s v="N"/>
    <s v="Y"/>
    <s v="N"/>
    <s v="MURM"/>
    <s v="Music Room"/>
    <n v="999"/>
    <s v="MURM"/>
    <s v="Music Room"/>
    <n v="7023656"/>
    <s v="Muller, Michael"/>
    <n v="100"/>
    <s v=""/>
    <s v=""/>
    <s v=""/>
    <s v=""/>
    <s v=""/>
    <s v=""/>
    <s v=""/>
    <s v=""/>
    <s v=""/>
    <s v=""/>
    <s v=""/>
    <s v=""/>
    <s v=""/>
    <s v=""/>
    <s v=""/>
    <s v=""/>
    <s v=""/>
    <s v="MU 101 1"/>
    <x v="166"/>
    <x v="0"/>
  </r>
  <r>
    <n v="18046"/>
    <n v="2019.3"/>
    <x v="6"/>
    <s v="MU"/>
    <s v="Music"/>
    <s v="101"/>
    <x v="1"/>
    <s v="Intro. to Music"/>
    <n v="3"/>
    <s v=""/>
    <s v="N"/>
    <x v="0"/>
    <n v="20"/>
    <n v="19"/>
    <n v="0.95"/>
    <s v="C"/>
    <s v="Closed"/>
    <s v="11:00AM"/>
    <s v="11:50AM"/>
    <s v="N"/>
    <s v="Y"/>
    <s v="N"/>
    <s v="Y"/>
    <s v="N"/>
    <s v="Y"/>
    <s v="N"/>
    <s v="MURM"/>
    <s v="Music Room"/>
    <n v="999"/>
    <s v="MURM"/>
    <s v="Music Room"/>
    <n v="7023656"/>
    <s v="Muller, Michael"/>
    <n v="100"/>
    <s v=""/>
    <s v=""/>
    <s v=""/>
    <s v=""/>
    <s v=""/>
    <s v=""/>
    <s v=""/>
    <s v=""/>
    <s v=""/>
    <s v=""/>
    <s v=""/>
    <s v=""/>
    <s v=""/>
    <s v=""/>
    <s v=""/>
    <s v=""/>
    <s v=""/>
    <s v="MU 101 2"/>
    <x v="166"/>
    <x v="0"/>
  </r>
  <r>
    <n v="18097"/>
    <n v="2019.3"/>
    <x v="6"/>
    <s v="MU"/>
    <s v="Music"/>
    <s v="101"/>
    <x v="6"/>
    <s v="Intro. to Music"/>
    <n v="3"/>
    <s v=""/>
    <s v="N"/>
    <x v="0"/>
    <n v="20"/>
    <n v="20"/>
    <n v="1"/>
    <s v="C"/>
    <s v="Closed"/>
    <s v="9:30AM"/>
    <s v="10:50AM"/>
    <s v="N"/>
    <s v="N"/>
    <s v="Y"/>
    <s v="N"/>
    <s v="Y"/>
    <s v="N"/>
    <s v="N"/>
    <s v="MURM"/>
    <s v="Music Room"/>
    <n v="999"/>
    <s v="MURM"/>
    <s v="Music Room"/>
    <n v="7023656"/>
    <s v="Muller, Michael"/>
    <n v="100"/>
    <s v=""/>
    <s v=""/>
    <s v=""/>
    <s v=""/>
    <s v=""/>
    <s v=""/>
    <s v=""/>
    <s v=""/>
    <s v=""/>
    <s v=""/>
    <s v=""/>
    <s v=""/>
    <s v=""/>
    <s v=""/>
    <s v=""/>
    <s v=""/>
    <s v=""/>
    <s v="MU 101 3"/>
    <x v="166"/>
    <x v="0"/>
  </r>
  <r>
    <n v="18098"/>
    <n v="2019.3"/>
    <x v="6"/>
    <s v="MU"/>
    <s v="Music"/>
    <s v="101"/>
    <x v="7"/>
    <s v="Intro. to Music"/>
    <n v="3"/>
    <s v=""/>
    <s v="N"/>
    <x v="0"/>
    <n v="20"/>
    <n v="18"/>
    <n v="0.9"/>
    <s v="C"/>
    <s v="Closed"/>
    <s v="11:00AM"/>
    <s v="12:20PM"/>
    <s v="N"/>
    <s v="N"/>
    <s v="Y"/>
    <s v="N"/>
    <s v="Y"/>
    <s v="N"/>
    <s v="N"/>
    <s v="MURM"/>
    <s v="Music Room"/>
    <n v="999"/>
    <s v="MURM"/>
    <s v="Music Room"/>
    <n v="7023656"/>
    <s v="Muller, Michael"/>
    <n v="100"/>
    <s v=""/>
    <s v=""/>
    <s v=""/>
    <s v=""/>
    <s v=""/>
    <s v=""/>
    <s v=""/>
    <s v=""/>
    <s v=""/>
    <s v=""/>
    <s v=""/>
    <s v=""/>
    <s v=""/>
    <s v=""/>
    <s v=""/>
    <s v=""/>
    <s v=""/>
    <s v="MU 101 4"/>
    <x v="166"/>
    <x v="0"/>
  </r>
  <r>
    <n v="18315"/>
    <n v="2019.3"/>
    <x v="6"/>
    <s v="MU"/>
    <s v="Music"/>
    <s v="101"/>
    <x v="9"/>
    <s v="Intro. to Music"/>
    <n v="3"/>
    <s v=""/>
    <s v="N"/>
    <x v="0"/>
    <n v="20"/>
    <n v="19"/>
    <n v="0.95"/>
    <s v="C"/>
    <s v="Closed"/>
    <s v="12:00PM"/>
    <s v="12:50PM"/>
    <s v="N"/>
    <s v="Y"/>
    <s v="N"/>
    <s v="Y"/>
    <s v="N"/>
    <s v="Y"/>
    <s v="N"/>
    <s v="MURM"/>
    <s v="Music Room"/>
    <n v="999"/>
    <s v="MURM"/>
    <s v="Music Room"/>
    <n v="7023656"/>
    <s v="Muller, Michael"/>
    <n v="100"/>
    <s v=""/>
    <s v=""/>
    <s v=""/>
    <s v=""/>
    <s v=""/>
    <s v=""/>
    <s v=""/>
    <s v=""/>
    <s v=""/>
    <s v=""/>
    <s v=""/>
    <s v=""/>
    <s v=""/>
    <s v=""/>
    <s v=""/>
    <s v=""/>
    <s v=""/>
    <s v="MU 101 5"/>
    <x v="166"/>
    <x v="0"/>
  </r>
  <r>
    <n v="18093"/>
    <n v="2019.3"/>
    <x v="6"/>
    <s v="NU"/>
    <s v="Nursing"/>
    <s v="100"/>
    <x v="0"/>
    <s v="Medical Terminology"/>
    <n v="3"/>
    <s v=""/>
    <s v="N"/>
    <x v="0"/>
    <n v="27"/>
    <n v="29"/>
    <n v="1.0740740740740742"/>
    <s v="C"/>
    <s v="Closed"/>
    <s v="11:00AM"/>
    <s v="12:20PM"/>
    <s v="N"/>
    <s v="N"/>
    <s v="Y"/>
    <s v="N"/>
    <s v="Y"/>
    <s v="N"/>
    <s v="N"/>
    <s v="NLAB2"/>
    <s v="Nursing Room 2"/>
    <n v="999"/>
    <s v="NLAB"/>
    <s v="Nursing Room"/>
    <n v="5373197"/>
    <s v="Benjamin, Kathleen"/>
    <n v="100"/>
    <s v=""/>
    <s v=""/>
    <s v=""/>
    <s v=""/>
    <s v=""/>
    <s v=""/>
    <s v=""/>
    <s v=""/>
    <s v=""/>
    <s v=""/>
    <s v=""/>
    <s v=""/>
    <s v=""/>
    <s v=""/>
    <s v=""/>
    <s v=""/>
    <s v=""/>
    <s v="NU 100 1"/>
    <x v="167"/>
    <x v="0"/>
  </r>
  <r>
    <n v="18089"/>
    <n v="2019.3"/>
    <x v="6"/>
    <s v="PH"/>
    <s v="Public Health"/>
    <s v="109"/>
    <x v="0"/>
    <s v="Math for Health Sciences"/>
    <n v="3"/>
    <s v=""/>
    <s v="N"/>
    <x v="0"/>
    <n v="25"/>
    <n v="24"/>
    <n v="0.96"/>
    <s v="C"/>
    <s v="Closed"/>
    <s v="12:30PM"/>
    <s v="1:50PM"/>
    <s v="N"/>
    <s v="N"/>
    <s v="Y"/>
    <s v="N"/>
    <s v="Y"/>
    <s v="N"/>
    <s v="N"/>
    <s v="FA"/>
    <s v="Fine Arts Room"/>
    <n v="999"/>
    <s v="A-PLUS"/>
    <s v="A plus Center"/>
    <n v="924751"/>
    <s v="Garcia, Reynaldo"/>
    <n v="100"/>
    <s v=""/>
    <s v=""/>
    <s v=""/>
    <s v=""/>
    <s v=""/>
    <s v=""/>
    <s v=""/>
    <s v=""/>
    <s v=""/>
    <s v=""/>
    <s v=""/>
    <s v=""/>
    <s v=""/>
    <s v=""/>
    <s v=""/>
    <s v=""/>
    <s v=""/>
    <s v="PH 109 1"/>
    <x v="181"/>
    <x v="0"/>
  </r>
  <r>
    <n v="17979"/>
    <n v="2019.3"/>
    <x v="6"/>
    <s v="PY"/>
    <s v="Psychology"/>
    <s v="101"/>
    <x v="0"/>
    <s v="General Psychology"/>
    <n v="3"/>
    <s v=""/>
    <s v="N"/>
    <x v="0"/>
    <n v="26"/>
    <n v="26"/>
    <n v="1"/>
    <s v="C"/>
    <s v="Closed"/>
    <s v="10:00AM"/>
    <s v="10:50AM"/>
    <s v="N"/>
    <s v="Y"/>
    <s v="N"/>
    <s v="Y"/>
    <s v="N"/>
    <s v="Y"/>
    <s v="N"/>
    <s v="B101"/>
    <s v="Room B101"/>
    <n v="999"/>
    <s v="B"/>
    <s v="Classroom B"/>
    <n v="6830229"/>
    <s v="Ehmes, Delihna Manuel"/>
    <n v="100"/>
    <s v=""/>
    <s v=""/>
    <s v=""/>
    <s v=""/>
    <s v=""/>
    <s v=""/>
    <s v=""/>
    <s v=""/>
    <s v=""/>
    <s v=""/>
    <s v=""/>
    <s v=""/>
    <s v=""/>
    <s v=""/>
    <s v=""/>
    <s v=""/>
    <s v=""/>
    <s v="PY 101 1"/>
    <x v="202"/>
    <x v="0"/>
  </r>
  <r>
    <n v="17982"/>
    <n v="2019.3"/>
    <x v="6"/>
    <s v="PY"/>
    <s v="Psychology"/>
    <s v="101"/>
    <x v="1"/>
    <s v="General Psychology"/>
    <n v="3"/>
    <s v=""/>
    <s v="N"/>
    <x v="0"/>
    <n v="27"/>
    <n v="27"/>
    <n v="1"/>
    <s v="C"/>
    <s v="Closed"/>
    <s v="2:10PM"/>
    <s v="3:00PM"/>
    <s v="N"/>
    <s v="Y"/>
    <s v="N"/>
    <s v="Y"/>
    <s v="N"/>
    <s v="Y"/>
    <s v="N"/>
    <s v="B101"/>
    <s v="Room B101"/>
    <n v="999"/>
    <s v="B"/>
    <s v="Classroom B"/>
    <n v="6830229"/>
    <s v="Ehmes, Delihna Manuel"/>
    <n v="100"/>
    <s v=""/>
    <s v=""/>
    <s v=""/>
    <s v=""/>
    <s v=""/>
    <s v=""/>
    <s v=""/>
    <s v=""/>
    <s v=""/>
    <s v=""/>
    <s v=""/>
    <s v=""/>
    <s v=""/>
    <s v=""/>
    <s v=""/>
    <s v=""/>
    <s v=""/>
    <s v="PY 101 2"/>
    <x v="202"/>
    <x v="0"/>
  </r>
  <r>
    <n v="18164"/>
    <n v="2019.3"/>
    <x v="6"/>
    <s v="SC"/>
    <s v="Science"/>
    <s v="098"/>
    <x v="2"/>
    <s v="Survey of Science"/>
    <n v="3"/>
    <s v=""/>
    <s v="P"/>
    <x v="1"/>
    <n v="28"/>
    <n v="25"/>
    <n v="0.8928571428571429"/>
    <s v="C"/>
    <s v="Closed"/>
    <s v="9:30AM"/>
    <s v="10:25AM"/>
    <s v="N"/>
    <s v="Y"/>
    <s v="N"/>
    <s v="Y"/>
    <s v="N"/>
    <s v="Y"/>
    <s v="N"/>
    <s v="RM5"/>
    <s v="Room 5"/>
    <n v="999"/>
    <s v="B"/>
    <s v="Building B"/>
    <n v="8470675"/>
    <s v="Garcia, Emmanuela"/>
    <n v="100"/>
    <s v=""/>
    <s v=""/>
    <s v=""/>
    <s v=""/>
    <s v=""/>
    <s v=""/>
    <s v=""/>
    <s v=""/>
    <s v=""/>
    <s v=""/>
    <s v=""/>
    <s v=""/>
    <s v=""/>
    <s v=""/>
    <s v=""/>
    <s v=""/>
    <s v=""/>
    <s v="SC 098 P1"/>
    <x v="206"/>
    <x v="0"/>
  </r>
  <r>
    <n v="18215"/>
    <n v="2019.3"/>
    <x v="6"/>
    <s v="SC"/>
    <s v="Science"/>
    <s v="098"/>
    <x v="5"/>
    <s v="Survey of Science"/>
    <n v="3"/>
    <s v=""/>
    <s v="P"/>
    <x v="1"/>
    <n v="27"/>
    <n v="19"/>
    <n v="0.70370370370370372"/>
    <s v="C"/>
    <s v="Closed"/>
    <s v="11:30AM"/>
    <s v="12:55PM"/>
    <s v="N"/>
    <s v="N"/>
    <s v="Y"/>
    <s v="N"/>
    <s v="Y"/>
    <s v="N"/>
    <s v="N"/>
    <s v="RM5"/>
    <s v="Room 5"/>
    <n v="999"/>
    <s v="B"/>
    <s v="Building B"/>
    <n v="8470675"/>
    <s v="Garcia, Emmanuela"/>
    <n v="100"/>
    <s v=""/>
    <s v=""/>
    <s v=""/>
    <s v=""/>
    <s v=""/>
    <s v=""/>
    <s v=""/>
    <s v=""/>
    <s v=""/>
    <s v=""/>
    <s v=""/>
    <s v=""/>
    <s v=""/>
    <s v=""/>
    <s v=""/>
    <s v=""/>
    <s v=""/>
    <s v="SC 098 P2"/>
    <x v="206"/>
    <x v="0"/>
  </r>
  <r>
    <n v="17946"/>
    <n v="2019.3"/>
    <x v="6"/>
    <s v="SC"/>
    <s v="Science"/>
    <s v="101"/>
    <x v="0"/>
    <s v="Health Science"/>
    <n v="3"/>
    <s v=""/>
    <s v="N"/>
    <x v="0"/>
    <n v="28"/>
    <n v="25"/>
    <n v="0.8928571428571429"/>
    <s v="C"/>
    <s v="Closed"/>
    <s v="8:00AM"/>
    <s v="8:50AM"/>
    <s v="N"/>
    <s v="Y"/>
    <s v="N"/>
    <s v="Y"/>
    <s v="N"/>
    <s v="Y"/>
    <s v="N"/>
    <s v="A104"/>
    <s v="Room A104"/>
    <n v="999"/>
    <s v="A"/>
    <s v="Classroom A"/>
    <n v="4621794"/>
    <s v="Gorospe, Garnette"/>
    <n v="100"/>
    <s v=""/>
    <s v=""/>
    <s v=""/>
    <s v=""/>
    <s v=""/>
    <s v=""/>
    <s v=""/>
    <s v=""/>
    <s v=""/>
    <s v=""/>
    <s v=""/>
    <s v=""/>
    <s v=""/>
    <s v=""/>
    <s v=""/>
    <s v=""/>
    <s v=""/>
    <s v="SC 101 1"/>
    <x v="207"/>
    <x v="0"/>
  </r>
  <r>
    <n v="18162"/>
    <n v="2019.3"/>
    <x v="6"/>
    <s v="SC"/>
    <s v="Science"/>
    <s v="101"/>
    <x v="2"/>
    <s v="Health Science"/>
    <n v="3"/>
    <s v=""/>
    <s v="P"/>
    <x v="1"/>
    <n v="26"/>
    <n v="22"/>
    <n v="0.84615384615384615"/>
    <s v="C"/>
    <s v="Closed"/>
    <s v="9:30AM"/>
    <s v="10:25AM"/>
    <s v="N"/>
    <s v="Y"/>
    <s v="N"/>
    <s v="Y"/>
    <s v="N"/>
    <s v="Y"/>
    <s v="N"/>
    <s v="RM1"/>
    <s v="Room 1"/>
    <n v="999"/>
    <s v="A"/>
    <s v="Building A"/>
    <n v="1528819"/>
    <s v="Lawrence, Brigeen"/>
    <n v="100"/>
    <s v=""/>
    <s v=""/>
    <s v=""/>
    <s v=""/>
    <s v=""/>
    <s v=""/>
    <s v=""/>
    <s v=""/>
    <s v=""/>
    <s v=""/>
    <s v=""/>
    <s v=""/>
    <s v=""/>
    <s v=""/>
    <s v=""/>
    <s v=""/>
    <s v=""/>
    <s v="SC 101 P1"/>
    <x v="207"/>
    <x v="0"/>
  </r>
  <r>
    <n v="17952"/>
    <n v="2019.3"/>
    <x v="6"/>
    <s v="SC"/>
    <s v="Science"/>
    <s v="111"/>
    <x v="0"/>
    <s v="Environmental Studies"/>
    <n v="3"/>
    <s v=""/>
    <s v="N"/>
    <x v="0"/>
    <n v="25"/>
    <n v="25"/>
    <n v="1"/>
    <s v="C"/>
    <s v="Closed"/>
    <s v="3:10PM"/>
    <s v="4:00PM"/>
    <s v="N"/>
    <s v="Y"/>
    <s v="N"/>
    <s v="Y"/>
    <s v="N"/>
    <s v="Y"/>
    <s v="N"/>
    <s v="A104"/>
    <s v="Room A104"/>
    <n v="999"/>
    <s v="A"/>
    <s v="Classroom A"/>
    <n v="6063515"/>
    <s v="Olter-Pelep, Peltin"/>
    <n v="100"/>
    <s v=""/>
    <s v=""/>
    <s v=""/>
    <s v=""/>
    <s v=""/>
    <s v=""/>
    <s v=""/>
    <s v=""/>
    <s v=""/>
    <s v=""/>
    <s v=""/>
    <s v=""/>
    <s v=""/>
    <s v=""/>
    <s v=""/>
    <s v=""/>
    <s v=""/>
    <s v="SC 111 1"/>
    <x v="208"/>
    <x v="0"/>
  </r>
  <r>
    <n v="18103"/>
    <n v="2019.3"/>
    <x v="6"/>
    <s v="SC"/>
    <s v="Science"/>
    <s v="112"/>
    <x v="0"/>
    <s v="Human Nutrition"/>
    <n v="3"/>
    <s v=""/>
    <s v="N"/>
    <x v="0"/>
    <n v="25"/>
    <n v="28"/>
    <n v="1.1200000000000001"/>
    <s v="C"/>
    <s v="Closed"/>
    <s v="3:10PM"/>
    <s v="4:00PM"/>
    <s v="N"/>
    <s v="Y"/>
    <s v="N"/>
    <s v="Y"/>
    <s v="N"/>
    <s v="Y"/>
    <s v="N"/>
    <s v="A102"/>
    <s v="Room A102"/>
    <n v="999"/>
    <s v="A"/>
    <s v="Classroom A"/>
    <n v="7724199"/>
    <s v="Dema, Mihai-Theodor"/>
    <n v="100"/>
    <s v=""/>
    <s v=""/>
    <s v=""/>
    <s v=""/>
    <s v=""/>
    <s v=""/>
    <s v=""/>
    <s v=""/>
    <s v=""/>
    <s v=""/>
    <s v=""/>
    <s v=""/>
    <s v=""/>
    <s v=""/>
    <s v=""/>
    <s v=""/>
    <s v=""/>
    <s v="SC 112 1"/>
    <x v="209"/>
    <x v="0"/>
  </r>
  <r>
    <n v="18178"/>
    <n v="2019.3"/>
    <x v="6"/>
    <s v="SC"/>
    <s v="Science"/>
    <s v="117"/>
    <x v="2"/>
    <s v="Trop. Pacific Islands Ecology"/>
    <n v="4"/>
    <s v=""/>
    <s v="P"/>
    <x v="1"/>
    <n v="22"/>
    <n v="22"/>
    <n v="1"/>
    <s v="C"/>
    <s v="Closed"/>
    <s v="2:10PM"/>
    <s v="3:05PM"/>
    <s v="N"/>
    <s v="Y"/>
    <s v="N"/>
    <s v="Y"/>
    <s v="N"/>
    <s v="Y"/>
    <s v="N"/>
    <s v="RM5"/>
    <s v="Room 5"/>
    <n v="999"/>
    <s v="B"/>
    <s v="Building B"/>
    <n v="1528819"/>
    <s v="Lawrence, Brigeen"/>
    <n v="100"/>
    <s v="1:00PM"/>
    <s v="3:55AM"/>
    <s v="N"/>
    <s v="N"/>
    <s v="Y"/>
    <s v="N"/>
    <s v="N"/>
    <s v="N"/>
    <s v="N"/>
    <s v="RM5"/>
    <s v="Room 5"/>
    <s v="999"/>
    <s v="B"/>
    <s v="Building B"/>
    <s v="1528819"/>
    <s v="Lawrence, Brigeen"/>
    <s v="100.00"/>
    <s v="SC 117 P1"/>
    <x v="211"/>
    <x v="0"/>
  </r>
  <r>
    <n v="17934"/>
    <n v="2019.3"/>
    <x v="6"/>
    <s v="SC"/>
    <s v="Science"/>
    <s v="120"/>
    <x v="0"/>
    <s v="Biology"/>
    <n v="4"/>
    <s v=""/>
    <s v="N"/>
    <x v="0"/>
    <n v="16"/>
    <n v="11"/>
    <n v="0.6875"/>
    <s v="C"/>
    <s v="Closed"/>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1"/>
    <x v="212"/>
    <x v="0"/>
  </r>
  <r>
    <n v="18107"/>
    <n v="2019.3"/>
    <x v="6"/>
    <s v="SC"/>
    <s v="Science"/>
    <s v="120"/>
    <x v="1"/>
    <s v="Biology"/>
    <n v="4"/>
    <s v=""/>
    <s v="N"/>
    <x v="0"/>
    <n v="15"/>
    <n v="5"/>
    <n v="0.33333333333333331"/>
    <s v="C"/>
    <s v="Closed"/>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18108"/>
    <n v="2019.3"/>
    <x v="6"/>
    <s v="SC"/>
    <s v="Science"/>
    <s v="120"/>
    <x v="6"/>
    <s v="Biology"/>
    <n v="4"/>
    <s v=""/>
    <s v="N"/>
    <x v="0"/>
    <n v="15"/>
    <n v="6"/>
    <n v="0.4"/>
    <s v="C"/>
    <s v="Closed"/>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3"/>
    <x v="212"/>
    <x v="0"/>
  </r>
  <r>
    <n v="18290"/>
    <n v="2019.3"/>
    <x v="6"/>
    <s v="SC"/>
    <s v="Science"/>
    <s v="120"/>
    <x v="7"/>
    <s v="Biology"/>
    <n v="4"/>
    <s v=""/>
    <s v="N"/>
    <x v="0"/>
    <n v="10"/>
    <n v="7"/>
    <n v="0.7"/>
    <s v="C"/>
    <s v="Closed"/>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4"/>
    <x v="212"/>
    <x v="0"/>
  </r>
  <r>
    <n v="17929"/>
    <n v="2019.3"/>
    <x v="6"/>
    <s v="SC"/>
    <s v="Science"/>
    <s v="120"/>
    <x v="9"/>
    <s v="Biology (DDFT)"/>
    <n v="4"/>
    <s v=""/>
    <s v="N"/>
    <x v="0"/>
    <n v="19"/>
    <n v="18"/>
    <n v="0.94736842105263153"/>
    <s v="C"/>
    <s v="Closed"/>
    <s v="10:00AM"/>
    <s v="10:50AM"/>
    <s v="N"/>
    <s v="Y"/>
    <s v="N"/>
    <s v="Y"/>
    <s v="N"/>
    <s v="Y"/>
    <s v="N"/>
    <s v="A101"/>
    <s v="Room A101"/>
    <n v="999"/>
    <s v="A"/>
    <s v="Classroom A"/>
    <n v="1747464"/>
    <s v="Dacanay, Paul"/>
    <n v="100"/>
    <s v="2:00PM"/>
    <s v="4:50PM"/>
    <s v="N"/>
    <s v="N"/>
    <s v="N"/>
    <s v="N"/>
    <s v="Y"/>
    <s v="N"/>
    <s v="N"/>
    <s v="TBA"/>
    <s v="TBA"/>
    <s v="999"/>
    <s v="O"/>
    <s v="Other"/>
    <s v="1747464"/>
    <s v="Dacanay, Paul"/>
    <s v="100.00"/>
    <s v="SC 120 5"/>
    <x v="212"/>
    <x v="0"/>
  </r>
  <r>
    <n v="18104"/>
    <n v="2019.3"/>
    <x v="6"/>
    <s v="SC"/>
    <s v="Science"/>
    <s v="122A"/>
    <x v="0"/>
    <s v="Anatomy &amp; Phys I"/>
    <n v="4"/>
    <s v=""/>
    <s v="N"/>
    <x v="0"/>
    <n v="15"/>
    <n v="12"/>
    <n v="0.8"/>
    <s v="C"/>
    <s v="Closed"/>
    <s v="12:00PM"/>
    <s v="12:50PM"/>
    <s v="N"/>
    <s v="Y"/>
    <s v="N"/>
    <s v="Y"/>
    <s v="N"/>
    <s v="Y"/>
    <s v="N"/>
    <s v="A102"/>
    <s v="Room A102"/>
    <n v="999"/>
    <s v="A"/>
    <s v="Classroom A"/>
    <n v="7724199"/>
    <s v="Dema, Mihai-Theodor"/>
    <n v="100"/>
    <s v="8:00AM"/>
    <s v="10:50AM"/>
    <s v="N"/>
    <s v="N"/>
    <s v="N"/>
    <s v="N"/>
    <s v="Y"/>
    <s v="N"/>
    <s v="N"/>
    <s v="A102"/>
    <s v="Room A102"/>
    <s v="999"/>
    <s v="A"/>
    <s v="Classroom A"/>
    <s v="7724199"/>
    <s v="Dema, Mihai-Theodor"/>
    <s v="100.00"/>
    <s v="SC 122A 1"/>
    <x v="213"/>
    <x v="0"/>
  </r>
  <r>
    <n v="18105"/>
    <n v="2019.3"/>
    <x v="6"/>
    <s v="SC"/>
    <s v="Science"/>
    <s v="122A"/>
    <x v="1"/>
    <s v="Anatomy &amp; Phys I"/>
    <n v="4"/>
    <s v=""/>
    <s v="N"/>
    <x v="0"/>
    <n v="15"/>
    <n v="13"/>
    <n v="0.8666666666666667"/>
    <s v="C"/>
    <s v="Closed"/>
    <s v="12:00PM"/>
    <s v="12:50PM"/>
    <s v="N"/>
    <s v="Y"/>
    <s v="N"/>
    <s v="Y"/>
    <s v="N"/>
    <s v="Y"/>
    <s v="N"/>
    <s v="A102"/>
    <s v="Room A102"/>
    <n v="999"/>
    <s v="A"/>
    <s v="Classroom A"/>
    <n v="7724199"/>
    <s v="Dema, Mihai-Theodor"/>
    <n v="100"/>
    <s v="11:00AM"/>
    <s v="1:50PM"/>
    <s v="N"/>
    <s v="N"/>
    <s v="N"/>
    <s v="N"/>
    <s v="Y"/>
    <s v="N"/>
    <s v="N"/>
    <s v="A102"/>
    <s v="Room A102"/>
    <s v="999"/>
    <s v="A"/>
    <s v="Classroom A"/>
    <s v="7724199"/>
    <s v="Dema, Mihai-Theodor"/>
    <s v="100.00"/>
    <s v="SC 122A 2"/>
    <x v="213"/>
    <x v="0"/>
  </r>
  <r>
    <n v="17931"/>
    <n v="2019.3"/>
    <x v="6"/>
    <s v="SC"/>
    <s v="Science"/>
    <s v="130"/>
    <x v="0"/>
    <s v="Physical Science"/>
    <n v="4"/>
    <s v=""/>
    <s v="N"/>
    <x v="0"/>
    <n v="13"/>
    <n v="9"/>
    <n v="0.69230769230769229"/>
    <s v="C"/>
    <s v="Closed"/>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7932"/>
    <n v="2019.3"/>
    <x v="6"/>
    <s v="SC"/>
    <s v="Science"/>
    <s v="130"/>
    <x v="1"/>
    <s v="Physical Science"/>
    <n v="4"/>
    <s v=""/>
    <s v="N"/>
    <x v="0"/>
    <n v="12"/>
    <n v="10"/>
    <n v="0.83333333333333337"/>
    <s v="C"/>
    <s v="Closed"/>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18158"/>
    <n v="2019.3"/>
    <x v="6"/>
    <s v="SC"/>
    <s v="Science"/>
    <s v="130"/>
    <x v="2"/>
    <s v="Physical Science"/>
    <n v="4"/>
    <s v=""/>
    <s v="P"/>
    <x v="1"/>
    <n v="14"/>
    <n v="14"/>
    <n v="1"/>
    <s v="C"/>
    <s v="Closed"/>
    <s v="8:30AM"/>
    <s v="9: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7947"/>
    <n v="2019.3"/>
    <x v="6"/>
    <s v="SC"/>
    <s v="Science"/>
    <s v="220"/>
    <x v="0"/>
    <s v="Intro. to Geology"/>
    <n v="3"/>
    <s v="3.0"/>
    <s v="N"/>
    <x v="0"/>
    <n v="25"/>
    <n v="23"/>
    <n v="0.92"/>
    <s v="C"/>
    <s v="Closed"/>
    <s v="9:00AM"/>
    <s v="9:50AM"/>
    <s v="N"/>
    <s v="Y"/>
    <s v="N"/>
    <s v="Y"/>
    <s v="N"/>
    <s v="Y"/>
    <s v="N"/>
    <s v="A104"/>
    <s v="Room A104"/>
    <n v="999"/>
    <s v="A"/>
    <s v="Classroom A"/>
    <n v="6170321"/>
    <s v="Lynch, David (Brian)"/>
    <n v="100"/>
    <s v=""/>
    <s v=""/>
    <s v=""/>
    <s v=""/>
    <s v=""/>
    <s v=""/>
    <s v=""/>
    <s v=""/>
    <s v=""/>
    <s v=""/>
    <s v=""/>
    <s v=""/>
    <s v=""/>
    <s v=""/>
    <s v=""/>
    <s v=""/>
    <s v=""/>
    <s v="SC 220 1"/>
    <x v="217"/>
    <x v="0"/>
  </r>
  <r>
    <n v="18101"/>
    <n v="2019.3"/>
    <x v="6"/>
    <s v="SC"/>
    <s v="Science"/>
    <s v="230"/>
    <x v="0"/>
    <s v="Chemistry"/>
    <n v="4"/>
    <s v=""/>
    <s v="N"/>
    <x v="0"/>
    <n v="18"/>
    <n v="14"/>
    <n v="0.77777777777777779"/>
    <s v="C"/>
    <s v="Closed"/>
    <s v="10:00AM"/>
    <s v="10:50AM"/>
    <s v="N"/>
    <s v="Y"/>
    <s v="N"/>
    <s v="Y"/>
    <s v="N"/>
    <s v="Y"/>
    <s v="N"/>
    <s v="A102"/>
    <s v="Room A102"/>
    <n v="999"/>
    <s v="A"/>
    <s v="Classroom A"/>
    <n v="6063515"/>
    <s v="Olter-Pelep, Peltin"/>
    <n v="100"/>
    <s v="11:00AM"/>
    <s v="1:50PM"/>
    <s v="N"/>
    <s v="N"/>
    <s v="Y"/>
    <s v="N"/>
    <s v="N"/>
    <s v="N"/>
    <s v="N"/>
    <s v="A104"/>
    <s v="Room A104"/>
    <s v="999"/>
    <s v="A"/>
    <s v="Classroom A"/>
    <s v="7724199"/>
    <s v="Dema, Mihai-Theodor"/>
    <s v="100.00"/>
    <s v="SC 230 1"/>
    <x v="218"/>
    <x v="0"/>
  </r>
  <r>
    <n v="18102"/>
    <n v="2019.3"/>
    <x v="6"/>
    <s v="SC"/>
    <s v="Science"/>
    <s v="230"/>
    <x v="1"/>
    <s v="Chemistry"/>
    <n v="4"/>
    <s v=""/>
    <s v="N"/>
    <x v="0"/>
    <n v="17"/>
    <n v="19"/>
    <n v="1.1176470588235294"/>
    <s v="C"/>
    <s v="Closed"/>
    <s v="10:00AM"/>
    <s v="10:50AM"/>
    <s v="N"/>
    <s v="Y"/>
    <s v="N"/>
    <s v="Y"/>
    <s v="N"/>
    <s v="Y"/>
    <s v="N"/>
    <s v="A102"/>
    <s v="Room A102"/>
    <n v="999"/>
    <s v="A"/>
    <s v="Classroom A"/>
    <n v="6063515"/>
    <s v="Olter-Pelep, Peltin"/>
    <n v="100"/>
    <s v="2:00PM"/>
    <s v="4:50PM"/>
    <s v="N"/>
    <s v="N"/>
    <s v="Y"/>
    <s v="N"/>
    <s v="N"/>
    <s v="N"/>
    <s v="N"/>
    <s v="A104"/>
    <s v="Room A104"/>
    <s v="999"/>
    <s v="A"/>
    <s v="Classroom A"/>
    <s v="6063515"/>
    <s v="Olter-Pelep, Peltin"/>
    <s v="100.00"/>
    <s v="SC 230 2"/>
    <x v="218"/>
    <x v="0"/>
  </r>
  <r>
    <n v="18314"/>
    <n v="2019.3"/>
    <x v="6"/>
    <s v="SC"/>
    <s v="Science"/>
    <s v="255"/>
    <x v="0"/>
    <s v="Zoology"/>
    <n v="4"/>
    <s v=""/>
    <s v="N"/>
    <x v="0"/>
    <n v="15"/>
    <n v="6"/>
    <n v="0.4"/>
    <s v="C"/>
    <s v="Closed"/>
    <s v="11:00AM"/>
    <s v="11:50AM"/>
    <s v="N"/>
    <s v="Y"/>
    <s v="N"/>
    <s v="Y"/>
    <s v="N"/>
    <s v="Y"/>
    <s v="N"/>
    <s v="A102"/>
    <s v="Room A102"/>
    <n v="999"/>
    <s v="A"/>
    <s v="Classroom A"/>
    <n v="6063515"/>
    <s v="Olter-Pelep, Peltin"/>
    <n v="100"/>
    <s v="11:00AM"/>
    <s v="1:50PM"/>
    <s v="N"/>
    <s v="N"/>
    <s v="Y"/>
    <s v="N"/>
    <s v="N"/>
    <s v="N"/>
    <s v="N"/>
    <s v="A101"/>
    <s v="Room A101"/>
    <s v="999"/>
    <s v="A"/>
    <s v="Classroom A"/>
    <s v="6063515"/>
    <s v="Olter-Pelep, Peltin"/>
    <s v="100.00"/>
    <s v="SC 255 1"/>
    <x v="219"/>
    <x v="0"/>
  </r>
  <r>
    <n v="18345"/>
    <n v="2019.3"/>
    <x v="6"/>
    <s v="SC"/>
    <s v="Science"/>
    <s v="255"/>
    <x v="1"/>
    <s v="Zoology (IS)"/>
    <n v="4"/>
    <s v=""/>
    <s v="N"/>
    <x v="0"/>
    <n v="1"/>
    <n v="1"/>
    <n v="1"/>
    <s v="C"/>
    <s v="Closed"/>
    <s v="8:00AM"/>
    <s v="8:50AM"/>
    <s v="N"/>
    <s v="Y"/>
    <s v="N"/>
    <s v="Y"/>
    <s v="N"/>
    <s v="Y"/>
    <s v="N"/>
    <s v="A101"/>
    <s v="Room A101"/>
    <n v="999"/>
    <s v="A"/>
    <s v="Classroom A"/>
    <n v="6063515"/>
    <s v="Olter-Pelep, Peltin"/>
    <n v="100"/>
    <s v="11:00AM"/>
    <s v="1:50PM"/>
    <s v="N"/>
    <s v="N"/>
    <s v="Y"/>
    <s v="N"/>
    <s v="N"/>
    <s v="N"/>
    <s v="N"/>
    <s v="A101"/>
    <s v="Room A101"/>
    <s v="999"/>
    <s v="A"/>
    <s v="Classroom A"/>
    <s v="6063515"/>
    <s v="Olter-Pelep, Peltin"/>
    <s v="100.00"/>
    <s v="SC 255 2"/>
    <x v="219"/>
    <x v="0"/>
  </r>
  <r>
    <n v="18268"/>
    <n v="2019.3"/>
    <x v="6"/>
    <s v="SC/SS"/>
    <s v="Ethnobotany"/>
    <s v="115"/>
    <x v="0"/>
    <s v="Ethnobotany"/>
    <n v="3"/>
    <s v="3.0"/>
    <s v="N"/>
    <x v="0"/>
    <n v="25"/>
    <n v="23"/>
    <n v="0.92"/>
    <s v="C"/>
    <s v="Closed"/>
    <s v="3:30PM"/>
    <s v="4:50PM"/>
    <s v="N"/>
    <s v="N"/>
    <s v="Y"/>
    <s v="N"/>
    <s v="Y"/>
    <s v="N"/>
    <s v="N"/>
    <s v="A101"/>
    <s v="Room A101"/>
    <n v="999"/>
    <s v="A"/>
    <s v="Classroom A"/>
    <n v="5357833"/>
    <s v="Lee Ling, Dana"/>
    <n v="100"/>
    <s v=""/>
    <s v=""/>
    <s v=""/>
    <s v=""/>
    <s v=""/>
    <s v=""/>
    <s v=""/>
    <s v=""/>
    <s v=""/>
    <s v=""/>
    <s v=""/>
    <s v=""/>
    <s v=""/>
    <s v=""/>
    <s v=""/>
    <s v=""/>
    <s v=""/>
    <s v="SC/SS 115 1"/>
    <x v="303"/>
    <x v="0"/>
  </r>
  <r>
    <n v="17978"/>
    <n v="2019.3"/>
    <x v="6"/>
    <s v="SS"/>
    <s v="Social Science"/>
    <s v="101"/>
    <x v="0"/>
    <s v="Political Science"/>
    <n v="3"/>
    <s v=""/>
    <s v="N"/>
    <x v="0"/>
    <n v="27"/>
    <n v="28"/>
    <n v="1.037037037037037"/>
    <s v="C"/>
    <s v="Closed"/>
    <s v="9:00AM"/>
    <s v="9:50AM"/>
    <s v="N"/>
    <s v="Y"/>
    <s v="N"/>
    <s v="Y"/>
    <s v="N"/>
    <s v="Y"/>
    <s v="N"/>
    <s v="B104"/>
    <s v="Room B104"/>
    <n v="999"/>
    <s v="B"/>
    <s v="Classroom B"/>
    <n v="7972671"/>
    <s v="Haglelgam, John"/>
    <n v="100"/>
    <s v=""/>
    <s v=""/>
    <s v=""/>
    <s v=""/>
    <s v=""/>
    <s v=""/>
    <s v=""/>
    <s v=""/>
    <s v=""/>
    <s v=""/>
    <s v=""/>
    <s v=""/>
    <s v=""/>
    <s v=""/>
    <s v=""/>
    <s v=""/>
    <s v=""/>
    <s v="SS 101 1"/>
    <x v="223"/>
    <x v="0"/>
  </r>
  <r>
    <n v="17994"/>
    <n v="2019.3"/>
    <x v="6"/>
    <s v="SS"/>
    <s v="Social Science"/>
    <s v="111"/>
    <x v="0"/>
    <s v="Cultural Anthropology"/>
    <n v="3"/>
    <s v=""/>
    <s v="N"/>
    <x v="0"/>
    <n v="25"/>
    <n v="20"/>
    <n v="0.8"/>
    <s v="C"/>
    <s v="Closed"/>
    <s v="9:00AM"/>
    <s v="9:50AM"/>
    <s v="N"/>
    <s v="Y"/>
    <s v="N"/>
    <s v="Y"/>
    <s v="N"/>
    <s v="Y"/>
    <s v="N"/>
    <s v="B101"/>
    <s v="Room B101"/>
    <n v="999"/>
    <s v="B"/>
    <s v="Classroom B"/>
    <n v="4906239"/>
    <s v="Tu, Kan-lun"/>
    <n v="100"/>
    <s v=""/>
    <s v=""/>
    <s v=""/>
    <s v=""/>
    <s v=""/>
    <s v=""/>
    <s v=""/>
    <s v=""/>
    <s v=""/>
    <s v=""/>
    <s v=""/>
    <s v=""/>
    <s v=""/>
    <s v=""/>
    <s v=""/>
    <s v=""/>
    <s v=""/>
    <s v="SS 111 1"/>
    <x v="224"/>
    <x v="0"/>
  </r>
  <r>
    <n v="17995"/>
    <n v="2019.3"/>
    <x v="6"/>
    <s v="SS"/>
    <s v="Social Science"/>
    <s v="120"/>
    <x v="0"/>
    <s v="Geography"/>
    <n v="3"/>
    <s v=""/>
    <s v="N"/>
    <x v="0"/>
    <n v="25"/>
    <n v="20"/>
    <n v="0.8"/>
    <s v="C"/>
    <s v="Closed"/>
    <s v="10:00AM"/>
    <s v="10:50AM"/>
    <s v="N"/>
    <s v="Y"/>
    <s v="N"/>
    <s v="Y"/>
    <s v="N"/>
    <s v="Y"/>
    <s v="N"/>
    <s v="B104"/>
    <s v="Room B104"/>
    <n v="999"/>
    <s v="B"/>
    <s v="Classroom B"/>
    <n v="2122715"/>
    <s v="Elias, Marvey"/>
    <n v="100"/>
    <s v=""/>
    <s v=""/>
    <s v=""/>
    <s v=""/>
    <s v=""/>
    <s v=""/>
    <s v=""/>
    <s v=""/>
    <s v=""/>
    <s v=""/>
    <s v=""/>
    <s v=""/>
    <s v=""/>
    <s v=""/>
    <s v=""/>
    <s v=""/>
    <s v=""/>
    <s v="SS 120 1"/>
    <x v="225"/>
    <x v="0"/>
  </r>
  <r>
    <n v="17996"/>
    <n v="2019.3"/>
    <x v="6"/>
    <s v="SS"/>
    <s v="Social Science"/>
    <s v="120"/>
    <x v="1"/>
    <s v="Geography"/>
    <n v="3"/>
    <s v=""/>
    <s v="N"/>
    <x v="0"/>
    <n v="25"/>
    <n v="24"/>
    <n v="0.96"/>
    <s v="C"/>
    <s v="Closed"/>
    <s v="11:00AM"/>
    <s v="11:50AM"/>
    <s v="N"/>
    <s v="Y"/>
    <s v="N"/>
    <s v="Y"/>
    <s v="N"/>
    <s v="Y"/>
    <s v="N"/>
    <s v="B104"/>
    <s v="Room B104"/>
    <n v="999"/>
    <s v="B"/>
    <s v="Classroom B"/>
    <n v="2122715"/>
    <s v="Elias, Marvey"/>
    <n v="100"/>
    <s v=""/>
    <s v=""/>
    <s v=""/>
    <s v=""/>
    <s v=""/>
    <s v=""/>
    <s v=""/>
    <s v=""/>
    <s v=""/>
    <s v=""/>
    <s v=""/>
    <s v=""/>
    <s v=""/>
    <s v=""/>
    <s v=""/>
    <s v=""/>
    <s v=""/>
    <s v="SS 120 2"/>
    <x v="225"/>
    <x v="0"/>
  </r>
  <r>
    <n v="18061"/>
    <n v="2019.3"/>
    <x v="6"/>
    <s v="SS"/>
    <s v="Social Science"/>
    <s v="130"/>
    <x v="0"/>
    <s v="Intro to Sociology"/>
    <n v="3"/>
    <s v=""/>
    <s v="N"/>
    <x v="0"/>
    <n v="25"/>
    <n v="24"/>
    <n v="0.96"/>
    <s v="C"/>
    <s v="Closed"/>
    <s v="11:00AM"/>
    <s v="12:20PM"/>
    <s v="N"/>
    <s v="N"/>
    <s v="Y"/>
    <s v="N"/>
    <s v="Y"/>
    <s v="N"/>
    <s v="N"/>
    <s v="B101"/>
    <s v="Room B101"/>
    <n v="999"/>
    <s v="B"/>
    <s v="Classroom B"/>
    <n v="4906239"/>
    <s v="Tu, Kan-lun"/>
    <n v="100"/>
    <s v=""/>
    <s v=""/>
    <s v=""/>
    <s v=""/>
    <s v=""/>
    <s v=""/>
    <s v=""/>
    <s v=""/>
    <s v=""/>
    <s v=""/>
    <s v=""/>
    <s v=""/>
    <s v=""/>
    <s v=""/>
    <s v=""/>
    <s v=""/>
    <s v=""/>
    <s v="SS 130 1"/>
    <x v="227"/>
    <x v="0"/>
  </r>
  <r>
    <n v="17980"/>
    <n v="2019.3"/>
    <x v="6"/>
    <s v="SS"/>
    <s v="Social Science"/>
    <s v="150"/>
    <x v="0"/>
    <s v="Hist. Of Micro."/>
    <n v="3"/>
    <s v=""/>
    <s v="N"/>
    <x v="0"/>
    <n v="25"/>
    <n v="23"/>
    <n v="0.92"/>
    <s v="C"/>
    <s v="Closed"/>
    <s v="11:00AM"/>
    <s v="11:50AM"/>
    <s v="N"/>
    <s v="Y"/>
    <s v="N"/>
    <s v="Y"/>
    <s v="N"/>
    <s v="Y"/>
    <s v="N"/>
    <s v="B101"/>
    <s v="Room B101"/>
    <n v="999"/>
    <s v="B"/>
    <s v="Classroom B"/>
    <n v="4906239"/>
    <s v="Tu, Kan-lun"/>
    <n v="100"/>
    <s v=""/>
    <s v=""/>
    <s v=""/>
    <s v=""/>
    <s v=""/>
    <s v=""/>
    <s v=""/>
    <s v=""/>
    <s v=""/>
    <s v=""/>
    <s v=""/>
    <s v=""/>
    <s v=""/>
    <s v=""/>
    <s v=""/>
    <s v=""/>
    <s v=""/>
    <s v="SS 150 1"/>
    <x v="228"/>
    <x v="0"/>
  </r>
  <r>
    <n v="17997"/>
    <n v="2019.3"/>
    <x v="6"/>
    <s v="SS"/>
    <s v="Social Science"/>
    <s v="150"/>
    <x v="1"/>
    <s v="Hist. Of Micro."/>
    <n v="3"/>
    <s v=""/>
    <s v="N"/>
    <x v="0"/>
    <n v="26"/>
    <n v="24"/>
    <n v="0.92307692307692313"/>
    <s v="C"/>
    <s v="Closed"/>
    <s v="12:00PM"/>
    <s v="12:50PM"/>
    <s v="N"/>
    <s v="Y"/>
    <s v="N"/>
    <s v="Y"/>
    <s v="N"/>
    <s v="Y"/>
    <s v="N"/>
    <s v="B104"/>
    <s v="Room B104"/>
    <n v="999"/>
    <s v="B"/>
    <s v="Classroom B"/>
    <n v="7972671"/>
    <s v="Haglelgam, John"/>
    <n v="100"/>
    <s v=""/>
    <s v=""/>
    <s v=""/>
    <s v=""/>
    <s v=""/>
    <s v=""/>
    <s v=""/>
    <s v=""/>
    <s v=""/>
    <s v=""/>
    <s v=""/>
    <s v=""/>
    <s v=""/>
    <s v=""/>
    <s v=""/>
    <s v=""/>
    <s v=""/>
    <s v="SS 150 2"/>
    <x v="228"/>
    <x v="0"/>
  </r>
  <r>
    <n v="18060"/>
    <n v="2019.3"/>
    <x v="6"/>
    <s v="SS"/>
    <s v="Social Science"/>
    <s v="150"/>
    <x v="6"/>
    <s v="Hist. Of Micro."/>
    <n v="3"/>
    <s v=""/>
    <s v="N"/>
    <x v="0"/>
    <n v="26"/>
    <n v="24"/>
    <n v="0.92307692307692313"/>
    <s v="C"/>
    <s v="Closed"/>
    <s v="9:30AM"/>
    <s v="10:50AM"/>
    <s v="N"/>
    <s v="N"/>
    <s v="Y"/>
    <s v="N"/>
    <s v="Y"/>
    <s v="N"/>
    <s v="N"/>
    <s v="B101"/>
    <s v="Room B101"/>
    <n v="999"/>
    <s v="B"/>
    <s v="Classroom B"/>
    <n v="2122715"/>
    <s v="Elias, Marvey"/>
    <n v="100"/>
    <s v=""/>
    <s v=""/>
    <s v=""/>
    <s v=""/>
    <s v=""/>
    <s v=""/>
    <s v=""/>
    <s v=""/>
    <s v=""/>
    <s v=""/>
    <s v=""/>
    <s v=""/>
    <s v=""/>
    <s v=""/>
    <s v=""/>
    <s v=""/>
    <s v=""/>
    <s v="SS 150 3"/>
    <x v="228"/>
    <x v="0"/>
  </r>
  <r>
    <n v="18303"/>
    <n v="2019.3"/>
    <x v="6"/>
    <s v="SS"/>
    <s v="Social Science"/>
    <s v="150"/>
    <x v="7"/>
    <s v="Hist. Of Micro."/>
    <n v="3"/>
    <s v=""/>
    <s v="N"/>
    <x v="0"/>
    <n v="25"/>
    <n v="23"/>
    <n v="0.92"/>
    <s v="C"/>
    <s v="Closed"/>
    <s v="2:10PM"/>
    <s v="3:00PM"/>
    <s v="N"/>
    <s v="Y"/>
    <s v="N"/>
    <s v="Y"/>
    <s v="N"/>
    <s v="Y"/>
    <s v="N"/>
    <s v="B104"/>
    <s v="Room B104"/>
    <n v="999"/>
    <s v="B"/>
    <s v="Classroom B"/>
    <n v="2122715"/>
    <s v="Elias, Marvey"/>
    <n v="100"/>
    <s v=""/>
    <s v=""/>
    <s v=""/>
    <s v=""/>
    <s v=""/>
    <s v=""/>
    <s v=""/>
    <s v=""/>
    <s v=""/>
    <s v=""/>
    <s v=""/>
    <s v=""/>
    <s v=""/>
    <s v=""/>
    <s v=""/>
    <s v=""/>
    <s v=""/>
    <s v="SS 150 4"/>
    <x v="228"/>
    <x v="0"/>
  </r>
  <r>
    <n v="18059"/>
    <n v="2019.3"/>
    <x v="6"/>
    <s v="SS"/>
    <s v="Social Science"/>
    <s v="150"/>
    <x v="9"/>
    <s v="Hist. Of Micro."/>
    <n v="3"/>
    <s v=""/>
    <s v="N"/>
    <x v="0"/>
    <n v="25"/>
    <n v="20"/>
    <n v="0.8"/>
    <s v="C"/>
    <s v="Closed"/>
    <s v="4:10PM"/>
    <s v="5:00PM"/>
    <s v="N"/>
    <s v="Y"/>
    <s v="N"/>
    <s v="Y"/>
    <s v="N"/>
    <s v="Y"/>
    <s v="N"/>
    <s v="B104"/>
    <s v="Room B104"/>
    <n v="999"/>
    <s v="B"/>
    <s v="Classroom B"/>
    <n v="2122715"/>
    <s v="Elias, Marvey"/>
    <n v="100"/>
    <s v=""/>
    <s v=""/>
    <s v=""/>
    <s v=""/>
    <s v=""/>
    <s v=""/>
    <s v=""/>
    <s v=""/>
    <s v=""/>
    <s v=""/>
    <s v=""/>
    <s v=""/>
    <s v=""/>
    <s v=""/>
    <s v=""/>
    <s v=""/>
    <s v=""/>
    <s v="SS 150 5"/>
    <x v="228"/>
    <x v="0"/>
  </r>
  <r>
    <n v="18157"/>
    <n v="2019.3"/>
    <x v="6"/>
    <s v="SS"/>
    <s v="Social Science"/>
    <s v="150"/>
    <x v="2"/>
    <s v="Hist. Of Micro."/>
    <n v="3"/>
    <s v=""/>
    <s v="P"/>
    <x v="1"/>
    <n v="27"/>
    <n v="20"/>
    <n v="0.7407407407407407"/>
    <s v="C"/>
    <s v="Closed"/>
    <s v="8:30AM"/>
    <s v="9:25AM"/>
    <s v="N"/>
    <s v="Y"/>
    <s v="N"/>
    <s v="Y"/>
    <s v="N"/>
    <s v="Y"/>
    <s v="N"/>
    <s v="RM4"/>
    <s v="Room 4"/>
    <n v="999"/>
    <s v="A"/>
    <s v="Building A"/>
    <n v="5835122"/>
    <s v="Tihpen, Mason"/>
    <n v="100"/>
    <s v=""/>
    <s v=""/>
    <s v=""/>
    <s v=""/>
    <s v=""/>
    <s v=""/>
    <s v=""/>
    <s v=""/>
    <s v=""/>
    <s v=""/>
    <s v=""/>
    <s v=""/>
    <s v=""/>
    <s v=""/>
    <s v=""/>
    <s v=""/>
    <s v=""/>
    <s v="SS 150 P1"/>
    <x v="228"/>
    <x v="0"/>
  </r>
  <r>
    <n v="18170"/>
    <n v="2019.3"/>
    <x v="6"/>
    <s v="SS"/>
    <s v="Social Science"/>
    <s v="150"/>
    <x v="5"/>
    <s v="Hist. Of Micro."/>
    <n v="3"/>
    <s v=""/>
    <s v="P"/>
    <x v="1"/>
    <n v="26"/>
    <n v="18"/>
    <n v="0.69230769230769229"/>
    <s v="C"/>
    <s v="Closed"/>
    <s v="10:30AM"/>
    <s v="11:25AM"/>
    <s v="N"/>
    <s v="Y"/>
    <s v="N"/>
    <s v="Y"/>
    <s v="N"/>
    <s v="Y"/>
    <s v="N"/>
    <s v="P1"/>
    <s v="Classroom 1"/>
    <n v="999"/>
    <s v="PSBDC"/>
    <s v="PSBDC Building"/>
    <n v="5835122"/>
    <s v="Tihpen, Mason"/>
    <n v="100"/>
    <s v=""/>
    <s v=""/>
    <s v=""/>
    <s v=""/>
    <s v=""/>
    <s v=""/>
    <s v=""/>
    <s v=""/>
    <s v=""/>
    <s v=""/>
    <s v=""/>
    <s v=""/>
    <s v=""/>
    <s v=""/>
    <s v=""/>
    <s v=""/>
    <s v=""/>
    <s v="SS 150 P2"/>
    <x v="228"/>
    <x v="0"/>
  </r>
  <r>
    <n v="18294"/>
    <n v="2019.3"/>
    <x v="6"/>
    <s v="SS"/>
    <s v="Social Science"/>
    <s v="150"/>
    <x v="13"/>
    <s v="Hist. Of Micro."/>
    <n v="3"/>
    <s v=""/>
    <s v="P"/>
    <x v="1"/>
    <n v="25"/>
    <n v="17"/>
    <n v="0.68"/>
    <s v="C"/>
    <s v="Closed"/>
    <s v="11:30AM"/>
    <s v="12:55PM"/>
    <s v="N"/>
    <s v="N"/>
    <s v="Y"/>
    <s v="N"/>
    <s v="Y"/>
    <s v="N"/>
    <s v="N"/>
    <s v="P1"/>
    <s v="Classroom 1"/>
    <n v="999"/>
    <s v="PSBDC"/>
    <s v="PSBDC Building"/>
    <n v="5835122"/>
    <s v="Tihpen, Mason"/>
    <n v="100"/>
    <s v=""/>
    <s v=""/>
    <s v=""/>
    <s v=""/>
    <s v=""/>
    <s v=""/>
    <s v=""/>
    <s v=""/>
    <s v=""/>
    <s v=""/>
    <s v=""/>
    <s v=""/>
    <s v=""/>
    <s v=""/>
    <s v=""/>
    <s v=""/>
    <s v=""/>
    <s v="SS 150 P3"/>
    <x v="228"/>
    <x v="0"/>
  </r>
  <r>
    <n v="18062"/>
    <n v="2019.3"/>
    <x v="6"/>
    <s v="SS"/>
    <s v="Social Science"/>
    <s v="170"/>
    <x v="0"/>
    <s v="World Hist. prior to 1500"/>
    <n v="3"/>
    <s v=""/>
    <s v="N"/>
    <x v="0"/>
    <n v="25"/>
    <n v="26"/>
    <n v="1.04"/>
    <s v="C"/>
    <s v="Closed"/>
    <s v="12:30PM"/>
    <s v="1:50PM"/>
    <s v="N"/>
    <s v="N"/>
    <s v="Y"/>
    <s v="N"/>
    <s v="Y"/>
    <s v="N"/>
    <s v="N"/>
    <s v="B101"/>
    <s v="Room B101"/>
    <n v="999"/>
    <s v="B"/>
    <s v="Classroom B"/>
    <n v="7972671"/>
    <s v="Haglelgam, John"/>
    <n v="100"/>
    <s v=""/>
    <s v=""/>
    <s v=""/>
    <s v=""/>
    <s v=""/>
    <s v=""/>
    <s v=""/>
    <s v=""/>
    <s v=""/>
    <s v=""/>
    <s v=""/>
    <s v=""/>
    <s v=""/>
    <s v=""/>
    <s v=""/>
    <s v=""/>
    <s v=""/>
    <s v="SS 170 1"/>
    <x v="229"/>
    <x v="0"/>
  </r>
  <r>
    <n v="17981"/>
    <n v="2019.3"/>
    <x v="6"/>
    <s v="SS"/>
    <s v="Social Science"/>
    <s v="195"/>
    <x v="0"/>
    <s v="Micronesian Cultural Studies"/>
    <n v="3"/>
    <s v=""/>
    <s v="N"/>
    <x v="0"/>
    <n v="27"/>
    <n v="25"/>
    <n v="0.92592592592592593"/>
    <s v="C"/>
    <s v="Closed"/>
    <s v="12:00PM"/>
    <s v="12:50PM"/>
    <s v="N"/>
    <s v="Y"/>
    <s v="N"/>
    <s v="Y"/>
    <s v="N"/>
    <s v="Y"/>
    <s v="N"/>
    <s v="B101"/>
    <s v="Room B101"/>
    <n v="999"/>
    <s v="B"/>
    <s v="Classroom B"/>
    <n v="6830229"/>
    <s v="Ehmes, Delihna Manuel"/>
    <n v="100"/>
    <s v=""/>
    <s v=""/>
    <s v=""/>
    <s v=""/>
    <s v=""/>
    <s v=""/>
    <s v=""/>
    <s v=""/>
    <s v=""/>
    <s v=""/>
    <s v=""/>
    <s v=""/>
    <s v=""/>
    <s v=""/>
    <s v=""/>
    <s v=""/>
    <s v=""/>
    <s v="SS 195 1"/>
    <x v="230"/>
    <x v="0"/>
  </r>
  <r>
    <n v="18085"/>
    <n v="2019.3"/>
    <x v="6"/>
    <s v="SS"/>
    <s v="Social Science"/>
    <s v="200"/>
    <x v="0"/>
    <s v="Research Methods"/>
    <n v="3"/>
    <s v=""/>
    <s v="N"/>
    <x v="0"/>
    <n v="15"/>
    <n v="12"/>
    <n v="0.8"/>
    <s v="C"/>
    <s v="Closed"/>
    <s v="9:30AM"/>
    <s v="10:50AM"/>
    <s v="N"/>
    <s v="N"/>
    <s v="Y"/>
    <s v="N"/>
    <s v="Y"/>
    <s v="N"/>
    <s v="N"/>
    <s v="F105"/>
    <s v="Ed Computer Lab"/>
    <n v="999"/>
    <s v="FA"/>
    <s v="Faculty A"/>
    <n v="6830229"/>
    <s v="Ehmes, Delihna Manuel"/>
    <n v="100"/>
    <s v=""/>
    <s v=""/>
    <s v=""/>
    <s v=""/>
    <s v=""/>
    <s v=""/>
    <s v=""/>
    <s v=""/>
    <s v=""/>
    <s v=""/>
    <s v=""/>
    <s v=""/>
    <s v=""/>
    <s v=""/>
    <s v=""/>
    <s v=""/>
    <s v=""/>
    <s v="SS 200 1"/>
    <x v="231"/>
    <x v="0"/>
  </r>
  <r>
    <n v="18346"/>
    <n v="2019.3"/>
    <x v="6"/>
    <s v="SS"/>
    <s v="Social Science"/>
    <s v="205"/>
    <x v="1"/>
    <s v="Micro. Gov't. &amp; Politics IS"/>
    <n v="3"/>
    <s v=""/>
    <s v="N"/>
    <x v="0"/>
    <n v="1"/>
    <n v="1"/>
    <n v="1"/>
    <s v="C"/>
    <s v="Closed"/>
    <s v="8:00AM"/>
    <s v="9:20AM"/>
    <s v="N"/>
    <s v="N"/>
    <s v="Y"/>
    <s v="N"/>
    <s v="Y"/>
    <s v="N"/>
    <s v="N"/>
    <s v="B104"/>
    <s v="Room B104"/>
    <n v="999"/>
    <s v="B"/>
    <s v="Classroom B"/>
    <n v="7972671"/>
    <s v="Haglelgam, John"/>
    <n v="100"/>
    <s v=""/>
    <s v=""/>
    <s v=""/>
    <s v=""/>
    <s v=""/>
    <s v=""/>
    <s v=""/>
    <s v=""/>
    <s v=""/>
    <s v=""/>
    <s v=""/>
    <s v=""/>
    <s v=""/>
    <s v=""/>
    <s v=""/>
    <s v=""/>
    <s v=""/>
    <s v="SS 205 2"/>
    <x v="232"/>
    <x v="0"/>
  </r>
  <r>
    <n v="18340"/>
    <n v="2019.3"/>
    <x v="6"/>
    <s v="AC"/>
    <s v="Accounting"/>
    <s v="131"/>
    <x v="5"/>
    <s v="Accounting I"/>
    <n v="4"/>
    <s v=""/>
    <s v="P"/>
    <x v="1"/>
    <n v="20"/>
    <n v="11"/>
    <n v="0.55000000000000004"/>
    <s v="O"/>
    <s v="Open"/>
    <s v="2:30PM"/>
    <s v="4:40PM"/>
    <s v="N"/>
    <s v="Y"/>
    <s v="N"/>
    <s v="Y"/>
    <s v="N"/>
    <s v="Y"/>
    <s v="N"/>
    <s v="HTMC"/>
    <s v="HTM Classroom"/>
    <n v="999"/>
    <s v="I"/>
    <s v="Instructional Bldg"/>
    <n v="1630380"/>
    <s v="Perman, Debra W"/>
    <n v="100"/>
    <s v=""/>
    <s v=""/>
    <s v=""/>
    <s v=""/>
    <s v=""/>
    <s v=""/>
    <s v=""/>
    <s v=""/>
    <s v=""/>
    <s v=""/>
    <s v=""/>
    <s v=""/>
    <s v=""/>
    <s v=""/>
    <s v=""/>
    <s v=""/>
    <s v=""/>
    <s v="AC 131 P2"/>
    <x v="0"/>
    <x v="0"/>
  </r>
  <r>
    <n v="18125"/>
    <n v="2019.3"/>
    <x v="6"/>
    <s v="AG"/>
    <s v="Agriculture"/>
    <s v="084"/>
    <x v="4"/>
    <s v="Basic Crop Production"/>
    <n v="4"/>
    <s v=""/>
    <s v="Y"/>
    <x v="3"/>
    <n v="20"/>
    <n v="11"/>
    <n v="0.55000000000000004"/>
    <s v="O"/>
    <s v="Open"/>
    <s v="11:45AM"/>
    <s v="12:40PM"/>
    <s v="N"/>
    <s v="Y"/>
    <s v="N"/>
    <s v="Y"/>
    <s v="N"/>
    <s v="Y"/>
    <s v="N"/>
    <s v="SCLAB"/>
    <s v="Science Lab"/>
    <n v="30"/>
    <s v="SCLAB"/>
    <s v="Science Lab Building"/>
    <n v="6002748"/>
    <s v="Ruegorong, Francis"/>
    <n v="100"/>
    <s v=""/>
    <s v=""/>
    <s v=""/>
    <s v=""/>
    <s v=""/>
    <s v=""/>
    <s v=""/>
    <s v=""/>
    <s v=""/>
    <s v=""/>
    <s v=""/>
    <s v=""/>
    <s v=""/>
    <s v=""/>
    <s v=""/>
    <s v=""/>
    <s v=""/>
    <s v="AG 084 Y1"/>
    <x v="9"/>
    <x v="0"/>
  </r>
  <r>
    <n v="17939"/>
    <n v="2019.3"/>
    <x v="6"/>
    <s v="AG"/>
    <s v="Agriculture"/>
    <s v="090"/>
    <x v="3"/>
    <s v="Principle of Food Processing"/>
    <n v="3"/>
    <s v=""/>
    <s v="K"/>
    <x v="2"/>
    <n v="25"/>
    <n v="3"/>
    <n v="0.12"/>
    <s v="O"/>
    <s v="Open"/>
    <s v="9:45AM"/>
    <s v="11:10AM"/>
    <s v="N"/>
    <s v="N"/>
    <s v="Y"/>
    <s v="N"/>
    <s v="Y"/>
    <s v="N"/>
    <s v="N"/>
    <s v="AFTS"/>
    <s v="AFT Shop"/>
    <n v="999"/>
    <s v="CDC"/>
    <s v="CDC LRC"/>
    <n v="1193779"/>
    <s v="Tara, Tara"/>
    <n v="100"/>
    <s v=""/>
    <s v=""/>
    <s v=""/>
    <s v=""/>
    <s v=""/>
    <s v=""/>
    <s v=""/>
    <s v=""/>
    <s v=""/>
    <s v=""/>
    <s v=""/>
    <s v=""/>
    <s v=""/>
    <s v=""/>
    <s v=""/>
    <s v=""/>
    <s v=""/>
    <s v="AG 090 K1"/>
    <x v="11"/>
    <x v="0"/>
  </r>
  <r>
    <n v="18191"/>
    <n v="2019.3"/>
    <x v="6"/>
    <s v="AG"/>
    <s v="Agriculture"/>
    <s v="090"/>
    <x v="2"/>
    <s v="Principle of Food Processing"/>
    <n v="3"/>
    <s v=""/>
    <s v="P"/>
    <x v="1"/>
    <n v="26"/>
    <n v="26"/>
    <n v="1"/>
    <s v="O"/>
    <s v="Open"/>
    <s v="3:10PM"/>
    <s v="4:05PM"/>
    <s v="N"/>
    <s v="Y"/>
    <s v="N"/>
    <s v="Y"/>
    <s v="N"/>
    <s v="Y"/>
    <s v="N"/>
    <s v="RM5"/>
    <s v="Room 5"/>
    <n v="999"/>
    <s v="B"/>
    <s v="Building B"/>
    <n v="9110027"/>
    <s v="Aiseam, Charles"/>
    <n v="100"/>
    <s v=""/>
    <s v=""/>
    <s v=""/>
    <s v=""/>
    <s v=""/>
    <s v=""/>
    <s v=""/>
    <s v=""/>
    <s v=""/>
    <s v=""/>
    <s v=""/>
    <s v=""/>
    <s v=""/>
    <s v=""/>
    <s v=""/>
    <s v=""/>
    <s v=""/>
    <s v="AG 090 P1"/>
    <x v="11"/>
    <x v="0"/>
  </r>
  <r>
    <n v="17856"/>
    <n v="2019.3"/>
    <x v="6"/>
    <s v="AG"/>
    <s v="Agriculture"/>
    <s v="092"/>
    <x v="3"/>
    <s v="Swine &amp; Poultry Production"/>
    <n v="3"/>
    <s v=""/>
    <s v="K"/>
    <x v="2"/>
    <n v="25"/>
    <n v="3"/>
    <n v="0.12"/>
    <s v="O"/>
    <s v="Open"/>
    <s v="2:05PM"/>
    <s v="3:05PM"/>
    <s v="N"/>
    <s v="Y"/>
    <s v="N"/>
    <s v="Y"/>
    <s v="N"/>
    <s v="Y"/>
    <s v="N"/>
    <s v="AFTS"/>
    <s v="AFT Shop"/>
    <n v="999"/>
    <s v="CDC"/>
    <s v="CDC LRC"/>
    <n v="1193779"/>
    <s v="Tara, Tara"/>
    <n v="100"/>
    <s v=""/>
    <s v=""/>
    <s v=""/>
    <s v=""/>
    <s v=""/>
    <s v=""/>
    <s v=""/>
    <s v=""/>
    <s v=""/>
    <s v=""/>
    <s v=""/>
    <s v=""/>
    <s v=""/>
    <s v=""/>
    <s v=""/>
    <s v=""/>
    <s v=""/>
    <s v="AG 092 K1"/>
    <x v="12"/>
    <x v="0"/>
  </r>
  <r>
    <n v="18177"/>
    <n v="2019.3"/>
    <x v="6"/>
    <s v="AG"/>
    <s v="Agriculture"/>
    <s v="092"/>
    <x v="2"/>
    <s v="Swine &amp; Poultry Production"/>
    <n v="3"/>
    <s v=""/>
    <s v="P"/>
    <x v="1"/>
    <n v="26"/>
    <n v="25"/>
    <n v="0.96153846153846156"/>
    <s v="O"/>
    <s v="Open"/>
    <s v="2:10PM"/>
    <s v="3:05PM"/>
    <s v="N"/>
    <s v="Y"/>
    <s v="N"/>
    <s v="Y"/>
    <s v="N"/>
    <s v="Y"/>
    <s v="N"/>
    <s v="RM1"/>
    <s v="Room 1"/>
    <n v="999"/>
    <s v="A"/>
    <s v="Building A"/>
    <n v="9110027"/>
    <s v="Aiseam, Charles"/>
    <n v="100"/>
    <s v=""/>
    <s v=""/>
    <s v=""/>
    <s v=""/>
    <s v=""/>
    <s v=""/>
    <s v=""/>
    <s v=""/>
    <s v=""/>
    <s v=""/>
    <s v=""/>
    <s v=""/>
    <s v=""/>
    <s v=""/>
    <s v=""/>
    <s v=""/>
    <s v=""/>
    <s v="AG 092 P1"/>
    <x v="12"/>
    <x v="0"/>
  </r>
  <r>
    <n v="18123"/>
    <n v="2019.3"/>
    <x v="6"/>
    <s v="AG"/>
    <s v="Agriculture"/>
    <s v="092"/>
    <x v="4"/>
    <s v="Swine &amp; Poultry Production"/>
    <n v="3"/>
    <s v=""/>
    <s v="Y"/>
    <x v="3"/>
    <n v="30"/>
    <n v="10"/>
    <n v="0.33333333333333331"/>
    <s v="O"/>
    <s v="Open"/>
    <s v="9:35AM"/>
    <s v="10:30AM"/>
    <s v="N"/>
    <s v="Y"/>
    <s v="N"/>
    <s v="Y"/>
    <s v="N"/>
    <s v="Y"/>
    <s v="N"/>
    <s v="SCLAB"/>
    <s v="Science Lab"/>
    <n v="30"/>
    <s v="SCLAB"/>
    <s v="Science Lab Building"/>
    <n v="9689407"/>
    <s v="Guarin, Joy"/>
    <n v="100"/>
    <s v=""/>
    <s v=""/>
    <s v=""/>
    <s v=""/>
    <s v=""/>
    <s v=""/>
    <s v=""/>
    <s v=""/>
    <s v=""/>
    <s v=""/>
    <s v=""/>
    <s v=""/>
    <s v=""/>
    <s v=""/>
    <s v=""/>
    <s v=""/>
    <s v=""/>
    <s v="AG 092 Y1"/>
    <x v="12"/>
    <x v="0"/>
  </r>
  <r>
    <n v="17855"/>
    <n v="2019.3"/>
    <x v="6"/>
    <s v="AG"/>
    <s v="Agriculture"/>
    <s v="096"/>
    <x v="3"/>
    <s v="Field Internship"/>
    <n v="5"/>
    <s v=""/>
    <s v="K"/>
    <x v="2"/>
    <n v="5"/>
    <n v="2"/>
    <n v="0.4"/>
    <s v="O"/>
    <s v="Open"/>
    <s v="9:20AM"/>
    <s v="10:20AM"/>
    <s v="N"/>
    <s v="Y"/>
    <s v="N"/>
    <s v="Y"/>
    <s v="N"/>
    <s v="Y"/>
    <s v="N"/>
    <s v="AFTS"/>
    <s v="AFT Shop"/>
    <n v="999"/>
    <s v="CDC"/>
    <s v="CDC LRC"/>
    <n v="1193779"/>
    <s v="Tara, Tara"/>
    <n v="100"/>
    <s v=""/>
    <s v=""/>
    <s v=""/>
    <s v=""/>
    <s v=""/>
    <s v=""/>
    <s v=""/>
    <s v=""/>
    <s v=""/>
    <s v=""/>
    <s v=""/>
    <s v=""/>
    <s v=""/>
    <s v=""/>
    <s v=""/>
    <s v=""/>
    <s v=""/>
    <s v="AG 096 K1"/>
    <x v="14"/>
    <x v="0"/>
  </r>
  <r>
    <n v="18276"/>
    <n v="2019.3"/>
    <x v="6"/>
    <s v="AG"/>
    <s v="Agriculture"/>
    <s v="096"/>
    <x v="4"/>
    <s v="Field Internship"/>
    <n v="5"/>
    <s v=""/>
    <s v="Y"/>
    <x v="3"/>
    <n v="5"/>
    <n v="1"/>
    <n v="0.2"/>
    <s v="O"/>
    <s v="Open"/>
    <s v="3:50PM"/>
    <s v="4:45PM"/>
    <s v="N"/>
    <s v="Y"/>
    <s v="N"/>
    <s v="Y"/>
    <s v="N"/>
    <s v="Y"/>
    <s v="N"/>
    <s v="Y107"/>
    <s v="Classroom 107"/>
    <n v="30"/>
    <s v="CB"/>
    <s v="Classroom Building"/>
    <n v="2341466"/>
    <s v="Young-Uhk, Steven"/>
    <n v="100"/>
    <s v=""/>
    <s v=""/>
    <s v=""/>
    <s v=""/>
    <s v=""/>
    <s v=""/>
    <s v=""/>
    <s v=""/>
    <s v=""/>
    <s v=""/>
    <s v=""/>
    <s v=""/>
    <s v=""/>
    <s v=""/>
    <s v=""/>
    <s v=""/>
    <s v=""/>
    <s v="AG 096 Y1"/>
    <x v="14"/>
    <x v="0"/>
  </r>
  <r>
    <n v="18030"/>
    <n v="2019.3"/>
    <x v="6"/>
    <s v="AG"/>
    <s v="Agriculture"/>
    <s v="140"/>
    <x v="0"/>
    <s v="Principles of Animal Science"/>
    <n v="4"/>
    <s v=""/>
    <s v="N"/>
    <x v="0"/>
    <n v="25"/>
    <n v="21"/>
    <n v="0.84"/>
    <s v="O"/>
    <s v="Open"/>
    <s v="9:00AM"/>
    <s v="9: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18035"/>
    <n v="2019.3"/>
    <x v="6"/>
    <s v="AG"/>
    <s v="Agriculture"/>
    <s v="290"/>
    <x v="0"/>
    <s v="Agricultural Project Management"/>
    <n v="4"/>
    <s v=""/>
    <s v="N"/>
    <x v="0"/>
    <n v="25"/>
    <n v="7"/>
    <n v="0.28000000000000003"/>
    <s v="O"/>
    <s v="Open"/>
    <s v="11:00AM"/>
    <s v="11:50AM"/>
    <s v="N"/>
    <s v="Y"/>
    <s v="N"/>
    <s v="Y"/>
    <s v="N"/>
    <s v="Y"/>
    <s v="N"/>
    <s v="AG"/>
    <s v="Agriculture"/>
    <n v="999"/>
    <s v="AG"/>
    <s v="Agriculture"/>
    <n v="4174650"/>
    <s v="Phillip, Kyoshi"/>
    <n v="100"/>
    <s v="2:00PM"/>
    <s v="4:50PM"/>
    <s v="N"/>
    <s v="N"/>
    <s v="Y"/>
    <s v="N"/>
    <s v="N"/>
    <s v="N"/>
    <s v="N"/>
    <s v="AGLAB"/>
    <s v="Ag Computer Lab"/>
    <s v="999"/>
    <s v="AG"/>
    <s v="Agriculture"/>
    <s v="4174650"/>
    <s v="Phillip, Kyoshi"/>
    <s v="100.00"/>
    <s v="AG 290 1"/>
    <x v="18"/>
    <x v="0"/>
  </r>
  <r>
    <n v="17937"/>
    <n v="2019.3"/>
    <x v="6"/>
    <s v="AR"/>
    <s v="Art"/>
    <s v="101"/>
    <x v="3"/>
    <s v="Intro. To Art"/>
    <n v="3"/>
    <s v=""/>
    <s v="K"/>
    <x v="2"/>
    <n v="25"/>
    <n v="13"/>
    <n v="0.52"/>
    <s v="O"/>
    <s v="Open"/>
    <s v="11:15AM"/>
    <s v="12:40PM"/>
    <s v="N"/>
    <s v="N"/>
    <s v="Y"/>
    <s v="N"/>
    <s v="Y"/>
    <s v="N"/>
    <s v="N"/>
    <s v="DRM2"/>
    <s v="DOE classroom 2"/>
    <n v="999"/>
    <s v="DOE"/>
    <s v="DOE Building"/>
    <n v="1965950"/>
    <s v="Sigrah, Mary K"/>
    <n v="100"/>
    <s v=""/>
    <s v=""/>
    <s v=""/>
    <s v=""/>
    <s v=""/>
    <s v=""/>
    <s v=""/>
    <s v=""/>
    <s v=""/>
    <s v=""/>
    <s v=""/>
    <s v=""/>
    <s v=""/>
    <s v=""/>
    <s v=""/>
    <s v=""/>
    <s v=""/>
    <s v="AR 101 K1"/>
    <x v="27"/>
    <x v="0"/>
  </r>
  <r>
    <n v="17902"/>
    <n v="2019.3"/>
    <x v="6"/>
    <s v="BK"/>
    <s v="Bookkeeping"/>
    <s v="095"/>
    <x v="11"/>
    <s v="Bookkeeping I"/>
    <n v="3"/>
    <s v=""/>
    <s v="C"/>
    <x v="4"/>
    <n v="25"/>
    <n v="16"/>
    <n v="0.64"/>
    <s v="O"/>
    <s v="Open"/>
    <s v="9:00AM"/>
    <s v="9:55AM"/>
    <s v="N"/>
    <s v="Y"/>
    <s v="N"/>
    <s v="Y"/>
    <s v="N"/>
    <s v="Y"/>
    <s v="N"/>
    <s v="CC102"/>
    <s v="Rm 102"/>
    <n v="999"/>
    <s v="CC"/>
    <s v="Building C"/>
    <n v="2580137"/>
    <s v="Braiel, Herner"/>
    <n v="100"/>
    <s v=""/>
    <s v=""/>
    <s v=""/>
    <s v=""/>
    <s v=""/>
    <s v=""/>
    <s v=""/>
    <s v=""/>
    <s v=""/>
    <s v=""/>
    <s v=""/>
    <s v=""/>
    <s v=""/>
    <s v=""/>
    <s v=""/>
    <s v=""/>
    <s v=""/>
    <s v="BK 095 C1"/>
    <x v="28"/>
    <x v="0"/>
  </r>
  <r>
    <n v="18165"/>
    <n v="2019.3"/>
    <x v="6"/>
    <s v="BK"/>
    <s v="Bookkeeping"/>
    <s v="095"/>
    <x v="2"/>
    <s v="Bookkeeping I"/>
    <n v="3"/>
    <s v=""/>
    <s v="P"/>
    <x v="1"/>
    <n v="25"/>
    <n v="18"/>
    <n v="0.72"/>
    <s v="O"/>
    <s v="Open"/>
    <s v="9:30AM"/>
    <s v="10:55AM"/>
    <s v="N"/>
    <s v="Y"/>
    <s v="N"/>
    <s v="Y"/>
    <s v="N"/>
    <s v="N"/>
    <s v="N"/>
    <s v="RM7"/>
    <s v="Room 7"/>
    <n v="999"/>
    <s v="B"/>
    <s v="Building B"/>
    <n v="1630380"/>
    <s v="Perman, Debra W"/>
    <n v="100"/>
    <s v=""/>
    <s v=""/>
    <s v=""/>
    <s v=""/>
    <s v=""/>
    <s v=""/>
    <s v=""/>
    <s v=""/>
    <s v=""/>
    <s v=""/>
    <s v=""/>
    <s v=""/>
    <s v=""/>
    <s v=""/>
    <s v=""/>
    <s v=""/>
    <s v=""/>
    <s v="BK 095 P1"/>
    <x v="28"/>
    <x v="0"/>
  </r>
  <r>
    <n v="18135"/>
    <n v="2019.3"/>
    <x v="6"/>
    <s v="BK"/>
    <s v="Bookkeeping"/>
    <s v="095"/>
    <x v="4"/>
    <s v="Bookkeeping I"/>
    <n v="3"/>
    <s v=""/>
    <s v="Y"/>
    <x v="3"/>
    <n v="20"/>
    <n v="8"/>
    <n v="0.4"/>
    <s v="O"/>
    <s v="Open"/>
    <s v="11:45AM"/>
    <s v="12:40PM"/>
    <s v="N"/>
    <s v="Y"/>
    <s v="N"/>
    <s v="Y"/>
    <s v="N"/>
    <s v="Y"/>
    <s v="N"/>
    <s v="Y106"/>
    <s v="Classroom 106"/>
    <n v="30"/>
    <s v="CB"/>
    <s v="Classroom Building"/>
    <n v="5286311"/>
    <s v="Chumrad, Joleen"/>
    <n v="100"/>
    <s v=""/>
    <s v=""/>
    <s v=""/>
    <s v=""/>
    <s v=""/>
    <s v=""/>
    <s v=""/>
    <s v=""/>
    <s v=""/>
    <s v=""/>
    <s v=""/>
    <s v=""/>
    <s v=""/>
    <s v=""/>
    <s v=""/>
    <s v=""/>
    <s v=""/>
    <s v="BK 095 Y1"/>
    <x v="28"/>
    <x v="0"/>
  </r>
  <r>
    <n v="18342"/>
    <n v="2019.3"/>
    <x v="6"/>
    <s v="BK"/>
    <s v="Bookkeeping"/>
    <s v="096"/>
    <x v="15"/>
    <s v="Bookkeeping II"/>
    <n v="3"/>
    <s v=""/>
    <s v="C"/>
    <x v="4"/>
    <n v="3"/>
    <n v="3"/>
    <n v="1"/>
    <s v="O"/>
    <s v="Open"/>
    <s v="9:30AM"/>
    <s v="10:55AM"/>
    <s v="N"/>
    <s v="N"/>
    <s v="Y"/>
    <s v="N"/>
    <s v="N"/>
    <s v="N"/>
    <s v="N"/>
    <s v="CC101"/>
    <s v="Rm 101"/>
    <n v="999"/>
    <s v="CC"/>
    <s v="Building C"/>
    <n v="2580137"/>
    <s v="Braiel, Herner"/>
    <n v="100"/>
    <s v=""/>
    <s v=""/>
    <s v=""/>
    <s v=""/>
    <s v=""/>
    <s v=""/>
    <s v=""/>
    <s v=""/>
    <s v=""/>
    <s v=""/>
    <s v=""/>
    <s v=""/>
    <s v=""/>
    <s v=""/>
    <s v=""/>
    <s v=""/>
    <s v=""/>
    <s v="BK 096 IS"/>
    <x v="29"/>
    <x v="0"/>
  </r>
  <r>
    <n v="18223"/>
    <n v="2019.3"/>
    <x v="6"/>
    <s v="BK"/>
    <s v="Bookkeeping"/>
    <s v="096"/>
    <x v="2"/>
    <s v="Bookkeeping II"/>
    <n v="3"/>
    <s v=""/>
    <s v="P"/>
    <x v="1"/>
    <n v="25"/>
    <n v="8"/>
    <n v="0.32"/>
    <s v="O"/>
    <s v="Open"/>
    <s v="8:30AM"/>
    <s v="9:55AM"/>
    <s v="N"/>
    <s v="N"/>
    <s v="Y"/>
    <s v="N"/>
    <s v="Y"/>
    <s v="N"/>
    <s v="N"/>
    <s v="HTMC"/>
    <s v="HTM Classroom"/>
    <n v="999"/>
    <s v="I"/>
    <s v="Instructional Bldg"/>
    <n v="1630380"/>
    <s v="Perman, Debra W"/>
    <n v="100"/>
    <s v=""/>
    <s v=""/>
    <s v=""/>
    <s v=""/>
    <s v=""/>
    <s v=""/>
    <s v=""/>
    <s v=""/>
    <s v=""/>
    <s v=""/>
    <s v=""/>
    <s v=""/>
    <s v=""/>
    <s v=""/>
    <s v=""/>
    <s v=""/>
    <s v=""/>
    <s v="BK 096 P1"/>
    <x v="29"/>
    <x v="0"/>
  </r>
  <r>
    <n v="18281"/>
    <n v="2019.3"/>
    <x v="6"/>
    <s v="BU"/>
    <s v="Business"/>
    <s v="095"/>
    <x v="11"/>
    <s v="Office Procedure"/>
    <n v="3"/>
    <s v=""/>
    <s v="C"/>
    <x v="4"/>
    <n v="25"/>
    <n v="18"/>
    <n v="0.72"/>
    <s v="O"/>
    <s v="Open"/>
    <s v="12:30PM"/>
    <s v="1:55PM"/>
    <s v="N"/>
    <s v="N"/>
    <s v="Y"/>
    <s v="N"/>
    <s v="Y"/>
    <s v="N"/>
    <s v="N"/>
    <s v="CC103"/>
    <s v="Rm 103"/>
    <n v="999"/>
    <s v="CC"/>
    <s v="Building C"/>
    <n v="2580137"/>
    <s v="Braiel, Herner"/>
    <n v="100"/>
    <s v=""/>
    <s v=""/>
    <s v=""/>
    <s v=""/>
    <s v=""/>
    <s v=""/>
    <s v=""/>
    <s v=""/>
    <s v=""/>
    <s v=""/>
    <s v=""/>
    <s v=""/>
    <s v=""/>
    <s v=""/>
    <s v=""/>
    <s v=""/>
    <s v=""/>
    <s v="BU 095 C1"/>
    <x v="32"/>
    <x v="0"/>
  </r>
  <r>
    <n v="18152"/>
    <n v="2019.3"/>
    <x v="6"/>
    <s v="BU"/>
    <s v="Business"/>
    <s v="095"/>
    <x v="4"/>
    <s v="Office Procedure"/>
    <n v="3"/>
    <s v=""/>
    <s v="Y"/>
    <x v="3"/>
    <n v="30"/>
    <n v="8"/>
    <n v="0.26666666666666666"/>
    <s v="O"/>
    <s v="Open"/>
    <s v="11:40AM"/>
    <s v="1:05PM"/>
    <s v="N"/>
    <s v="N"/>
    <s v="Y"/>
    <s v="N"/>
    <s v="Y"/>
    <s v="N"/>
    <s v="N"/>
    <s v="Y106"/>
    <s v="Classroom 106"/>
    <n v="30"/>
    <s v="CB"/>
    <s v="Classroom Building"/>
    <n v="5286311"/>
    <s v="Chumrad, Joleen"/>
    <n v="100"/>
    <s v=""/>
    <s v=""/>
    <s v=""/>
    <s v=""/>
    <s v=""/>
    <s v=""/>
    <s v=""/>
    <s v=""/>
    <s v=""/>
    <s v=""/>
    <s v=""/>
    <s v=""/>
    <s v=""/>
    <s v=""/>
    <s v=""/>
    <s v=""/>
    <s v=""/>
    <s v="BU 095 Y1"/>
    <x v="32"/>
    <x v="0"/>
  </r>
  <r>
    <n v="17913"/>
    <n v="2019.3"/>
    <x v="6"/>
    <s v="BU"/>
    <s v="Business"/>
    <s v="097"/>
    <x v="11"/>
    <s v="Introduction to Entrepreneurship"/>
    <n v="3"/>
    <s v=""/>
    <s v="C"/>
    <x v="4"/>
    <n v="25"/>
    <n v="8"/>
    <n v="0.32"/>
    <s v="O"/>
    <s v="Open"/>
    <s v="2:00PM"/>
    <s v="3:25PM"/>
    <s v="N"/>
    <s v="N"/>
    <s v="Y"/>
    <s v="N"/>
    <s v="Y"/>
    <s v="N"/>
    <s v="N"/>
    <s v="CC102"/>
    <s v="Rm 102"/>
    <n v="999"/>
    <s v="CC"/>
    <s v="Building C"/>
    <n v="2580137"/>
    <s v="Braiel, Herner"/>
    <n v="100"/>
    <s v=""/>
    <s v=""/>
    <s v=""/>
    <s v=""/>
    <s v=""/>
    <s v=""/>
    <s v=""/>
    <s v=""/>
    <s v=""/>
    <s v=""/>
    <s v=""/>
    <s v=""/>
    <s v=""/>
    <s v=""/>
    <s v=""/>
    <s v=""/>
    <s v=""/>
    <s v="BU 097 C1"/>
    <x v="33"/>
    <x v="0"/>
  </r>
  <r>
    <n v="18214"/>
    <n v="2019.3"/>
    <x v="6"/>
    <s v="BU"/>
    <s v="Business"/>
    <s v="097"/>
    <x v="2"/>
    <s v="Introduction to Entrepreneurship"/>
    <n v="3"/>
    <s v=""/>
    <s v="P"/>
    <x v="1"/>
    <n v="25"/>
    <n v="16"/>
    <n v="0.64"/>
    <s v="O"/>
    <s v="Open"/>
    <s v="4:10PM"/>
    <s v="5:05PM"/>
    <s v="N"/>
    <s v="Y"/>
    <s v="N"/>
    <s v="Y"/>
    <s v="N"/>
    <s v="Y"/>
    <s v="N"/>
    <s v="RM1"/>
    <s v="Room 1"/>
    <n v="999"/>
    <s v="A"/>
    <s v="Building A"/>
    <n v="5383528"/>
    <s v="Nato, Ben V.N."/>
    <n v="100"/>
    <s v=""/>
    <s v=""/>
    <s v=""/>
    <s v=""/>
    <s v=""/>
    <s v=""/>
    <s v=""/>
    <s v=""/>
    <s v=""/>
    <s v=""/>
    <s v=""/>
    <s v=""/>
    <s v=""/>
    <s v=""/>
    <s v=""/>
    <s v=""/>
    <s v=""/>
    <s v="BU 097 P1"/>
    <x v="33"/>
    <x v="0"/>
  </r>
  <r>
    <n v="17905"/>
    <n v="2019.3"/>
    <x v="6"/>
    <s v="BU"/>
    <s v="Business"/>
    <s v="098"/>
    <x v="11"/>
    <s v="Business Math"/>
    <n v="3"/>
    <s v=""/>
    <s v="C"/>
    <x v="4"/>
    <n v="25"/>
    <n v="14"/>
    <n v="0.56000000000000005"/>
    <s v="O"/>
    <s v="Open"/>
    <s v="10:00AM"/>
    <s v="10:55AM"/>
    <s v="N"/>
    <s v="Y"/>
    <s v="N"/>
    <s v="Y"/>
    <s v="N"/>
    <s v="Y"/>
    <s v="N"/>
    <s v="CC102"/>
    <s v="Rm 102"/>
    <n v="999"/>
    <s v="CC"/>
    <s v="Building C"/>
    <n v="2580137"/>
    <s v="Braiel, Herner"/>
    <n v="100"/>
    <s v=""/>
    <s v=""/>
    <s v=""/>
    <s v=""/>
    <s v=""/>
    <s v=""/>
    <s v=""/>
    <s v=""/>
    <s v=""/>
    <s v=""/>
    <s v=""/>
    <s v=""/>
    <s v=""/>
    <s v=""/>
    <s v=""/>
    <s v=""/>
    <s v=""/>
    <s v="BU 098 C1"/>
    <x v="34"/>
    <x v="0"/>
  </r>
  <r>
    <n v="18216"/>
    <n v="2019.3"/>
    <x v="6"/>
    <s v="BU"/>
    <s v="Business"/>
    <s v="098"/>
    <x v="2"/>
    <s v="Business Math"/>
    <n v="3"/>
    <s v=""/>
    <s v="P"/>
    <x v="1"/>
    <n v="25"/>
    <n v="20"/>
    <n v="0.8"/>
    <s v="O"/>
    <s v="Open"/>
    <s v="2:30PM"/>
    <s v="3:55PM"/>
    <s v="N"/>
    <s v="N"/>
    <s v="Y"/>
    <s v="N"/>
    <s v="Y"/>
    <s v="N"/>
    <s v="N"/>
    <s v="RM6"/>
    <s v="Room 6"/>
    <n v="999"/>
    <s v="B"/>
    <s v="Building B"/>
    <n v="7185931"/>
    <s v="Mangonon, George"/>
    <n v="100"/>
    <s v=""/>
    <s v=""/>
    <s v=""/>
    <s v=""/>
    <s v=""/>
    <s v=""/>
    <s v=""/>
    <s v=""/>
    <s v=""/>
    <s v=""/>
    <s v=""/>
    <s v=""/>
    <s v=""/>
    <s v=""/>
    <s v=""/>
    <s v=""/>
    <s v=""/>
    <s v="BU 098 P1"/>
    <x v="34"/>
    <x v="0"/>
  </r>
  <r>
    <n v="18327"/>
    <n v="2019.3"/>
    <x v="6"/>
    <s v="BU"/>
    <s v="Business"/>
    <s v="100"/>
    <x v="11"/>
    <s v="Practimum"/>
    <n v="3"/>
    <s v=""/>
    <s v="C"/>
    <x v="4"/>
    <n v="15"/>
    <n v="6"/>
    <n v="0.4"/>
    <s v="O"/>
    <s v="Open"/>
    <s v="3:30PM"/>
    <s v="4:55PM"/>
    <s v="N"/>
    <s v="N"/>
    <s v="Y"/>
    <s v="N"/>
    <s v="Y"/>
    <s v="N"/>
    <s v="N"/>
    <s v="CC102"/>
    <s v="Rm 102"/>
    <n v="999"/>
    <s v="CC"/>
    <s v="Building C"/>
    <n v="5246312"/>
    <s v="Bambo Sr., Ben"/>
    <n v="100"/>
    <s v=""/>
    <s v=""/>
    <s v=""/>
    <s v=""/>
    <s v=""/>
    <s v=""/>
    <s v=""/>
    <s v=""/>
    <s v=""/>
    <s v=""/>
    <s v=""/>
    <s v=""/>
    <s v=""/>
    <s v=""/>
    <s v=""/>
    <s v=""/>
    <s v=""/>
    <s v="BU 100 C1"/>
    <x v="35"/>
    <x v="0"/>
  </r>
  <r>
    <n v="18197"/>
    <n v="2019.3"/>
    <x v="6"/>
    <s v="BU"/>
    <s v="Business"/>
    <s v="100"/>
    <x v="2"/>
    <s v="Practimum"/>
    <n v="3"/>
    <s v=""/>
    <s v="P"/>
    <x v="1"/>
    <n v="25"/>
    <n v="4"/>
    <n v="0.16"/>
    <s v="O"/>
    <s v="Open"/>
    <s v="9:30AM"/>
    <s v="10:25AM"/>
    <s v="N"/>
    <s v="Y"/>
    <s v="N"/>
    <s v="Y"/>
    <s v="N"/>
    <s v="Y"/>
    <s v="N"/>
    <s v="BULAB"/>
    <s v="Business Computer Lab"/>
    <n v="999"/>
    <s v="A"/>
    <s v="Building A"/>
    <n v="6459640"/>
    <s v="Roby, Joycelyn J"/>
    <n v="100"/>
    <s v=""/>
    <s v=""/>
    <s v=""/>
    <s v=""/>
    <s v=""/>
    <s v=""/>
    <s v=""/>
    <s v=""/>
    <s v=""/>
    <s v=""/>
    <s v=""/>
    <s v=""/>
    <s v=""/>
    <s v=""/>
    <s v=""/>
    <s v=""/>
    <s v=""/>
    <s v="BU 100 P1"/>
    <x v="35"/>
    <x v="0"/>
  </r>
  <r>
    <n v="18001"/>
    <n v="2019.3"/>
    <x v="6"/>
    <s v="BU"/>
    <s v="Business"/>
    <s v="250"/>
    <x v="0"/>
    <s v="Principles of Finance"/>
    <n v="3"/>
    <s v=""/>
    <s v="N"/>
    <x v="0"/>
    <n v="25"/>
    <n v="14"/>
    <n v="0.56000000000000005"/>
    <s v="O"/>
    <s v="Open"/>
    <s v="12:00PM"/>
    <s v="12:50PM"/>
    <s v="N"/>
    <s v="Y"/>
    <s v="N"/>
    <s v="Y"/>
    <s v="N"/>
    <s v="Y"/>
    <s v="N"/>
    <s v="B105"/>
    <s v="Room B105"/>
    <n v="999"/>
    <s v="B"/>
    <s v="Classroom B"/>
    <n v="8069835"/>
    <s v="Edwin, Cindy Marie"/>
    <n v="100"/>
    <s v=""/>
    <s v=""/>
    <s v=""/>
    <s v=""/>
    <s v=""/>
    <s v=""/>
    <s v=""/>
    <s v=""/>
    <s v=""/>
    <s v=""/>
    <s v=""/>
    <s v=""/>
    <s v=""/>
    <s v=""/>
    <s v=""/>
    <s v=""/>
    <s v=""/>
    <s v="BU 250 1"/>
    <x v="37"/>
    <x v="0"/>
  </r>
  <r>
    <n v="17999"/>
    <n v="2019.3"/>
    <x v="6"/>
    <s v="BU"/>
    <s v="Business"/>
    <s v="270"/>
    <x v="0"/>
    <s v="Principles of Marketing"/>
    <n v="3"/>
    <s v=""/>
    <s v="N"/>
    <x v="0"/>
    <n v="25"/>
    <n v="12"/>
    <n v="0.48"/>
    <s v="O"/>
    <s v="Open"/>
    <s v="10:00AM"/>
    <s v="10:50AM"/>
    <s v="N"/>
    <s v="Y"/>
    <s v="N"/>
    <s v="Y"/>
    <s v="N"/>
    <s v="Y"/>
    <s v="N"/>
    <s v="B105"/>
    <s v="Room B105"/>
    <n v="999"/>
    <s v="B"/>
    <s v="Classroom B"/>
    <n v="8069835"/>
    <s v="Edwin, Cindy Marie"/>
    <n v="100"/>
    <s v=""/>
    <s v=""/>
    <s v=""/>
    <s v=""/>
    <s v=""/>
    <s v=""/>
    <s v=""/>
    <s v=""/>
    <s v=""/>
    <s v=""/>
    <s v=""/>
    <s v=""/>
    <s v=""/>
    <s v=""/>
    <s v=""/>
    <s v=""/>
    <s v=""/>
    <s v="BU 270 1"/>
    <x v="39"/>
    <x v="0"/>
  </r>
  <r>
    <n v="18287"/>
    <n v="2019.3"/>
    <x v="6"/>
    <s v="BU/MS"/>
    <s v="Business Math"/>
    <s v="110"/>
    <x v="0"/>
    <s v="Business Math"/>
    <n v="3"/>
    <s v="3.0"/>
    <s v="N"/>
    <x v="0"/>
    <n v="25"/>
    <n v="17"/>
    <n v="0.68"/>
    <s v="O"/>
    <s v="Open"/>
    <s v="10:00AM"/>
    <s v="10:50AM"/>
    <s v="N"/>
    <s v="Y"/>
    <s v="N"/>
    <s v="Y"/>
    <s v="N"/>
    <s v="Y"/>
    <s v="N"/>
    <s v="B103"/>
    <s v="Room B103"/>
    <n v="999"/>
    <s v="B"/>
    <s v="Classroom B"/>
    <n v="7185931"/>
    <s v="Mangonon, George"/>
    <n v="100"/>
    <s v=""/>
    <s v=""/>
    <s v=""/>
    <s v=""/>
    <s v=""/>
    <s v=""/>
    <s v=""/>
    <s v=""/>
    <s v=""/>
    <s v=""/>
    <s v=""/>
    <s v=""/>
    <s v=""/>
    <s v=""/>
    <s v=""/>
    <s v=""/>
    <s v=""/>
    <s v="BU/MS 110 1"/>
    <x v="44"/>
    <x v="0"/>
  </r>
  <r>
    <n v="18112"/>
    <n v="2019.3"/>
    <x v="6"/>
    <s v="BU/MS"/>
    <s v="Business Math"/>
    <s v="310"/>
    <x v="0"/>
    <s v="Applied Statistics"/>
    <n v="3"/>
    <s v=""/>
    <s v="N"/>
    <x v="0"/>
    <n v="25"/>
    <n v="12"/>
    <n v="0.48"/>
    <s v="O"/>
    <s v="Open"/>
    <s v="7:00PM"/>
    <s v="8:20PM"/>
    <s v="N"/>
    <s v="Y"/>
    <s v="Y"/>
    <s v="Y"/>
    <s v="Y"/>
    <s v="Y"/>
    <s v="N"/>
    <s v="TBA"/>
    <s v="TBA"/>
    <n v="999"/>
    <s v="O"/>
    <s v="Other"/>
    <n v="7185931"/>
    <s v="Mangonon, George"/>
    <n v="100"/>
    <s v=""/>
    <s v=""/>
    <s v=""/>
    <s v=""/>
    <s v=""/>
    <s v=""/>
    <s v=""/>
    <s v=""/>
    <s v=""/>
    <s v=""/>
    <s v=""/>
    <s v=""/>
    <s v=""/>
    <s v=""/>
    <s v=""/>
    <s v=""/>
    <s v=""/>
    <s v="BU/MS 310 1"/>
    <x v="45"/>
    <x v="0"/>
  </r>
  <r>
    <n v="17894"/>
    <n v="2019.3"/>
    <x v="6"/>
    <s v="CA"/>
    <s v="Computing"/>
    <s v="095"/>
    <x v="11"/>
    <s v="Basic Computer Application"/>
    <n v="3"/>
    <s v=""/>
    <s v="C"/>
    <x v="4"/>
    <n v="25"/>
    <n v="21"/>
    <n v="0.84"/>
    <s v="O"/>
    <s v="Open"/>
    <s v="9:30AM"/>
    <s v="10:55AM"/>
    <s v="N"/>
    <s v="N"/>
    <s v="Y"/>
    <s v="N"/>
    <s v="Y"/>
    <s v="N"/>
    <s v="N"/>
    <s v="CCLAB1"/>
    <s v="Computer Lab 1"/>
    <n v="999"/>
    <s v="CCLAB"/>
    <s v="Computer Lab Building"/>
    <n v="3189503"/>
    <s v="Buliche, Atkin"/>
    <n v="100"/>
    <s v=""/>
    <s v=""/>
    <s v=""/>
    <s v=""/>
    <s v=""/>
    <s v=""/>
    <s v=""/>
    <s v=""/>
    <s v=""/>
    <s v=""/>
    <s v=""/>
    <s v=""/>
    <s v=""/>
    <s v=""/>
    <s v=""/>
    <s v=""/>
    <s v=""/>
    <s v="CA 095 C1"/>
    <x v="46"/>
    <x v="0"/>
  </r>
  <r>
    <n v="18168"/>
    <n v="2019.3"/>
    <x v="6"/>
    <s v="CA"/>
    <s v="Computing"/>
    <s v="095"/>
    <x v="2"/>
    <s v="Basic Computer Application"/>
    <n v="3"/>
    <s v=""/>
    <s v="P"/>
    <x v="1"/>
    <n v="25"/>
    <n v="17"/>
    <n v="0.68"/>
    <s v="O"/>
    <s v="Open"/>
    <s v="10:00AM"/>
    <s v="11:25AM"/>
    <s v="N"/>
    <s v="Y"/>
    <s v="N"/>
    <s v="Y"/>
    <s v="N"/>
    <s v="N"/>
    <s v="N"/>
    <s v="RM12"/>
    <s v="Room 12"/>
    <n v="999"/>
    <s v="PADM"/>
    <s v="Administration Bldg"/>
    <n v="8033968"/>
    <s v="Silbanuz, Phyllis"/>
    <n v="100"/>
    <s v=""/>
    <s v=""/>
    <s v=""/>
    <s v=""/>
    <s v=""/>
    <s v=""/>
    <s v=""/>
    <s v=""/>
    <s v=""/>
    <s v=""/>
    <s v=""/>
    <s v=""/>
    <s v=""/>
    <s v=""/>
    <s v=""/>
    <s v=""/>
    <s v=""/>
    <s v="CA 095 P1"/>
    <x v="46"/>
    <x v="0"/>
  </r>
  <r>
    <n v="18160"/>
    <n v="2019.3"/>
    <x v="6"/>
    <s v="CA"/>
    <s v="Computing"/>
    <s v="095"/>
    <x v="5"/>
    <s v="Basic Computer Application"/>
    <n v="3"/>
    <s v=""/>
    <s v="P"/>
    <x v="1"/>
    <n v="25"/>
    <n v="9"/>
    <n v="0.36"/>
    <s v="O"/>
    <s v="Open"/>
    <s v="8:30AM"/>
    <s v="9:55AM"/>
    <s v="N"/>
    <s v="Y"/>
    <s v="N"/>
    <s v="Y"/>
    <s v="N"/>
    <s v="N"/>
    <s v="N"/>
    <s v="RM12"/>
    <s v="Room 12"/>
    <n v="999"/>
    <s v="PADM"/>
    <s v="Administration Bldg"/>
    <n v="8033968"/>
    <s v="Silbanuz, Phyllis"/>
    <n v="100"/>
    <s v=""/>
    <s v=""/>
    <s v=""/>
    <s v=""/>
    <s v=""/>
    <s v=""/>
    <s v=""/>
    <s v=""/>
    <s v=""/>
    <s v=""/>
    <s v=""/>
    <s v=""/>
    <s v=""/>
    <s v=""/>
    <s v=""/>
    <s v=""/>
    <s v=""/>
    <s v="CA 095 P2"/>
    <x v="46"/>
    <x v="0"/>
  </r>
  <r>
    <n v="18187"/>
    <n v="2019.3"/>
    <x v="6"/>
    <s v="CA"/>
    <s v="Computing"/>
    <s v="095"/>
    <x v="13"/>
    <s v="Basic Computer Application"/>
    <n v="3"/>
    <s v=""/>
    <s v="P"/>
    <x v="1"/>
    <n v="25"/>
    <n v="19"/>
    <n v="0.76"/>
    <s v="O"/>
    <s v="Open"/>
    <s v="2:05PM"/>
    <s v="3:25PM"/>
    <s v="N"/>
    <s v="Y"/>
    <s v="N"/>
    <s v="Y"/>
    <s v="N"/>
    <s v="N"/>
    <s v="N"/>
    <s v="RM12"/>
    <s v="Room 12"/>
    <n v="999"/>
    <s v="PADM"/>
    <s v="Administration Bldg"/>
    <n v="8033968"/>
    <s v="Silbanuz, Phyllis"/>
    <n v="100"/>
    <s v=""/>
    <s v=""/>
    <s v=""/>
    <s v=""/>
    <s v=""/>
    <s v=""/>
    <s v=""/>
    <s v=""/>
    <s v=""/>
    <s v=""/>
    <s v=""/>
    <s v=""/>
    <s v=""/>
    <s v=""/>
    <s v=""/>
    <s v=""/>
    <s v=""/>
    <s v="CA 095 P3"/>
    <x v="46"/>
    <x v="0"/>
  </r>
  <r>
    <n v="17891"/>
    <n v="2019.3"/>
    <x v="6"/>
    <s v="CA"/>
    <s v="Computing"/>
    <s v="100"/>
    <x v="11"/>
    <s v="Computer Literacy"/>
    <n v="3"/>
    <s v=""/>
    <s v="C"/>
    <x v="4"/>
    <n v="25"/>
    <n v="17"/>
    <n v="0.68"/>
    <s v="O"/>
    <s v="Open"/>
    <s v="10:00AM"/>
    <s v="10:55AM"/>
    <s v="N"/>
    <s v="Y"/>
    <s v="N"/>
    <s v="Y"/>
    <s v="N"/>
    <s v="Y"/>
    <s v="N"/>
    <s v="CCLAB1"/>
    <s v="Computer Lab 1"/>
    <n v="999"/>
    <s v="CCLAB"/>
    <s v="Computer Lab Building"/>
    <n v="3189503"/>
    <s v="Buliche, Atkin"/>
    <n v="100"/>
    <s v=""/>
    <s v=""/>
    <s v=""/>
    <s v=""/>
    <s v=""/>
    <s v=""/>
    <s v=""/>
    <s v=""/>
    <s v=""/>
    <s v=""/>
    <s v=""/>
    <s v=""/>
    <s v=""/>
    <s v=""/>
    <s v=""/>
    <s v=""/>
    <s v=""/>
    <s v="CA 100 C1"/>
    <x v="47"/>
    <x v="0"/>
  </r>
  <r>
    <n v="17892"/>
    <n v="2019.3"/>
    <x v="6"/>
    <s v="CA"/>
    <s v="Computing"/>
    <s v="100"/>
    <x v="12"/>
    <s v="Computer Literacy"/>
    <n v="3"/>
    <s v=""/>
    <s v="C"/>
    <x v="4"/>
    <n v="25"/>
    <n v="24"/>
    <n v="0.96"/>
    <s v="O"/>
    <s v="Open"/>
    <s v="11:00AM"/>
    <s v="11:55AM"/>
    <s v="N"/>
    <s v="Y"/>
    <s v="N"/>
    <s v="Y"/>
    <s v="N"/>
    <s v="Y"/>
    <s v="N"/>
    <s v="CCLAB1"/>
    <s v="Computer Lab 1"/>
    <n v="999"/>
    <s v="CCLAB"/>
    <s v="Computer Lab Building"/>
    <n v="3189503"/>
    <s v="Buliche, Atkin"/>
    <n v="100"/>
    <s v=""/>
    <s v=""/>
    <s v=""/>
    <s v=""/>
    <s v=""/>
    <s v=""/>
    <s v=""/>
    <s v=""/>
    <s v=""/>
    <s v=""/>
    <s v=""/>
    <s v=""/>
    <s v=""/>
    <s v=""/>
    <s v=""/>
    <s v=""/>
    <s v=""/>
    <s v="CA 100 C2"/>
    <x v="47"/>
    <x v="0"/>
  </r>
  <r>
    <n v="17893"/>
    <n v="2019.3"/>
    <x v="6"/>
    <s v="CA"/>
    <s v="Computing"/>
    <s v="100"/>
    <x v="16"/>
    <s v="Computer Literacy"/>
    <n v="3"/>
    <s v=""/>
    <s v="C"/>
    <x v="4"/>
    <n v="25"/>
    <n v="13"/>
    <n v="0.52"/>
    <s v="O"/>
    <s v="Open"/>
    <s v="11:00AM"/>
    <s v="12:25PM"/>
    <s v="N"/>
    <s v="N"/>
    <s v="Y"/>
    <s v="N"/>
    <s v="Y"/>
    <s v="N"/>
    <s v="N"/>
    <s v="CCLAB1"/>
    <s v="Computer Lab 1"/>
    <n v="999"/>
    <s v="CCLAB"/>
    <s v="Computer Lab Building"/>
    <n v="3189503"/>
    <s v="Buliche, Atkin"/>
    <n v="100"/>
    <s v=""/>
    <s v=""/>
    <s v=""/>
    <s v=""/>
    <s v=""/>
    <s v=""/>
    <s v=""/>
    <s v=""/>
    <s v=""/>
    <s v=""/>
    <s v=""/>
    <s v=""/>
    <s v=""/>
    <s v=""/>
    <s v=""/>
    <s v=""/>
    <s v=""/>
    <s v="CA 100 C3"/>
    <x v="47"/>
    <x v="0"/>
  </r>
  <r>
    <n v="17840"/>
    <n v="2019.3"/>
    <x v="6"/>
    <s v="CA"/>
    <s v="Computing"/>
    <s v="100"/>
    <x v="3"/>
    <s v="Computer Literacy"/>
    <n v="3"/>
    <s v=""/>
    <s v="K"/>
    <x v="2"/>
    <n v="30"/>
    <n v="29"/>
    <n v="0.96666666666666667"/>
    <s v="O"/>
    <s v="Open"/>
    <s v="4:15PM"/>
    <s v="5:15PM"/>
    <s v="N"/>
    <s v="Y"/>
    <s v="N"/>
    <s v="Y"/>
    <s v="N"/>
    <s v="Y"/>
    <s v="N"/>
    <s v="CLAB"/>
    <s v="Computer Lab"/>
    <n v="999"/>
    <s v="KADM"/>
    <s v="Administration Building"/>
    <n v="5504903"/>
    <s v="Nithan, Joenson K"/>
    <n v="100"/>
    <s v=""/>
    <s v=""/>
    <s v=""/>
    <s v=""/>
    <s v=""/>
    <s v=""/>
    <s v=""/>
    <s v=""/>
    <s v=""/>
    <s v=""/>
    <s v=""/>
    <s v=""/>
    <s v=""/>
    <s v=""/>
    <s v=""/>
    <s v=""/>
    <s v=""/>
    <s v="CA 100 K1"/>
    <x v="47"/>
    <x v="0"/>
  </r>
  <r>
    <n v="18322"/>
    <n v="2019.3"/>
    <x v="6"/>
    <s v="CA"/>
    <s v="Computing"/>
    <s v="100"/>
    <x v="10"/>
    <s v="Computer Literacy"/>
    <n v="3"/>
    <s v=""/>
    <s v="K"/>
    <x v="2"/>
    <n v="30"/>
    <n v="12"/>
    <n v="0.4"/>
    <s v="O"/>
    <s v="Open"/>
    <s v="11:15AM"/>
    <s v="12:40PM"/>
    <s v="N"/>
    <s v="N"/>
    <s v="Y"/>
    <s v="N"/>
    <s v="Y"/>
    <s v="N"/>
    <s v="N"/>
    <s v="CLAB"/>
    <s v="Computer Lab"/>
    <n v="999"/>
    <s v="KADM"/>
    <s v="Administration Building"/>
    <n v="6606710"/>
    <s v="Isaac, Renton A"/>
    <n v="100"/>
    <s v=""/>
    <s v=""/>
    <s v=""/>
    <s v=""/>
    <s v=""/>
    <s v=""/>
    <s v=""/>
    <s v=""/>
    <s v=""/>
    <s v=""/>
    <s v=""/>
    <s v=""/>
    <s v=""/>
    <s v=""/>
    <s v=""/>
    <s v=""/>
    <s v=""/>
    <s v="CA 100 K2"/>
    <x v="47"/>
    <x v="0"/>
  </r>
  <r>
    <n v="18148"/>
    <n v="2019.3"/>
    <x v="6"/>
    <s v="CA"/>
    <s v="Computing"/>
    <s v="100"/>
    <x v="4"/>
    <s v="Computer Literacy"/>
    <n v="3"/>
    <s v=""/>
    <s v="Y"/>
    <x v="3"/>
    <n v="30"/>
    <n v="26"/>
    <n v="0.8666666666666667"/>
    <s v="O"/>
    <s v="Open"/>
    <s v="8:30AM"/>
    <s v="9:55AM"/>
    <s v="N"/>
    <s v="N"/>
    <s v="Y"/>
    <s v="N"/>
    <s v="Y"/>
    <s v="N"/>
    <s v="N"/>
    <s v="CLAB2"/>
    <s v="Computer Lab 2"/>
    <n v="30"/>
    <s v="CLAB"/>
    <s v="Computer Lab"/>
    <n v="8653453"/>
    <s v="Velasquez, Rhoda"/>
    <n v="100"/>
    <s v=""/>
    <s v=""/>
    <s v=""/>
    <s v=""/>
    <s v=""/>
    <s v=""/>
    <s v=""/>
    <s v=""/>
    <s v=""/>
    <s v=""/>
    <s v=""/>
    <s v=""/>
    <s v=""/>
    <s v=""/>
    <s v=""/>
    <s v=""/>
    <s v=""/>
    <s v="CA 100 Y1"/>
    <x v="47"/>
    <x v="0"/>
  </r>
  <r>
    <n v="18066"/>
    <n v="2019.3"/>
    <x v="6"/>
    <s v="CA"/>
    <s v="Computing"/>
    <s v="105"/>
    <x v="0"/>
    <s v="Data Analysis"/>
    <n v="3"/>
    <s v=""/>
    <s v="N"/>
    <x v="0"/>
    <n v="25"/>
    <n v="11"/>
    <n v="0.44"/>
    <s v="O"/>
    <s v="Open"/>
    <s v="11:00AM"/>
    <s v="12:20PM"/>
    <s v="N"/>
    <s v="N"/>
    <s v="Y"/>
    <s v="N"/>
    <s v="Y"/>
    <s v="N"/>
    <s v="N"/>
    <s v="B102"/>
    <s v="Room B102"/>
    <n v="999"/>
    <s v="B"/>
    <s v="Classroom B"/>
    <n v="4703117"/>
    <s v="Lukusa, Jean-Pierre"/>
    <n v="100"/>
    <s v=""/>
    <s v=""/>
    <s v=""/>
    <s v=""/>
    <s v=""/>
    <s v=""/>
    <s v=""/>
    <s v=""/>
    <s v=""/>
    <s v=""/>
    <s v=""/>
    <s v=""/>
    <s v=""/>
    <s v=""/>
    <s v=""/>
    <s v=""/>
    <s v=""/>
    <s v="CA 105 1"/>
    <x v="50"/>
    <x v="0"/>
  </r>
  <r>
    <n v="18330"/>
    <n v="2019.3"/>
    <x v="6"/>
    <s v="CHS"/>
    <s v="Community Health Sciences"/>
    <s v="233"/>
    <x v="0"/>
    <s v="Behavioral Health"/>
    <n v="2"/>
    <s v=""/>
    <s v="N"/>
    <x v="0"/>
    <n v="25"/>
    <n v="8"/>
    <n v="0.32"/>
    <s v="O"/>
    <s v="Open"/>
    <s v="3:10PM"/>
    <s v="4:00PM"/>
    <s v="N"/>
    <s v="Y"/>
    <s v="N"/>
    <s v="Y"/>
    <s v="N"/>
    <s v="Y"/>
    <s v="N"/>
    <s v="B205"/>
    <s v="Room B205"/>
    <n v="999"/>
    <s v="B"/>
    <s v="Classroom B"/>
    <n v="8013783"/>
    <s v="Werthog, Stacy"/>
    <n v="100"/>
    <s v=""/>
    <s v=""/>
    <s v=""/>
    <s v=""/>
    <s v=""/>
    <s v=""/>
    <s v=""/>
    <s v=""/>
    <s v=""/>
    <s v=""/>
    <s v=""/>
    <s v=""/>
    <s v=""/>
    <s v=""/>
    <s v=""/>
    <s v=""/>
    <s v=""/>
    <s v="CHS 233 1"/>
    <x v="52"/>
    <x v="0"/>
  </r>
  <r>
    <n v="17901"/>
    <n v="2019.3"/>
    <x v="6"/>
    <s v="CHS"/>
    <s v="Community Health Sciences"/>
    <s v="233"/>
    <x v="11"/>
    <s v="Behavioral Health"/>
    <n v="2"/>
    <s v=""/>
    <s v="C"/>
    <x v="4"/>
    <n v="25"/>
    <n v="11"/>
    <n v="0.44"/>
    <s v="O"/>
    <s v="Open"/>
    <s v="1:00PM"/>
    <s v="1:55PM"/>
    <s v="N"/>
    <s v="Y"/>
    <s v="N"/>
    <s v="Y"/>
    <s v="N"/>
    <s v="Y"/>
    <s v="N"/>
    <s v="CC102"/>
    <s v="Rm 102"/>
    <n v="999"/>
    <s v="CC"/>
    <s v="Building C"/>
    <n v="5246312"/>
    <s v="Bambo Sr., Ben"/>
    <n v="100"/>
    <s v=""/>
    <s v=""/>
    <s v=""/>
    <s v=""/>
    <s v=""/>
    <s v=""/>
    <s v=""/>
    <s v=""/>
    <s v=""/>
    <s v=""/>
    <s v=""/>
    <s v=""/>
    <s v=""/>
    <s v=""/>
    <s v=""/>
    <s v=""/>
    <s v=""/>
    <s v="CHS 233 C1"/>
    <x v="52"/>
    <x v="0"/>
  </r>
  <r>
    <n v="18335"/>
    <n v="2019.3"/>
    <x v="6"/>
    <s v="CHS"/>
    <s v="Community Health Sciences"/>
    <s v="241"/>
    <x v="0"/>
    <s v="CPR &amp; First Aid Care"/>
    <n v="3"/>
    <s v=""/>
    <s v="N"/>
    <x v="0"/>
    <n v="25"/>
    <n v="8"/>
    <n v="0.32"/>
    <s v="O"/>
    <s v="Open"/>
    <s v="12:30PM"/>
    <s v="1:50PM"/>
    <s v="N"/>
    <s v="N"/>
    <s v="Y"/>
    <s v="N"/>
    <s v="Y"/>
    <s v="N"/>
    <s v="N"/>
    <s v="NLAB3"/>
    <s v="Nursing Room 3"/>
    <n v="999"/>
    <s v="NLAB"/>
    <s v="Nursing Room"/>
    <n v="5373197"/>
    <s v="Benjamin, Kathleen"/>
    <n v="100"/>
    <s v=""/>
    <s v=""/>
    <s v=""/>
    <s v=""/>
    <s v=""/>
    <s v=""/>
    <s v=""/>
    <s v=""/>
    <s v=""/>
    <s v=""/>
    <s v=""/>
    <s v=""/>
    <s v=""/>
    <s v=""/>
    <s v=""/>
    <s v=""/>
    <s v=""/>
    <s v="CHS 241 1"/>
    <x v="53"/>
    <x v="0"/>
  </r>
  <r>
    <n v="17900"/>
    <n v="2019.3"/>
    <x v="6"/>
    <s v="CHS"/>
    <s v="Community Health Sciences"/>
    <s v="241"/>
    <x v="11"/>
    <s v="CPR &amp; First Aid Care"/>
    <n v="3"/>
    <s v=""/>
    <s v="C"/>
    <x v="4"/>
    <n v="25"/>
    <n v="16"/>
    <n v="0.64"/>
    <s v="O"/>
    <s v="Open"/>
    <s v="10:00AM"/>
    <s v="10:55AM"/>
    <s v="N"/>
    <s v="Y"/>
    <s v="N"/>
    <s v="Y"/>
    <s v="N"/>
    <s v="Y"/>
    <s v="N"/>
    <s v="CC101"/>
    <s v="Rm 101"/>
    <n v="999"/>
    <s v="CC"/>
    <s v="Building C"/>
    <n v="4860465"/>
    <s v="Meyshine, Andita"/>
    <n v="100"/>
    <s v=""/>
    <s v=""/>
    <s v=""/>
    <s v=""/>
    <s v=""/>
    <s v=""/>
    <s v=""/>
    <s v=""/>
    <s v=""/>
    <s v=""/>
    <s v=""/>
    <s v=""/>
    <s v=""/>
    <s v=""/>
    <s v=""/>
    <s v=""/>
    <s v=""/>
    <s v="CHS 241 C1"/>
    <x v="53"/>
    <x v="0"/>
  </r>
  <r>
    <n v="18071"/>
    <n v="2019.3"/>
    <x v="6"/>
    <s v="EC"/>
    <s v="Economics"/>
    <s v="220"/>
    <x v="0"/>
    <s v="Microeconomics"/>
    <n v="3"/>
    <s v=""/>
    <s v="N"/>
    <x v="0"/>
    <n v="25"/>
    <n v="18"/>
    <n v="0.72"/>
    <s v="O"/>
    <s v="Open"/>
    <s v="12:30PM"/>
    <s v="1:50PM"/>
    <s v="N"/>
    <s v="N"/>
    <s v="Y"/>
    <s v="N"/>
    <s v="Y"/>
    <s v="N"/>
    <s v="N"/>
    <s v="B105"/>
    <s v="Room B105"/>
    <n v="999"/>
    <s v="B"/>
    <s v="Classroom B"/>
    <n v="8039266"/>
    <s v="Mamangon, Timothy J"/>
    <n v="100"/>
    <s v=""/>
    <s v=""/>
    <s v=""/>
    <s v=""/>
    <s v=""/>
    <s v=""/>
    <s v=""/>
    <s v=""/>
    <s v=""/>
    <s v=""/>
    <s v=""/>
    <s v=""/>
    <s v=""/>
    <s v=""/>
    <s v=""/>
    <s v=""/>
    <s v=""/>
    <s v="EC 220 1"/>
    <x v="54"/>
    <x v="0"/>
  </r>
  <r>
    <n v="18109"/>
    <n v="2019.3"/>
    <x v="6"/>
    <s v="EC"/>
    <s v="Economics"/>
    <s v="320"/>
    <x v="0"/>
    <s v="Economic Development"/>
    <n v="3"/>
    <s v=""/>
    <s v="N"/>
    <x v="0"/>
    <n v="25"/>
    <n v="9"/>
    <n v="0.36"/>
    <s v="O"/>
    <s v="Open"/>
    <s v="5:30PM"/>
    <s v="6:50PM"/>
    <s v="N"/>
    <s v="Y"/>
    <s v="Y"/>
    <s v="Y"/>
    <s v="Y"/>
    <s v="Y"/>
    <s v="N"/>
    <s v="TBA"/>
    <s v="TBA"/>
    <n v="999"/>
    <s v="O"/>
    <s v="Other"/>
    <n v="7465184"/>
    <s v="Tretnoff, Angelina"/>
    <n v="100"/>
    <s v=""/>
    <s v=""/>
    <s v=""/>
    <s v=""/>
    <s v=""/>
    <s v=""/>
    <s v=""/>
    <s v=""/>
    <s v=""/>
    <s v=""/>
    <s v=""/>
    <s v=""/>
    <s v=""/>
    <s v=""/>
    <s v=""/>
    <s v=""/>
    <s v=""/>
    <s v="EC 320 1"/>
    <x v="56"/>
    <x v="0"/>
  </r>
  <r>
    <n v="18081"/>
    <n v="2019.3"/>
    <x v="6"/>
    <s v="ED"/>
    <s v="Education"/>
    <s v="110"/>
    <x v="0"/>
    <s v="Intro. to Professional Teaching"/>
    <n v="3"/>
    <s v=""/>
    <s v="N"/>
    <x v="0"/>
    <n v="25"/>
    <n v="15"/>
    <n v="0.6"/>
    <s v="O"/>
    <s v="Open"/>
    <s v="11:00AM"/>
    <s v="12:20PM"/>
    <s v="N"/>
    <s v="N"/>
    <s v="Y"/>
    <s v="N"/>
    <s v="Y"/>
    <s v="N"/>
    <s v="N"/>
    <s v="B204"/>
    <s v="Room B204"/>
    <n v="999"/>
    <s v="B"/>
    <s v="Classroom B"/>
    <n v="7632439"/>
    <s v="Olter-Pelep, Pearl H"/>
    <n v="100"/>
    <s v=""/>
    <s v=""/>
    <s v=""/>
    <s v=""/>
    <s v=""/>
    <s v=""/>
    <s v=""/>
    <s v=""/>
    <s v=""/>
    <s v=""/>
    <s v=""/>
    <s v=""/>
    <s v=""/>
    <s v=""/>
    <s v=""/>
    <s v=""/>
    <s v=""/>
    <s v="ED 110 1"/>
    <x v="302"/>
    <x v="0"/>
  </r>
  <r>
    <n v="17883"/>
    <n v="2019.3"/>
    <x v="6"/>
    <s v="ED"/>
    <s v="Education"/>
    <s v="110"/>
    <x v="11"/>
    <s v="Intro. to Professional Teaching"/>
    <n v="3"/>
    <s v=""/>
    <s v="C"/>
    <x v="4"/>
    <n v="25"/>
    <n v="16"/>
    <n v="0.64"/>
    <s v="O"/>
    <s v="Open"/>
    <s v="10:00AM"/>
    <s v="10:55AM"/>
    <s v="N"/>
    <s v="Y"/>
    <s v="N"/>
    <s v="Y"/>
    <s v="N"/>
    <s v="Y"/>
    <s v="N"/>
    <s v="CB103"/>
    <s v="Rm 103"/>
    <n v="999"/>
    <s v="CB"/>
    <s v="Building B"/>
    <n v="7454959"/>
    <s v="Samuel, Genevy"/>
    <n v="100"/>
    <s v=""/>
    <s v=""/>
    <s v=""/>
    <s v=""/>
    <s v=""/>
    <s v=""/>
    <s v=""/>
    <s v=""/>
    <s v=""/>
    <s v=""/>
    <s v=""/>
    <s v=""/>
    <s v=""/>
    <s v=""/>
    <s v=""/>
    <s v=""/>
    <s v=""/>
    <s v="ED 110 C1"/>
    <x v="302"/>
    <x v="0"/>
  </r>
  <r>
    <n v="17945"/>
    <n v="2019.3"/>
    <x v="6"/>
    <s v="ED"/>
    <s v="Education"/>
    <s v="110"/>
    <x v="3"/>
    <s v="Intro. to Professional Teaching"/>
    <n v="3"/>
    <s v=""/>
    <s v="K"/>
    <x v="2"/>
    <n v="25"/>
    <n v="11"/>
    <n v="0.44"/>
    <s v="O"/>
    <s v="Open"/>
    <s v="2:15PM"/>
    <s v="3:40PM"/>
    <s v="N"/>
    <s v="N"/>
    <s v="Y"/>
    <s v="N"/>
    <s v="Y"/>
    <s v="N"/>
    <s v="N"/>
    <s v="LR1"/>
    <s v="Learning Resource 1"/>
    <n v="999"/>
    <s v="SBDC"/>
    <s v="Small Business Dev't Center"/>
    <n v="3123491"/>
    <s v="Jonas, Robert"/>
    <n v="100"/>
    <s v=""/>
    <s v=""/>
    <s v=""/>
    <s v=""/>
    <s v=""/>
    <s v=""/>
    <s v=""/>
    <s v=""/>
    <s v=""/>
    <s v=""/>
    <s v=""/>
    <s v=""/>
    <s v=""/>
    <s v=""/>
    <s v=""/>
    <s v=""/>
    <s v=""/>
    <s v="ED 110 K1"/>
    <x v="302"/>
    <x v="0"/>
  </r>
  <r>
    <n v="18308"/>
    <n v="2019.3"/>
    <x v="6"/>
    <s v="ED"/>
    <s v="Education"/>
    <s v="110"/>
    <x v="4"/>
    <s v="Intro. to Professional Teaching"/>
    <n v="3"/>
    <s v=""/>
    <s v="Y"/>
    <x v="3"/>
    <n v="25"/>
    <n v="12"/>
    <n v="0.48"/>
    <s v="O"/>
    <s v="Open"/>
    <s v="11:45AM"/>
    <s v="12:40PM"/>
    <s v="N"/>
    <s v="Y"/>
    <s v="N"/>
    <s v="Y"/>
    <s v="N"/>
    <s v="Y"/>
    <s v="N"/>
    <s v="ADM1"/>
    <s v="Administration 1"/>
    <n v="30"/>
    <s v="ADM"/>
    <s v="Administration Building"/>
    <n v="7896858"/>
    <s v="Masiwemai, Jovita"/>
    <n v="100"/>
    <s v=""/>
    <s v=""/>
    <s v=""/>
    <s v=""/>
    <s v=""/>
    <s v=""/>
    <s v=""/>
    <s v=""/>
    <s v=""/>
    <s v=""/>
    <s v=""/>
    <s v=""/>
    <s v=""/>
    <s v=""/>
    <s v=""/>
    <s v=""/>
    <s v=""/>
    <s v="ED 110 Y1"/>
    <x v="302"/>
    <x v="0"/>
  </r>
  <r>
    <n v="18275"/>
    <n v="2019.3"/>
    <x v="6"/>
    <s v="ED"/>
    <s v="Education"/>
    <s v="211"/>
    <x v="0"/>
    <s v="Classroom Methods"/>
    <n v="3"/>
    <s v=""/>
    <s v="N"/>
    <x v="0"/>
    <n v="25"/>
    <n v="9"/>
    <n v="0.36"/>
    <s v="O"/>
    <s v="Open"/>
    <s v="2:00PM"/>
    <s v="3:20PM"/>
    <s v="N"/>
    <s v="N"/>
    <s v="Y"/>
    <s v="N"/>
    <s v="Y"/>
    <s v="N"/>
    <s v="N"/>
    <s v="F105"/>
    <s v="Ed Computer Lab"/>
    <n v="999"/>
    <s v="FA"/>
    <s v="Faculty A"/>
    <n v="7632439"/>
    <s v="Olter-Pelep, Pearl H"/>
    <n v="100"/>
    <s v=""/>
    <s v=""/>
    <s v=""/>
    <s v=""/>
    <s v=""/>
    <s v=""/>
    <s v=""/>
    <s v=""/>
    <s v=""/>
    <s v=""/>
    <s v=""/>
    <s v=""/>
    <s v=""/>
    <s v=""/>
    <s v=""/>
    <s v=""/>
    <s v=""/>
    <s v="ED 211 1"/>
    <x v="304"/>
    <x v="0"/>
  </r>
  <r>
    <n v="18341"/>
    <n v="2019.3"/>
    <x v="6"/>
    <s v="ED"/>
    <s v="Education"/>
    <s v="211"/>
    <x v="15"/>
    <s v="Classroom Methods"/>
    <n v="3"/>
    <s v=""/>
    <s v="C"/>
    <x v="4"/>
    <n v="3"/>
    <n v="3"/>
    <n v="1"/>
    <s v="O"/>
    <s v="Open"/>
    <s v="11:00AM"/>
    <s v="11:55AM"/>
    <s v="N"/>
    <s v="Y"/>
    <s v="N"/>
    <s v="N"/>
    <s v="N"/>
    <s v="N"/>
    <s v="N"/>
    <s v="CB104"/>
    <s v="Rm 104"/>
    <n v="999"/>
    <s v="CB"/>
    <s v="Building B"/>
    <n v="1600076"/>
    <s v="Higashi, Alton"/>
    <n v="100"/>
    <s v=""/>
    <s v=""/>
    <s v=""/>
    <s v=""/>
    <s v=""/>
    <s v=""/>
    <s v=""/>
    <s v=""/>
    <s v=""/>
    <s v=""/>
    <s v=""/>
    <s v=""/>
    <s v=""/>
    <s v=""/>
    <s v=""/>
    <s v=""/>
    <s v=""/>
    <s v="ED 211 IS"/>
    <x v="304"/>
    <x v="0"/>
  </r>
  <r>
    <n v="18013"/>
    <n v="2019.3"/>
    <x v="6"/>
    <s v="ED"/>
    <s v="Education"/>
    <s v="215"/>
    <x v="0"/>
    <s v="Intro. to Exceptional Children"/>
    <n v="3"/>
    <s v=""/>
    <s v="N"/>
    <x v="0"/>
    <n v="25"/>
    <n v="13"/>
    <n v="0.52"/>
    <s v="O"/>
    <s v="Open"/>
    <s v="12:00PM"/>
    <s v="12:50PM"/>
    <s v="N"/>
    <s v="Y"/>
    <s v="N"/>
    <s v="Y"/>
    <s v="N"/>
    <s v="Y"/>
    <s v="N"/>
    <s v="B202"/>
    <s v="Room B202"/>
    <n v="999"/>
    <s v="B"/>
    <s v="Classroom B"/>
    <n v="7787588"/>
    <s v="Hallers, Magdalena"/>
    <n v="100"/>
    <s v=""/>
    <s v=""/>
    <s v=""/>
    <s v=""/>
    <s v=""/>
    <s v=""/>
    <s v=""/>
    <s v=""/>
    <s v=""/>
    <s v=""/>
    <s v=""/>
    <s v=""/>
    <s v=""/>
    <s v=""/>
    <s v=""/>
    <s v=""/>
    <s v=""/>
    <s v="ED 215 1"/>
    <x v="59"/>
    <x v="0"/>
  </r>
  <r>
    <n v="17919"/>
    <n v="2019.3"/>
    <x v="6"/>
    <s v="ED"/>
    <s v="Education"/>
    <s v="215"/>
    <x v="11"/>
    <s v="Intro. to Exceptional Children"/>
    <n v="3"/>
    <s v=""/>
    <s v="C"/>
    <x v="4"/>
    <n v="25"/>
    <n v="13"/>
    <n v="0.52"/>
    <s v="O"/>
    <s v="Open"/>
    <s v="12:30PM"/>
    <s v="1:55PM"/>
    <s v="N"/>
    <s v="N"/>
    <s v="Y"/>
    <s v="N"/>
    <s v="Y"/>
    <s v="N"/>
    <s v="N"/>
    <s v="CB103"/>
    <s v="Rm 103"/>
    <n v="999"/>
    <s v="CB"/>
    <s v="Building B"/>
    <n v="7454959"/>
    <s v="Samuel, Genevy"/>
    <n v="100"/>
    <s v=""/>
    <s v=""/>
    <s v=""/>
    <s v=""/>
    <s v=""/>
    <s v=""/>
    <s v=""/>
    <s v=""/>
    <s v=""/>
    <s v=""/>
    <s v=""/>
    <s v=""/>
    <s v=""/>
    <s v=""/>
    <s v=""/>
    <s v=""/>
    <s v=""/>
    <s v="ED 215 C1"/>
    <x v="59"/>
    <x v="0"/>
  </r>
  <r>
    <n v="18326"/>
    <n v="2019.3"/>
    <x v="6"/>
    <s v="ED"/>
    <s v="Education"/>
    <s v="215"/>
    <x v="15"/>
    <s v="Intro. to Exceptional Children"/>
    <n v="3"/>
    <s v=""/>
    <s v="C"/>
    <x v="4"/>
    <n v="3"/>
    <n v="1"/>
    <n v="0.33333333333333331"/>
    <s v="O"/>
    <s v="Open"/>
    <s v="1:00PM"/>
    <s v="1:55PM"/>
    <s v="N"/>
    <s v="Y"/>
    <s v="N"/>
    <s v="N"/>
    <s v="N"/>
    <s v="N"/>
    <s v="N"/>
    <s v="CB104"/>
    <s v="Rm 104"/>
    <n v="999"/>
    <s v="CB"/>
    <s v="Building B"/>
    <n v="7454959"/>
    <s v="Samuel, Genevy"/>
    <n v="100"/>
    <s v=""/>
    <s v=""/>
    <s v=""/>
    <s v=""/>
    <s v=""/>
    <s v=""/>
    <s v=""/>
    <s v=""/>
    <s v=""/>
    <s v=""/>
    <s v=""/>
    <s v=""/>
    <s v=""/>
    <s v=""/>
    <s v=""/>
    <s v=""/>
    <s v=""/>
    <s v="ED 215 IS"/>
    <x v="59"/>
    <x v="0"/>
  </r>
  <r>
    <n v="18010"/>
    <n v="2019.3"/>
    <x v="6"/>
    <s v="ED"/>
    <s v="Education"/>
    <s v="292"/>
    <x v="0"/>
    <s v="Practicum"/>
    <n v="3"/>
    <s v=""/>
    <s v="N"/>
    <x v="0"/>
    <n v="10"/>
    <n v="6"/>
    <n v="0.6"/>
    <s v="O"/>
    <s v="Open"/>
    <s v="8:00AM"/>
    <s v="9:50AM"/>
    <s v="N"/>
    <s v="Y"/>
    <s v="N"/>
    <s v="Y"/>
    <s v="N"/>
    <s v="Y"/>
    <s v="N"/>
    <s v="B204"/>
    <s v="Room B204"/>
    <n v="999"/>
    <s v="B"/>
    <s v="Classroom B"/>
    <n v="7632439"/>
    <s v="Olter-Pelep, Pearl H"/>
    <n v="100"/>
    <s v=""/>
    <s v=""/>
    <s v=""/>
    <s v=""/>
    <s v=""/>
    <s v=""/>
    <s v=""/>
    <s v=""/>
    <s v=""/>
    <s v=""/>
    <s v=""/>
    <s v=""/>
    <s v=""/>
    <s v=""/>
    <s v=""/>
    <s v=""/>
    <s v=""/>
    <s v="ED 292 1"/>
    <x v="61"/>
    <x v="0"/>
  </r>
  <r>
    <n v="18011"/>
    <n v="2019.3"/>
    <x v="6"/>
    <s v="ED"/>
    <s v="Education"/>
    <s v="292"/>
    <x v="1"/>
    <s v="Practicum"/>
    <n v="3"/>
    <s v=""/>
    <s v="N"/>
    <x v="0"/>
    <n v="10"/>
    <n v="4"/>
    <n v="0.4"/>
    <s v="O"/>
    <s v="Open"/>
    <s v="8:00AM"/>
    <s v="9:50AM"/>
    <s v="N"/>
    <s v="Y"/>
    <s v="N"/>
    <s v="Y"/>
    <s v="N"/>
    <s v="Y"/>
    <s v="N"/>
    <s v="B206"/>
    <s v="Room B206"/>
    <n v="999"/>
    <s v="B"/>
    <s v="Classroom B"/>
    <n v="4946185"/>
    <s v="Ioanis, Mike"/>
    <n v="100"/>
    <s v=""/>
    <s v=""/>
    <s v=""/>
    <s v=""/>
    <s v=""/>
    <s v=""/>
    <s v=""/>
    <s v=""/>
    <s v=""/>
    <s v=""/>
    <s v=""/>
    <s v=""/>
    <s v=""/>
    <s v=""/>
    <s v=""/>
    <s v=""/>
    <s v=""/>
    <s v="ED 292 2"/>
    <x v="61"/>
    <x v="0"/>
  </r>
  <r>
    <n v="17881"/>
    <n v="2019.3"/>
    <x v="6"/>
    <s v="ED"/>
    <s v="Education"/>
    <s v="292"/>
    <x v="11"/>
    <s v="Practicum"/>
    <n v="3"/>
    <s v=""/>
    <s v="C"/>
    <x v="4"/>
    <n v="15"/>
    <n v="2"/>
    <n v="0.13333333333333333"/>
    <s v="O"/>
    <s v="Open"/>
    <s v="8:00AM"/>
    <s v="9:25AM"/>
    <s v="N"/>
    <s v="Y"/>
    <s v="N"/>
    <s v="Y"/>
    <s v="N"/>
    <s v="N"/>
    <s v="N"/>
    <s v="CB104"/>
    <s v="Rm 104"/>
    <n v="999"/>
    <s v="CB"/>
    <s v="Building B"/>
    <n v="7454959"/>
    <s v="Samuel, Genevy"/>
    <n v="100"/>
    <s v=""/>
    <s v=""/>
    <s v=""/>
    <s v=""/>
    <s v=""/>
    <s v=""/>
    <s v=""/>
    <s v=""/>
    <s v=""/>
    <s v=""/>
    <s v=""/>
    <s v=""/>
    <s v=""/>
    <s v=""/>
    <s v=""/>
    <s v=""/>
    <s v=""/>
    <s v="ED 292 C1"/>
    <x v="61"/>
    <x v="0"/>
  </r>
  <r>
    <n v="17865"/>
    <n v="2019.3"/>
    <x v="6"/>
    <s v="ED"/>
    <s v="Education"/>
    <s v="292"/>
    <x v="3"/>
    <s v="Practicum"/>
    <n v="3"/>
    <s v=""/>
    <s v="K"/>
    <x v="2"/>
    <n v="5"/>
    <n v="3"/>
    <n v="0.6"/>
    <s v="O"/>
    <s v="Open"/>
    <s v="2:15PM"/>
    <s v="3:40PM"/>
    <s v="N"/>
    <s v="N"/>
    <s v="Y"/>
    <s v="N"/>
    <s v="Y"/>
    <s v="N"/>
    <s v="N"/>
    <s v="R105"/>
    <s v="Room 105"/>
    <n v="999"/>
    <s v="KADM"/>
    <s v="Administration Building"/>
    <n v="1421907"/>
    <s v="Bueno, Rosalinda"/>
    <n v="100"/>
    <s v=""/>
    <s v=""/>
    <s v=""/>
    <s v=""/>
    <s v=""/>
    <s v=""/>
    <s v=""/>
    <s v=""/>
    <s v=""/>
    <s v=""/>
    <s v=""/>
    <s v=""/>
    <s v=""/>
    <s v=""/>
    <s v=""/>
    <s v=""/>
    <s v=""/>
    <s v="ED 292 K1"/>
    <x v="61"/>
    <x v="0"/>
  </r>
  <r>
    <n v="18082"/>
    <n v="2019.3"/>
    <x v="6"/>
    <s v="ED"/>
    <s v="Education"/>
    <s v="301A"/>
    <x v="0"/>
    <s v="Language Arts Methods"/>
    <n v="4"/>
    <s v=""/>
    <s v="N"/>
    <x v="0"/>
    <n v="25"/>
    <n v="15"/>
    <n v="0.6"/>
    <s v="O"/>
    <s v="Open"/>
    <s v="12:30PM"/>
    <s v="2:20PM"/>
    <s v="N"/>
    <s v="N"/>
    <s v="Y"/>
    <s v="N"/>
    <s v="Y"/>
    <s v="N"/>
    <s v="N"/>
    <s v="B204"/>
    <s v="Room B204"/>
    <n v="999"/>
    <s v="B"/>
    <s v="Classroom B"/>
    <n v="8627758"/>
    <s v="Henry, Sylvia"/>
    <n v="100"/>
    <s v=""/>
    <s v=""/>
    <s v=""/>
    <s v=""/>
    <s v=""/>
    <s v=""/>
    <s v=""/>
    <s v=""/>
    <s v=""/>
    <s v=""/>
    <s v=""/>
    <s v=""/>
    <s v=""/>
    <s v=""/>
    <s v=""/>
    <s v=""/>
    <s v=""/>
    <s v="ED 301A 1"/>
    <x v="62"/>
    <x v="0"/>
  </r>
  <r>
    <n v="17888"/>
    <n v="2019.3"/>
    <x v="6"/>
    <s v="ED"/>
    <s v="Education"/>
    <s v="301A"/>
    <x v="11"/>
    <s v="Language Arts Methods"/>
    <n v="4"/>
    <s v=""/>
    <s v="C"/>
    <x v="4"/>
    <n v="25"/>
    <n v="4"/>
    <n v="0.16"/>
    <s v="O"/>
    <s v="Open"/>
    <s v="2:00PM"/>
    <s v="3:25PM"/>
    <s v="N"/>
    <s v="Y"/>
    <s v="N"/>
    <s v="Y"/>
    <s v="N"/>
    <s v="Y"/>
    <s v="N"/>
    <s v="CB104"/>
    <s v="Rm 104"/>
    <n v="999"/>
    <s v="CB"/>
    <s v="Building B"/>
    <n v="1600076"/>
    <s v="Higashi, Alton"/>
    <n v="100"/>
    <s v=""/>
    <s v=""/>
    <s v=""/>
    <s v=""/>
    <s v=""/>
    <s v=""/>
    <s v=""/>
    <s v=""/>
    <s v=""/>
    <s v=""/>
    <s v=""/>
    <s v=""/>
    <s v=""/>
    <s v=""/>
    <s v=""/>
    <s v=""/>
    <s v=""/>
    <s v="ED 301A C1"/>
    <x v="62"/>
    <x v="0"/>
  </r>
  <r>
    <n v="17841"/>
    <n v="2019.3"/>
    <x v="6"/>
    <s v="ED"/>
    <s v="Education"/>
    <s v="301A"/>
    <x v="3"/>
    <s v="Language Arts Methods"/>
    <n v="4"/>
    <s v=""/>
    <s v="K"/>
    <x v="2"/>
    <n v="25"/>
    <n v="4"/>
    <n v="0.16"/>
    <s v="O"/>
    <s v="Open"/>
    <s v="3:00PM"/>
    <s v="5:00PM"/>
    <s v="N"/>
    <s v="N"/>
    <s v="Y"/>
    <s v="N"/>
    <s v="Y"/>
    <s v="N"/>
    <s v="N"/>
    <s v="DRM2"/>
    <s v="DOE classroom 2"/>
    <n v="999"/>
    <s v="DOE"/>
    <s v="DOE Building"/>
    <n v="1508634"/>
    <s v="Tulensru, Penina"/>
    <n v="100"/>
    <s v=""/>
    <s v=""/>
    <s v=""/>
    <s v=""/>
    <s v=""/>
    <s v=""/>
    <s v=""/>
    <s v=""/>
    <s v=""/>
    <s v=""/>
    <s v=""/>
    <s v=""/>
    <s v=""/>
    <s v=""/>
    <s v=""/>
    <s v=""/>
    <s v=""/>
    <s v="ED 301A K1"/>
    <x v="62"/>
    <x v="0"/>
  </r>
  <r>
    <n v="18009"/>
    <n v="2019.3"/>
    <x v="6"/>
    <s v="ED"/>
    <s v="Education"/>
    <s v="301B"/>
    <x v="0"/>
    <s v="Reading Methods"/>
    <n v="4"/>
    <s v=""/>
    <s v="N"/>
    <x v="0"/>
    <n v="25"/>
    <n v="15"/>
    <n v="0.6"/>
    <s v="O"/>
    <s v="Open"/>
    <s v="3:10PM"/>
    <s v="4:30PM"/>
    <s v="N"/>
    <s v="Y"/>
    <s v="N"/>
    <s v="Y"/>
    <s v="N"/>
    <s v="Y"/>
    <s v="N"/>
    <s v="B202"/>
    <s v="Room B202"/>
    <n v="999"/>
    <s v="B"/>
    <s v="Classroom B"/>
    <n v="9318712"/>
    <s v="Moses, Susan"/>
    <n v="100"/>
    <s v=""/>
    <s v=""/>
    <s v=""/>
    <s v=""/>
    <s v=""/>
    <s v=""/>
    <s v=""/>
    <s v=""/>
    <s v=""/>
    <s v=""/>
    <s v=""/>
    <s v=""/>
    <s v=""/>
    <s v=""/>
    <s v=""/>
    <s v=""/>
    <s v=""/>
    <s v="ED 301B 1"/>
    <x v="63"/>
    <x v="0"/>
  </r>
  <r>
    <n v="18008"/>
    <n v="2019.3"/>
    <x v="6"/>
    <s v="ED"/>
    <s v="Education"/>
    <s v="302"/>
    <x v="0"/>
    <s v="Social Study. Methods"/>
    <n v="3"/>
    <s v=""/>
    <s v="N"/>
    <x v="0"/>
    <n v="25"/>
    <n v="7"/>
    <n v="0.28000000000000003"/>
    <s v="O"/>
    <s v="Open"/>
    <s v="2:10PM"/>
    <s v="3:05PM"/>
    <s v="N"/>
    <s v="Y"/>
    <s v="N"/>
    <s v="Y"/>
    <s v="N"/>
    <s v="Y"/>
    <s v="N"/>
    <s v="B202"/>
    <s v="Room B202"/>
    <n v="999"/>
    <s v="B"/>
    <s v="Classroom B"/>
    <n v="4946185"/>
    <s v="Ioanis, Mike"/>
    <n v="100"/>
    <s v=""/>
    <s v=""/>
    <s v=""/>
    <s v=""/>
    <s v=""/>
    <s v=""/>
    <s v=""/>
    <s v=""/>
    <s v=""/>
    <s v=""/>
    <s v=""/>
    <s v=""/>
    <s v=""/>
    <s v=""/>
    <s v=""/>
    <s v=""/>
    <s v=""/>
    <s v="ED 302 1"/>
    <x v="64"/>
    <x v="0"/>
  </r>
  <r>
    <n v="17850"/>
    <n v="2019.3"/>
    <x v="6"/>
    <s v="ED"/>
    <s v="Education"/>
    <s v="302"/>
    <x v="3"/>
    <s v="Social Study. Methods"/>
    <n v="3"/>
    <s v=""/>
    <s v="K"/>
    <x v="2"/>
    <n v="25"/>
    <n v="9"/>
    <n v="0.36"/>
    <s v="O"/>
    <s v="Open"/>
    <s v="3:50PM"/>
    <s v="5:20PM"/>
    <s v="N"/>
    <s v="N"/>
    <s v="Y"/>
    <s v="N"/>
    <s v="Y"/>
    <s v="N"/>
    <s v="N"/>
    <s v="LR1"/>
    <s v="Learning Resource 1"/>
    <n v="999"/>
    <s v="SBDC"/>
    <s v="Small Business Dev't Center"/>
    <n v="1508634"/>
    <s v="Tulensru, Penina"/>
    <n v="100"/>
    <s v=""/>
    <s v=""/>
    <s v=""/>
    <s v=""/>
    <s v=""/>
    <s v=""/>
    <s v=""/>
    <s v=""/>
    <s v=""/>
    <s v=""/>
    <s v=""/>
    <s v=""/>
    <s v=""/>
    <s v=""/>
    <s v=""/>
    <s v=""/>
    <s v=""/>
    <s v="ED 302 K1"/>
    <x v="64"/>
    <x v="0"/>
  </r>
  <r>
    <n v="18147"/>
    <n v="2019.3"/>
    <x v="6"/>
    <s v="ED"/>
    <s v="Education"/>
    <s v="302"/>
    <x v="4"/>
    <s v="Social Study. Methods"/>
    <n v="3"/>
    <s v=""/>
    <s v="Y"/>
    <x v="3"/>
    <n v="30"/>
    <n v="3"/>
    <n v="0.1"/>
    <s v="O"/>
    <s v="Open"/>
    <s v="4:25PM"/>
    <s v="5:50PM"/>
    <s v="N"/>
    <s v="N"/>
    <s v="Y"/>
    <s v="N"/>
    <s v="Y"/>
    <s v="N"/>
    <s v="N"/>
    <s v="ADM2"/>
    <s v="Administration 1"/>
    <n v="999"/>
    <s v="ADM"/>
    <s v="Administration Building"/>
    <n v="4413321"/>
    <s v="Yangerluo, Robert B"/>
    <n v="100"/>
    <s v=""/>
    <s v=""/>
    <s v=""/>
    <s v=""/>
    <s v=""/>
    <s v=""/>
    <s v=""/>
    <s v=""/>
    <s v=""/>
    <s v=""/>
    <s v=""/>
    <s v=""/>
    <s v=""/>
    <s v=""/>
    <s v=""/>
    <s v=""/>
    <s v=""/>
    <s v="ED 302 Y1"/>
    <x v="64"/>
    <x v="0"/>
  </r>
  <r>
    <n v="18302"/>
    <n v="2019.3"/>
    <x v="6"/>
    <s v="ED"/>
    <s v="Education"/>
    <s v="303"/>
    <x v="11"/>
    <s v="Math Methods"/>
    <n v="4"/>
    <s v=""/>
    <s v="C"/>
    <x v="4"/>
    <n v="25"/>
    <n v="5"/>
    <n v="0.2"/>
    <s v="O"/>
    <s v="Open"/>
    <s v="3:30PM"/>
    <s v="4:30PM"/>
    <s v="N"/>
    <s v="Y"/>
    <s v="N"/>
    <s v="Y"/>
    <s v="N"/>
    <s v="Y"/>
    <s v="N"/>
    <s v="CC103"/>
    <s v="Rm 103"/>
    <n v="999"/>
    <s v="CC"/>
    <s v="Building C"/>
    <n v="6982809"/>
    <s v="Mamangon, Danilo A"/>
    <n v="100"/>
    <s v="3:30PM"/>
    <s v="4:30PM"/>
    <s v="N"/>
    <s v="N"/>
    <s v="Y"/>
    <s v="N"/>
    <s v="Y"/>
    <s v="N"/>
    <s v="N"/>
    <s v="CC103"/>
    <s v="Rm 103"/>
    <s v="999"/>
    <s v="CC"/>
    <s v="Building C"/>
    <s v="6982809"/>
    <s v="Mamangon, Danilo A"/>
    <s v="100.00"/>
    <s v="ED 303 C1"/>
    <x v="65"/>
    <x v="0"/>
  </r>
  <r>
    <n v="18136"/>
    <n v="2019.3"/>
    <x v="6"/>
    <s v="ED"/>
    <s v="Education"/>
    <s v="303"/>
    <x v="4"/>
    <s v="Math Methods"/>
    <n v="4"/>
    <s v=""/>
    <s v="Y"/>
    <x v="3"/>
    <n v="25"/>
    <n v="3"/>
    <n v="0.12"/>
    <s v="O"/>
    <s v="Open"/>
    <s v="3:45PM"/>
    <s v="4:35PM"/>
    <s v="N"/>
    <s v="Y"/>
    <s v="N"/>
    <s v="Y"/>
    <s v="N"/>
    <s v="Y"/>
    <s v="N"/>
    <s v="CLAB2"/>
    <s v="Computer Lab 2"/>
    <n v="30"/>
    <s v="CLAB"/>
    <s v="Computer Lab"/>
    <n v="8653453"/>
    <s v="Velasquez, Rhoda"/>
    <n v="100"/>
    <s v=""/>
    <s v=""/>
    <s v=""/>
    <s v=""/>
    <s v=""/>
    <s v=""/>
    <s v=""/>
    <s v=""/>
    <s v=""/>
    <s v=""/>
    <s v=""/>
    <s v=""/>
    <s v=""/>
    <s v=""/>
    <s v=""/>
    <s v=""/>
    <s v=""/>
    <s v="ED 303 Y1"/>
    <x v="65"/>
    <x v="0"/>
  </r>
  <r>
    <n v="18254"/>
    <n v="2019.3"/>
    <x v="6"/>
    <s v="ED"/>
    <s v="Education"/>
    <s v="304"/>
    <x v="15"/>
    <s v="Science Methods"/>
    <n v="4"/>
    <s v=""/>
    <s v="C"/>
    <x v="4"/>
    <n v="3"/>
    <n v="3"/>
    <n v="1"/>
    <s v="O"/>
    <s v="Open"/>
    <s v="12:30PM"/>
    <s v="1:55PM"/>
    <s v="N"/>
    <s v="N"/>
    <s v="Y"/>
    <s v="N"/>
    <s v="Y"/>
    <s v="N"/>
    <s v="N"/>
    <s v="CB104"/>
    <s v="Rm 104"/>
    <n v="999"/>
    <s v="CB"/>
    <s v="Building B"/>
    <n v="1600076"/>
    <s v="Higashi, Alton"/>
    <n v="100"/>
    <s v=""/>
    <s v=""/>
    <s v=""/>
    <s v=""/>
    <s v=""/>
    <s v=""/>
    <s v=""/>
    <s v=""/>
    <s v=""/>
    <s v=""/>
    <s v=""/>
    <s v=""/>
    <s v=""/>
    <s v=""/>
    <s v=""/>
    <s v=""/>
    <s v=""/>
    <s v="ED 304 IS"/>
    <x v="66"/>
    <x v="0"/>
  </r>
  <r>
    <n v="17859"/>
    <n v="2019.3"/>
    <x v="6"/>
    <s v="ED"/>
    <s v="Education"/>
    <s v="304"/>
    <x v="3"/>
    <s v="Science Methods"/>
    <n v="4"/>
    <s v=""/>
    <s v="K"/>
    <x v="2"/>
    <n v="25"/>
    <n v="15"/>
    <n v="0.6"/>
    <s v="O"/>
    <s v="Open"/>
    <s v="3:10PM"/>
    <s v="4:30PM"/>
    <s v="N"/>
    <s v="Y"/>
    <s v="N"/>
    <s v="Y"/>
    <s v="N"/>
    <s v="Y"/>
    <s v="N"/>
    <s v="DRM2"/>
    <s v="DOE classroom 2"/>
    <n v="999"/>
    <s v="DOE"/>
    <s v="DOE Building"/>
    <n v="7292949"/>
    <s v="Jameson, Annemarie"/>
    <n v="100"/>
    <s v=""/>
    <s v=""/>
    <s v=""/>
    <s v=""/>
    <s v=""/>
    <s v=""/>
    <s v=""/>
    <s v=""/>
    <s v=""/>
    <s v=""/>
    <s v=""/>
    <s v=""/>
    <s v=""/>
    <s v=""/>
    <s v=""/>
    <s v=""/>
    <s v=""/>
    <s v="ED 304 K1"/>
    <x v="66"/>
    <x v="0"/>
  </r>
  <r>
    <n v="18077"/>
    <n v="2019.3"/>
    <x v="6"/>
    <s v="ED"/>
    <s v="Education"/>
    <s v="330"/>
    <x v="0"/>
    <s v="Classroom Management"/>
    <n v="3"/>
    <s v=""/>
    <s v="N"/>
    <x v="0"/>
    <n v="25"/>
    <n v="14"/>
    <n v="0.56000000000000005"/>
    <s v="O"/>
    <s v="Open"/>
    <s v="11:00AM"/>
    <s v="12:20PM"/>
    <s v="N"/>
    <s v="N"/>
    <s v="Y"/>
    <s v="N"/>
    <s v="Y"/>
    <s v="N"/>
    <s v="N"/>
    <s v="B202"/>
    <s v="Room B202"/>
    <n v="999"/>
    <s v="B"/>
    <s v="Classroom B"/>
    <n v="9318712"/>
    <s v="Moses, Susan"/>
    <n v="100"/>
    <s v=""/>
    <s v=""/>
    <s v=""/>
    <s v=""/>
    <s v=""/>
    <s v=""/>
    <s v=""/>
    <s v=""/>
    <s v=""/>
    <s v=""/>
    <s v=""/>
    <s v=""/>
    <s v=""/>
    <s v=""/>
    <s v=""/>
    <s v=""/>
    <s v=""/>
    <s v="ED 330 1"/>
    <x v="68"/>
    <x v="0"/>
  </r>
  <r>
    <n v="17920"/>
    <n v="2019.3"/>
    <x v="6"/>
    <s v="ED"/>
    <s v="Education"/>
    <s v="330"/>
    <x v="11"/>
    <s v="Classroom Management"/>
    <n v="3"/>
    <s v=""/>
    <s v="C"/>
    <x v="4"/>
    <n v="25"/>
    <n v="6"/>
    <n v="0.24"/>
    <s v="O"/>
    <s v="Open"/>
    <s v="2:00PM"/>
    <s v="3:25PM"/>
    <s v="N"/>
    <s v="N"/>
    <s v="Y"/>
    <s v="N"/>
    <s v="Y"/>
    <s v="N"/>
    <s v="N"/>
    <s v="CB103"/>
    <s v="Rm 103"/>
    <n v="999"/>
    <s v="CB"/>
    <s v="Building B"/>
    <n v="9430286"/>
    <s v="Rayphand, Abraham"/>
    <n v="100"/>
    <s v=""/>
    <s v=""/>
    <s v=""/>
    <s v=""/>
    <s v=""/>
    <s v=""/>
    <s v=""/>
    <s v=""/>
    <s v=""/>
    <s v=""/>
    <s v=""/>
    <s v=""/>
    <s v=""/>
    <s v=""/>
    <s v=""/>
    <s v=""/>
    <s v=""/>
    <s v="ED 330 C1"/>
    <x v="68"/>
    <x v="0"/>
  </r>
  <r>
    <n v="18052"/>
    <n v="2019.3"/>
    <x v="6"/>
    <s v="ED"/>
    <s v="Education"/>
    <s v="330"/>
    <x v="3"/>
    <s v="Classroom Management"/>
    <n v="3"/>
    <s v=""/>
    <s v="K"/>
    <x v="2"/>
    <n v="25"/>
    <n v="11"/>
    <n v="0.44"/>
    <s v="O"/>
    <s v="Open"/>
    <s v="2:15PM"/>
    <s v="3:45PM"/>
    <s v="N"/>
    <s v="N"/>
    <s v="Y"/>
    <s v="N"/>
    <s v="Y"/>
    <s v="N"/>
    <s v="N"/>
    <s v="DRM2"/>
    <s v="DOE classroom 2"/>
    <n v="999"/>
    <s v="DOE"/>
    <s v="DOE Building"/>
    <n v="1508634"/>
    <s v="Tulensru, Penina"/>
    <n v="100"/>
    <s v=""/>
    <s v=""/>
    <s v=""/>
    <s v=""/>
    <s v=""/>
    <s v=""/>
    <s v=""/>
    <s v=""/>
    <s v=""/>
    <s v=""/>
    <s v=""/>
    <s v=""/>
    <s v=""/>
    <s v=""/>
    <s v=""/>
    <s v=""/>
    <s v=""/>
    <s v="ED 330 K1"/>
    <x v="68"/>
    <x v="0"/>
  </r>
  <r>
    <n v="18078"/>
    <n v="2019.3"/>
    <x v="6"/>
    <s v="ED"/>
    <s v="Education"/>
    <s v="338"/>
    <x v="0"/>
    <s v="Special Needs"/>
    <n v="3"/>
    <s v=""/>
    <s v="N"/>
    <x v="0"/>
    <n v="25"/>
    <n v="5"/>
    <n v="0.2"/>
    <s v="O"/>
    <s v="Open"/>
    <s v="12:30PM"/>
    <s v="1:50PM"/>
    <s v="N"/>
    <s v="N"/>
    <s v="Y"/>
    <s v="N"/>
    <s v="Y"/>
    <s v="N"/>
    <s v="N"/>
    <s v="B202"/>
    <s v="Room B202"/>
    <n v="999"/>
    <s v="B"/>
    <s v="Classroom B"/>
    <n v="7787588"/>
    <s v="Hallers, Magdalena"/>
    <n v="100"/>
    <s v=""/>
    <s v=""/>
    <s v=""/>
    <s v=""/>
    <s v=""/>
    <s v=""/>
    <s v=""/>
    <s v=""/>
    <s v=""/>
    <s v=""/>
    <s v=""/>
    <s v=""/>
    <s v=""/>
    <s v=""/>
    <s v=""/>
    <s v=""/>
    <s v=""/>
    <s v="ED 338 1"/>
    <x v="70"/>
    <x v="0"/>
  </r>
  <r>
    <n v="18255"/>
    <n v="2019.3"/>
    <x v="6"/>
    <s v="ED"/>
    <s v="Education"/>
    <s v="338"/>
    <x v="15"/>
    <s v="Special Needs"/>
    <n v="3"/>
    <s v=""/>
    <s v="C"/>
    <x v="4"/>
    <n v="3"/>
    <n v="3"/>
    <n v="1"/>
    <s v="O"/>
    <s v="Open"/>
    <s v="9:30AM"/>
    <s v="10:55AM"/>
    <s v="N"/>
    <s v="N"/>
    <s v="Y"/>
    <s v="N"/>
    <s v="Y"/>
    <s v="N"/>
    <s v="N"/>
    <s v="CB104"/>
    <s v="Rm 104"/>
    <n v="999"/>
    <s v="CB"/>
    <s v="Building B"/>
    <n v="9430286"/>
    <s v="Rayphand, Abraham"/>
    <n v="100"/>
    <s v=""/>
    <s v=""/>
    <s v=""/>
    <s v=""/>
    <s v=""/>
    <s v=""/>
    <s v=""/>
    <s v=""/>
    <s v=""/>
    <s v=""/>
    <s v=""/>
    <s v=""/>
    <s v=""/>
    <s v=""/>
    <s v=""/>
    <s v=""/>
    <s v=""/>
    <s v="ED 338 IS"/>
    <x v="70"/>
    <x v="0"/>
  </r>
  <r>
    <n v="18291"/>
    <n v="2019.3"/>
    <x v="6"/>
    <s v="ED"/>
    <s v="Education"/>
    <s v="392"/>
    <x v="1"/>
    <s v="Practicum"/>
    <n v="3"/>
    <s v=""/>
    <s v="N"/>
    <x v="0"/>
    <n v="8"/>
    <n v="5"/>
    <n v="0.625"/>
    <s v="O"/>
    <s v="Open"/>
    <s v="10:00AM"/>
    <s v="11:20AM"/>
    <s v="N"/>
    <s v="Y"/>
    <s v="N"/>
    <s v="Y"/>
    <s v="N"/>
    <s v="Y"/>
    <s v="N"/>
    <s v="F105"/>
    <s v="Ed Computer Lab"/>
    <n v="999"/>
    <s v="FA"/>
    <s v="Faculty A"/>
    <n v="8627758"/>
    <s v="Henry, Sylvia"/>
    <n v="100"/>
    <s v=""/>
    <s v=""/>
    <s v=""/>
    <s v=""/>
    <s v=""/>
    <s v=""/>
    <s v=""/>
    <s v=""/>
    <s v=""/>
    <s v=""/>
    <s v=""/>
    <s v=""/>
    <s v=""/>
    <s v=""/>
    <s v=""/>
    <s v=""/>
    <s v=""/>
    <s v="ED 392 2"/>
    <x v="71"/>
    <x v="0"/>
  </r>
  <r>
    <n v="18121"/>
    <n v="2019.3"/>
    <x v="6"/>
    <s v="ED"/>
    <s v="Education"/>
    <s v="392"/>
    <x v="4"/>
    <s v="Practicum"/>
    <n v="3"/>
    <s v=""/>
    <s v="Y"/>
    <x v="3"/>
    <n v="10"/>
    <n v="8"/>
    <n v="0.8"/>
    <s v="O"/>
    <s v="Open"/>
    <s v="3:50PM"/>
    <s v="4:45PM"/>
    <s v="N"/>
    <s v="Y"/>
    <s v="N"/>
    <s v="Y"/>
    <s v="N"/>
    <s v="Y"/>
    <s v="N"/>
    <s v="ADM2"/>
    <s v="Administration 1"/>
    <n v="999"/>
    <s v="ADM"/>
    <s v="Administration Building"/>
    <n v="7896858"/>
    <s v="Masiwemai, Jovita"/>
    <n v="100"/>
    <s v=""/>
    <s v=""/>
    <s v=""/>
    <s v=""/>
    <s v=""/>
    <s v=""/>
    <s v=""/>
    <s v=""/>
    <s v=""/>
    <s v=""/>
    <s v=""/>
    <s v=""/>
    <s v=""/>
    <s v=""/>
    <s v=""/>
    <s v=""/>
    <s v=""/>
    <s v="ED 392 Y1"/>
    <x v="71"/>
    <x v="0"/>
  </r>
  <r>
    <n v="18272"/>
    <n v="2019.3"/>
    <x v="6"/>
    <s v="ED"/>
    <s v="Education"/>
    <s v="414"/>
    <x v="0"/>
    <s v="Assessment and Diagnosis"/>
    <n v="3"/>
    <s v=""/>
    <s v="N"/>
    <x v="0"/>
    <n v="25"/>
    <n v="9"/>
    <n v="0.36"/>
    <s v="O"/>
    <s v="Open"/>
    <s v="11:00AM"/>
    <s v="11:50AM"/>
    <s v="N"/>
    <s v="Y"/>
    <s v="N"/>
    <s v="Y"/>
    <s v="N"/>
    <s v="Y"/>
    <s v="N"/>
    <s v="B202"/>
    <s v="Room B202"/>
    <n v="999"/>
    <s v="B"/>
    <s v="Classroom B"/>
    <n v="7787588"/>
    <s v="Hallers, Magdalena"/>
    <n v="100"/>
    <s v=""/>
    <s v=""/>
    <s v=""/>
    <s v=""/>
    <s v=""/>
    <s v=""/>
    <s v=""/>
    <s v=""/>
    <s v=""/>
    <s v=""/>
    <s v=""/>
    <s v=""/>
    <s v=""/>
    <s v=""/>
    <s v=""/>
    <s v=""/>
    <s v=""/>
    <s v="ED 414 1"/>
    <x v="305"/>
    <x v="0"/>
  </r>
  <r>
    <n v="18309"/>
    <n v="2019.3"/>
    <x v="6"/>
    <s v="ED"/>
    <s v="Education"/>
    <s v="414"/>
    <x v="11"/>
    <s v="Assessment and Diagnosis"/>
    <n v="3"/>
    <s v=""/>
    <s v="C"/>
    <x v="4"/>
    <n v="25"/>
    <n v="13"/>
    <n v="0.52"/>
    <s v="O"/>
    <s v="Open"/>
    <s v="2:00PM"/>
    <s v="2:55PM"/>
    <s v="N"/>
    <s v="Y"/>
    <s v="N"/>
    <s v="Y"/>
    <s v="N"/>
    <s v="Y"/>
    <s v="N"/>
    <s v="CB103"/>
    <s v="Rm 103"/>
    <n v="999"/>
    <s v="CB"/>
    <s v="Building B"/>
    <n v="9430286"/>
    <s v="Rayphand, Abraham"/>
    <n v="100"/>
    <s v=""/>
    <s v=""/>
    <s v=""/>
    <s v=""/>
    <s v=""/>
    <s v=""/>
    <s v=""/>
    <s v=""/>
    <s v=""/>
    <s v=""/>
    <s v=""/>
    <s v=""/>
    <s v=""/>
    <s v=""/>
    <s v=""/>
    <s v=""/>
    <s v=""/>
    <s v="ED 414 C1"/>
    <x v="305"/>
    <x v="0"/>
  </r>
  <r>
    <n v="18273"/>
    <n v="2019.3"/>
    <x v="6"/>
    <s v="ED"/>
    <s v="Education"/>
    <s v="415"/>
    <x v="0"/>
    <s v="Methods of Teaching Students"/>
    <n v="3"/>
    <s v="3.0"/>
    <s v="N"/>
    <x v="0"/>
    <n v="25"/>
    <n v="9"/>
    <n v="0.36"/>
    <s v="O"/>
    <s v="Open"/>
    <s v="3:10PM"/>
    <s v="4:00PM"/>
    <s v="N"/>
    <s v="Y"/>
    <s v="N"/>
    <s v="Y"/>
    <s v="N"/>
    <s v="Y"/>
    <s v="N"/>
    <s v="B204"/>
    <s v="Room B204"/>
    <n v="999"/>
    <s v="B"/>
    <s v="Classroom B"/>
    <n v="7787588"/>
    <s v="Hallers, Magdalena"/>
    <n v="100"/>
    <s v=""/>
    <s v=""/>
    <s v=""/>
    <s v=""/>
    <s v=""/>
    <s v=""/>
    <s v=""/>
    <s v=""/>
    <s v=""/>
    <s v=""/>
    <s v=""/>
    <s v=""/>
    <s v=""/>
    <s v=""/>
    <s v=""/>
    <s v=""/>
    <s v=""/>
    <s v="ED 415 1"/>
    <x v="306"/>
    <x v="0"/>
  </r>
  <r>
    <n v="18310"/>
    <n v="2019.3"/>
    <x v="6"/>
    <s v="ED"/>
    <s v="Education"/>
    <s v="415"/>
    <x v="11"/>
    <s v="Methods of Teaching Students"/>
    <n v="3"/>
    <s v="3.0"/>
    <s v="C"/>
    <x v="4"/>
    <n v="25"/>
    <n v="13"/>
    <n v="0.52"/>
    <s v="O"/>
    <s v="Open"/>
    <s v="3:00PM"/>
    <s v="3:55PM"/>
    <s v="N"/>
    <s v="Y"/>
    <s v="N"/>
    <s v="Y"/>
    <s v="N"/>
    <s v="Y"/>
    <s v="N"/>
    <s v="CB103"/>
    <s v="Rm 103"/>
    <n v="999"/>
    <s v="CB"/>
    <s v="Building B"/>
    <n v="9430286"/>
    <s v="Rayphand, Abraham"/>
    <n v="100"/>
    <s v=""/>
    <s v=""/>
    <s v=""/>
    <s v=""/>
    <s v=""/>
    <s v=""/>
    <s v=""/>
    <s v=""/>
    <s v=""/>
    <s v=""/>
    <s v=""/>
    <s v=""/>
    <s v=""/>
    <s v=""/>
    <s v=""/>
    <s v=""/>
    <s v=""/>
    <s v="ED 415 C1"/>
    <x v="306"/>
    <x v="0"/>
  </r>
  <r>
    <n v="18271"/>
    <n v="2019.3"/>
    <x v="6"/>
    <s v="ED"/>
    <s v="Education"/>
    <s v="434"/>
    <x v="0"/>
    <s v="Handling Behavior Problems"/>
    <n v="3"/>
    <s v="3.0"/>
    <s v="N"/>
    <x v="0"/>
    <n v="25"/>
    <n v="6"/>
    <n v="0.24"/>
    <s v="O"/>
    <s v="Open"/>
    <s v="10:00AM"/>
    <s v="10:50AM"/>
    <s v="N"/>
    <s v="Y"/>
    <s v="N"/>
    <s v="Y"/>
    <s v="N"/>
    <s v="Y"/>
    <s v="N"/>
    <s v="B202"/>
    <s v="Room B202"/>
    <n v="999"/>
    <s v="B"/>
    <s v="Classroom B"/>
    <n v="9318712"/>
    <s v="Moses, Susan"/>
    <n v="100"/>
    <s v=""/>
    <s v=""/>
    <s v=""/>
    <s v=""/>
    <s v=""/>
    <s v=""/>
    <s v=""/>
    <s v=""/>
    <s v=""/>
    <s v=""/>
    <s v=""/>
    <s v=""/>
    <s v=""/>
    <s v=""/>
    <s v=""/>
    <s v=""/>
    <s v=""/>
    <s v="ED 434 1"/>
    <x v="307"/>
    <x v="0"/>
  </r>
  <r>
    <n v="18269"/>
    <n v="2019.3"/>
    <x v="6"/>
    <s v="EDU"/>
    <s v="BS in Elementary Education"/>
    <s v="489"/>
    <x v="0"/>
    <s v="Testing"/>
    <n v="3"/>
    <s v="3.0"/>
    <s v="N"/>
    <x v="0"/>
    <n v="20"/>
    <n v="14"/>
    <n v="0.7"/>
    <s v="O"/>
    <s v="Open"/>
    <s v="3:30PM"/>
    <s v="4:50PM"/>
    <s v="N"/>
    <s v="N"/>
    <s v="Y"/>
    <s v="N"/>
    <s v="Y"/>
    <s v="N"/>
    <s v="N"/>
    <s v="B202"/>
    <s v="Room B202"/>
    <n v="999"/>
    <s v="B"/>
    <s v="Classroom B"/>
    <n v="9318712"/>
    <s v="Moses, Susan"/>
    <n v="100"/>
    <s v=""/>
    <s v=""/>
    <s v=""/>
    <s v=""/>
    <s v=""/>
    <s v=""/>
    <s v=""/>
    <s v=""/>
    <s v=""/>
    <s v=""/>
    <s v=""/>
    <s v=""/>
    <s v=""/>
    <s v=""/>
    <s v=""/>
    <s v=""/>
    <s v=""/>
    <s v="EDU 489 1"/>
    <x v="308"/>
    <x v="0"/>
  </r>
  <r>
    <n v="18260"/>
    <n v="2019.3"/>
    <x v="6"/>
    <s v="EN"/>
    <s v="English"/>
    <s v="110"/>
    <x v="18"/>
    <s v="Advanced Reading"/>
    <n v="3"/>
    <s v=""/>
    <s v="N"/>
    <x v="0"/>
    <n v="25"/>
    <n v="21"/>
    <n v="0.84"/>
    <s v="O"/>
    <s v="Open"/>
    <s v="8:00AM"/>
    <s v="9:20AM"/>
    <s v="N"/>
    <s v="N"/>
    <s v="Y"/>
    <s v="N"/>
    <s v="Y"/>
    <s v="N"/>
    <s v="N"/>
    <s v="B206"/>
    <s v="Room B206"/>
    <n v="999"/>
    <s v="B"/>
    <s v="Classroom B"/>
    <n v="7424602"/>
    <s v="Senarathgoda, Deva"/>
    <n v="100"/>
    <s v=""/>
    <s v=""/>
    <s v=""/>
    <s v=""/>
    <s v=""/>
    <s v=""/>
    <s v=""/>
    <s v=""/>
    <s v=""/>
    <s v=""/>
    <s v=""/>
    <s v=""/>
    <s v=""/>
    <s v=""/>
    <s v=""/>
    <s v=""/>
    <s v=""/>
    <s v="EN 110 6"/>
    <x v="77"/>
    <x v="0"/>
  </r>
  <r>
    <n v="17877"/>
    <n v="2019.3"/>
    <x v="6"/>
    <s v="EN"/>
    <s v="English"/>
    <s v="110"/>
    <x v="11"/>
    <s v="Advanced Reading"/>
    <n v="3"/>
    <s v=""/>
    <s v="C"/>
    <x v="4"/>
    <n v="26"/>
    <n v="15"/>
    <n v="0.57692307692307687"/>
    <s v="O"/>
    <s v="Open"/>
    <s v="9:00AM"/>
    <s v="9:55AM"/>
    <s v="N"/>
    <s v="Y"/>
    <s v="N"/>
    <s v="Y"/>
    <s v="N"/>
    <s v="Y"/>
    <s v="N"/>
    <s v="CB102"/>
    <s v="Rm 102"/>
    <n v="999"/>
    <s v="CB"/>
    <s v="Building B"/>
    <n v="5152686"/>
    <s v="Raisom, V-Three"/>
    <n v="100"/>
    <s v=""/>
    <s v=""/>
    <s v=""/>
    <s v=""/>
    <s v=""/>
    <s v=""/>
    <s v=""/>
    <s v=""/>
    <s v=""/>
    <s v=""/>
    <s v=""/>
    <s v=""/>
    <s v=""/>
    <s v=""/>
    <s v=""/>
    <s v=""/>
    <s v=""/>
    <s v="EN 110 C1"/>
    <x v="77"/>
    <x v="0"/>
  </r>
  <r>
    <n v="18333"/>
    <n v="2019.3"/>
    <x v="6"/>
    <s v="EN"/>
    <s v="English"/>
    <s v="110"/>
    <x v="12"/>
    <s v="Advanced Reading"/>
    <n v="3"/>
    <s v=""/>
    <s v="C"/>
    <x v="4"/>
    <n v="25"/>
    <n v="18"/>
    <n v="0.72"/>
    <s v="O"/>
    <s v="Open"/>
    <s v="12:30PM"/>
    <s v="1:55PM"/>
    <s v="N"/>
    <s v="N"/>
    <s v="Y"/>
    <s v="N"/>
    <s v="Y"/>
    <s v="N"/>
    <s v="N"/>
    <s v="CCLAB1"/>
    <s v="Computer Lab 1"/>
    <n v="999"/>
    <s v="CCLAB"/>
    <s v="Computer Lab Building"/>
    <n v="5152686"/>
    <s v="Raisom, V-Three"/>
    <n v="100"/>
    <s v=""/>
    <s v=""/>
    <s v=""/>
    <s v=""/>
    <s v=""/>
    <s v=""/>
    <s v=""/>
    <s v=""/>
    <s v=""/>
    <s v=""/>
    <s v=""/>
    <s v=""/>
    <s v=""/>
    <s v=""/>
    <s v=""/>
    <s v=""/>
    <s v=""/>
    <s v="EN 110 C2"/>
    <x v="77"/>
    <x v="0"/>
  </r>
  <r>
    <n v="17837"/>
    <n v="2019.3"/>
    <x v="6"/>
    <s v="EN"/>
    <s v="English"/>
    <s v="110"/>
    <x v="3"/>
    <s v="Advanced Reading"/>
    <n v="3"/>
    <s v=""/>
    <s v="K"/>
    <x v="2"/>
    <n v="29"/>
    <n v="29"/>
    <n v="1"/>
    <s v="O"/>
    <s v="Open"/>
    <s v="11:30AM"/>
    <s v="12:30PM"/>
    <s v="N"/>
    <s v="Y"/>
    <s v="N"/>
    <s v="Y"/>
    <s v="N"/>
    <s v="Y"/>
    <s v="N"/>
    <s v="R105"/>
    <s v="Room 105"/>
    <n v="999"/>
    <s v="KADM"/>
    <s v="Administration Building"/>
    <n v="2006320"/>
    <s v="Ittu, Skipper"/>
    <n v="100"/>
    <s v=""/>
    <s v=""/>
    <s v=""/>
    <s v=""/>
    <s v=""/>
    <s v=""/>
    <s v=""/>
    <s v=""/>
    <s v=""/>
    <s v=""/>
    <s v=""/>
    <s v=""/>
    <s v=""/>
    <s v=""/>
    <s v=""/>
    <s v=""/>
    <s v=""/>
    <s v="EN 110 K1"/>
    <x v="77"/>
    <x v="0"/>
  </r>
  <r>
    <n v="18120"/>
    <n v="2019.3"/>
    <x v="6"/>
    <s v="EN"/>
    <s v="English"/>
    <s v="110"/>
    <x v="4"/>
    <s v="Advanced Reading"/>
    <n v="3"/>
    <s v=""/>
    <s v="Y"/>
    <x v="3"/>
    <n v="30"/>
    <n v="26"/>
    <n v="0.8666666666666667"/>
    <s v="O"/>
    <s v="Open"/>
    <s v="2:45PM"/>
    <s v="3:40PM"/>
    <s v="N"/>
    <s v="Y"/>
    <s v="N"/>
    <s v="Y"/>
    <s v="N"/>
    <s v="Y"/>
    <s v="N"/>
    <s v="ADM2"/>
    <s v="Administration 1"/>
    <n v="999"/>
    <s v="ADM"/>
    <s v="Administration Building"/>
    <n v="7896858"/>
    <s v="Masiwemai, Jovita"/>
    <n v="100"/>
    <s v=""/>
    <s v=""/>
    <s v=""/>
    <s v=""/>
    <s v=""/>
    <s v=""/>
    <s v=""/>
    <s v=""/>
    <s v=""/>
    <s v=""/>
    <s v=""/>
    <s v=""/>
    <s v=""/>
    <s v=""/>
    <s v=""/>
    <s v=""/>
    <s v=""/>
    <s v="EN 110 Y1"/>
    <x v="77"/>
    <x v="0"/>
  </r>
  <r>
    <n v="18048"/>
    <n v="2019.3"/>
    <x v="6"/>
    <s v="EN"/>
    <s v="English"/>
    <s v="120A"/>
    <x v="9"/>
    <s v="Expos. Writing I"/>
    <n v="3"/>
    <s v=""/>
    <s v="N"/>
    <x v="0"/>
    <n v="20"/>
    <n v="18"/>
    <n v="0.9"/>
    <s v="O"/>
    <s v="Open"/>
    <s v="11:00AM"/>
    <s v="12:20PM"/>
    <s v="N"/>
    <s v="N"/>
    <s v="Y"/>
    <s v="N"/>
    <s v="Y"/>
    <s v="N"/>
    <s v="N"/>
    <s v="A201"/>
    <s v="Room A201"/>
    <n v="999"/>
    <s v="A"/>
    <s v="Classroom A"/>
    <n v="7424602"/>
    <s v="Senarathgoda, Deva"/>
    <n v="100"/>
    <s v=""/>
    <s v=""/>
    <s v=""/>
    <s v=""/>
    <s v=""/>
    <s v=""/>
    <s v=""/>
    <s v=""/>
    <s v=""/>
    <s v=""/>
    <s v=""/>
    <s v=""/>
    <s v=""/>
    <s v=""/>
    <s v=""/>
    <s v=""/>
    <s v=""/>
    <s v="EN 120A 5"/>
    <x v="78"/>
    <x v="0"/>
  </r>
  <r>
    <n v="18317"/>
    <n v="2019.3"/>
    <x v="6"/>
    <s v="EN"/>
    <s v="English"/>
    <s v="120A"/>
    <x v="23"/>
    <s v="Expos. Writing I"/>
    <n v="3"/>
    <s v=""/>
    <s v="N"/>
    <x v="0"/>
    <n v="20"/>
    <n v="13"/>
    <n v="0.65"/>
    <s v="O"/>
    <s v="Open"/>
    <s v="8:00AM"/>
    <s v="8:50AM"/>
    <s v="N"/>
    <s v="Y"/>
    <s v="N"/>
    <s v="Y"/>
    <s v="N"/>
    <s v="Y"/>
    <s v="N"/>
    <s v="A202"/>
    <s v="Room A202"/>
    <n v="999"/>
    <s v="A"/>
    <s v="Classroom A"/>
    <n v="4347309"/>
    <s v="John, Jothy"/>
    <n v="100"/>
    <s v=""/>
    <s v=""/>
    <s v=""/>
    <s v=""/>
    <s v=""/>
    <s v=""/>
    <s v=""/>
    <s v=""/>
    <s v=""/>
    <s v=""/>
    <s v=""/>
    <s v=""/>
    <s v=""/>
    <s v=""/>
    <s v=""/>
    <s v=""/>
    <s v=""/>
    <s v="EN 120A 9"/>
    <x v="78"/>
    <x v="0"/>
  </r>
  <r>
    <n v="17917"/>
    <n v="2019.3"/>
    <x v="6"/>
    <s v="EN"/>
    <s v="English"/>
    <s v="120A"/>
    <x v="11"/>
    <s v="Expos. Writing I"/>
    <n v="3"/>
    <s v=""/>
    <s v="C"/>
    <x v="4"/>
    <n v="26"/>
    <n v="26"/>
    <n v="1"/>
    <s v="O"/>
    <s v="Open"/>
    <s v="2:00PM"/>
    <s v="3:25PM"/>
    <s v="N"/>
    <s v="N"/>
    <s v="Y"/>
    <s v="N"/>
    <s v="Y"/>
    <s v="N"/>
    <s v="N"/>
    <s v="CCLAB1"/>
    <s v="Computer Lab 1"/>
    <n v="999"/>
    <s v="CCLAB"/>
    <s v="Computer Lab Building"/>
    <n v="4408235"/>
    <s v="Chiwi, Richardson"/>
    <n v="100"/>
    <s v=""/>
    <s v=""/>
    <s v=""/>
    <s v=""/>
    <s v=""/>
    <s v=""/>
    <s v=""/>
    <s v=""/>
    <s v=""/>
    <s v=""/>
    <s v=""/>
    <s v=""/>
    <s v=""/>
    <s v=""/>
    <s v=""/>
    <s v=""/>
    <s v=""/>
    <s v="EN 120A C1"/>
    <x v="78"/>
    <x v="0"/>
  </r>
  <r>
    <n v="17834"/>
    <n v="2019.3"/>
    <x v="6"/>
    <s v="EN"/>
    <s v="English"/>
    <s v="120A"/>
    <x v="3"/>
    <s v="Expos. Writing I"/>
    <n v="3"/>
    <s v=""/>
    <s v="K"/>
    <x v="2"/>
    <n v="25"/>
    <n v="20"/>
    <n v="0.8"/>
    <s v="O"/>
    <s v="Open"/>
    <s v="8:15AM"/>
    <s v="9:15AM"/>
    <s v="N"/>
    <s v="Y"/>
    <s v="N"/>
    <s v="Y"/>
    <s v="N"/>
    <s v="Y"/>
    <s v="N"/>
    <s v="R105"/>
    <s v="Room 105"/>
    <n v="999"/>
    <s v="KADM"/>
    <s v="Administration Building"/>
    <n v="8724657"/>
    <s v="Tilfas, Salpasr"/>
    <n v="100"/>
    <s v=""/>
    <s v=""/>
    <s v=""/>
    <s v=""/>
    <s v=""/>
    <s v=""/>
    <s v=""/>
    <s v=""/>
    <s v=""/>
    <s v=""/>
    <s v=""/>
    <s v=""/>
    <s v=""/>
    <s v=""/>
    <s v=""/>
    <s v=""/>
    <s v=""/>
    <s v="EN 120A K1"/>
    <x v="78"/>
    <x v="0"/>
  </r>
  <r>
    <n v="18118"/>
    <n v="2019.3"/>
    <x v="6"/>
    <s v="EN"/>
    <s v="English"/>
    <s v="120A"/>
    <x v="4"/>
    <s v="Expos. Writing I"/>
    <n v="3"/>
    <s v=""/>
    <s v="Y"/>
    <x v="3"/>
    <n v="27"/>
    <n v="21"/>
    <n v="0.77777777777777779"/>
    <s v="O"/>
    <s v="Open"/>
    <s v="11:45AM"/>
    <s v="12:40PM"/>
    <s v="N"/>
    <s v="Y"/>
    <s v="N"/>
    <s v="Y"/>
    <s v="N"/>
    <s v="Y"/>
    <s v="N"/>
    <s v="ADM2"/>
    <s v="Administration 1"/>
    <n v="999"/>
    <s v="ADM"/>
    <s v="Administration Building"/>
    <n v="2788716"/>
    <s v="Purnomo, Ninik"/>
    <n v="100"/>
    <s v=""/>
    <s v=""/>
    <s v=""/>
    <s v=""/>
    <s v=""/>
    <s v=""/>
    <s v=""/>
    <s v=""/>
    <s v=""/>
    <s v=""/>
    <s v=""/>
    <s v=""/>
    <s v=""/>
    <s v=""/>
    <s v=""/>
    <s v=""/>
    <s v=""/>
    <s v="EN 120A Y1"/>
    <x v="78"/>
    <x v="0"/>
  </r>
  <r>
    <n v="17954"/>
    <n v="2019.3"/>
    <x v="6"/>
    <s v="EN"/>
    <s v="English"/>
    <s v="120B"/>
    <x v="1"/>
    <s v="Expos. Wrtg. II"/>
    <n v="3"/>
    <s v=""/>
    <s v="N"/>
    <x v="0"/>
    <n v="20"/>
    <n v="13"/>
    <n v="0.65"/>
    <s v="O"/>
    <s v="Open"/>
    <s v="10:00AM"/>
    <s v="10:50AM"/>
    <s v="N"/>
    <s v="Y"/>
    <s v="N"/>
    <s v="Y"/>
    <s v="N"/>
    <s v="Y"/>
    <s v="N"/>
    <s v="A201"/>
    <s v="Room A201"/>
    <n v="999"/>
    <s v="A"/>
    <s v="Classroom A"/>
    <n v="5865691"/>
    <s v="Keller, Resida"/>
    <n v="100"/>
    <s v=""/>
    <s v=""/>
    <s v=""/>
    <s v=""/>
    <s v=""/>
    <s v=""/>
    <s v=""/>
    <s v=""/>
    <s v=""/>
    <s v=""/>
    <s v=""/>
    <s v=""/>
    <s v=""/>
    <s v=""/>
    <s v=""/>
    <s v=""/>
    <s v=""/>
    <s v="EN 120B 2"/>
    <x v="79"/>
    <x v="0"/>
  </r>
  <r>
    <n v="17958"/>
    <n v="2019.3"/>
    <x v="6"/>
    <s v="EN"/>
    <s v="English"/>
    <s v="120B"/>
    <x v="7"/>
    <s v="Expos. Wrtg. II"/>
    <n v="3"/>
    <s v=""/>
    <s v="N"/>
    <x v="0"/>
    <n v="20"/>
    <n v="19"/>
    <n v="0.95"/>
    <s v="O"/>
    <s v="Open"/>
    <s v="3:10PM"/>
    <s v="4:00PM"/>
    <s v="N"/>
    <s v="Y"/>
    <s v="N"/>
    <s v="Y"/>
    <s v="N"/>
    <s v="Y"/>
    <s v="N"/>
    <s v="A201"/>
    <s v="Room A201"/>
    <n v="999"/>
    <s v="A"/>
    <s v="Classroom A"/>
    <n v="3260601"/>
    <s v="Paul, Kasiano"/>
    <n v="100"/>
    <s v=""/>
    <s v=""/>
    <s v=""/>
    <s v=""/>
    <s v=""/>
    <s v=""/>
    <s v=""/>
    <s v=""/>
    <s v=""/>
    <s v=""/>
    <s v=""/>
    <s v=""/>
    <s v=""/>
    <s v=""/>
    <s v=""/>
    <s v=""/>
    <s v=""/>
    <s v="EN 120B 4"/>
    <x v="79"/>
    <x v="0"/>
  </r>
  <r>
    <n v="18050"/>
    <n v="2019.3"/>
    <x v="6"/>
    <s v="EN"/>
    <s v="English"/>
    <s v="120B"/>
    <x v="18"/>
    <s v="Expos. Wrtg. II"/>
    <n v="3"/>
    <s v=""/>
    <s v="N"/>
    <x v="0"/>
    <n v="20"/>
    <n v="15"/>
    <n v="0.75"/>
    <s v="O"/>
    <s v="Open"/>
    <s v="2:00PM"/>
    <s v="3:20PM"/>
    <s v="N"/>
    <s v="N"/>
    <s v="Y"/>
    <s v="N"/>
    <s v="Y"/>
    <s v="N"/>
    <s v="N"/>
    <s v="A201"/>
    <s v="Room A201"/>
    <n v="999"/>
    <s v="A"/>
    <s v="Classroom A"/>
    <n v="4347309"/>
    <s v="John, Jothy"/>
    <n v="100"/>
    <s v=""/>
    <s v=""/>
    <s v=""/>
    <s v=""/>
    <s v=""/>
    <s v=""/>
    <s v=""/>
    <s v=""/>
    <s v=""/>
    <s v=""/>
    <s v=""/>
    <s v=""/>
    <s v=""/>
    <s v=""/>
    <s v=""/>
    <s v=""/>
    <s v=""/>
    <s v="EN 120B 6"/>
    <x v="79"/>
    <x v="0"/>
  </r>
  <r>
    <n v="17880"/>
    <n v="2019.3"/>
    <x v="6"/>
    <s v="EN"/>
    <s v="English"/>
    <s v="120B"/>
    <x v="11"/>
    <s v="Expos. Wrtg. II"/>
    <n v="3"/>
    <s v=""/>
    <s v="C"/>
    <x v="4"/>
    <n v="21"/>
    <n v="21"/>
    <n v="1"/>
    <s v="O"/>
    <s v="Open"/>
    <s v="1:00PM"/>
    <s v="1:55PM"/>
    <s v="N"/>
    <s v="Y"/>
    <s v="N"/>
    <s v="Y"/>
    <s v="N"/>
    <s v="Y"/>
    <s v="N"/>
    <s v="CB102"/>
    <s v="Rm 102"/>
    <n v="999"/>
    <s v="CB"/>
    <s v="Building B"/>
    <n v="8760047"/>
    <s v="Sipenuk, Lynn"/>
    <n v="100"/>
    <s v=""/>
    <s v=""/>
    <s v=""/>
    <s v=""/>
    <s v=""/>
    <s v=""/>
    <s v=""/>
    <s v=""/>
    <s v=""/>
    <s v=""/>
    <s v=""/>
    <s v=""/>
    <s v=""/>
    <s v=""/>
    <s v=""/>
    <s v=""/>
    <s v=""/>
    <s v="EN 120B C1"/>
    <x v="79"/>
    <x v="0"/>
  </r>
  <r>
    <n v="17835"/>
    <n v="2019.3"/>
    <x v="6"/>
    <s v="EN"/>
    <s v="English"/>
    <s v="120B"/>
    <x v="3"/>
    <s v="Expos. Wrtg. II"/>
    <n v="3"/>
    <s v=""/>
    <s v="K"/>
    <x v="2"/>
    <n v="25"/>
    <n v="18"/>
    <n v="0.72"/>
    <s v="O"/>
    <s v="Open"/>
    <s v="9:20AM"/>
    <s v="10:20AM"/>
    <s v="N"/>
    <s v="Y"/>
    <s v="N"/>
    <s v="Y"/>
    <s v="N"/>
    <s v="Y"/>
    <s v="N"/>
    <s v="R105"/>
    <s v="Room 105"/>
    <n v="999"/>
    <s v="KADM"/>
    <s v="Administration Building"/>
    <n v="2006320"/>
    <s v="Ittu, Skipper"/>
    <n v="100"/>
    <s v=""/>
    <s v=""/>
    <s v=""/>
    <s v=""/>
    <s v=""/>
    <s v=""/>
    <s v=""/>
    <s v=""/>
    <s v=""/>
    <s v=""/>
    <s v=""/>
    <s v=""/>
    <s v=""/>
    <s v=""/>
    <s v=""/>
    <s v=""/>
    <s v=""/>
    <s v="EN 120B K1"/>
    <x v="79"/>
    <x v="0"/>
  </r>
  <r>
    <n v="18142"/>
    <n v="2019.3"/>
    <x v="6"/>
    <s v="EN"/>
    <s v="English"/>
    <s v="120B"/>
    <x v="4"/>
    <s v="Expos. Wrtg. II"/>
    <n v="3"/>
    <s v=""/>
    <s v="Y"/>
    <x v="3"/>
    <n v="15"/>
    <n v="15"/>
    <n v="1"/>
    <s v="O"/>
    <s v="Open"/>
    <s v="11:40AM"/>
    <s v="1:05PM"/>
    <s v="N"/>
    <s v="N"/>
    <s v="Y"/>
    <s v="N"/>
    <s v="Y"/>
    <s v="N"/>
    <s v="N"/>
    <s v="ADM1"/>
    <s v="Administration 1"/>
    <n v="30"/>
    <s v="ADM"/>
    <s v="Administration Building"/>
    <n v="7896858"/>
    <s v="Masiwemai, Jovita"/>
    <n v="100"/>
    <s v=""/>
    <s v=""/>
    <s v=""/>
    <s v=""/>
    <s v=""/>
    <s v=""/>
    <s v=""/>
    <s v=""/>
    <s v=""/>
    <s v=""/>
    <s v=""/>
    <s v=""/>
    <s v=""/>
    <s v=""/>
    <s v=""/>
    <s v=""/>
    <s v=""/>
    <s v="EN 120B Y1"/>
    <x v="79"/>
    <x v="0"/>
  </r>
  <r>
    <n v="17935"/>
    <n v="2019.3"/>
    <x v="6"/>
    <s v="EN"/>
    <s v="English"/>
    <s v="123"/>
    <x v="3"/>
    <s v="Technical Communication"/>
    <n v="3"/>
    <s v=""/>
    <s v="K"/>
    <x v="2"/>
    <n v="25"/>
    <n v="2"/>
    <n v="0.08"/>
    <s v="O"/>
    <s v="Open"/>
    <s v="9:45AM"/>
    <s v="11:10AM"/>
    <s v="N"/>
    <s v="N"/>
    <s v="Y"/>
    <s v="N"/>
    <s v="Y"/>
    <s v="N"/>
    <s v="N"/>
    <s v="DRM2"/>
    <s v="DOE classroom 2"/>
    <n v="999"/>
    <s v="DOE"/>
    <s v="DOE Building"/>
    <n v="1965950"/>
    <s v="Sigrah, Mary K"/>
    <n v="100"/>
    <s v=""/>
    <s v=""/>
    <s v=""/>
    <s v=""/>
    <s v=""/>
    <s v=""/>
    <s v=""/>
    <s v=""/>
    <s v=""/>
    <s v=""/>
    <s v=""/>
    <s v=""/>
    <s v=""/>
    <s v=""/>
    <s v=""/>
    <s v=""/>
    <s v=""/>
    <s v="EN 123 K1"/>
    <x v="80"/>
    <x v="0"/>
  </r>
  <r>
    <n v="18195"/>
    <n v="2019.3"/>
    <x v="6"/>
    <s v="EN"/>
    <s v="English"/>
    <s v="123"/>
    <x v="2"/>
    <s v="Technical Communication"/>
    <n v="3"/>
    <s v=""/>
    <s v="P"/>
    <x v="1"/>
    <n v="25"/>
    <n v="9"/>
    <n v="0.36"/>
    <s v="O"/>
    <s v="Open"/>
    <s v="4:10PM"/>
    <s v="5:05PM"/>
    <s v="N"/>
    <s v="Y"/>
    <s v="N"/>
    <s v="Y"/>
    <s v="N"/>
    <s v="Y"/>
    <s v="N"/>
    <s v="RM2"/>
    <s v="Room 2"/>
    <n v="999"/>
    <s v="A"/>
    <s v="Building A"/>
    <n v="5835122"/>
    <s v="Tihpen, Mason"/>
    <n v="100"/>
    <s v=""/>
    <s v=""/>
    <s v=""/>
    <s v=""/>
    <s v=""/>
    <s v=""/>
    <s v=""/>
    <s v=""/>
    <s v=""/>
    <s v=""/>
    <s v=""/>
    <s v=""/>
    <s v=""/>
    <s v=""/>
    <s v=""/>
    <s v=""/>
    <s v=""/>
    <s v="EN 123 P1"/>
    <x v="80"/>
    <x v="0"/>
  </r>
  <r>
    <n v="18058"/>
    <n v="2019.3"/>
    <x v="6"/>
    <s v="EN"/>
    <s v="English"/>
    <s v="201"/>
    <x v="0"/>
    <s v="Intro. To Lit.."/>
    <n v="3"/>
    <s v=""/>
    <s v="N"/>
    <x v="0"/>
    <n v="25"/>
    <n v="22"/>
    <n v="0.88"/>
    <s v="O"/>
    <s v="Open"/>
    <s v="2:00PM"/>
    <s v="3:20PM"/>
    <s v="N"/>
    <s v="N"/>
    <s v="Y"/>
    <s v="N"/>
    <s v="Y"/>
    <s v="N"/>
    <s v="N"/>
    <s v="A203"/>
    <s v="Room A203"/>
    <n v="999"/>
    <s v="A"/>
    <s v="Classroom A"/>
    <n v="7424602"/>
    <s v="Senarathgoda, Deva"/>
    <n v="100"/>
    <s v=""/>
    <s v=""/>
    <s v=""/>
    <s v=""/>
    <s v=""/>
    <s v=""/>
    <s v=""/>
    <s v=""/>
    <s v=""/>
    <s v=""/>
    <s v=""/>
    <s v=""/>
    <s v=""/>
    <s v=""/>
    <s v=""/>
    <s v=""/>
    <s v=""/>
    <s v="EN 201 1"/>
    <x v="81"/>
    <x v="0"/>
  </r>
  <r>
    <n v="17916"/>
    <n v="2019.3"/>
    <x v="6"/>
    <s v="EN"/>
    <s v="English"/>
    <s v="201"/>
    <x v="11"/>
    <s v="Intro. To Lit.."/>
    <n v="3"/>
    <s v=""/>
    <s v="C"/>
    <x v="4"/>
    <n v="25"/>
    <n v="12"/>
    <n v="0.48"/>
    <s v="O"/>
    <s v="Open"/>
    <s v="12:30PM"/>
    <s v="1:55PM"/>
    <s v="N"/>
    <s v="N"/>
    <s v="Y"/>
    <s v="N"/>
    <s v="Y"/>
    <s v="N"/>
    <s v="N"/>
    <s v="CB102"/>
    <s v="Rm 102"/>
    <n v="999"/>
    <s v="CB"/>
    <s v="Building B"/>
    <n v="8760047"/>
    <s v="Sipenuk, Lynn"/>
    <n v="100"/>
    <s v=""/>
    <s v=""/>
    <s v=""/>
    <s v=""/>
    <s v=""/>
    <s v=""/>
    <s v=""/>
    <s v=""/>
    <s v=""/>
    <s v=""/>
    <s v=""/>
    <s v=""/>
    <s v=""/>
    <s v=""/>
    <s v=""/>
    <s v=""/>
    <s v=""/>
    <s v="EN 201 C1"/>
    <x v="81"/>
    <x v="0"/>
  </r>
  <r>
    <n v="17863"/>
    <n v="2019.3"/>
    <x v="6"/>
    <s v="EN"/>
    <s v="English"/>
    <s v="201"/>
    <x v="3"/>
    <s v="Intro. To Lit.."/>
    <n v="3"/>
    <s v=""/>
    <s v="K"/>
    <x v="2"/>
    <n v="25"/>
    <n v="4"/>
    <n v="0.16"/>
    <s v="O"/>
    <s v="Open"/>
    <s v="3:45PM"/>
    <s v="5:10PM"/>
    <s v="N"/>
    <s v="N"/>
    <s v="Y"/>
    <s v="N"/>
    <s v="Y"/>
    <s v="N"/>
    <s v="N"/>
    <s v="R105"/>
    <s v="Room 105"/>
    <n v="999"/>
    <s v="KADM"/>
    <s v="Administration Building"/>
    <n v="2006320"/>
    <s v="Ittu, Skipper"/>
    <n v="100"/>
    <s v=""/>
    <s v=""/>
    <s v=""/>
    <s v=""/>
    <s v=""/>
    <s v=""/>
    <s v=""/>
    <s v=""/>
    <s v=""/>
    <s v=""/>
    <s v=""/>
    <s v=""/>
    <s v=""/>
    <s v=""/>
    <s v=""/>
    <s v=""/>
    <s v=""/>
    <s v="EN 201 K1"/>
    <x v="81"/>
    <x v="0"/>
  </r>
  <r>
    <n v="18115"/>
    <n v="2019.3"/>
    <x v="6"/>
    <s v="EN"/>
    <s v="English"/>
    <s v="201"/>
    <x v="4"/>
    <s v="Intro. To Lit.."/>
    <n v="3"/>
    <s v=""/>
    <s v="Y"/>
    <x v="3"/>
    <n v="30"/>
    <n v="13"/>
    <n v="0.43333333333333335"/>
    <s v="O"/>
    <s v="Open"/>
    <s v="8:30AM"/>
    <s v="9:25AM"/>
    <s v="N"/>
    <s v="Y"/>
    <s v="N"/>
    <s v="Y"/>
    <s v="N"/>
    <s v="Y"/>
    <s v="N"/>
    <s v="ADM2"/>
    <s v="Administration 1"/>
    <n v="999"/>
    <s v="ADM"/>
    <s v="Administration Building"/>
    <n v="2788716"/>
    <s v="Purnomo, Ninik"/>
    <n v="100"/>
    <s v=""/>
    <s v=""/>
    <s v=""/>
    <s v=""/>
    <s v=""/>
    <s v=""/>
    <s v=""/>
    <s v=""/>
    <s v=""/>
    <s v=""/>
    <s v=""/>
    <s v=""/>
    <s v=""/>
    <s v=""/>
    <s v=""/>
    <s v=""/>
    <s v=""/>
    <s v="EN 201 Y1"/>
    <x v="81"/>
    <x v="0"/>
  </r>
  <r>
    <n v="18020"/>
    <n v="2019.3"/>
    <x v="6"/>
    <s v="EN"/>
    <s v="English"/>
    <s v="205"/>
    <x v="0"/>
    <s v="Lit. of the Sea"/>
    <n v="3"/>
    <s v=""/>
    <s v="N"/>
    <x v="0"/>
    <n v="25"/>
    <n v="22"/>
    <n v="0.88"/>
    <s v="O"/>
    <s v="Open"/>
    <s v="12:00PM"/>
    <s v="12:50PM"/>
    <s v="N"/>
    <s v="Y"/>
    <s v="N"/>
    <s v="Y"/>
    <s v="N"/>
    <s v="Y"/>
    <s v="N"/>
    <s v="B206"/>
    <s v="Room B206"/>
    <n v="999"/>
    <s v="B"/>
    <s v="Classroom B"/>
    <n v="5865691"/>
    <s v="Keller, Resida"/>
    <n v="100"/>
    <s v=""/>
    <s v=""/>
    <s v=""/>
    <s v=""/>
    <s v=""/>
    <s v=""/>
    <s v=""/>
    <s v=""/>
    <s v=""/>
    <s v=""/>
    <s v=""/>
    <s v=""/>
    <s v=""/>
    <s v=""/>
    <s v=""/>
    <s v=""/>
    <s v=""/>
    <s v="EN 205 1"/>
    <x v="82"/>
    <x v="0"/>
  </r>
  <r>
    <n v="18056"/>
    <n v="2019.3"/>
    <x v="6"/>
    <s v="EN"/>
    <s v="English"/>
    <s v="208"/>
    <x v="0"/>
    <s v="Intro. To Philosophy"/>
    <n v="3"/>
    <s v=""/>
    <s v="N"/>
    <x v="0"/>
    <n v="25"/>
    <n v="20"/>
    <n v="0.8"/>
    <s v="O"/>
    <s v="Open"/>
    <s v="9:30AM"/>
    <s v="10:50AM"/>
    <s v="N"/>
    <s v="N"/>
    <s v="Y"/>
    <s v="N"/>
    <s v="Y"/>
    <s v="N"/>
    <s v="N"/>
    <s v="A203"/>
    <s v="Room A203"/>
    <n v="999"/>
    <s v="A"/>
    <s v="Classroom A"/>
    <n v="3260601"/>
    <s v="Paul, Kasiano"/>
    <n v="100"/>
    <s v=""/>
    <s v=""/>
    <s v=""/>
    <s v=""/>
    <s v=""/>
    <s v=""/>
    <s v=""/>
    <s v=""/>
    <s v=""/>
    <s v=""/>
    <s v=""/>
    <s v=""/>
    <s v=""/>
    <s v=""/>
    <s v=""/>
    <s v=""/>
    <s v=""/>
    <s v="EN 208 1"/>
    <x v="83"/>
    <x v="0"/>
  </r>
  <r>
    <n v="18057"/>
    <n v="2019.3"/>
    <x v="6"/>
    <s v="EN"/>
    <s v="English"/>
    <s v="208"/>
    <x v="1"/>
    <s v="Intro. To Philosophy"/>
    <n v="3"/>
    <s v=""/>
    <s v="N"/>
    <x v="0"/>
    <n v="25"/>
    <n v="14"/>
    <n v="0.56000000000000005"/>
    <s v="O"/>
    <s v="Open"/>
    <s v="12:30PM"/>
    <s v="1:50PM"/>
    <s v="N"/>
    <s v="N"/>
    <s v="Y"/>
    <s v="N"/>
    <s v="Y"/>
    <s v="N"/>
    <s v="N"/>
    <s v="A203"/>
    <s v="Room A203"/>
    <n v="999"/>
    <s v="A"/>
    <s v="Classroom A"/>
    <n v="3260601"/>
    <s v="Paul, Kasiano"/>
    <n v="100"/>
    <s v=""/>
    <s v=""/>
    <s v=""/>
    <s v=""/>
    <s v=""/>
    <s v=""/>
    <s v=""/>
    <s v=""/>
    <s v=""/>
    <s v=""/>
    <s v=""/>
    <s v=""/>
    <s v=""/>
    <s v=""/>
    <s v=""/>
    <s v=""/>
    <s v=""/>
    <s v="EN 208 2"/>
    <x v="83"/>
    <x v="0"/>
  </r>
  <r>
    <n v="17926"/>
    <n v="2019.3"/>
    <x v="6"/>
    <s v="EN"/>
    <s v="English"/>
    <s v="208"/>
    <x v="11"/>
    <s v="Intro. To Philosophy"/>
    <n v="3"/>
    <s v=""/>
    <s v="C"/>
    <x v="4"/>
    <n v="25"/>
    <n v="16"/>
    <n v="0.64"/>
    <s v="O"/>
    <s v="Open"/>
    <s v="11:00AM"/>
    <s v="12:25PM"/>
    <s v="N"/>
    <s v="N"/>
    <s v="Y"/>
    <s v="N"/>
    <s v="Y"/>
    <s v="N"/>
    <s v="N"/>
    <s v="CB104"/>
    <s v="Rm 104"/>
    <n v="999"/>
    <s v="CB"/>
    <s v="Building B"/>
    <n v="1600076"/>
    <s v="Higashi, Alton"/>
    <n v="100"/>
    <s v=""/>
    <s v=""/>
    <s v=""/>
    <s v=""/>
    <s v=""/>
    <s v=""/>
    <s v=""/>
    <s v=""/>
    <s v=""/>
    <s v=""/>
    <s v=""/>
    <s v=""/>
    <s v=""/>
    <s v=""/>
    <s v=""/>
    <s v=""/>
    <s v=""/>
    <s v="EN 208 C1"/>
    <x v="83"/>
    <x v="0"/>
  </r>
  <r>
    <n v="18285"/>
    <n v="2019.3"/>
    <x v="6"/>
    <s v="EN"/>
    <s v="English"/>
    <s v="351"/>
    <x v="0"/>
    <s v="Performing Arts for Elem. Classroom"/>
    <n v="3"/>
    <s v="3.0"/>
    <s v="N"/>
    <x v="0"/>
    <n v="25"/>
    <n v="12"/>
    <n v="0.48"/>
    <s v="O"/>
    <s v="Open"/>
    <s v="8:00AM"/>
    <s v="9:20AM"/>
    <s v="N"/>
    <s v="N"/>
    <s v="Y"/>
    <s v="N"/>
    <s v="Y"/>
    <s v="N"/>
    <s v="N"/>
    <s v="B202"/>
    <s v="Room B202"/>
    <n v="999"/>
    <s v="B"/>
    <s v="Classroom B"/>
    <n v="7632439"/>
    <s v="Olter-Pelep, Pearl H"/>
    <n v="100"/>
    <s v=""/>
    <s v=""/>
    <s v=""/>
    <s v=""/>
    <s v=""/>
    <s v=""/>
    <s v=""/>
    <s v=""/>
    <s v=""/>
    <s v=""/>
    <s v=""/>
    <s v=""/>
    <s v=""/>
    <s v=""/>
    <s v=""/>
    <s v=""/>
    <s v=""/>
    <s v="EN 351 1"/>
    <x v="309"/>
    <x v="0"/>
  </r>
  <r>
    <n v="17915"/>
    <n v="2019.3"/>
    <x v="6"/>
    <s v="EN/CO"/>
    <s v="Speech Communication"/>
    <s v="205"/>
    <x v="11"/>
    <s v="Speech Comm."/>
    <n v="3"/>
    <s v=""/>
    <s v="C"/>
    <x v="4"/>
    <n v="25"/>
    <n v="10"/>
    <n v="0.4"/>
    <s v="O"/>
    <s v="Open"/>
    <s v="9:30AM"/>
    <s v="10:55AM"/>
    <s v="N"/>
    <s v="N"/>
    <s v="Y"/>
    <s v="N"/>
    <s v="Y"/>
    <s v="N"/>
    <s v="N"/>
    <s v="CB101"/>
    <s v="Rm 101"/>
    <n v="999"/>
    <s v="CB"/>
    <s v="Building B"/>
    <n v="8760047"/>
    <s v="Sipenuk, Lynn"/>
    <n v="100"/>
    <s v=""/>
    <s v=""/>
    <s v=""/>
    <s v=""/>
    <s v=""/>
    <s v=""/>
    <s v=""/>
    <s v=""/>
    <s v=""/>
    <s v=""/>
    <s v=""/>
    <s v=""/>
    <s v=""/>
    <s v=""/>
    <s v=""/>
    <s v=""/>
    <s v=""/>
    <s v="EN/CO 205 C1"/>
    <x v="86"/>
    <x v="0"/>
  </r>
  <r>
    <n v="17857"/>
    <n v="2019.3"/>
    <x v="6"/>
    <s v="EN/CO"/>
    <s v="Speech Communication"/>
    <s v="205"/>
    <x v="3"/>
    <s v="Speech Comm."/>
    <n v="3"/>
    <s v=""/>
    <s v="K"/>
    <x v="2"/>
    <n v="25"/>
    <n v="8"/>
    <n v="0.32"/>
    <s v="O"/>
    <s v="Open"/>
    <s v="9:20AM"/>
    <s v="10:20AM"/>
    <s v="N"/>
    <s v="Y"/>
    <s v="N"/>
    <s v="Y"/>
    <s v="N"/>
    <s v="Y"/>
    <s v="N"/>
    <s v="DRM2"/>
    <s v="DOE classroom 2"/>
    <n v="999"/>
    <s v="DOE"/>
    <s v="DOE Building"/>
    <n v="1965950"/>
    <s v="Sigrah, Mary K"/>
    <n v="100"/>
    <s v=""/>
    <s v=""/>
    <s v=""/>
    <s v=""/>
    <s v=""/>
    <s v=""/>
    <s v=""/>
    <s v=""/>
    <s v=""/>
    <s v=""/>
    <s v=""/>
    <s v=""/>
    <s v=""/>
    <s v=""/>
    <s v=""/>
    <s v=""/>
    <s v=""/>
    <s v="EN/CO 205 K1"/>
    <x v="86"/>
    <x v="0"/>
  </r>
  <r>
    <n v="18188"/>
    <n v="2019.3"/>
    <x v="6"/>
    <s v="ESL"/>
    <s v="English as Second Language"/>
    <s v="050"/>
    <x v="5"/>
    <s v="Technical English"/>
    <n v="3"/>
    <s v=""/>
    <s v="P"/>
    <x v="1"/>
    <n v="25"/>
    <n v="16"/>
    <n v="0.64"/>
    <s v="O"/>
    <s v="Open"/>
    <s v="2:10PM"/>
    <s v="3:05PM"/>
    <s v="N"/>
    <s v="Y"/>
    <s v="N"/>
    <s v="Y"/>
    <s v="N"/>
    <s v="Y"/>
    <s v="N"/>
    <s v="P1"/>
    <s v="Classroom 1"/>
    <n v="999"/>
    <s v="PSBDC"/>
    <s v="PSBDC Building"/>
    <n v="5215637"/>
    <s v="Yarofmal, Xavier"/>
    <n v="100"/>
    <s v=""/>
    <s v=""/>
    <s v=""/>
    <s v=""/>
    <s v=""/>
    <s v=""/>
    <s v=""/>
    <s v=""/>
    <s v=""/>
    <s v=""/>
    <s v=""/>
    <s v=""/>
    <s v=""/>
    <s v=""/>
    <s v=""/>
    <s v=""/>
    <s v=""/>
    <s v="ESL 050 P2"/>
    <x v="87"/>
    <x v="0"/>
  </r>
  <r>
    <n v="17914"/>
    <n v="2019.3"/>
    <x v="6"/>
    <s v="ESL"/>
    <s v="English as Second Language"/>
    <s v="089"/>
    <x v="11"/>
    <s v="Reading V"/>
    <n v="3"/>
    <s v=""/>
    <s v="C"/>
    <x v="4"/>
    <n v="26"/>
    <n v="24"/>
    <n v="0.92307692307692313"/>
    <s v="O"/>
    <s v="Open"/>
    <s v="9:30AM"/>
    <s v="10:55AM"/>
    <s v="N"/>
    <s v="N"/>
    <s v="Y"/>
    <s v="N"/>
    <s v="Y"/>
    <s v="N"/>
    <s v="N"/>
    <s v="CC102"/>
    <s v="Rm 102"/>
    <n v="999"/>
    <s v="CC"/>
    <s v="Building C"/>
    <n v="5152686"/>
    <s v="Raisom, V-Three"/>
    <n v="100"/>
    <s v=""/>
    <s v=""/>
    <s v=""/>
    <s v=""/>
    <s v=""/>
    <s v=""/>
    <s v=""/>
    <s v=""/>
    <s v=""/>
    <s v=""/>
    <s v=""/>
    <s v=""/>
    <s v=""/>
    <s v=""/>
    <s v=""/>
    <s v=""/>
    <s v=""/>
    <s v="ESL 089 C1"/>
    <x v="88"/>
    <x v="0"/>
  </r>
  <r>
    <n v="17849"/>
    <n v="2019.3"/>
    <x v="6"/>
    <s v="ESL"/>
    <s v="English as Second Language"/>
    <s v="089"/>
    <x v="3"/>
    <s v="Reading V"/>
    <n v="3"/>
    <s v=""/>
    <s v="K"/>
    <x v="2"/>
    <n v="25"/>
    <n v="12"/>
    <n v="0.48"/>
    <s v="O"/>
    <s v="Open"/>
    <s v="11:30AM"/>
    <s v="12:30PM"/>
    <s v="N"/>
    <s v="Y"/>
    <s v="N"/>
    <s v="Y"/>
    <s v="N"/>
    <s v="Y"/>
    <s v="N"/>
    <s v="LR2"/>
    <s v="Learning Resource 2"/>
    <n v="999"/>
    <s v="SBDC"/>
    <s v="Small Business Dev't Center"/>
    <n v="3123491"/>
    <s v="Jonas, Robert"/>
    <n v="100"/>
    <s v=""/>
    <s v=""/>
    <s v=""/>
    <s v=""/>
    <s v=""/>
    <s v=""/>
    <s v=""/>
    <s v=""/>
    <s v=""/>
    <s v=""/>
    <s v=""/>
    <s v=""/>
    <s v=""/>
    <s v=""/>
    <s v=""/>
    <s v=""/>
    <s v=""/>
    <s v="ESL 089 K1"/>
    <x v="88"/>
    <x v="0"/>
  </r>
  <r>
    <n v="18176"/>
    <n v="2019.3"/>
    <x v="6"/>
    <s v="ESL"/>
    <s v="English as Second Language"/>
    <s v="089"/>
    <x v="2"/>
    <s v="Reading V"/>
    <n v="3"/>
    <s v=""/>
    <s v="P"/>
    <x v="1"/>
    <n v="25"/>
    <n v="20"/>
    <n v="0.8"/>
    <s v="O"/>
    <s v="Open"/>
    <s v="2:10PM"/>
    <s v="3:05PM"/>
    <s v="N"/>
    <s v="Y"/>
    <s v="N"/>
    <s v="Y"/>
    <s v="N"/>
    <s v="Y"/>
    <s v="N"/>
    <s v="RM2"/>
    <s v="Room 2"/>
    <n v="999"/>
    <s v="A"/>
    <s v="Building A"/>
    <n v="9633567"/>
    <s v="Ranahan, Jean"/>
    <n v="100"/>
    <s v=""/>
    <s v=""/>
    <s v=""/>
    <s v=""/>
    <s v=""/>
    <s v=""/>
    <s v=""/>
    <s v=""/>
    <s v=""/>
    <s v=""/>
    <s v=""/>
    <s v=""/>
    <s v=""/>
    <s v=""/>
    <s v=""/>
    <s v=""/>
    <s v=""/>
    <s v="ESL 089 P1"/>
    <x v="88"/>
    <x v="0"/>
  </r>
  <r>
    <n v="18146"/>
    <n v="2019.3"/>
    <x v="6"/>
    <s v="ESL"/>
    <s v="English as Second Language"/>
    <s v="089"/>
    <x v="4"/>
    <s v="Reading V"/>
    <n v="3"/>
    <s v=""/>
    <s v="Y"/>
    <x v="3"/>
    <n v="30"/>
    <n v="19"/>
    <n v="0.6333333333333333"/>
    <s v="O"/>
    <s v="Open"/>
    <s v="2:50PM"/>
    <s v="4:15PM"/>
    <s v="N"/>
    <s v="N"/>
    <s v="Y"/>
    <s v="N"/>
    <s v="Y"/>
    <s v="N"/>
    <s v="N"/>
    <s v="ADM2"/>
    <s v="Administration 1"/>
    <n v="999"/>
    <s v="ADM"/>
    <s v="Administration Building"/>
    <n v="5109361"/>
    <s v="Roth, Debra"/>
    <n v="100"/>
    <s v=""/>
    <s v=""/>
    <s v=""/>
    <s v=""/>
    <s v=""/>
    <s v=""/>
    <s v=""/>
    <s v=""/>
    <s v=""/>
    <s v=""/>
    <s v=""/>
    <s v=""/>
    <s v=""/>
    <s v=""/>
    <s v=""/>
    <s v=""/>
    <s v=""/>
    <s v="ESL 089 Y1"/>
    <x v="88"/>
    <x v="0"/>
  </r>
  <r>
    <n v="18325"/>
    <n v="2019.3"/>
    <x v="6"/>
    <s v="ESL"/>
    <s v="English as Second Language"/>
    <s v="089"/>
    <x v="17"/>
    <s v="Reading V"/>
    <n v="3"/>
    <s v=""/>
    <s v="Y"/>
    <x v="3"/>
    <n v="25"/>
    <n v="11"/>
    <n v="0.44"/>
    <s v="O"/>
    <s v="Open"/>
    <s v="2:45PM"/>
    <s v="3:40PM"/>
    <s v="N"/>
    <s v="Y"/>
    <s v="N"/>
    <s v="Y"/>
    <s v="N"/>
    <s v="Y"/>
    <s v="N"/>
    <s v="ADM1"/>
    <s v="Administration 1"/>
    <n v="30"/>
    <s v="ADM"/>
    <s v="Administration Building"/>
    <n v="5109361"/>
    <s v="Roth, Debra"/>
    <n v="100"/>
    <s v=""/>
    <s v=""/>
    <s v=""/>
    <s v=""/>
    <s v=""/>
    <s v=""/>
    <s v=""/>
    <s v=""/>
    <s v=""/>
    <s v=""/>
    <s v=""/>
    <s v=""/>
    <s v=""/>
    <s v=""/>
    <s v=""/>
    <s v=""/>
    <s v=""/>
    <s v="ESL 089 Y2"/>
    <x v="88"/>
    <x v="0"/>
  </r>
  <r>
    <n v="17871"/>
    <n v="2019.3"/>
    <x v="6"/>
    <s v="ESL"/>
    <s v="English as Second Language"/>
    <s v="091A"/>
    <x v="11"/>
    <s v="ACE English I"/>
    <n v="4"/>
    <s v=""/>
    <s v="C"/>
    <x v="4"/>
    <n v="20"/>
    <n v="8"/>
    <n v="0.4"/>
    <s v="O"/>
    <s v="Open"/>
    <s v="8:00AM"/>
    <s v="10:55AM"/>
    <s v="N"/>
    <s v="Y"/>
    <s v="N"/>
    <s v="Y"/>
    <s v="N"/>
    <s v="Y"/>
    <s v="N"/>
    <s v="CB101"/>
    <s v="Rm 101"/>
    <n v="999"/>
    <s v="CB"/>
    <s v="Building B"/>
    <n v="4408235"/>
    <s v="Chiwi, Richardson"/>
    <n v="100"/>
    <s v="8:00AM"/>
    <s v="10:55AM"/>
    <s v="N"/>
    <s v="N"/>
    <s v="Y"/>
    <s v="N"/>
    <s v="Y"/>
    <s v="N"/>
    <s v="N"/>
    <s v="CB102"/>
    <s v="Rm 102"/>
    <s v="999"/>
    <s v="CB"/>
    <s v="Building B"/>
    <s v="4408235"/>
    <s v="Chiwi, Richardson"/>
    <s v="100.00"/>
    <s v="ESL 091A C1"/>
    <x v="89"/>
    <x v="1"/>
  </r>
  <r>
    <n v="18206"/>
    <n v="2019.3"/>
    <x v="6"/>
    <s v="ESL"/>
    <s v="English as Second Language"/>
    <s v="091A"/>
    <x v="2"/>
    <s v="ACE English I[First Session]"/>
    <n v="4"/>
    <s v=""/>
    <s v="P"/>
    <x v="1"/>
    <n v="22"/>
    <n v="19"/>
    <n v="0.86363636363636365"/>
    <s v="O"/>
    <s v="Open"/>
    <s v="2:10PM"/>
    <s v="3:05PM"/>
    <s v="N"/>
    <s v="Y"/>
    <s v="Y"/>
    <s v="Y"/>
    <s v="Y"/>
    <s v="Y"/>
    <s v="N"/>
    <s v="RM3"/>
    <s v="Room 3"/>
    <n v="999"/>
    <s v="A"/>
    <s v="Building A"/>
    <n v="2138185"/>
    <s v="Pretrick, Jocelyn"/>
    <n v="100"/>
    <s v=""/>
    <s v=""/>
    <s v=""/>
    <s v=""/>
    <s v=""/>
    <s v=""/>
    <s v=""/>
    <s v=""/>
    <s v=""/>
    <s v=""/>
    <s v=""/>
    <s v=""/>
    <s v=""/>
    <s v=""/>
    <s v=""/>
    <s v=""/>
    <s v=""/>
    <s v="ESL 091A P1"/>
    <x v="89"/>
    <x v="1"/>
  </r>
  <r>
    <n v="17872"/>
    <n v="2019.3"/>
    <x v="6"/>
    <s v="ESL"/>
    <s v="English as Second Language"/>
    <s v="092A"/>
    <x v="11"/>
    <s v="ACE English II"/>
    <n v="4"/>
    <s v=""/>
    <s v="C"/>
    <x v="4"/>
    <n v="20"/>
    <n v="16"/>
    <n v="0.8"/>
    <s v="O"/>
    <s v="Open"/>
    <s v="8:00AM"/>
    <s v="10:55AM"/>
    <s v="N"/>
    <s v="Y"/>
    <s v="N"/>
    <s v="Y"/>
    <s v="N"/>
    <s v="Y"/>
    <s v="N"/>
    <s v="CB101"/>
    <s v="Rm 101"/>
    <n v="999"/>
    <s v="CB"/>
    <s v="Building B"/>
    <n v="4408235"/>
    <s v="Chiwi, Richardson"/>
    <n v="100"/>
    <s v="8:00AM"/>
    <s v="10:55AM"/>
    <s v="N"/>
    <s v="N"/>
    <s v="Y"/>
    <s v="N"/>
    <s v="Y"/>
    <s v="N"/>
    <s v="N"/>
    <s v="CB102"/>
    <s v="Rm 102"/>
    <s v="999"/>
    <s v="CB"/>
    <s v="Building B"/>
    <s v="4408235"/>
    <s v="Chiwi, Richardson"/>
    <s v="100.00"/>
    <s v="ESL 092A C1"/>
    <x v="91"/>
    <x v="2"/>
  </r>
  <r>
    <n v="17851"/>
    <n v="2019.3"/>
    <x v="6"/>
    <s v="ESL"/>
    <s v="English as Second Language"/>
    <s v="092A"/>
    <x v="3"/>
    <s v="ACE English II"/>
    <n v="4"/>
    <s v=""/>
    <s v="K"/>
    <x v="2"/>
    <n v="25"/>
    <n v="3"/>
    <n v="0.12"/>
    <s v="O"/>
    <s v="Open"/>
    <s v="2:05PM"/>
    <s v="4:10PM"/>
    <s v="N"/>
    <s v="Y"/>
    <s v="N"/>
    <s v="Y"/>
    <s v="N"/>
    <s v="Y"/>
    <s v="N"/>
    <s v="LR2"/>
    <s v="Learning Resource 2"/>
    <n v="999"/>
    <s v="SBDC"/>
    <s v="Small Business Dev't Center"/>
    <n v="3123491"/>
    <s v="Jonas, Robert"/>
    <n v="100"/>
    <s v="8:30AM"/>
    <s v="11:10AM"/>
    <s v="N"/>
    <s v="N"/>
    <s v="Y"/>
    <s v="N"/>
    <s v="Y"/>
    <s v="N"/>
    <s v="N"/>
    <s v="LR2"/>
    <s v="Learning Resource 2"/>
    <s v="999"/>
    <s v="SBDC"/>
    <s v="Small Business Dev't Center"/>
    <s v="3123491"/>
    <s v="Jonas, Robert"/>
    <s v="100.00"/>
    <s v="ESL 092A K1"/>
    <x v="91"/>
    <x v="2"/>
  </r>
  <r>
    <n v="18203"/>
    <n v="2019.3"/>
    <x v="6"/>
    <s v="ESL"/>
    <s v="English as Second Language"/>
    <s v="092A"/>
    <x v="2"/>
    <s v="ACE English II[Second Session]"/>
    <n v="4"/>
    <s v=""/>
    <s v="P"/>
    <x v="1"/>
    <n v="34"/>
    <n v="21"/>
    <n v="0.61764705882352944"/>
    <s v="O"/>
    <s v="Open"/>
    <s v="2:10PM"/>
    <s v="5:05PM"/>
    <s v="N"/>
    <s v="Y"/>
    <s v="Y"/>
    <s v="Y"/>
    <s v="Y"/>
    <s v="Y"/>
    <s v="N"/>
    <s v="RM3"/>
    <s v="Room 3"/>
    <n v="999"/>
    <s v="A"/>
    <s v="Building A"/>
    <n v="2138185"/>
    <s v="Pretrick, Jocelyn"/>
    <n v="100"/>
    <s v=""/>
    <s v=""/>
    <s v=""/>
    <s v=""/>
    <s v=""/>
    <s v=""/>
    <s v=""/>
    <s v=""/>
    <s v=""/>
    <s v=""/>
    <s v=""/>
    <s v=""/>
    <s v=""/>
    <s v=""/>
    <s v=""/>
    <s v=""/>
    <s v=""/>
    <s v="ESL 092A P1"/>
    <x v="91"/>
    <x v="2"/>
  </r>
  <r>
    <n v="18114"/>
    <n v="2019.3"/>
    <x v="6"/>
    <s v="ESL"/>
    <s v="English as Second Language"/>
    <s v="092A"/>
    <x v="4"/>
    <s v="ACE English II"/>
    <n v="4"/>
    <s v=""/>
    <s v="Y"/>
    <x v="3"/>
    <n v="20"/>
    <n v="14"/>
    <n v="0.7"/>
    <s v="O"/>
    <s v="Open"/>
    <s v="8:30AM"/>
    <s v="10:25AM"/>
    <s v="N"/>
    <s v="Y"/>
    <s v="Y"/>
    <s v="Y"/>
    <s v="Y"/>
    <s v="N"/>
    <s v="N"/>
    <s v="ADM1"/>
    <s v="Administration 1"/>
    <n v="30"/>
    <s v="ADM"/>
    <s v="Administration Building"/>
    <n v="7896858"/>
    <s v="Masiwemai, Jovita"/>
    <n v="100"/>
    <s v="8:30AM"/>
    <s v="9:50AM"/>
    <s v="N"/>
    <s v="N"/>
    <s v="N"/>
    <s v="N"/>
    <s v="N"/>
    <s v="Y"/>
    <s v="N"/>
    <s v="ADM1"/>
    <s v="Administration 1"/>
    <s v="30"/>
    <s v="ADM"/>
    <s v="Administration Building"/>
    <s v="7896858"/>
    <s v="Masiwemai, Jovita"/>
    <s v="100.00"/>
    <s v="ESL 092A Y1"/>
    <x v="91"/>
    <x v="2"/>
  </r>
  <r>
    <n v="18204"/>
    <n v="2019.3"/>
    <x v="6"/>
    <s v="ESL"/>
    <s v="English as Second Language"/>
    <s v="092B"/>
    <x v="2"/>
    <s v="ACE English II[Second session]"/>
    <n v="4"/>
    <s v=""/>
    <s v="P"/>
    <x v="1"/>
    <n v="20"/>
    <n v="9"/>
    <n v="0.45"/>
    <s v="O"/>
    <s v="Open"/>
    <s v="9:30AM"/>
    <s v="12:30PM"/>
    <s v="N"/>
    <s v="Y"/>
    <s v="Y"/>
    <s v="Y"/>
    <s v="Y"/>
    <s v="Y"/>
    <s v="N"/>
    <s v="RM3"/>
    <s v="Room 3"/>
    <n v="999"/>
    <s v="A"/>
    <s v="Building A"/>
    <n v="2138185"/>
    <s v="Pretrick, Jocelyn"/>
    <n v="100"/>
    <s v=""/>
    <s v=""/>
    <s v=""/>
    <s v=""/>
    <s v=""/>
    <s v=""/>
    <s v=""/>
    <s v=""/>
    <s v=""/>
    <s v=""/>
    <s v=""/>
    <s v=""/>
    <s v=""/>
    <s v=""/>
    <s v=""/>
    <s v=""/>
    <s v=""/>
    <s v="ESL 092B P1"/>
    <x v="92"/>
    <x v="2"/>
  </r>
  <r>
    <n v="17878"/>
    <n v="2019.3"/>
    <x v="6"/>
    <s v="ESL"/>
    <s v="English as Second Language"/>
    <s v="099"/>
    <x v="11"/>
    <s v="Writing V"/>
    <n v="3"/>
    <s v=""/>
    <s v="C"/>
    <x v="4"/>
    <n v="26"/>
    <n v="26"/>
    <n v="1"/>
    <s v="O"/>
    <s v="Open"/>
    <s v="10:00AM"/>
    <s v="10:55AM"/>
    <s v="N"/>
    <s v="Y"/>
    <s v="N"/>
    <s v="Y"/>
    <s v="N"/>
    <s v="Y"/>
    <s v="N"/>
    <s v="CB102"/>
    <s v="Rm 102"/>
    <n v="999"/>
    <s v="CB"/>
    <s v="Building B"/>
    <n v="5152686"/>
    <s v="Raisom, V-Three"/>
    <n v="100"/>
    <s v=""/>
    <s v=""/>
    <s v=""/>
    <s v=""/>
    <s v=""/>
    <s v=""/>
    <s v=""/>
    <s v=""/>
    <s v=""/>
    <s v=""/>
    <s v=""/>
    <s v=""/>
    <s v=""/>
    <s v=""/>
    <s v=""/>
    <s v=""/>
    <s v=""/>
    <s v="ESL 099 C1"/>
    <x v="93"/>
    <x v="0"/>
  </r>
  <r>
    <n v="17858"/>
    <n v="2019.3"/>
    <x v="6"/>
    <s v="ESL"/>
    <s v="English as Second Language"/>
    <s v="099"/>
    <x v="3"/>
    <s v="Writing V"/>
    <n v="3"/>
    <s v=""/>
    <s v="K"/>
    <x v="2"/>
    <n v="25"/>
    <n v="7"/>
    <n v="0.28000000000000003"/>
    <s v="O"/>
    <s v="Open"/>
    <s v="10:25AM"/>
    <s v="11:25AM"/>
    <s v="N"/>
    <s v="Y"/>
    <s v="N"/>
    <s v="Y"/>
    <s v="N"/>
    <s v="Y"/>
    <s v="N"/>
    <s v="DRM2"/>
    <s v="DOE classroom 2"/>
    <n v="999"/>
    <s v="DOE"/>
    <s v="DOE Building"/>
    <n v="1965950"/>
    <s v="Sigrah, Mary K"/>
    <n v="100"/>
    <s v=""/>
    <s v=""/>
    <s v=""/>
    <s v=""/>
    <s v=""/>
    <s v=""/>
    <s v=""/>
    <s v=""/>
    <s v=""/>
    <s v=""/>
    <s v=""/>
    <s v=""/>
    <s v=""/>
    <s v=""/>
    <s v=""/>
    <s v=""/>
    <s v=""/>
    <s v="ESL 099 K1"/>
    <x v="93"/>
    <x v="0"/>
  </r>
  <r>
    <n v="18119"/>
    <n v="2019.3"/>
    <x v="6"/>
    <s v="ESL"/>
    <s v="English as Second Language"/>
    <s v="099"/>
    <x v="4"/>
    <s v="Writing V"/>
    <n v="3"/>
    <s v=""/>
    <s v="Y"/>
    <x v="3"/>
    <n v="25"/>
    <n v="19"/>
    <n v="0.76"/>
    <s v="O"/>
    <s v="Open"/>
    <s v="1:40PM"/>
    <s v="2:35PM"/>
    <s v="N"/>
    <s v="Y"/>
    <s v="N"/>
    <s v="Y"/>
    <s v="N"/>
    <s v="Y"/>
    <s v="N"/>
    <s v="ADM2"/>
    <s v="Administration 1"/>
    <n v="999"/>
    <s v="ADM"/>
    <s v="Administration Building"/>
    <n v="2788716"/>
    <s v="Purnomo, Ninik"/>
    <n v="100"/>
    <s v=""/>
    <s v=""/>
    <s v=""/>
    <s v=""/>
    <s v=""/>
    <s v=""/>
    <s v=""/>
    <s v=""/>
    <s v=""/>
    <s v=""/>
    <s v=""/>
    <s v=""/>
    <s v=""/>
    <s v=""/>
    <s v=""/>
    <s v=""/>
    <s v=""/>
    <s v="ESL 099 Y1"/>
    <x v="93"/>
    <x v="0"/>
  </r>
  <r>
    <n v="17898"/>
    <n v="2019.3"/>
    <x v="6"/>
    <s v="ESL/BU"/>
    <s v="ESL: Business"/>
    <s v="095"/>
    <x v="11"/>
    <s v="ESL For Business Purposes I"/>
    <n v="4"/>
    <s v=""/>
    <s v="C"/>
    <x v="4"/>
    <n v="25"/>
    <n v="10"/>
    <n v="0.4"/>
    <s v="O"/>
    <s v="Open"/>
    <s v="11:00AM"/>
    <s v="11:55AM"/>
    <s v="N"/>
    <s v="Y"/>
    <s v="N"/>
    <s v="Y"/>
    <s v="N"/>
    <s v="Y"/>
    <s v="N"/>
    <s v="CC101"/>
    <s v="Rm 101"/>
    <n v="999"/>
    <s v="CC"/>
    <s v="Building C"/>
    <n v="5152686"/>
    <s v="Raisom, V-Three"/>
    <n v="100"/>
    <s v="11:00AM"/>
    <s v="12:25PM"/>
    <s v="N"/>
    <s v="N"/>
    <s v="Y"/>
    <s v="N"/>
    <s v="Y"/>
    <s v="N"/>
    <s v="N"/>
    <s v="CC102"/>
    <s v="Rm 102"/>
    <s v="999"/>
    <s v="CC"/>
    <s v="Building C"/>
    <s v="5152686"/>
    <s v="Raisom, V-Three"/>
    <s v="100.00"/>
    <s v="ESL/BU 095 C1"/>
    <x v="97"/>
    <x v="0"/>
  </r>
  <r>
    <n v="18156"/>
    <n v="2019.3"/>
    <x v="6"/>
    <s v="ESL/BU"/>
    <s v="ESL: Business"/>
    <s v="095"/>
    <x v="2"/>
    <s v="ESL For Business Purposes I"/>
    <n v="4"/>
    <s v=""/>
    <s v="P"/>
    <x v="1"/>
    <n v="25"/>
    <n v="12"/>
    <n v="0.48"/>
    <s v="O"/>
    <s v="Open"/>
    <s v="8:30AM"/>
    <s v="9:25AM"/>
    <s v="N"/>
    <s v="Y"/>
    <s v="N"/>
    <s v="Y"/>
    <s v="N"/>
    <s v="Y"/>
    <s v="N"/>
    <s v="RM2"/>
    <s v="Room 2"/>
    <n v="999"/>
    <s v="A"/>
    <s v="Building A"/>
    <n v="9633567"/>
    <s v="Ranahan, Jean"/>
    <n v="100"/>
    <s v="8:30AM"/>
    <s v="9:55AM"/>
    <s v="N"/>
    <s v="N"/>
    <s v="Y"/>
    <s v="N"/>
    <s v="Y"/>
    <s v="N"/>
    <s v="N"/>
    <s v="RM11"/>
    <s v="Room 11"/>
    <s v="999"/>
    <s v="PADM"/>
    <s v="Administration Bldg"/>
    <s v="9633567"/>
    <s v="Ranahan, Jean"/>
    <s v="100.00"/>
    <s v="ESL/BU 095 P1"/>
    <x v="97"/>
    <x v="0"/>
  </r>
  <r>
    <n v="18190"/>
    <n v="2019.3"/>
    <x v="6"/>
    <s v="ESL/BU"/>
    <s v="ESL: Business"/>
    <s v="095"/>
    <x v="5"/>
    <s v="ESL For Business Purposes I"/>
    <n v="4"/>
    <s v=""/>
    <s v="P"/>
    <x v="1"/>
    <n v="25"/>
    <n v="8"/>
    <n v="0.32"/>
    <s v="O"/>
    <s v="Open"/>
    <s v="11:30PM"/>
    <s v="12:25PM"/>
    <s v="N"/>
    <s v="Y"/>
    <s v="N"/>
    <s v="Y"/>
    <s v="N"/>
    <s v="Y"/>
    <s v="N"/>
    <s v="RM2"/>
    <s v="Room 2"/>
    <n v="999"/>
    <s v="A"/>
    <s v="Building A"/>
    <n v="9633567"/>
    <s v="Ranahan, Jean"/>
    <n v="100"/>
    <s v="10:00AM"/>
    <s v="11:25AM"/>
    <s v="N"/>
    <s v="N"/>
    <s v="Y"/>
    <s v="N"/>
    <s v="Y"/>
    <s v="N"/>
    <s v="N"/>
    <s v="RM11"/>
    <s v="Room 11"/>
    <s v="999"/>
    <s v="PADM"/>
    <s v="Administration Bldg"/>
    <s v="9633567"/>
    <s v="Ranahan, Jean"/>
    <s v="100.00"/>
    <s v="ESL/BU 095 P2"/>
    <x v="97"/>
    <x v="0"/>
  </r>
  <r>
    <n v="18117"/>
    <n v="2019.3"/>
    <x v="6"/>
    <s v="ESL/BU"/>
    <s v="ESL: Business"/>
    <s v="095"/>
    <x v="4"/>
    <s v="ESL For Business Purposes I"/>
    <n v="4"/>
    <s v=""/>
    <s v="Y"/>
    <x v="3"/>
    <n v="30"/>
    <n v="7"/>
    <n v="0.23333333333333334"/>
    <s v="O"/>
    <s v="Open"/>
    <s v="10:40AM"/>
    <s v="11:35AM"/>
    <s v="N"/>
    <s v="Y"/>
    <s v="N"/>
    <s v="Y"/>
    <s v="N"/>
    <s v="Y"/>
    <s v="N"/>
    <s v="ADM2"/>
    <s v="Administration 1"/>
    <n v="999"/>
    <s v="ADM"/>
    <s v="Administration Building"/>
    <n v="2788716"/>
    <s v="Purnomo, Ninik"/>
    <n v="100"/>
    <s v="2:50PM"/>
    <s v="4:15PM"/>
    <s v="N"/>
    <s v="N"/>
    <s v="Y"/>
    <s v="N"/>
    <s v="Y"/>
    <s v="N"/>
    <s v="N"/>
    <s v="ADM1"/>
    <s v="Administration 1"/>
    <s v="30"/>
    <s v="ADM"/>
    <s v="Administration Building"/>
    <s v="2788716"/>
    <s v="Purnomo, Ninik"/>
    <s v="100.00"/>
    <s v="ESL/BU 095 Y1"/>
    <x v="97"/>
    <x v="0"/>
  </r>
  <r>
    <n v="17879"/>
    <n v="2019.3"/>
    <x v="6"/>
    <s v="ESL/BU"/>
    <s v="ESL: Business"/>
    <s v="096"/>
    <x v="11"/>
    <s v="ESL for Business Purposes II"/>
    <n v="4"/>
    <s v=""/>
    <s v="C"/>
    <x v="4"/>
    <n v="25"/>
    <n v="11"/>
    <n v="0.44"/>
    <s v="O"/>
    <s v="Open"/>
    <s v="11:00AM"/>
    <s v="11:55AM"/>
    <s v="N"/>
    <s v="Y"/>
    <s v="N"/>
    <s v="Y"/>
    <s v="N"/>
    <s v="Y"/>
    <s v="N"/>
    <s v="CB102"/>
    <s v="Rm 102"/>
    <n v="999"/>
    <s v="CB"/>
    <s v="Building B"/>
    <n v="4408235"/>
    <s v="Chiwi, Richardson"/>
    <n v="100"/>
    <s v="11:00AM"/>
    <s v="12:25PM"/>
    <s v="N"/>
    <s v="N"/>
    <s v="Y"/>
    <s v="N"/>
    <s v="Y"/>
    <s v="N"/>
    <s v="N"/>
    <s v="CB102"/>
    <s v="Rm 102"/>
    <s v="999"/>
    <s v="CB"/>
    <s v="Building B"/>
    <s v="4408235"/>
    <s v="Chiwi, Richardson"/>
    <s v="100.00"/>
    <s v="ESL/BU 096 C1"/>
    <x v="98"/>
    <x v="0"/>
  </r>
  <r>
    <n v="17896"/>
    <n v="2019.3"/>
    <x v="6"/>
    <s v="ESS"/>
    <s v="Exercise Sport Science"/>
    <s v="101W"/>
    <x v="11"/>
    <s v="Walking For Fitness"/>
    <n v="1"/>
    <s v=""/>
    <s v="C"/>
    <x v="4"/>
    <n v="31"/>
    <n v="31"/>
    <n v="1"/>
    <s v="O"/>
    <s v="Open"/>
    <s v="3:00PM"/>
    <s v="3:55PM"/>
    <s v="N"/>
    <s v="Y"/>
    <s v="N"/>
    <s v="Y"/>
    <s v="N"/>
    <s v="Y"/>
    <s v="N"/>
    <s v="CB101"/>
    <s v="Rm 101"/>
    <n v="999"/>
    <s v="CB"/>
    <s v="Building B"/>
    <n v="5246312"/>
    <s v="Bambo Sr., Ben"/>
    <n v="100"/>
    <s v=""/>
    <s v=""/>
    <s v=""/>
    <s v=""/>
    <s v=""/>
    <s v=""/>
    <s v=""/>
    <s v=""/>
    <s v=""/>
    <s v=""/>
    <s v=""/>
    <s v=""/>
    <s v=""/>
    <s v=""/>
    <s v=""/>
    <s v=""/>
    <s v=""/>
    <s v="ESS 101W C1"/>
    <x v="102"/>
    <x v="0"/>
  </r>
  <r>
    <n v="18347"/>
    <n v="2019.3"/>
    <x v="6"/>
    <s v="ESS"/>
    <s v="Exercise Sport Science"/>
    <s v="101W"/>
    <x v="3"/>
    <s v="Walking For Fitness"/>
    <n v="1"/>
    <s v=""/>
    <s v="K"/>
    <x v="2"/>
    <n v="25"/>
    <n v="15"/>
    <n v="0.6"/>
    <s v="O"/>
    <s v="Open"/>
    <s v="4:15PM"/>
    <s v="5:15PM"/>
    <s v="N"/>
    <s v="Y"/>
    <s v="N"/>
    <s v="Y"/>
    <s v="N"/>
    <s v="Y"/>
    <s v="N"/>
    <s v="GYM"/>
    <s v="Gym"/>
    <n v="999"/>
    <s v="KGYM"/>
    <s v="Gym"/>
    <n v="6281842"/>
    <s v="Neth, Rolinson B"/>
    <n v="100"/>
    <s v=""/>
    <s v=""/>
    <s v=""/>
    <s v=""/>
    <s v=""/>
    <s v=""/>
    <s v=""/>
    <s v=""/>
    <s v=""/>
    <s v=""/>
    <s v=""/>
    <s v=""/>
    <s v=""/>
    <s v=""/>
    <s v=""/>
    <s v=""/>
    <s v=""/>
    <s v="ESS 101W K1"/>
    <x v="102"/>
    <x v="0"/>
  </r>
  <r>
    <n v="18213"/>
    <n v="2019.3"/>
    <x v="6"/>
    <s v="ESS"/>
    <s v="Exercise Sport Science"/>
    <s v="102B"/>
    <x v="2"/>
    <s v="Basketball"/>
    <n v="1"/>
    <s v=""/>
    <s v="P"/>
    <x v="1"/>
    <n v="25"/>
    <n v="13"/>
    <n v="0.52"/>
    <s v="O"/>
    <s v="Open"/>
    <s v="4:10PM"/>
    <s v="5:05PM"/>
    <s v="N"/>
    <s v="Y"/>
    <s v="N"/>
    <s v="Y"/>
    <s v="N"/>
    <s v="Y"/>
    <s v="N"/>
    <s v="GYM"/>
    <s v="Gym"/>
    <n v="999"/>
    <s v="GYM"/>
    <s v="Gymnasium"/>
    <n v="7835826"/>
    <s v="Seneres, Loatis"/>
    <n v="100"/>
    <s v=""/>
    <s v=""/>
    <s v=""/>
    <s v=""/>
    <s v=""/>
    <s v=""/>
    <s v=""/>
    <s v=""/>
    <s v=""/>
    <s v=""/>
    <s v=""/>
    <s v=""/>
    <s v=""/>
    <s v=""/>
    <s v=""/>
    <s v=""/>
    <s v=""/>
    <s v="ESS 102B P1"/>
    <x v="103"/>
    <x v="0"/>
  </r>
  <r>
    <n v="18226"/>
    <n v="2019.3"/>
    <x v="6"/>
    <s v="ESS"/>
    <s v="Exercise Sport Science"/>
    <s v="102B"/>
    <x v="5"/>
    <s v="Basketball"/>
    <n v="1"/>
    <s v=""/>
    <s v="P"/>
    <x v="1"/>
    <n v="25"/>
    <n v="16"/>
    <n v="0.64"/>
    <s v="O"/>
    <s v="Open"/>
    <s v="4:00PM"/>
    <s v="5:25PM"/>
    <s v="N"/>
    <s v="N"/>
    <s v="Y"/>
    <s v="N"/>
    <s v="Y"/>
    <s v="N"/>
    <s v="N"/>
    <s v="GYM"/>
    <s v="Gym"/>
    <n v="999"/>
    <s v="GYM"/>
    <s v="Gymnasium"/>
    <n v="7835826"/>
    <s v="Seneres, Loatis"/>
    <n v="100"/>
    <s v=""/>
    <s v=""/>
    <s v=""/>
    <s v=""/>
    <s v=""/>
    <s v=""/>
    <s v=""/>
    <s v=""/>
    <s v=""/>
    <s v=""/>
    <s v=""/>
    <s v=""/>
    <s v=""/>
    <s v=""/>
    <s v=""/>
    <s v=""/>
    <s v=""/>
    <s v="ESS 102B P2"/>
    <x v="103"/>
    <x v="0"/>
  </r>
  <r>
    <n v="18095"/>
    <n v="2019.3"/>
    <x v="6"/>
    <s v="ESS"/>
    <s v="Exercise Sport Science"/>
    <s v="102TT"/>
    <x v="0"/>
    <s v="Table Tennis"/>
    <n v="1"/>
    <s v="1.0"/>
    <s v="N"/>
    <x v="0"/>
    <n v="26"/>
    <n v="23"/>
    <n v="0.88461538461538458"/>
    <s v="O"/>
    <s v="Open"/>
    <s v="9:30AM"/>
    <s v="10:50AM"/>
    <s v="N"/>
    <s v="N"/>
    <s v="Y"/>
    <s v="N"/>
    <s v="Y"/>
    <s v="N"/>
    <s v="N"/>
    <s v="MGYM"/>
    <s v="Main Gym"/>
    <n v="999"/>
    <s v="GYM"/>
    <s v="Gymnasium"/>
    <n v="7835826"/>
    <s v="Seneres, Loatis"/>
    <n v="100"/>
    <s v=""/>
    <s v=""/>
    <s v=""/>
    <s v=""/>
    <s v=""/>
    <s v=""/>
    <s v=""/>
    <s v=""/>
    <s v=""/>
    <s v=""/>
    <s v=""/>
    <s v=""/>
    <s v=""/>
    <s v=""/>
    <s v=""/>
    <s v=""/>
    <s v=""/>
    <s v="ESS 102TT 1"/>
    <x v="105"/>
    <x v="0"/>
  </r>
  <r>
    <n v="18137"/>
    <n v="2019.3"/>
    <x v="6"/>
    <s v="ESS"/>
    <s v="Exercise Sport Science"/>
    <s v="102V"/>
    <x v="4"/>
    <s v="Volleyball"/>
    <n v="1"/>
    <s v=""/>
    <s v="Y"/>
    <x v="3"/>
    <n v="30"/>
    <n v="22"/>
    <n v="0.73333333333333328"/>
    <s v="O"/>
    <s v="Open"/>
    <s v="2:45PM"/>
    <s v="3:40PM"/>
    <s v="N"/>
    <s v="Y"/>
    <s v="N"/>
    <s v="Y"/>
    <s v="N"/>
    <s v="Y"/>
    <s v="N"/>
    <s v="Y106"/>
    <s v="Classroom 106"/>
    <n v="30"/>
    <s v="CB"/>
    <s v="Classroom Building"/>
    <n v="8653559"/>
    <s v="Ruwniyol, Martin Luther"/>
    <n v="100"/>
    <s v=""/>
    <s v=""/>
    <s v=""/>
    <s v=""/>
    <s v=""/>
    <s v=""/>
    <s v=""/>
    <s v=""/>
    <s v=""/>
    <s v=""/>
    <s v=""/>
    <s v=""/>
    <s v=""/>
    <s v=""/>
    <s v=""/>
    <s v=""/>
    <s v=""/>
    <s v="ESS 102V Y1"/>
    <x v="106"/>
    <x v="0"/>
  </r>
  <r>
    <n v="17876"/>
    <n v="2019.3"/>
    <x v="6"/>
    <s v="ESS"/>
    <s v="Exercise Sport Science"/>
    <s v="200"/>
    <x v="11"/>
    <s v="Fund. Of Wellness &amp; Phys. Educ"/>
    <n v="3"/>
    <s v=""/>
    <s v="C"/>
    <x v="4"/>
    <n v="30"/>
    <n v="22"/>
    <n v="0.73333333333333328"/>
    <s v="O"/>
    <s v="Open"/>
    <s v="4:00PM"/>
    <s v="4:55PM"/>
    <s v="N"/>
    <s v="Y"/>
    <s v="N"/>
    <s v="Y"/>
    <s v="N"/>
    <s v="Y"/>
    <s v="N"/>
    <s v="CB101"/>
    <s v="Rm 101"/>
    <n v="999"/>
    <s v="CB"/>
    <s v="Building B"/>
    <n v="5246312"/>
    <s v="Bambo Sr., Ben"/>
    <n v="100"/>
    <s v=""/>
    <s v=""/>
    <s v=""/>
    <s v=""/>
    <s v=""/>
    <s v=""/>
    <s v=""/>
    <s v=""/>
    <s v=""/>
    <s v=""/>
    <s v=""/>
    <s v=""/>
    <s v=""/>
    <s v=""/>
    <s v=""/>
    <s v=""/>
    <s v=""/>
    <s v="ESS 200 C1"/>
    <x v="108"/>
    <x v="0"/>
  </r>
  <r>
    <n v="18143"/>
    <n v="2019.3"/>
    <x v="6"/>
    <s v="FL"/>
    <s v="Foreign Languages"/>
    <s v="101"/>
    <x v="4"/>
    <s v="Japanese I"/>
    <n v="3"/>
    <s v=""/>
    <s v="Y"/>
    <x v="3"/>
    <n v="30"/>
    <n v="24"/>
    <n v="0.8"/>
    <s v="O"/>
    <s v="Open"/>
    <s v="1:15PM"/>
    <s v="2:40PM"/>
    <s v="N"/>
    <s v="N"/>
    <s v="Y"/>
    <s v="N"/>
    <s v="Y"/>
    <s v="N"/>
    <s v="N"/>
    <s v="ADM2"/>
    <s v="Administration 1"/>
    <n v="999"/>
    <s v="ADM"/>
    <s v="Administration Building"/>
    <n v="1163528"/>
    <s v="Ilesiuyalo, Serphin"/>
    <n v="100"/>
    <s v=""/>
    <s v=""/>
    <s v=""/>
    <s v=""/>
    <s v=""/>
    <s v=""/>
    <s v=""/>
    <s v=""/>
    <s v=""/>
    <s v=""/>
    <s v=""/>
    <s v=""/>
    <s v=""/>
    <s v=""/>
    <s v=""/>
    <s v=""/>
    <s v=""/>
    <s v="FL 101 Y1"/>
    <x v="110"/>
    <x v="0"/>
  </r>
  <r>
    <n v="18258"/>
    <n v="2019.3"/>
    <x v="6"/>
    <s v="FL"/>
    <s v="Foreign Languages"/>
    <s v="160"/>
    <x v="2"/>
    <s v="Japanese for Hosp. Mgt."/>
    <n v="3"/>
    <s v=""/>
    <s v="P"/>
    <x v="1"/>
    <n v="25"/>
    <n v="12"/>
    <n v="0.48"/>
    <s v="O"/>
    <s v="Open"/>
    <s v="8:30AM"/>
    <s v="9:55AM"/>
    <s v="N"/>
    <s v="N"/>
    <s v="Y"/>
    <s v="N"/>
    <s v="Y"/>
    <s v="N"/>
    <s v="N"/>
    <s v="RM2"/>
    <s v="Room 2"/>
    <n v="999"/>
    <s v="A"/>
    <s v="Building A"/>
    <n v="3184788"/>
    <s v="Isozaki, Yoshiko"/>
    <n v="100"/>
    <s v=""/>
    <s v=""/>
    <s v=""/>
    <s v=""/>
    <s v=""/>
    <s v=""/>
    <s v=""/>
    <s v=""/>
    <s v=""/>
    <s v=""/>
    <s v=""/>
    <s v=""/>
    <s v=""/>
    <s v=""/>
    <s v=""/>
    <s v=""/>
    <s v=""/>
    <s v="FL 160 P1"/>
    <x v="113"/>
    <x v="0"/>
  </r>
  <r>
    <n v="18174"/>
    <n v="2019.3"/>
    <x v="6"/>
    <s v="HTM"/>
    <s v="Hospitality and Tourism Management"/>
    <s v="110"/>
    <x v="2"/>
    <s v="Intro to Hotel &amp; Rest Mgt"/>
    <n v="3"/>
    <s v=""/>
    <s v="P"/>
    <x v="1"/>
    <n v="30"/>
    <n v="30"/>
    <n v="1"/>
    <s v="O"/>
    <s v="Open"/>
    <s v="11:30AM"/>
    <s v="12:25PM"/>
    <s v="N"/>
    <s v="Y"/>
    <s v="N"/>
    <s v="Y"/>
    <s v="N"/>
    <s v="Y"/>
    <s v="N"/>
    <s v="RM7"/>
    <s v="Room 7"/>
    <n v="999"/>
    <s v="B"/>
    <s v="Building B"/>
    <n v="6459640"/>
    <s v="Roby, Joycelyn J"/>
    <n v="100"/>
    <s v=""/>
    <s v=""/>
    <s v=""/>
    <s v=""/>
    <s v=""/>
    <s v=""/>
    <s v=""/>
    <s v=""/>
    <s v=""/>
    <s v=""/>
    <s v=""/>
    <s v=""/>
    <s v=""/>
    <s v=""/>
    <s v=""/>
    <s v=""/>
    <s v=""/>
    <s v="HTM 110 P1"/>
    <x v="114"/>
    <x v="0"/>
  </r>
  <r>
    <n v="18169"/>
    <n v="2019.3"/>
    <x v="6"/>
    <s v="HTM"/>
    <s v="Hospitality and Tourism Management"/>
    <s v="150"/>
    <x v="2"/>
    <s v="Hospitality Supervision"/>
    <n v="3"/>
    <s v=""/>
    <s v="P"/>
    <x v="1"/>
    <n v="25"/>
    <n v="18"/>
    <n v="0.72"/>
    <s v="O"/>
    <s v="Open"/>
    <s v="10:30AM"/>
    <s v="11:25AM"/>
    <s v="N"/>
    <s v="Y"/>
    <s v="N"/>
    <s v="Y"/>
    <s v="N"/>
    <s v="Y"/>
    <s v="N"/>
    <s v="HTMC"/>
    <s v="HTM Classroom"/>
    <n v="999"/>
    <s v="I"/>
    <s v="Instructional Bldg"/>
    <n v="5383528"/>
    <s v="Nato, Ben V.N."/>
    <n v="100"/>
    <s v=""/>
    <s v=""/>
    <s v=""/>
    <s v=""/>
    <s v=""/>
    <s v=""/>
    <s v=""/>
    <s v=""/>
    <s v=""/>
    <s v=""/>
    <s v=""/>
    <s v=""/>
    <s v=""/>
    <s v=""/>
    <s v=""/>
    <s v=""/>
    <s v=""/>
    <s v="HTM 150 P1"/>
    <x v="116"/>
    <x v="0"/>
  </r>
  <r>
    <n v="18193"/>
    <n v="2019.3"/>
    <x v="6"/>
    <s v="HTM"/>
    <s v="Hospitality and Tourism Management"/>
    <s v="165"/>
    <x v="2"/>
    <s v="Food Fund &amp; Quantity Cooking"/>
    <n v="4"/>
    <s v=""/>
    <s v="P"/>
    <x v="1"/>
    <n v="15"/>
    <n v="7"/>
    <n v="0.46666666666666667"/>
    <s v="O"/>
    <s v="Open"/>
    <s v="3:10PM"/>
    <s v="4:05PM"/>
    <s v="N"/>
    <s v="Y"/>
    <s v="N"/>
    <s v="Y"/>
    <s v="N"/>
    <s v="Y"/>
    <s v="N"/>
    <s v="BPC"/>
    <s v="BPC Room"/>
    <n v="999"/>
    <s v="BPC"/>
    <s v="Blue Plate Cafe"/>
    <n v="5383528"/>
    <s v="Nato, Ben V.N."/>
    <n v="100"/>
    <s v="10:00AM"/>
    <s v="12:55PM"/>
    <s v="N"/>
    <s v="N"/>
    <s v="N"/>
    <s v="N"/>
    <s v="Y"/>
    <s v="N"/>
    <s v="N"/>
    <s v="HTMK"/>
    <s v="Kitchen (HTM)"/>
    <s v="999"/>
    <s v="I"/>
    <s v="Instructional Bldg"/>
    <s v="5383528"/>
    <s v="Nato, Ben V.N."/>
    <s v="100.00"/>
    <s v="HTM 165 P1"/>
    <x v="117"/>
    <x v="0"/>
  </r>
  <r>
    <n v="18224"/>
    <n v="2019.3"/>
    <x v="6"/>
    <s v="HTM"/>
    <s v="Hospitality and Tourism Management"/>
    <s v="220"/>
    <x v="2"/>
    <s v="Food &amp; Beverage Management"/>
    <n v="3"/>
    <s v=""/>
    <s v="P"/>
    <x v="1"/>
    <n v="15"/>
    <n v="10"/>
    <n v="0.66666666666666663"/>
    <s v="O"/>
    <s v="Open"/>
    <s v="10:00AM"/>
    <s v="12:55PM"/>
    <s v="N"/>
    <s v="N"/>
    <s v="Y"/>
    <s v="N"/>
    <s v="N"/>
    <s v="N"/>
    <s v="N"/>
    <s v="BPC"/>
    <s v="BPC Room"/>
    <n v="999"/>
    <s v="BPC"/>
    <s v="Blue Plate Cafe"/>
    <n v="6459640"/>
    <s v="Roby, Joycelyn J"/>
    <n v="100"/>
    <s v=""/>
    <s v=""/>
    <s v=""/>
    <s v=""/>
    <s v=""/>
    <s v=""/>
    <s v=""/>
    <s v=""/>
    <s v=""/>
    <s v=""/>
    <s v=""/>
    <s v=""/>
    <s v=""/>
    <s v=""/>
    <s v=""/>
    <s v=""/>
    <s v=""/>
    <s v="HTM 220 P1"/>
    <x v="119"/>
    <x v="0"/>
  </r>
  <r>
    <n v="18218"/>
    <n v="2019.3"/>
    <x v="6"/>
    <s v="HTM"/>
    <s v="Hospitality and Tourism Management"/>
    <s v="230"/>
    <x v="2"/>
    <s v="Hospitality Marketing"/>
    <n v="3"/>
    <s v=""/>
    <s v="P"/>
    <x v="1"/>
    <n v="20"/>
    <n v="17"/>
    <n v="0.85"/>
    <s v="O"/>
    <s v="Open"/>
    <s v="3:10PM"/>
    <s v="4:35PM"/>
    <s v="N"/>
    <s v="Y"/>
    <s v="N"/>
    <s v="Y"/>
    <s v="N"/>
    <s v="N"/>
    <s v="N"/>
    <s v="RM11"/>
    <s v="Room 11"/>
    <n v="999"/>
    <s v="PADM"/>
    <s v="Administration Bldg"/>
    <n v="6459640"/>
    <s v="Roby, Joycelyn J"/>
    <n v="100"/>
    <s v=""/>
    <s v=""/>
    <s v=""/>
    <s v=""/>
    <s v=""/>
    <s v=""/>
    <s v=""/>
    <s v=""/>
    <s v=""/>
    <s v=""/>
    <s v=""/>
    <s v=""/>
    <s v=""/>
    <s v=""/>
    <s v=""/>
    <s v=""/>
    <s v=""/>
    <s v="HTM 230 P1"/>
    <x v="120"/>
    <x v="0"/>
  </r>
  <r>
    <n v="18225"/>
    <n v="2019.3"/>
    <x v="6"/>
    <s v="HTM"/>
    <s v="Hospitality and Tourism Management"/>
    <s v="250"/>
    <x v="2"/>
    <s v="Facilities Mgt &amp; Practicum"/>
    <n v="3"/>
    <s v=""/>
    <s v="P"/>
    <x v="1"/>
    <n v="10"/>
    <n v="4"/>
    <n v="0.4"/>
    <s v="O"/>
    <s v="Open"/>
    <s v="1:00PM"/>
    <s v="3:55PM"/>
    <s v="N"/>
    <s v="N"/>
    <s v="Y"/>
    <s v="N"/>
    <s v="N"/>
    <s v="N"/>
    <s v="N"/>
    <s v="BULAB"/>
    <s v="Business Computer Lab"/>
    <n v="999"/>
    <s v="A"/>
    <s v="Building A"/>
    <n v="6459640"/>
    <s v="Roby, Joycelyn J"/>
    <n v="100"/>
    <s v=""/>
    <s v=""/>
    <s v=""/>
    <s v=""/>
    <s v=""/>
    <s v=""/>
    <s v=""/>
    <s v=""/>
    <s v=""/>
    <s v=""/>
    <s v=""/>
    <s v=""/>
    <s v=""/>
    <s v=""/>
    <s v=""/>
    <s v=""/>
    <s v=""/>
    <s v="HTM 250 P1"/>
    <x v="121"/>
    <x v="0"/>
  </r>
  <r>
    <n v="17989"/>
    <n v="2019.3"/>
    <x v="6"/>
    <s v="IS"/>
    <s v="Information Systems"/>
    <s v="201"/>
    <x v="0"/>
    <s v="Comp. Inform. System"/>
    <n v="3"/>
    <s v=""/>
    <s v="N"/>
    <x v="0"/>
    <n v="25"/>
    <n v="10"/>
    <n v="0.4"/>
    <s v="O"/>
    <s v="Open"/>
    <s v="3:10PM"/>
    <s v="4:00PM"/>
    <s v="N"/>
    <s v="Y"/>
    <s v="N"/>
    <s v="Y"/>
    <s v="N"/>
    <s v="Y"/>
    <s v="N"/>
    <s v="B102"/>
    <s v="Room B102"/>
    <n v="999"/>
    <s v="B"/>
    <s v="Classroom B"/>
    <n v="3428227"/>
    <s v="Castro, Edper"/>
    <n v="100"/>
    <s v=""/>
    <s v=""/>
    <s v=""/>
    <s v=""/>
    <s v=""/>
    <s v=""/>
    <s v=""/>
    <s v=""/>
    <s v=""/>
    <s v=""/>
    <s v=""/>
    <s v=""/>
    <s v=""/>
    <s v=""/>
    <s v=""/>
    <s v=""/>
    <s v=""/>
    <s v="IS 201 1"/>
    <x v="122"/>
    <x v="0"/>
  </r>
  <r>
    <n v="17988"/>
    <n v="2019.3"/>
    <x v="6"/>
    <s v="IS"/>
    <s v="Information Systems"/>
    <s v="220"/>
    <x v="0"/>
    <s v="Comp. Sci. &amp; Programming"/>
    <n v="4"/>
    <s v=""/>
    <s v="N"/>
    <x v="0"/>
    <n v="25"/>
    <n v="9"/>
    <n v="0.36"/>
    <s v="O"/>
    <s v="Open"/>
    <s v="11:00AM"/>
    <s v="12:50PM"/>
    <s v="N"/>
    <s v="Y"/>
    <s v="N"/>
    <s v="Y"/>
    <s v="N"/>
    <s v="Y"/>
    <s v="N"/>
    <s v="B102"/>
    <s v="Room B102"/>
    <n v="999"/>
    <s v="B"/>
    <s v="Classroom B"/>
    <n v="3428227"/>
    <s v="Castro, Edper"/>
    <n v="100"/>
    <s v=""/>
    <s v=""/>
    <s v=""/>
    <s v=""/>
    <s v=""/>
    <s v=""/>
    <s v=""/>
    <s v=""/>
    <s v=""/>
    <s v=""/>
    <s v=""/>
    <s v=""/>
    <s v=""/>
    <s v=""/>
    <s v=""/>
    <s v=""/>
    <s v=""/>
    <s v="IS 220 1"/>
    <x v="123"/>
    <x v="0"/>
  </r>
  <r>
    <n v="18068"/>
    <n v="2019.3"/>
    <x v="6"/>
    <s v="IS"/>
    <s v="Information Systems"/>
    <s v="230"/>
    <x v="0"/>
    <s v="Data Base Design"/>
    <n v="3"/>
    <s v=""/>
    <s v="N"/>
    <x v="0"/>
    <n v="25"/>
    <n v="7"/>
    <n v="0.28000000000000003"/>
    <s v="O"/>
    <s v="Open"/>
    <s v="2:00PM"/>
    <s v="3:20PM"/>
    <s v="N"/>
    <s v="N"/>
    <s v="Y"/>
    <s v="N"/>
    <s v="Y"/>
    <s v="N"/>
    <s v="N"/>
    <s v="B102"/>
    <s v="Room B102"/>
    <n v="999"/>
    <s v="B"/>
    <s v="Classroom B"/>
    <n v="4703117"/>
    <s v="Lukusa, Jean-Pierre"/>
    <n v="100"/>
    <s v=""/>
    <s v=""/>
    <s v=""/>
    <s v=""/>
    <s v=""/>
    <s v=""/>
    <s v=""/>
    <s v=""/>
    <s v=""/>
    <s v=""/>
    <s v=""/>
    <s v=""/>
    <s v=""/>
    <s v=""/>
    <s v=""/>
    <s v=""/>
    <s v=""/>
    <s v="IS 230 1"/>
    <x v="124"/>
    <x v="0"/>
  </r>
  <r>
    <n v="18069"/>
    <n v="2019.3"/>
    <x v="6"/>
    <s v="IS"/>
    <s v="Information Systems"/>
    <s v="240"/>
    <x v="0"/>
    <s v="Internet &amp; Web Based Info. Sys"/>
    <n v="3"/>
    <s v=""/>
    <s v="N"/>
    <x v="0"/>
    <n v="25"/>
    <n v="11"/>
    <n v="0.44"/>
    <s v="O"/>
    <s v="Open"/>
    <s v="3:30PM"/>
    <s v="4:50PM"/>
    <s v="N"/>
    <s v="N"/>
    <s v="Y"/>
    <s v="N"/>
    <s v="Y"/>
    <s v="N"/>
    <s v="N"/>
    <s v="B102"/>
    <s v="Room B102"/>
    <n v="999"/>
    <s v="B"/>
    <s v="Classroom B"/>
    <n v="3428227"/>
    <s v="Castro, Edper"/>
    <n v="100"/>
    <s v=""/>
    <s v=""/>
    <s v=""/>
    <s v=""/>
    <s v=""/>
    <s v=""/>
    <s v=""/>
    <s v=""/>
    <s v=""/>
    <s v=""/>
    <s v=""/>
    <s v=""/>
    <s v=""/>
    <s v=""/>
    <s v=""/>
    <s v=""/>
    <s v=""/>
    <s v="IS 240 1"/>
    <x v="125"/>
    <x v="0"/>
  </r>
  <r>
    <n v="17990"/>
    <n v="2019.3"/>
    <x v="6"/>
    <s v="IS"/>
    <s v="Information Systems"/>
    <s v="245"/>
    <x v="0"/>
    <s v="Desktop Pub"/>
    <n v="3"/>
    <s v=""/>
    <s v="N"/>
    <x v="0"/>
    <n v="25"/>
    <n v="5"/>
    <n v="0.2"/>
    <s v="O"/>
    <s v="Open"/>
    <s v="4:10PM"/>
    <s v="5:00PM"/>
    <s v="N"/>
    <s v="Y"/>
    <s v="N"/>
    <s v="Y"/>
    <s v="N"/>
    <s v="Y"/>
    <s v="N"/>
    <s v="B102"/>
    <s v="Room B102"/>
    <n v="999"/>
    <s v="B"/>
    <s v="Classroom B"/>
    <n v="3428227"/>
    <s v="Castro, Edper"/>
    <n v="100"/>
    <s v=""/>
    <s v=""/>
    <s v=""/>
    <s v=""/>
    <s v=""/>
    <s v=""/>
    <s v=""/>
    <s v=""/>
    <s v=""/>
    <s v=""/>
    <s v=""/>
    <s v=""/>
    <s v=""/>
    <s v=""/>
    <s v=""/>
    <s v=""/>
    <s v=""/>
    <s v="IS 245 1"/>
    <x v="126"/>
    <x v="0"/>
  </r>
  <r>
    <n v="18026"/>
    <n v="2019.3"/>
    <x v="6"/>
    <s v="IS"/>
    <s v="Information Systems"/>
    <s v="260"/>
    <x v="0"/>
    <s v="Business Info. Sys."/>
    <n v="3"/>
    <s v=""/>
    <s v="N"/>
    <x v="0"/>
    <n v="16"/>
    <n v="10"/>
    <n v="0.625"/>
    <s v="O"/>
    <s v="Open"/>
    <s v="11:00AM"/>
    <s v="11:50AM"/>
    <s v="N"/>
    <s v="Y"/>
    <s v="N"/>
    <s v="Y"/>
    <s v="N"/>
    <s v="Y"/>
    <s v="N"/>
    <s v="NETLAB"/>
    <s v="Networking Lab"/>
    <n v="999"/>
    <s v="A-PLUS"/>
    <s v="A plus Center"/>
    <n v="4703117"/>
    <s v="Lukusa, Jean-Pierre"/>
    <n v="100"/>
    <s v=""/>
    <s v=""/>
    <s v=""/>
    <s v=""/>
    <s v=""/>
    <s v=""/>
    <s v=""/>
    <s v=""/>
    <s v=""/>
    <s v=""/>
    <s v=""/>
    <s v=""/>
    <s v=""/>
    <s v=""/>
    <s v=""/>
    <s v=""/>
    <s v=""/>
    <s v="IS 260 1"/>
    <x v="127"/>
    <x v="0"/>
  </r>
  <r>
    <n v="18027"/>
    <n v="2019.3"/>
    <x v="6"/>
    <s v="IS"/>
    <s v="Information Systems"/>
    <s v="280"/>
    <x v="0"/>
    <s v="Intro. To Networking"/>
    <n v="4"/>
    <s v=""/>
    <s v="N"/>
    <x v="0"/>
    <n v="16"/>
    <n v="11"/>
    <n v="0.6875"/>
    <s v="O"/>
    <s v="Open"/>
    <s v="2:10PM"/>
    <s v="4:00PM"/>
    <s v="N"/>
    <s v="Y"/>
    <s v="N"/>
    <s v="Y"/>
    <s v="N"/>
    <s v="Y"/>
    <s v="N"/>
    <s v="NETLAB"/>
    <s v="Networking Lab"/>
    <n v="999"/>
    <s v="A-PLUS"/>
    <s v="A plus Center"/>
    <n v="4703117"/>
    <s v="Lukusa, Jean-Pierre"/>
    <n v="100"/>
    <s v=""/>
    <s v=""/>
    <s v=""/>
    <s v=""/>
    <s v=""/>
    <s v=""/>
    <s v=""/>
    <s v=""/>
    <s v=""/>
    <s v=""/>
    <s v=""/>
    <s v=""/>
    <s v=""/>
    <s v=""/>
    <s v=""/>
    <s v=""/>
    <s v=""/>
    <s v="IS 280 1"/>
    <x v="128"/>
    <x v="0"/>
  </r>
  <r>
    <n v="18323"/>
    <n v="2019.3"/>
    <x v="6"/>
    <s v="LAW"/>
    <s v="Law"/>
    <s v="228"/>
    <x v="0"/>
    <s v="Evidence"/>
    <n v="3"/>
    <s v=""/>
    <s v="N"/>
    <x v="0"/>
    <n v="25"/>
    <n v="9"/>
    <n v="0.36"/>
    <s v="O"/>
    <s v="Open"/>
    <s v="5:15PM"/>
    <s v="8:15PM"/>
    <s v="N"/>
    <s v="N"/>
    <s v="Y"/>
    <s v="N"/>
    <s v="N"/>
    <s v="N"/>
    <s v="N"/>
    <s v="TBA"/>
    <s v="TBA"/>
    <n v="999"/>
    <s v="O"/>
    <s v="Other"/>
    <n v="7856594"/>
    <s v="Ritland, Stephanie"/>
    <n v="100"/>
    <s v=""/>
    <s v=""/>
    <s v=""/>
    <s v=""/>
    <s v=""/>
    <s v=""/>
    <s v=""/>
    <s v=""/>
    <s v=""/>
    <s v=""/>
    <s v=""/>
    <s v=""/>
    <s v=""/>
    <s v=""/>
    <s v=""/>
    <s v=""/>
    <s v=""/>
    <s v="LAW 228 1"/>
    <x v="310"/>
    <x v="0"/>
  </r>
  <r>
    <n v="18299"/>
    <n v="2019.3"/>
    <x v="6"/>
    <s v="LAW"/>
    <s v="Law"/>
    <s v="228"/>
    <x v="11"/>
    <s v="Evidence"/>
    <n v="3"/>
    <s v=""/>
    <s v="C"/>
    <x v="4"/>
    <n v="25"/>
    <n v="14"/>
    <n v="0.56000000000000005"/>
    <s v="O"/>
    <s v="Open"/>
    <s v="4:00PM"/>
    <s v="7:00PM"/>
    <s v="N"/>
    <s v="N"/>
    <s v="Y"/>
    <s v="N"/>
    <s v="N"/>
    <s v="N"/>
    <s v="N"/>
    <s v="CCLAB1"/>
    <s v="Computer Lab 1"/>
    <n v="999"/>
    <s v="CCLAB"/>
    <s v="Computer Lab Building"/>
    <n v="3403168"/>
    <s v="Padegimas, Lukas"/>
    <n v="100"/>
    <s v=""/>
    <s v=""/>
    <s v=""/>
    <s v=""/>
    <s v=""/>
    <s v=""/>
    <s v=""/>
    <s v=""/>
    <s v=""/>
    <s v=""/>
    <s v=""/>
    <s v=""/>
    <s v=""/>
    <s v=""/>
    <s v=""/>
    <s v=""/>
    <s v=""/>
    <s v="LAW 228 C1"/>
    <x v="310"/>
    <x v="0"/>
  </r>
  <r>
    <n v="18301"/>
    <n v="2019.3"/>
    <x v="6"/>
    <s v="LAW"/>
    <s v="Law"/>
    <s v="236"/>
    <x v="11"/>
    <s v="Appellate &amp; Civil Procedures"/>
    <n v="4"/>
    <s v=""/>
    <s v="C"/>
    <x v="4"/>
    <n v="25"/>
    <n v="13"/>
    <n v="0.52"/>
    <s v="O"/>
    <s v="Open"/>
    <s v="4:00PM"/>
    <s v="7:00PM"/>
    <s v="N"/>
    <s v="N"/>
    <s v="N"/>
    <s v="Y"/>
    <s v="N"/>
    <s v="N"/>
    <s v="N"/>
    <s v="CCLAB1"/>
    <s v="Computer Lab 1"/>
    <n v="999"/>
    <s v="CCLAB"/>
    <s v="Computer Lab Building"/>
    <n v="3504729"/>
    <s v="Asor, Sabino"/>
    <n v="100"/>
    <s v=""/>
    <s v=""/>
    <s v=""/>
    <s v=""/>
    <s v=""/>
    <s v=""/>
    <s v=""/>
    <s v=""/>
    <s v=""/>
    <s v=""/>
    <s v=""/>
    <s v=""/>
    <s v=""/>
    <s v=""/>
    <s v=""/>
    <s v=""/>
    <s v=""/>
    <s v="LAW 236 C1"/>
    <x v="135"/>
    <x v="0"/>
  </r>
  <r>
    <n v="18298"/>
    <n v="2019.3"/>
    <x v="6"/>
    <s v="LAW"/>
    <s v="Law"/>
    <s v="238"/>
    <x v="11"/>
    <s v="Real Property"/>
    <n v="3"/>
    <s v=""/>
    <s v="C"/>
    <x v="4"/>
    <n v="25"/>
    <n v="15"/>
    <n v="0.6"/>
    <s v="O"/>
    <s v="Open"/>
    <s v="4:00PM"/>
    <s v="7:00PM"/>
    <s v="N"/>
    <s v="Y"/>
    <s v="N"/>
    <s v="N"/>
    <s v="N"/>
    <s v="N"/>
    <s v="N"/>
    <s v="CCLAB1"/>
    <s v="Computer Lab 1"/>
    <n v="999"/>
    <s v="CCLAB"/>
    <s v="Computer Lab Building"/>
    <n v="3255568"/>
    <s v="Mida Jr., Kasio"/>
    <n v="100"/>
    <s v=""/>
    <s v=""/>
    <s v=""/>
    <s v=""/>
    <s v=""/>
    <s v=""/>
    <s v=""/>
    <s v=""/>
    <s v=""/>
    <s v=""/>
    <s v=""/>
    <s v=""/>
    <s v=""/>
    <s v=""/>
    <s v=""/>
    <s v=""/>
    <s v=""/>
    <s v="LAW 238 C1"/>
    <x v="136"/>
    <x v="0"/>
  </r>
  <r>
    <n v="18324"/>
    <n v="2019.3"/>
    <x v="6"/>
    <s v="LAW"/>
    <s v="Law"/>
    <s v="240"/>
    <x v="0"/>
    <s v="Trial Practice Internship"/>
    <n v="3"/>
    <s v=""/>
    <s v="N"/>
    <x v="0"/>
    <n v="25"/>
    <n v="10"/>
    <n v="0.4"/>
    <s v="O"/>
    <s v="Open"/>
    <s v="5:15PM"/>
    <s v="8:15PM"/>
    <s v="N"/>
    <s v="Y"/>
    <s v="N"/>
    <s v="N"/>
    <s v="N"/>
    <s v="N"/>
    <s v="N"/>
    <s v="TBA"/>
    <s v="TBA"/>
    <n v="999"/>
    <s v="O"/>
    <s v="Other"/>
    <n v="3809412"/>
    <s v="Davis, Tammy"/>
    <n v="100"/>
    <s v=""/>
    <s v=""/>
    <s v=""/>
    <s v=""/>
    <s v=""/>
    <s v=""/>
    <s v=""/>
    <s v=""/>
    <s v=""/>
    <s v=""/>
    <s v=""/>
    <s v=""/>
    <s v=""/>
    <s v=""/>
    <s v=""/>
    <s v=""/>
    <s v=""/>
    <s v="LAW 240 1"/>
    <x v="311"/>
    <x v="0"/>
  </r>
  <r>
    <n v="18300"/>
    <n v="2019.3"/>
    <x v="6"/>
    <s v="LAW"/>
    <s v="Law"/>
    <s v="240"/>
    <x v="11"/>
    <s v="Trial Practice Internship"/>
    <n v="3"/>
    <s v=""/>
    <s v="C"/>
    <x v="4"/>
    <n v="25"/>
    <n v="14"/>
    <n v="0.56000000000000005"/>
    <s v="O"/>
    <s v="Open"/>
    <s v="4:00PM"/>
    <s v="7:00PM"/>
    <s v="N"/>
    <s v="N"/>
    <s v="N"/>
    <s v="N"/>
    <s v="N"/>
    <s v="Y"/>
    <s v="N"/>
    <s v="CCLAB1"/>
    <s v="Computer Lab 1"/>
    <n v="999"/>
    <s v="CCLAB"/>
    <s v="Computer Lab Building"/>
    <n v="4931139"/>
    <s v="Rescue Jr, Daniel"/>
    <n v="100"/>
    <s v=""/>
    <s v=""/>
    <s v=""/>
    <s v=""/>
    <s v=""/>
    <s v=""/>
    <s v=""/>
    <s v=""/>
    <s v=""/>
    <s v=""/>
    <s v=""/>
    <s v=""/>
    <s v=""/>
    <s v=""/>
    <s v=""/>
    <s v=""/>
    <s v=""/>
    <s v="LAW 240 C1"/>
    <x v="311"/>
    <x v="0"/>
  </r>
  <r>
    <n v="18111"/>
    <n v="2019.3"/>
    <x v="6"/>
    <s v="MGT"/>
    <s v="Management"/>
    <s v="320"/>
    <x v="0"/>
    <s v="Organizational Behavior"/>
    <n v="3"/>
    <s v=""/>
    <s v="N"/>
    <x v="0"/>
    <n v="25"/>
    <n v="8"/>
    <n v="0.32"/>
    <s v="O"/>
    <s v="Open"/>
    <s v="5:30PM"/>
    <s v="6:50PM"/>
    <s v="N"/>
    <s v="Y"/>
    <s v="Y"/>
    <s v="Y"/>
    <s v="Y"/>
    <s v="Y"/>
    <s v="N"/>
    <s v="TBA"/>
    <s v="TBA"/>
    <n v="999"/>
    <s v="O"/>
    <s v="Other"/>
    <n v="7185931"/>
    <s v="Mangonon, George"/>
    <n v="100"/>
    <s v=""/>
    <s v=""/>
    <s v=""/>
    <s v=""/>
    <s v=""/>
    <s v=""/>
    <s v=""/>
    <s v=""/>
    <s v=""/>
    <s v=""/>
    <s v=""/>
    <s v=""/>
    <s v=""/>
    <s v=""/>
    <s v=""/>
    <s v=""/>
    <s v=""/>
    <s v="MGT 320 1"/>
    <x v="137"/>
    <x v="0"/>
  </r>
  <r>
    <n v="18110"/>
    <n v="2019.3"/>
    <x v="6"/>
    <s v="MGT"/>
    <s v="Management"/>
    <s v="350"/>
    <x v="0"/>
    <s v="International Business"/>
    <n v="3"/>
    <s v=""/>
    <s v="N"/>
    <x v="0"/>
    <n v="25"/>
    <n v="11"/>
    <n v="0.44"/>
    <s v="O"/>
    <s v="Open"/>
    <s v="7:00PM"/>
    <s v="8:20PM"/>
    <s v="N"/>
    <s v="Y"/>
    <s v="Y"/>
    <s v="Y"/>
    <s v="Y"/>
    <s v="Y"/>
    <s v="N"/>
    <s v="TBA"/>
    <s v="TBA"/>
    <n v="999"/>
    <s v="O"/>
    <s v="Other"/>
    <n v="7185931"/>
    <s v="Mangonon, George"/>
    <n v="100"/>
    <s v=""/>
    <s v=""/>
    <s v=""/>
    <s v=""/>
    <s v=""/>
    <s v=""/>
    <s v=""/>
    <s v=""/>
    <s v=""/>
    <s v=""/>
    <s v=""/>
    <s v=""/>
    <s v=""/>
    <s v=""/>
    <s v=""/>
    <s v=""/>
    <s v=""/>
    <s v="MGT 350 1"/>
    <x v="138"/>
    <x v="0"/>
  </r>
  <r>
    <n v="17949"/>
    <n v="2019.3"/>
    <x v="6"/>
    <s v="MR"/>
    <s v="Marine Science"/>
    <s v="240"/>
    <x v="1"/>
    <s v="Oceanography"/>
    <n v="4"/>
    <s v=""/>
    <s v="N"/>
    <x v="0"/>
    <n v="14"/>
    <n v="8"/>
    <n v="0.5714285714285714"/>
    <s v="O"/>
    <s v="Open"/>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240 2"/>
    <x v="145"/>
    <x v="0"/>
  </r>
  <r>
    <n v="17873"/>
    <n v="2019.3"/>
    <x v="6"/>
    <s v="MS"/>
    <s v="Mathematics and Science"/>
    <s v="091A"/>
    <x v="11"/>
    <s v="ACE Math I"/>
    <n v="4"/>
    <s v=""/>
    <s v="C"/>
    <x v="4"/>
    <n v="20"/>
    <n v="7"/>
    <n v="0.35"/>
    <s v="O"/>
    <s v="Open"/>
    <s v="1:00PM"/>
    <s v="3:00PM"/>
    <s v="N"/>
    <s v="Y"/>
    <s v="N"/>
    <s v="Y"/>
    <s v="N"/>
    <s v="Y"/>
    <s v="N"/>
    <s v="CC104"/>
    <s v="Rm 104"/>
    <n v="999"/>
    <s v="CC"/>
    <s v="Building C"/>
    <n v="9465782"/>
    <s v="Nokar, Miuty E"/>
    <n v="100"/>
    <s v="12:30PM"/>
    <s v="3:25PM"/>
    <s v="N"/>
    <s v="N"/>
    <s v="Y"/>
    <s v="N"/>
    <s v="Y"/>
    <s v="N"/>
    <s v="N"/>
    <s v="CC104"/>
    <s v="Rm 104"/>
    <s v="999"/>
    <s v="CC"/>
    <s v="Building C"/>
    <s v="9465782"/>
    <s v="Nokar, Miuty E"/>
    <s v="100.00"/>
    <s v="MS 091A C1"/>
    <x v="148"/>
    <x v="1"/>
  </r>
  <r>
    <n v="18207"/>
    <n v="2019.3"/>
    <x v="6"/>
    <s v="MS"/>
    <s v="Mathematics and Science"/>
    <s v="091A"/>
    <x v="2"/>
    <s v="ACE Math I[First Session]"/>
    <n v="4"/>
    <s v=""/>
    <s v="P"/>
    <x v="1"/>
    <n v="20"/>
    <n v="8"/>
    <n v="0.4"/>
    <s v="O"/>
    <s v="Open"/>
    <s v="9:30AM"/>
    <s v="12:30PM"/>
    <s v="N"/>
    <s v="Y"/>
    <s v="N"/>
    <s v="Y"/>
    <s v="N"/>
    <s v="Y"/>
    <s v="N"/>
    <s v="RM4"/>
    <s v="Room 4"/>
    <n v="999"/>
    <s v="A"/>
    <s v="Building A"/>
    <n v="3123067"/>
    <s v="Daniel, Deeleeann D"/>
    <n v="100"/>
    <s v="10:00AM"/>
    <s v="12:55PM"/>
    <s v="N"/>
    <s v="N"/>
    <s v="Y"/>
    <s v="N"/>
    <s v="Y"/>
    <s v="N"/>
    <s v="N"/>
    <s v="RM4"/>
    <s v="Room 4"/>
    <s v="999"/>
    <s v="A"/>
    <s v="Building A"/>
    <s v="3123067"/>
    <s v="Daniel, Deeleeann D"/>
    <s v="100.00"/>
    <s v="MS 091A P1"/>
    <x v="148"/>
    <x v="1"/>
  </r>
  <r>
    <n v="17874"/>
    <n v="2019.3"/>
    <x v="6"/>
    <s v="MS"/>
    <s v="Mathematics and Science"/>
    <s v="092A"/>
    <x v="11"/>
    <s v="ACE Math II"/>
    <n v="4"/>
    <s v=""/>
    <s v="C"/>
    <x v="4"/>
    <n v="20"/>
    <n v="19"/>
    <n v="0.95"/>
    <s v="O"/>
    <s v="Open"/>
    <s v="1:00PM"/>
    <s v="3:00PM"/>
    <s v="N"/>
    <s v="Y"/>
    <s v="N"/>
    <s v="Y"/>
    <s v="N"/>
    <s v="Y"/>
    <s v="N"/>
    <s v="CC104"/>
    <s v="Rm 104"/>
    <n v="999"/>
    <s v="CC"/>
    <s v="Building C"/>
    <n v="9465782"/>
    <s v="Nokar, Miuty E"/>
    <n v="100"/>
    <s v="12:30PM"/>
    <s v="3:25PM"/>
    <s v="N"/>
    <s v="N"/>
    <s v="Y"/>
    <s v="N"/>
    <s v="Y"/>
    <s v="N"/>
    <s v="N"/>
    <s v="CC104"/>
    <s v="Rm 104"/>
    <s v="999"/>
    <s v="CC"/>
    <s v="Building C"/>
    <s v="9465782"/>
    <s v="Nokar, Miuty E"/>
    <s v="100.00"/>
    <s v="MS 092A C1"/>
    <x v="150"/>
    <x v="2"/>
  </r>
  <r>
    <n v="17927"/>
    <n v="2019.3"/>
    <x v="6"/>
    <s v="MS"/>
    <s v="Mathematics and Science"/>
    <s v="092A"/>
    <x v="3"/>
    <s v="ACE Math II"/>
    <n v="4"/>
    <s v=""/>
    <s v="K"/>
    <x v="2"/>
    <n v="25"/>
    <n v="3"/>
    <n v="0.12"/>
    <s v="O"/>
    <s v="Open"/>
    <s v="8:15AM"/>
    <s v="10:20AM"/>
    <s v="N"/>
    <s v="Y"/>
    <s v="N"/>
    <s v="Y"/>
    <s v="N"/>
    <s v="Y"/>
    <s v="N"/>
    <s v="LR2"/>
    <s v="Learning Resource 2"/>
    <n v="999"/>
    <s v="SBDC"/>
    <s v="Small Business Dev't Center"/>
    <n v="3545099"/>
    <s v="Sigrah, Wiggin J"/>
    <n v="100"/>
    <s v="11:15AM"/>
    <s v="2:10PM"/>
    <s v="N"/>
    <s v="N"/>
    <s v="Y"/>
    <s v="N"/>
    <s v="Y"/>
    <s v="N"/>
    <s v="N"/>
    <s v="LR1"/>
    <s v="Learning Resource 1"/>
    <s v="999"/>
    <s v="SBDC"/>
    <s v="Small Business Dev't Center"/>
    <s v="3545099"/>
    <s v="Sigrah, Wiggin J"/>
    <s v="100.00"/>
    <s v="MS 092A K1"/>
    <x v="150"/>
    <x v="2"/>
  </r>
  <r>
    <n v="18208"/>
    <n v="2019.3"/>
    <x v="6"/>
    <s v="MS"/>
    <s v="Mathematics and Science"/>
    <s v="092A"/>
    <x v="2"/>
    <s v="ACE Math II[Second Session]"/>
    <n v="4"/>
    <s v=""/>
    <s v="P"/>
    <x v="1"/>
    <n v="20"/>
    <n v="9"/>
    <n v="0.45"/>
    <s v="O"/>
    <s v="Open"/>
    <s v="9:30AM"/>
    <s v="12:25PM"/>
    <s v="N"/>
    <s v="Y"/>
    <s v="N"/>
    <s v="Y"/>
    <s v="N"/>
    <s v="Y"/>
    <s v="N"/>
    <s v="RM4"/>
    <s v="Room 4"/>
    <n v="999"/>
    <s v="A"/>
    <s v="Building A"/>
    <n v="3123067"/>
    <s v="Daniel, Deeleeann D"/>
    <n v="100"/>
    <s v="9:30AM"/>
    <s v="12:25PM"/>
    <s v="N"/>
    <s v="N"/>
    <s v="Y"/>
    <s v="N"/>
    <s v="Y"/>
    <s v="N"/>
    <s v="N"/>
    <s v="RM4"/>
    <s v="Room 4"/>
    <s v="999"/>
    <s v="A"/>
    <s v="Building A"/>
    <s v="3123067"/>
    <s v="Daniel, Deeleeann D"/>
    <s v="100.00"/>
    <s v="MS 092A P1"/>
    <x v="150"/>
    <x v="2"/>
  </r>
  <r>
    <n v="18209"/>
    <n v="2019.3"/>
    <x v="6"/>
    <s v="MS"/>
    <s v="Mathematics and Science"/>
    <s v="092A"/>
    <x v="5"/>
    <s v="ACE Math II[First Session]"/>
    <n v="4"/>
    <s v=""/>
    <s v="P"/>
    <x v="1"/>
    <n v="20"/>
    <n v="5"/>
    <n v="0.25"/>
    <s v="O"/>
    <s v="Open"/>
    <s v="2:10PM"/>
    <s v="5:05PM"/>
    <s v="N"/>
    <s v="Y"/>
    <s v="Y"/>
    <s v="Y"/>
    <s v="Y"/>
    <s v="Y"/>
    <s v="N"/>
    <s v="RM4"/>
    <s v="Room 4"/>
    <n v="999"/>
    <s v="A"/>
    <s v="Building A"/>
    <n v="2351373"/>
    <s v="Liwy, Tendy"/>
    <n v="100"/>
    <s v=""/>
    <s v=""/>
    <s v=""/>
    <s v=""/>
    <s v=""/>
    <s v=""/>
    <s v=""/>
    <s v=""/>
    <s v=""/>
    <s v=""/>
    <s v=""/>
    <s v=""/>
    <s v=""/>
    <s v=""/>
    <s v=""/>
    <s v=""/>
    <s v=""/>
    <s v="MS 092A P2"/>
    <x v="150"/>
    <x v="2"/>
  </r>
  <r>
    <n v="18130"/>
    <n v="2019.3"/>
    <x v="6"/>
    <s v="MS"/>
    <s v="Mathematics and Science"/>
    <s v="092A"/>
    <x v="4"/>
    <s v="ACE Math II"/>
    <n v="4"/>
    <s v=""/>
    <s v="Y"/>
    <x v="3"/>
    <n v="20"/>
    <n v="9"/>
    <n v="0.45"/>
    <s v="O"/>
    <s v="Open"/>
    <s v="1:40PM"/>
    <s v="3:35PM"/>
    <s v="N"/>
    <s v="Y"/>
    <s v="Y"/>
    <s v="Y"/>
    <s v="Y"/>
    <s v="N"/>
    <s v="N"/>
    <s v="CLAB2"/>
    <s v="Computer Lab 2"/>
    <n v="30"/>
    <s v="CLAB"/>
    <s v="Computer Lab"/>
    <n v="4946768"/>
    <s v="Chapap, Lyte Kengkengan"/>
    <n v="100"/>
    <s v="1:40PM"/>
    <s v="2:35PM"/>
    <s v="N"/>
    <s v="N"/>
    <s v="N"/>
    <s v="N"/>
    <s v="N"/>
    <s v="Y"/>
    <s v="N"/>
    <s v="CLAB2"/>
    <s v="Computer Lab 2"/>
    <s v="30"/>
    <s v="CLAB"/>
    <s v="Computer Lab"/>
    <s v="4946768"/>
    <s v="Chapap, Lyte Kengkengan"/>
    <s v="100.00"/>
    <s v="MS 092A Y1"/>
    <x v="150"/>
    <x v="2"/>
  </r>
  <r>
    <n v="18210"/>
    <n v="2019.3"/>
    <x v="6"/>
    <s v="MS"/>
    <s v="Mathematics and Science"/>
    <s v="092B"/>
    <x v="2"/>
    <s v="ACE Math II[Second Session]"/>
    <n v="4"/>
    <s v=""/>
    <s v="P"/>
    <x v="1"/>
    <n v="20"/>
    <n v="3"/>
    <n v="0.15"/>
    <s v="O"/>
    <s v="Open"/>
    <s v="2:10PM"/>
    <s v="5:00PM"/>
    <s v="N"/>
    <s v="Y"/>
    <s v="Y"/>
    <s v="Y"/>
    <s v="Y"/>
    <s v="Y"/>
    <s v="N"/>
    <s v="RM4"/>
    <s v="Room 4"/>
    <n v="999"/>
    <s v="A"/>
    <s v="Building A"/>
    <n v="2351373"/>
    <s v="Liwy, Tendy"/>
    <n v="100"/>
    <s v=""/>
    <s v=""/>
    <s v=""/>
    <s v=""/>
    <s v=""/>
    <s v=""/>
    <s v=""/>
    <s v=""/>
    <s v=""/>
    <s v=""/>
    <s v=""/>
    <s v=""/>
    <s v=""/>
    <s v=""/>
    <s v=""/>
    <s v=""/>
    <s v=""/>
    <s v="MS 092B P1"/>
    <x v="151"/>
    <x v="2"/>
  </r>
  <r>
    <n v="17943"/>
    <n v="2019.3"/>
    <x v="6"/>
    <s v="MS"/>
    <s v="Mathematics and Science"/>
    <s v="094"/>
    <x v="3"/>
    <s v="Intro. to Tech.Math"/>
    <n v="4"/>
    <s v=""/>
    <s v="K"/>
    <x v="2"/>
    <n v="25"/>
    <n v="9"/>
    <n v="0.36"/>
    <s v="O"/>
    <s v="Open"/>
    <s v="12:45PM"/>
    <s v="3:40PM"/>
    <s v="N"/>
    <s v="N"/>
    <s v="Y"/>
    <s v="N"/>
    <s v="Y"/>
    <s v="N"/>
    <s v="N"/>
    <s v="LR2"/>
    <s v="Learning Resource 2"/>
    <n v="999"/>
    <s v="SBDC"/>
    <s v="Small Business Dev't Center"/>
    <n v="5500241"/>
    <s v="Oviedo, Sharon"/>
    <n v="100"/>
    <s v=""/>
    <s v=""/>
    <s v=""/>
    <s v=""/>
    <s v=""/>
    <s v=""/>
    <s v=""/>
    <s v=""/>
    <s v=""/>
    <s v=""/>
    <s v=""/>
    <s v=""/>
    <s v=""/>
    <s v=""/>
    <s v=""/>
    <s v=""/>
    <s v=""/>
    <s v="MS 094 K1"/>
    <x v="152"/>
    <x v="0"/>
  </r>
  <r>
    <n v="18205"/>
    <n v="2019.3"/>
    <x v="6"/>
    <s v="MS"/>
    <s v="Mathematics and Science"/>
    <s v="094"/>
    <x v="2"/>
    <s v="Intro. to Tech.Math"/>
    <n v="4"/>
    <s v=""/>
    <s v="P"/>
    <x v="1"/>
    <n v="25"/>
    <n v="10"/>
    <n v="0.4"/>
    <s v="O"/>
    <s v="Open"/>
    <s v="8:30AM"/>
    <s v="9:25AM"/>
    <s v="N"/>
    <s v="Y"/>
    <s v="N"/>
    <s v="Y"/>
    <s v="N"/>
    <s v="Y"/>
    <s v="N"/>
    <s v="RM3"/>
    <s v="Room 3"/>
    <n v="999"/>
    <s v="A"/>
    <s v="Building A"/>
    <n v="2351373"/>
    <s v="Liwy, Tendy"/>
    <n v="100"/>
    <s v="8:10AM"/>
    <s v="9:40AM"/>
    <s v="N"/>
    <s v="N"/>
    <s v="Y"/>
    <s v="N"/>
    <s v="Y"/>
    <s v="N"/>
    <s v="N"/>
    <s v="RM12"/>
    <s v="Room 12"/>
    <s v="999"/>
    <s v="PADM"/>
    <s v="Administration Bldg"/>
    <s v="2351373"/>
    <s v="Liwy, Tendy"/>
    <s v="100.00"/>
    <s v="MS 094 P1"/>
    <x v="152"/>
    <x v="0"/>
  </r>
  <r>
    <n v="18212"/>
    <n v="2019.3"/>
    <x v="6"/>
    <s v="MS"/>
    <s v="Mathematics and Science"/>
    <s v="094"/>
    <x v="5"/>
    <s v="Intro. to Tech.Math"/>
    <n v="4"/>
    <s v=""/>
    <s v="P"/>
    <x v="1"/>
    <n v="25"/>
    <n v="12"/>
    <n v="0.48"/>
    <s v="O"/>
    <s v="Open"/>
    <s v="4:10PM"/>
    <s v="5:05PM"/>
    <s v="N"/>
    <s v="Y"/>
    <s v="N"/>
    <s v="Y"/>
    <s v="N"/>
    <s v="Y"/>
    <s v="N"/>
    <s v="RM6"/>
    <s v="Room 6"/>
    <n v="999"/>
    <s v="B"/>
    <s v="Building B"/>
    <n v="8470675"/>
    <s v="Garcia, Emmanuela"/>
    <n v="100"/>
    <s v="4:00PM"/>
    <s v="5:25PM"/>
    <s v="N"/>
    <s v="N"/>
    <s v="Y"/>
    <s v="N"/>
    <s v="Y"/>
    <s v="N"/>
    <s v="N"/>
    <s v="RM6"/>
    <s v="Room 6"/>
    <s v="999"/>
    <s v="B"/>
    <s v="Building B"/>
    <s v="8470675"/>
    <s v="Garcia, Emmanuela"/>
    <s v="100.00"/>
    <s v="MS 094 P2"/>
    <x v="152"/>
    <x v="0"/>
  </r>
  <r>
    <n v="17911"/>
    <n v="2019.3"/>
    <x v="6"/>
    <s v="MS"/>
    <s v="Mathematics and Science"/>
    <s v="095"/>
    <x v="11"/>
    <s v="PreAlgebra"/>
    <n v="5"/>
    <s v=""/>
    <s v="C"/>
    <x v="4"/>
    <n v="35"/>
    <n v="35"/>
    <n v="1"/>
    <s v="O"/>
    <s v="Open"/>
    <s v="8:00AM"/>
    <s v="8:55AM"/>
    <s v="N"/>
    <s v="Y"/>
    <s v="N"/>
    <s v="Y"/>
    <s v="N"/>
    <s v="Y"/>
    <s v="N"/>
    <s v="CB103"/>
    <s v="Rm 103"/>
    <n v="999"/>
    <s v="CB"/>
    <s v="Building B"/>
    <n v="9465782"/>
    <s v="Nokar, Miuty E"/>
    <n v="100"/>
    <s v="8:00AM"/>
    <s v="9:25AM"/>
    <s v="N"/>
    <s v="N"/>
    <s v="Y"/>
    <s v="N"/>
    <s v="Y"/>
    <s v="N"/>
    <s v="N"/>
    <s v="CC103"/>
    <s v="Rm 103"/>
    <s v="999"/>
    <s v="CC"/>
    <s v="Building C"/>
    <s v="9465782"/>
    <s v="Nokar, Miuty E"/>
    <s v="100.00"/>
    <s v="MS 095 C1"/>
    <x v="153"/>
    <x v="0"/>
  </r>
  <r>
    <n v="18279"/>
    <n v="2019.3"/>
    <x v="6"/>
    <s v="MS"/>
    <s v="Mathematics and Science"/>
    <s v="095"/>
    <x v="2"/>
    <s v="PreAlgebra"/>
    <n v="5"/>
    <s v=""/>
    <s v="P"/>
    <x v="1"/>
    <n v="25"/>
    <n v="14"/>
    <n v="0.56000000000000005"/>
    <s v="O"/>
    <s v="Open"/>
    <s v="4:10PM"/>
    <s v="5:05PM"/>
    <s v="N"/>
    <s v="Y"/>
    <s v="Y"/>
    <s v="Y"/>
    <s v="Y"/>
    <s v="Y"/>
    <s v="N"/>
    <s v="RM5"/>
    <s v="Room 5"/>
    <n v="999"/>
    <s v="B"/>
    <s v="Building B"/>
    <n v="8003876"/>
    <s v="Barenz, Christopher"/>
    <n v="100"/>
    <s v=""/>
    <s v=""/>
    <s v=""/>
    <s v=""/>
    <s v=""/>
    <s v=""/>
    <s v=""/>
    <s v=""/>
    <s v=""/>
    <s v=""/>
    <s v=""/>
    <s v=""/>
    <s v=""/>
    <s v=""/>
    <s v=""/>
    <s v=""/>
    <s v=""/>
    <s v="MS 095 P1"/>
    <x v="153"/>
    <x v="0"/>
  </r>
  <r>
    <n v="18003"/>
    <n v="2019.3"/>
    <x v="6"/>
    <s v="MS"/>
    <s v="Mathematics and Science"/>
    <s v="096"/>
    <x v="0"/>
    <s v="Elementary Algebra"/>
    <n v="5"/>
    <s v=""/>
    <s v="N"/>
    <x v="0"/>
    <n v="25"/>
    <n v="18"/>
    <n v="0.72"/>
    <s v="O"/>
    <s v="Open"/>
    <s v="2:10PM"/>
    <s v="3:00PM"/>
    <s v="N"/>
    <s v="Y"/>
    <s v="Y"/>
    <s v="Y"/>
    <s v="Y"/>
    <s v="Y"/>
    <s v="N"/>
    <s v="B201"/>
    <s v="Room B201"/>
    <n v="999"/>
    <s v="B"/>
    <s v="Classroom B"/>
    <n v="3646130"/>
    <s v="Elias, Pelsihner P"/>
    <n v="100"/>
    <s v=""/>
    <s v=""/>
    <s v=""/>
    <s v=""/>
    <s v=""/>
    <s v=""/>
    <s v=""/>
    <s v=""/>
    <s v=""/>
    <s v=""/>
    <s v=""/>
    <s v=""/>
    <s v=""/>
    <s v=""/>
    <s v=""/>
    <s v=""/>
    <s v=""/>
    <s v="MS 096 1"/>
    <x v="154"/>
    <x v="0"/>
  </r>
  <r>
    <n v="18004"/>
    <n v="2019.3"/>
    <x v="6"/>
    <s v="MS"/>
    <s v="Mathematics and Science"/>
    <s v="096"/>
    <x v="1"/>
    <s v="Elementary Algebra"/>
    <n v="5"/>
    <s v=""/>
    <s v="N"/>
    <x v="0"/>
    <n v="25"/>
    <n v="8"/>
    <n v="0.32"/>
    <s v="O"/>
    <s v="Open"/>
    <s v="3:10PM"/>
    <s v="4:00PM"/>
    <s v="N"/>
    <s v="Y"/>
    <s v="Y"/>
    <s v="Y"/>
    <s v="Y"/>
    <s v="Y"/>
    <s v="N"/>
    <s v="B201"/>
    <s v="Room B201"/>
    <n v="999"/>
    <s v="B"/>
    <s v="Classroom B"/>
    <n v="3646130"/>
    <s v="Elias, Pelsihner P"/>
    <n v="100"/>
    <s v=""/>
    <s v=""/>
    <s v=""/>
    <s v=""/>
    <s v=""/>
    <s v=""/>
    <s v=""/>
    <s v=""/>
    <s v=""/>
    <s v=""/>
    <s v=""/>
    <s v=""/>
    <s v=""/>
    <s v=""/>
    <s v=""/>
    <s v=""/>
    <s v=""/>
    <s v="MS 096 2"/>
    <x v="154"/>
    <x v="0"/>
  </r>
  <r>
    <n v="17912"/>
    <n v="2019.3"/>
    <x v="6"/>
    <s v="MS"/>
    <s v="Mathematics and Science"/>
    <s v="096"/>
    <x v="11"/>
    <s v="Elementary Algebra"/>
    <n v="5"/>
    <s v=""/>
    <s v="C"/>
    <x v="4"/>
    <n v="25"/>
    <n v="14"/>
    <n v="0.56000000000000005"/>
    <s v="O"/>
    <s v="Open"/>
    <s v="9:00AM"/>
    <s v="9:55AM"/>
    <s v="N"/>
    <s v="Y"/>
    <s v="N"/>
    <s v="Y"/>
    <s v="N"/>
    <s v="Y"/>
    <s v="N"/>
    <s v="CC104"/>
    <s v="Rm 104"/>
    <n v="999"/>
    <s v="CC"/>
    <s v="Building C"/>
    <n v="9465782"/>
    <s v="Nokar, Miuty E"/>
    <n v="100"/>
    <s v="9:30AM"/>
    <s v="10:55AM"/>
    <s v="N"/>
    <s v="N"/>
    <s v="Y"/>
    <s v="N"/>
    <s v="Y"/>
    <s v="N"/>
    <s v="N"/>
    <s v="CC104"/>
    <s v="Rm 104"/>
    <s v="999"/>
    <s v="CC"/>
    <s v="Building C"/>
    <s v="9465782"/>
    <s v="Nokar, Miuty E"/>
    <s v="100.00"/>
    <s v="MS 096 C1"/>
    <x v="154"/>
    <x v="0"/>
  </r>
  <r>
    <n v="17846"/>
    <n v="2019.3"/>
    <x v="6"/>
    <s v="MS"/>
    <s v="Mathematics and Science"/>
    <s v="096"/>
    <x v="3"/>
    <s v="Elementary Algebra"/>
    <n v="5"/>
    <s v=""/>
    <s v="K"/>
    <x v="2"/>
    <n v="25"/>
    <n v="3"/>
    <n v="0.12"/>
    <s v="O"/>
    <s v="Open"/>
    <s v="10:25AM"/>
    <s v="12:30PM"/>
    <s v="N"/>
    <s v="Y"/>
    <s v="N"/>
    <s v="Y"/>
    <s v="N"/>
    <s v="Y"/>
    <s v="N"/>
    <s v="LR1"/>
    <s v="Learning Resource 1"/>
    <n v="999"/>
    <s v="SBDC"/>
    <s v="Small Business Dev't Center"/>
    <n v="5500241"/>
    <s v="Oviedo, Sharon"/>
    <n v="100"/>
    <s v=""/>
    <s v=""/>
    <s v=""/>
    <s v=""/>
    <s v=""/>
    <s v=""/>
    <s v=""/>
    <s v=""/>
    <s v=""/>
    <s v=""/>
    <s v=""/>
    <s v=""/>
    <s v=""/>
    <s v=""/>
    <s v=""/>
    <s v=""/>
    <s v=""/>
    <s v="MS 096 K1"/>
    <x v="154"/>
    <x v="0"/>
  </r>
  <r>
    <n v="18196"/>
    <n v="2019.3"/>
    <x v="6"/>
    <s v="MS"/>
    <s v="Mathematics and Science"/>
    <s v="096"/>
    <x v="2"/>
    <s v="Elementary Algebra"/>
    <n v="5"/>
    <s v=""/>
    <s v="P"/>
    <x v="1"/>
    <n v="25"/>
    <n v="8"/>
    <n v="0.32"/>
    <s v="O"/>
    <s v="Open"/>
    <s v="8:30AM"/>
    <s v="9:25AM"/>
    <s v="N"/>
    <s v="Y"/>
    <s v="Y"/>
    <s v="Y"/>
    <s v="Y"/>
    <s v="Y"/>
    <s v="N"/>
    <s v="RM1"/>
    <s v="Room 1"/>
    <n v="999"/>
    <s v="A"/>
    <s v="Building A"/>
    <n v="8003876"/>
    <s v="Barenz, Christopher"/>
    <n v="100"/>
    <s v=""/>
    <s v=""/>
    <s v=""/>
    <s v=""/>
    <s v=""/>
    <s v=""/>
    <s v=""/>
    <s v=""/>
    <s v=""/>
    <s v=""/>
    <s v=""/>
    <s v=""/>
    <s v=""/>
    <s v=""/>
    <s v=""/>
    <s v=""/>
    <s v=""/>
    <s v="MS 096 P1"/>
    <x v="154"/>
    <x v="0"/>
  </r>
  <r>
    <n v="18134"/>
    <n v="2019.3"/>
    <x v="6"/>
    <s v="MS"/>
    <s v="Mathematics and Science"/>
    <s v="096"/>
    <x v="4"/>
    <s v="Elementary Algebra"/>
    <n v="5"/>
    <s v=""/>
    <s v="Y"/>
    <x v="3"/>
    <n v="20"/>
    <n v="9"/>
    <n v="0.45"/>
    <s v="O"/>
    <s v="Open"/>
    <s v="9:35AM"/>
    <s v="10:30AM"/>
    <s v="N"/>
    <s v="Y"/>
    <s v="N"/>
    <s v="Y"/>
    <s v="N"/>
    <s v="Y"/>
    <s v="N"/>
    <s v="Y106"/>
    <s v="Classroom 106"/>
    <n v="30"/>
    <s v="CB"/>
    <s v="Classroom Building"/>
    <n v="4946768"/>
    <s v="Chapap, Lyte Kengkengan"/>
    <n v="100"/>
    <s v="8:30AM"/>
    <s v="9:25AM"/>
    <s v="N"/>
    <s v="N"/>
    <s v="Y"/>
    <s v="N"/>
    <s v="Y"/>
    <s v="N"/>
    <s v="N"/>
    <s v="Y106"/>
    <s v="Classroom 106"/>
    <s v="30"/>
    <s v="CB"/>
    <s v="Classroom Building"/>
    <s v="4946768"/>
    <s v="Chapap, Lyte Kengkengan"/>
    <s v="100.00"/>
    <s v="MS 096 Y1"/>
    <x v="154"/>
    <x v="0"/>
  </r>
  <r>
    <n v="18014"/>
    <n v="2019.3"/>
    <x v="6"/>
    <s v="MS"/>
    <s v="Mathematics and Science"/>
    <s v="099"/>
    <x v="0"/>
    <s v="Intermediate Algebra"/>
    <n v="5"/>
    <s v=""/>
    <s v="N"/>
    <x v="0"/>
    <n v="25"/>
    <n v="10"/>
    <n v="0.4"/>
    <s v="O"/>
    <s v="Open"/>
    <s v="8:00AM"/>
    <s v="8:50AM"/>
    <s v="N"/>
    <s v="Y"/>
    <s v="Y"/>
    <s v="Y"/>
    <s v="Y"/>
    <s v="Y"/>
    <s v="N"/>
    <s v="B205"/>
    <s v="Room B205"/>
    <n v="999"/>
    <s v="B"/>
    <s v="Classroom B"/>
    <n v="924751"/>
    <s v="Garcia, Reynaldo"/>
    <n v="100"/>
    <s v=""/>
    <s v=""/>
    <s v=""/>
    <s v=""/>
    <s v=""/>
    <s v=""/>
    <s v=""/>
    <s v=""/>
    <s v=""/>
    <s v=""/>
    <s v=""/>
    <s v=""/>
    <s v=""/>
    <s v=""/>
    <s v=""/>
    <s v=""/>
    <s v=""/>
    <s v="MS 099 1"/>
    <x v="155"/>
    <x v="0"/>
  </r>
  <r>
    <n v="17907"/>
    <n v="2019.3"/>
    <x v="6"/>
    <s v="MS"/>
    <s v="Mathematics and Science"/>
    <s v="099"/>
    <x v="11"/>
    <s v="Intermediate Algebra"/>
    <n v="5"/>
    <s v=""/>
    <s v="C"/>
    <x v="4"/>
    <n v="27"/>
    <n v="26"/>
    <n v="0.96296296296296291"/>
    <s v="O"/>
    <s v="Open"/>
    <s v="9:00AM"/>
    <s v="9:55AM"/>
    <s v="N"/>
    <s v="Y"/>
    <s v="N"/>
    <s v="Y"/>
    <s v="N"/>
    <s v="Y"/>
    <s v="N"/>
    <s v="CC103"/>
    <s v="Rm 103"/>
    <n v="999"/>
    <s v="CC"/>
    <s v="Building C"/>
    <n v="6982809"/>
    <s v="Mamangon, Danilo A"/>
    <n v="100"/>
    <s v="9:30AM"/>
    <s v="10:55AM"/>
    <s v="N"/>
    <s v="N"/>
    <s v="Y"/>
    <s v="N"/>
    <s v="Y"/>
    <s v="N"/>
    <s v="N"/>
    <s v="CC103"/>
    <s v="Rm 103"/>
    <s v="999"/>
    <s v="CC"/>
    <s v="Building C"/>
    <s v="6982809"/>
    <s v="Mamangon, Danilo A"/>
    <s v="100.00"/>
    <s v="MS 099 C1"/>
    <x v="155"/>
    <x v="0"/>
  </r>
  <r>
    <n v="17848"/>
    <n v="2019.3"/>
    <x v="6"/>
    <s v="MS"/>
    <s v="Mathematics and Science"/>
    <s v="099"/>
    <x v="3"/>
    <s v="Intermediate Algebra"/>
    <n v="5"/>
    <s v=""/>
    <s v="K"/>
    <x v="2"/>
    <n v="25"/>
    <n v="8"/>
    <n v="0.32"/>
    <s v="O"/>
    <s v="Open"/>
    <s v="10:25AM"/>
    <s v="11:25AM"/>
    <s v="N"/>
    <s v="Y"/>
    <s v="N"/>
    <s v="Y"/>
    <s v="N"/>
    <s v="Y"/>
    <s v="N"/>
    <s v="LR2"/>
    <s v="Learning Resource 2"/>
    <n v="999"/>
    <s v="SBDC"/>
    <s v="Small Business Dev't Center"/>
    <n v="3545099"/>
    <s v="Sigrah, Wiggin J"/>
    <n v="100"/>
    <s v="3:45PM"/>
    <s v="4:45PM"/>
    <s v="N"/>
    <s v="N"/>
    <s v="Y"/>
    <s v="N"/>
    <s v="Y"/>
    <s v="N"/>
    <s v="N"/>
    <s v="LR2"/>
    <s v="Learning Resource 2"/>
    <s v="999"/>
    <s v="SBDC"/>
    <s v="Small Business Dev't Center"/>
    <s v="3545099"/>
    <s v="Sigrah, Wiggin J"/>
    <s v="100.00"/>
    <s v="MS 099 K1"/>
    <x v="155"/>
    <x v="0"/>
  </r>
  <r>
    <n v="18211"/>
    <n v="2019.3"/>
    <x v="6"/>
    <s v="MS"/>
    <s v="Mathematics and Science"/>
    <s v="099"/>
    <x v="2"/>
    <s v="Intermediate Algebra"/>
    <n v="5"/>
    <s v=""/>
    <s v="P"/>
    <x v="1"/>
    <n v="25"/>
    <n v="13"/>
    <n v="0.52"/>
    <s v="O"/>
    <s v="Open"/>
    <s v="8:30AM"/>
    <s v="9:25AM"/>
    <s v="N"/>
    <s v="Y"/>
    <s v="Y"/>
    <s v="Y"/>
    <s v="Y"/>
    <s v="Y"/>
    <s v="N"/>
    <s v="RM7"/>
    <s v="Room 7"/>
    <n v="999"/>
    <s v="B"/>
    <s v="Building B"/>
    <n v="3123067"/>
    <s v="Daniel, Deeleeann D"/>
    <n v="100"/>
    <s v=""/>
    <s v=""/>
    <s v=""/>
    <s v=""/>
    <s v=""/>
    <s v=""/>
    <s v=""/>
    <s v=""/>
    <s v=""/>
    <s v=""/>
    <s v=""/>
    <s v=""/>
    <s v=""/>
    <s v=""/>
    <s v=""/>
    <s v=""/>
    <s v=""/>
    <s v="MS 099 P1"/>
    <x v="155"/>
    <x v="0"/>
  </r>
  <r>
    <n v="18128"/>
    <n v="2019.3"/>
    <x v="6"/>
    <s v="MS"/>
    <s v="Mathematics and Science"/>
    <s v="099"/>
    <x v="4"/>
    <s v="Intermediate Algebra"/>
    <n v="5"/>
    <s v=""/>
    <s v="Y"/>
    <x v="3"/>
    <n v="20"/>
    <n v="15"/>
    <n v="0.75"/>
    <s v="O"/>
    <s v="Open"/>
    <s v="9:35AM"/>
    <s v="10:30AM"/>
    <s v="N"/>
    <s v="Y"/>
    <s v="N"/>
    <s v="Y"/>
    <s v="N"/>
    <s v="N"/>
    <s v="N"/>
    <s v="CLAB2"/>
    <s v="Computer Lab 2"/>
    <n v="30"/>
    <s v="CLAB"/>
    <s v="Computer Lab"/>
    <n v="8653453"/>
    <s v="Velasquez, Rhoda"/>
    <n v="100"/>
    <s v="10:05AM"/>
    <s v="11:30AM"/>
    <s v="N"/>
    <s v="N"/>
    <s v="Y"/>
    <s v="N"/>
    <s v="Y"/>
    <s v="N"/>
    <s v="N"/>
    <s v="CLAB2"/>
    <s v="Computer Lab 2"/>
    <s v="30"/>
    <s v="CLAB"/>
    <s v="Computer Lab"/>
    <s v="8653453"/>
    <s v="Velasquez, Rhoda"/>
    <s v="100.00"/>
    <s v="MS 099 Y1"/>
    <x v="155"/>
    <x v="0"/>
  </r>
  <r>
    <n v="18002"/>
    <n v="2019.3"/>
    <x v="6"/>
    <s v="MS"/>
    <s v="Mathematics and Science"/>
    <s v="100"/>
    <x v="7"/>
    <s v="College Algebra"/>
    <n v="3"/>
    <s v=""/>
    <s v="N"/>
    <x v="0"/>
    <n v="25"/>
    <n v="18"/>
    <n v="0.72"/>
    <s v="O"/>
    <s v="Open"/>
    <s v="11:00AM"/>
    <s v="11:50AM"/>
    <s v="N"/>
    <s v="Y"/>
    <s v="N"/>
    <s v="Y"/>
    <s v="N"/>
    <s v="Y"/>
    <s v="N"/>
    <s v="B201"/>
    <s v="Room B201"/>
    <n v="999"/>
    <s v="B"/>
    <s v="Classroom B"/>
    <n v="924751"/>
    <s v="Garcia, Reynaldo"/>
    <n v="100"/>
    <s v=""/>
    <s v=""/>
    <s v=""/>
    <s v=""/>
    <s v=""/>
    <s v=""/>
    <s v=""/>
    <s v=""/>
    <s v=""/>
    <s v=""/>
    <s v=""/>
    <s v=""/>
    <s v=""/>
    <s v=""/>
    <s v=""/>
    <s v=""/>
    <s v=""/>
    <s v="MS 100 4"/>
    <x v="156"/>
    <x v="0"/>
  </r>
  <r>
    <n v="18318"/>
    <n v="2019.3"/>
    <x v="6"/>
    <s v="MS"/>
    <s v="Mathematics and Science"/>
    <s v="100"/>
    <x v="9"/>
    <s v="College Algebra"/>
    <n v="3"/>
    <s v=""/>
    <s v="N"/>
    <x v="0"/>
    <n v="25"/>
    <n v="10"/>
    <n v="0.4"/>
    <s v="O"/>
    <s v="Open"/>
    <s v="12:00PM"/>
    <s v="12:50PM"/>
    <s v="N"/>
    <s v="Y"/>
    <s v="N"/>
    <s v="Y"/>
    <s v="N"/>
    <s v="Y"/>
    <s v="N"/>
    <s v="B201"/>
    <s v="Room B201"/>
    <n v="999"/>
    <s v="B"/>
    <s v="Classroom B"/>
    <n v="924751"/>
    <s v="Garcia, Reynaldo"/>
    <n v="100"/>
    <s v=""/>
    <s v=""/>
    <s v=""/>
    <s v=""/>
    <s v=""/>
    <s v=""/>
    <s v=""/>
    <s v=""/>
    <s v=""/>
    <s v=""/>
    <s v=""/>
    <s v=""/>
    <s v=""/>
    <s v=""/>
    <s v=""/>
    <s v=""/>
    <s v=""/>
    <s v="MS 100 5"/>
    <x v="156"/>
    <x v="0"/>
  </r>
  <r>
    <n v="18319"/>
    <n v="2019.3"/>
    <x v="6"/>
    <s v="MS"/>
    <s v="Mathematics and Science"/>
    <s v="100"/>
    <x v="18"/>
    <s v="College Algebra"/>
    <n v="3"/>
    <s v=""/>
    <s v="N"/>
    <x v="0"/>
    <n v="25"/>
    <n v="14"/>
    <n v="0.56000000000000005"/>
    <s v="O"/>
    <s v="Open"/>
    <s v="9:30AM"/>
    <s v="10:50AM"/>
    <s v="N"/>
    <s v="N"/>
    <s v="Y"/>
    <s v="N"/>
    <s v="Y"/>
    <s v="N"/>
    <s v="N"/>
    <s v="B105"/>
    <s v="Room B105"/>
    <n v="999"/>
    <s v="B"/>
    <s v="Classroom B"/>
    <n v="3646130"/>
    <s v="Elias, Pelsihner P"/>
    <n v="100"/>
    <s v=""/>
    <s v=""/>
    <s v=""/>
    <s v=""/>
    <s v=""/>
    <s v=""/>
    <s v=""/>
    <s v=""/>
    <s v=""/>
    <s v=""/>
    <s v=""/>
    <s v=""/>
    <s v=""/>
    <s v=""/>
    <s v=""/>
    <s v=""/>
    <s v=""/>
    <s v="MS 100 6"/>
    <x v="156"/>
    <x v="0"/>
  </r>
  <r>
    <n v="17897"/>
    <n v="2019.3"/>
    <x v="6"/>
    <s v="MS"/>
    <s v="Mathematics and Science"/>
    <s v="100"/>
    <x v="11"/>
    <s v="College Algebra"/>
    <n v="3"/>
    <s v=""/>
    <s v="C"/>
    <x v="4"/>
    <n v="26"/>
    <n v="26"/>
    <n v="1"/>
    <s v="O"/>
    <s v="Open"/>
    <s v="2:00PM"/>
    <s v="2:55PM"/>
    <s v="N"/>
    <s v="Y"/>
    <s v="N"/>
    <s v="Y"/>
    <s v="N"/>
    <s v="Y"/>
    <s v="N"/>
    <s v="CC103"/>
    <s v="Rm 103"/>
    <n v="999"/>
    <s v="CC"/>
    <s v="Building C"/>
    <n v="6982809"/>
    <s v="Mamangon, Danilo A"/>
    <n v="100"/>
    <s v=""/>
    <s v=""/>
    <s v=""/>
    <s v=""/>
    <s v=""/>
    <s v=""/>
    <s v=""/>
    <s v=""/>
    <s v=""/>
    <s v=""/>
    <s v=""/>
    <s v=""/>
    <s v=""/>
    <s v=""/>
    <s v=""/>
    <s v=""/>
    <s v=""/>
    <s v="MS 100 C1"/>
    <x v="156"/>
    <x v="0"/>
  </r>
  <r>
    <n v="17842"/>
    <n v="2019.3"/>
    <x v="6"/>
    <s v="MS"/>
    <s v="Mathematics and Science"/>
    <s v="100"/>
    <x v="3"/>
    <s v="College Algebra"/>
    <n v="3"/>
    <s v=""/>
    <s v="K"/>
    <x v="2"/>
    <n v="25"/>
    <n v="19"/>
    <n v="0.76"/>
    <s v="O"/>
    <s v="Open"/>
    <s v="3:10PM"/>
    <s v="4:10PM"/>
    <s v="N"/>
    <s v="Y"/>
    <s v="N"/>
    <s v="Y"/>
    <s v="N"/>
    <s v="Y"/>
    <s v="N"/>
    <s v="R105"/>
    <s v="Room 105"/>
    <n v="999"/>
    <s v="KADM"/>
    <s v="Administration Building"/>
    <n v="5500241"/>
    <s v="Oviedo, Sharon"/>
    <n v="100"/>
    <s v=""/>
    <s v=""/>
    <s v=""/>
    <s v=""/>
    <s v=""/>
    <s v=""/>
    <s v=""/>
    <s v=""/>
    <s v=""/>
    <s v=""/>
    <s v=""/>
    <s v=""/>
    <s v=""/>
    <s v=""/>
    <s v=""/>
    <s v=""/>
    <s v=""/>
    <s v="MS 100 K1"/>
    <x v="156"/>
    <x v="0"/>
  </r>
  <r>
    <n v="18166"/>
    <n v="2019.3"/>
    <x v="6"/>
    <s v="MS"/>
    <s v="Mathematics and Science"/>
    <s v="100"/>
    <x v="2"/>
    <s v="College Algebra"/>
    <n v="3"/>
    <s v=""/>
    <s v="P"/>
    <x v="1"/>
    <n v="28"/>
    <n v="13"/>
    <n v="0.4642857142857143"/>
    <s v="O"/>
    <s v="Open"/>
    <s v="10:30AM"/>
    <s v="11:25AM"/>
    <s v="N"/>
    <s v="Y"/>
    <s v="N"/>
    <s v="Y"/>
    <s v="N"/>
    <s v="Y"/>
    <s v="N"/>
    <s v="RM1"/>
    <s v="Room 1"/>
    <n v="999"/>
    <s v="A"/>
    <s v="Building A"/>
    <n v="8003876"/>
    <s v="Barenz, Christopher"/>
    <n v="100"/>
    <s v=""/>
    <s v=""/>
    <s v=""/>
    <s v=""/>
    <s v=""/>
    <s v=""/>
    <s v=""/>
    <s v=""/>
    <s v=""/>
    <s v=""/>
    <s v=""/>
    <s v=""/>
    <s v=""/>
    <s v=""/>
    <s v=""/>
    <s v=""/>
    <s v=""/>
    <s v="MS 100 P1"/>
    <x v="156"/>
    <x v="0"/>
  </r>
  <r>
    <n v="18127"/>
    <n v="2019.3"/>
    <x v="6"/>
    <s v="MS"/>
    <s v="Mathematics and Science"/>
    <s v="100"/>
    <x v="4"/>
    <s v="College Algebra"/>
    <n v="3"/>
    <s v=""/>
    <s v="Y"/>
    <x v="3"/>
    <n v="30"/>
    <n v="20"/>
    <n v="0.66666666666666663"/>
    <s v="O"/>
    <s v="Open"/>
    <s v="8:30AM"/>
    <s v="9:25AM"/>
    <s v="N"/>
    <s v="Y"/>
    <s v="N"/>
    <s v="Y"/>
    <s v="N"/>
    <s v="Y"/>
    <s v="N"/>
    <s v="CLAB2"/>
    <s v="Computer Lab 2"/>
    <n v="30"/>
    <s v="CLAB"/>
    <s v="Computer Lab"/>
    <n v="4946768"/>
    <s v="Chapap, Lyte Kengkengan"/>
    <n v="100"/>
    <s v=""/>
    <s v=""/>
    <s v=""/>
    <s v=""/>
    <s v=""/>
    <s v=""/>
    <s v=""/>
    <s v=""/>
    <s v=""/>
    <s v=""/>
    <s v=""/>
    <s v=""/>
    <s v=""/>
    <s v=""/>
    <s v=""/>
    <s v=""/>
    <s v=""/>
    <s v="MS 100 Y1"/>
    <x v="156"/>
    <x v="0"/>
  </r>
  <r>
    <n v="18292"/>
    <n v="2019.3"/>
    <x v="6"/>
    <s v="MS"/>
    <s v="Mathematics and Science"/>
    <s v="104"/>
    <x v="3"/>
    <s v="Technical Math I"/>
    <n v="4"/>
    <s v=""/>
    <s v="K"/>
    <x v="2"/>
    <n v="25"/>
    <n v="4"/>
    <n v="0.16"/>
    <s v="O"/>
    <s v="Open"/>
    <s v="8:15AM"/>
    <s v="11:10AM"/>
    <s v="N"/>
    <s v="N"/>
    <s v="Y"/>
    <s v="N"/>
    <s v="Y"/>
    <s v="N"/>
    <s v="N"/>
    <s v="LR1"/>
    <s v="Learning Resource 1"/>
    <n v="999"/>
    <s v="SBDC"/>
    <s v="Small Business Dev't Center"/>
    <n v="3545099"/>
    <s v="Sigrah, Wiggin J"/>
    <n v="100"/>
    <s v=""/>
    <s v=""/>
    <s v=""/>
    <s v=""/>
    <s v=""/>
    <s v=""/>
    <s v=""/>
    <s v=""/>
    <s v=""/>
    <s v=""/>
    <s v=""/>
    <s v=""/>
    <s v=""/>
    <s v=""/>
    <s v=""/>
    <s v=""/>
    <s v=""/>
    <s v="MS 104 K1"/>
    <x v="158"/>
    <x v="0"/>
  </r>
  <r>
    <n v="18159"/>
    <n v="2019.3"/>
    <x v="6"/>
    <s v="MS"/>
    <s v="Mathematics and Science"/>
    <s v="104"/>
    <x v="2"/>
    <s v="Technical Math I"/>
    <n v="4"/>
    <s v=""/>
    <s v="P"/>
    <x v="1"/>
    <n v="28"/>
    <n v="27"/>
    <n v="0.9642857142857143"/>
    <s v="O"/>
    <s v="Open"/>
    <s v="8:15AM"/>
    <s v="9:25AM"/>
    <s v="N"/>
    <s v="Y"/>
    <s v="N"/>
    <s v="Y"/>
    <s v="N"/>
    <s v="Y"/>
    <s v="N"/>
    <s v="RM6"/>
    <s v="Room 6"/>
    <n v="999"/>
    <s v="B"/>
    <s v="Building B"/>
    <n v="9146053"/>
    <s v="Alosima, Alan"/>
    <n v="100"/>
    <s v="8:10AM"/>
    <s v="9:25AM"/>
    <s v="N"/>
    <s v="N"/>
    <s v="Y"/>
    <s v="N"/>
    <s v="Y"/>
    <s v="N"/>
    <s v="N"/>
    <s v="RM6"/>
    <s v="Room 6"/>
    <s v="999"/>
    <s v="B"/>
    <s v="Building B"/>
    <s v="9146053"/>
    <s v="Alosima, Alan"/>
    <s v="100.00"/>
    <s v="MS 104 P1"/>
    <x v="158"/>
    <x v="0"/>
  </r>
  <r>
    <n v="18133"/>
    <n v="2019.3"/>
    <x v="6"/>
    <s v="MS"/>
    <s v="Mathematics and Science"/>
    <s v="104"/>
    <x v="4"/>
    <s v="Technical Math I"/>
    <n v="4"/>
    <s v=""/>
    <s v="Y"/>
    <x v="3"/>
    <n v="20"/>
    <n v="16"/>
    <n v="0.8"/>
    <s v="O"/>
    <s v="Open"/>
    <s v="1:40PM"/>
    <s v="2:35PM"/>
    <s v="N"/>
    <s v="Y"/>
    <s v="N"/>
    <s v="Y"/>
    <s v="N"/>
    <s v="Y"/>
    <s v="N"/>
    <s v="VELAB"/>
    <s v="VocEd Laboratory"/>
    <n v="25"/>
    <s v="VE"/>
    <s v="Vocational Education Bldg"/>
    <n v="2681804"/>
    <s v="Permitez, Raymond"/>
    <n v="100"/>
    <s v="8:30AM"/>
    <s v="9:35AM"/>
    <s v="N"/>
    <s v="N"/>
    <s v="Y"/>
    <s v="N"/>
    <s v="Y"/>
    <s v="N"/>
    <s v="N"/>
    <s v="VELAB"/>
    <s v="VocEd Laboratory"/>
    <s v="25"/>
    <s v="VE"/>
    <s v="Vocational Education Bldg"/>
    <s v="2681804"/>
    <s v="Permitez, Raymond"/>
    <s v="100.00"/>
    <s v="MS 104 Y1"/>
    <x v="158"/>
    <x v="0"/>
  </r>
  <r>
    <n v="18171"/>
    <n v="2019.3"/>
    <x v="6"/>
    <s v="MS"/>
    <s v="Mathematics and Science"/>
    <s v="106"/>
    <x v="2"/>
    <s v="Technical Math II"/>
    <n v="4"/>
    <s v=""/>
    <s v="P"/>
    <x v="1"/>
    <n v="25"/>
    <n v="11"/>
    <n v="0.44"/>
    <s v="O"/>
    <s v="Open"/>
    <s v="11:30AM"/>
    <s v="12:25PM"/>
    <s v="N"/>
    <s v="Y"/>
    <s v="N"/>
    <s v="Y"/>
    <s v="N"/>
    <s v="Y"/>
    <s v="N"/>
    <s v="RM1"/>
    <s v="Room 1"/>
    <n v="999"/>
    <s v="A"/>
    <s v="Building A"/>
    <n v="9146053"/>
    <s v="Alosima, Alan"/>
    <n v="100"/>
    <s v="11:30AM"/>
    <s v="12:45PM"/>
    <s v="N"/>
    <s v="N"/>
    <s v="Y"/>
    <s v="N"/>
    <s v="Y"/>
    <s v="N"/>
    <s v="N"/>
    <s v="RM1"/>
    <s v="Room 1"/>
    <s v="999"/>
    <s v="A"/>
    <s v="Building A"/>
    <s v="9146053"/>
    <s v="Alosima, Alan"/>
    <s v="100.00"/>
    <s v="MS 106 P1"/>
    <x v="159"/>
    <x v="0"/>
  </r>
  <r>
    <n v="17909"/>
    <n v="2019.3"/>
    <x v="6"/>
    <s v="MS/ED"/>
    <s v="Mathematics Education"/>
    <s v="210A"/>
    <x v="11"/>
    <s v="Math for Teachers"/>
    <n v="3"/>
    <s v=""/>
    <s v="C"/>
    <x v="4"/>
    <n v="25"/>
    <n v="14"/>
    <n v="0.56000000000000005"/>
    <s v="O"/>
    <s v="Open"/>
    <s v="10:00AM"/>
    <s v="10:55AM"/>
    <s v="N"/>
    <s v="Y"/>
    <s v="N"/>
    <s v="Y"/>
    <s v="N"/>
    <s v="Y"/>
    <s v="N"/>
    <s v="CC103"/>
    <s v="Rm 103"/>
    <n v="999"/>
    <s v="CC"/>
    <s v="Building C"/>
    <n v="6982809"/>
    <s v="Mamangon, Danilo A"/>
    <n v="100"/>
    <s v=""/>
    <s v=""/>
    <s v=""/>
    <s v=""/>
    <s v=""/>
    <s v=""/>
    <s v=""/>
    <s v=""/>
    <s v=""/>
    <s v=""/>
    <s v=""/>
    <s v=""/>
    <s v=""/>
    <s v=""/>
    <s v=""/>
    <s v=""/>
    <s v=""/>
    <s v="MS/ED 210A C1"/>
    <x v="165"/>
    <x v="0"/>
  </r>
  <r>
    <n v="17845"/>
    <n v="2019.3"/>
    <x v="6"/>
    <s v="MS/ED"/>
    <s v="Mathematics Education"/>
    <s v="210A"/>
    <x v="3"/>
    <s v="Math for Teachers"/>
    <n v="3"/>
    <s v=""/>
    <s v="K"/>
    <x v="2"/>
    <n v="25"/>
    <n v="7"/>
    <n v="0.28000000000000003"/>
    <s v="O"/>
    <s v="Open"/>
    <s v="4:15PM"/>
    <s v="5:15PM"/>
    <s v="N"/>
    <s v="Y"/>
    <s v="N"/>
    <s v="Y"/>
    <s v="N"/>
    <s v="Y"/>
    <s v="N"/>
    <s v="SLAB"/>
    <s v="Science Lab"/>
    <n v="999"/>
    <s v="KADM"/>
    <s v="Administration Building"/>
    <n v="5500241"/>
    <s v="Oviedo, Sharon"/>
    <n v="100"/>
    <s v=""/>
    <s v=""/>
    <s v=""/>
    <s v=""/>
    <s v=""/>
    <s v=""/>
    <s v=""/>
    <s v=""/>
    <s v=""/>
    <s v=""/>
    <s v=""/>
    <s v=""/>
    <s v=""/>
    <s v=""/>
    <s v=""/>
    <s v=""/>
    <s v=""/>
    <s v="MS/ED 210A K1"/>
    <x v="165"/>
    <x v="0"/>
  </r>
  <r>
    <n v="18129"/>
    <n v="2019.3"/>
    <x v="6"/>
    <s v="MS/ED"/>
    <s v="Mathematics Education"/>
    <s v="210A"/>
    <x v="4"/>
    <s v="Math for Teachers"/>
    <n v="3"/>
    <s v=""/>
    <s v="Y"/>
    <x v="3"/>
    <n v="20"/>
    <n v="8"/>
    <n v="0.4"/>
    <s v="O"/>
    <s v="Open"/>
    <s v="10:40AM"/>
    <s v="11:35AM"/>
    <s v="N"/>
    <s v="Y"/>
    <s v="N"/>
    <s v="Y"/>
    <s v="N"/>
    <s v="Y"/>
    <s v="N"/>
    <s v="CLAB2"/>
    <s v="Computer Lab 2"/>
    <n v="30"/>
    <s v="CLAB"/>
    <s v="Computer Lab"/>
    <n v="4946768"/>
    <s v="Chapap, Lyte Kengkengan"/>
    <n v="100"/>
    <s v=""/>
    <s v=""/>
    <s v=""/>
    <s v=""/>
    <s v=""/>
    <s v=""/>
    <s v=""/>
    <s v=""/>
    <s v=""/>
    <s v=""/>
    <s v=""/>
    <s v=""/>
    <s v=""/>
    <s v=""/>
    <s v=""/>
    <s v=""/>
    <s v=""/>
    <s v="MS/ED 210A Y1"/>
    <x v="165"/>
    <x v="0"/>
  </r>
  <r>
    <n v="17906"/>
    <n v="2019.3"/>
    <x v="6"/>
    <s v="NU"/>
    <s v="Nursing"/>
    <s v="100"/>
    <x v="11"/>
    <s v="Medical Terminology"/>
    <n v="3"/>
    <s v=""/>
    <s v="C"/>
    <x v="4"/>
    <n v="25"/>
    <n v="8"/>
    <n v="0.32"/>
    <s v="O"/>
    <s v="Open"/>
    <s v="11:00AM"/>
    <s v="11:55AM"/>
    <s v="N"/>
    <s v="Y"/>
    <s v="N"/>
    <s v="Y"/>
    <s v="N"/>
    <s v="Y"/>
    <s v="N"/>
    <s v="CC102"/>
    <s v="Rm 102"/>
    <n v="999"/>
    <s v="CC"/>
    <s v="Building C"/>
    <n v="1783013"/>
    <s v="Reynolds, Roslyn"/>
    <n v="100"/>
    <s v=""/>
    <s v=""/>
    <s v=""/>
    <s v=""/>
    <s v=""/>
    <s v=""/>
    <s v=""/>
    <s v=""/>
    <s v=""/>
    <s v=""/>
    <s v=""/>
    <s v=""/>
    <s v=""/>
    <s v=""/>
    <s v=""/>
    <s v=""/>
    <s v=""/>
    <s v="NU 100 C1"/>
    <x v="167"/>
    <x v="0"/>
  </r>
  <r>
    <n v="18040"/>
    <n v="2019.3"/>
    <x v="6"/>
    <s v="NU"/>
    <s v="Nursing"/>
    <s v="101"/>
    <x v="0"/>
    <s v="Nursing Assistant Practice"/>
    <n v="7"/>
    <s v=""/>
    <s v="N"/>
    <x v="0"/>
    <n v="25"/>
    <n v="18"/>
    <n v="0.72"/>
    <s v="O"/>
    <s v="Open"/>
    <s v="10:00AM"/>
    <s v="10:50AM"/>
    <s v="N"/>
    <s v="Y"/>
    <s v="N"/>
    <s v="N"/>
    <s v="N"/>
    <s v="Y"/>
    <s v="N"/>
    <s v="NLAB2"/>
    <s v="Nursing Room 2"/>
    <n v="999"/>
    <s v="NLAB"/>
    <s v="Nursing Room"/>
    <n v="4621794"/>
    <s v="Gorospe, Garnette"/>
    <n v="100"/>
    <s v="10:00AM"/>
    <s v="11:50AM"/>
    <s v="N"/>
    <s v="N"/>
    <s v="N"/>
    <s v="Y"/>
    <s v="N"/>
    <s v="N"/>
    <s v="N"/>
    <s v="NLAB2"/>
    <s v="Nursing Room 2"/>
    <s v="999"/>
    <s v="NLAB"/>
    <s v="Nursing Room"/>
    <s v="4621794"/>
    <s v="Gorospe, Garnette"/>
    <s v="100.00"/>
    <s v="NU 101 1"/>
    <x v="168"/>
    <x v="0"/>
  </r>
  <r>
    <n v="18022"/>
    <n v="2019.3"/>
    <x v="6"/>
    <s v="NU"/>
    <s v="Nursing"/>
    <s v="133"/>
    <x v="0"/>
    <s v="Pharmacology"/>
    <n v="3"/>
    <s v=""/>
    <s v="N"/>
    <x v="0"/>
    <n v="25"/>
    <n v="6"/>
    <n v="0.24"/>
    <s v="O"/>
    <s v="Open"/>
    <s v="10:00AM"/>
    <s v="10:50AM"/>
    <s v="N"/>
    <s v="Y"/>
    <s v="N"/>
    <s v="Y"/>
    <s v="N"/>
    <s v="Y"/>
    <s v="N"/>
    <s v="FA"/>
    <s v="Fine Arts Room"/>
    <n v="999"/>
    <s v="A-PLUS"/>
    <s v="A plus Center"/>
    <n v="9659103"/>
    <s v="Dacanay, Rudelyn"/>
    <n v="100"/>
    <s v=""/>
    <s v=""/>
    <s v=""/>
    <s v=""/>
    <s v=""/>
    <s v=""/>
    <s v=""/>
    <s v=""/>
    <s v=""/>
    <s v=""/>
    <s v=""/>
    <s v=""/>
    <s v=""/>
    <s v=""/>
    <s v=""/>
    <s v=""/>
    <s v=""/>
    <s v="NU 133 1"/>
    <x v="171"/>
    <x v="0"/>
  </r>
  <r>
    <n v="18039"/>
    <n v="2019.3"/>
    <x v="6"/>
    <s v="NU"/>
    <s v="Nursing"/>
    <s v="134"/>
    <x v="0"/>
    <s v="Pathophysiology"/>
    <n v="3"/>
    <s v=""/>
    <s v="N"/>
    <x v="0"/>
    <n v="25"/>
    <n v="8"/>
    <n v="0.32"/>
    <s v="O"/>
    <s v="Open"/>
    <s v="12:00PM"/>
    <s v="12:50PM"/>
    <s v="N"/>
    <s v="Y"/>
    <s v="N"/>
    <s v="Y"/>
    <s v="N"/>
    <s v="Y"/>
    <s v="N"/>
    <s v="NLAB2"/>
    <s v="Nursing Room 2"/>
    <n v="999"/>
    <s v="NLAB"/>
    <s v="Nursing Room"/>
    <n v="9659103"/>
    <s v="Dacanay, Rudelyn"/>
    <n v="100"/>
    <s v=""/>
    <s v=""/>
    <s v=""/>
    <s v=""/>
    <s v=""/>
    <s v=""/>
    <s v=""/>
    <s v=""/>
    <s v=""/>
    <s v=""/>
    <s v=""/>
    <s v=""/>
    <s v=""/>
    <s v=""/>
    <s v=""/>
    <s v=""/>
    <s v=""/>
    <s v="NU 134 1"/>
    <x v="172"/>
    <x v="0"/>
  </r>
  <r>
    <n v="18021"/>
    <n v="2019.3"/>
    <x v="6"/>
    <s v="NU"/>
    <s v="Nursing"/>
    <s v="135"/>
    <x v="0"/>
    <s v="Health_Illness &amp; Nursing"/>
    <n v="7"/>
    <s v=""/>
    <s v="N"/>
    <x v="0"/>
    <n v="25"/>
    <n v="8"/>
    <n v="0.32"/>
    <s v="O"/>
    <s v="Open"/>
    <s v="9:00AM"/>
    <s v="9:50AM"/>
    <s v="N"/>
    <s v="Y"/>
    <s v="N"/>
    <s v="Y"/>
    <s v="N"/>
    <s v="Y"/>
    <s v="N"/>
    <s v="FA"/>
    <s v="Fine Arts Room"/>
    <n v="999"/>
    <s v="A-PLUS"/>
    <s v="A plus Center"/>
    <n v="9659103"/>
    <s v="Dacanay, Rudelyn"/>
    <n v="100"/>
    <s v="8:00AM"/>
    <s v="10:50AM"/>
    <s v="N"/>
    <s v="N"/>
    <s v="Y"/>
    <s v="N"/>
    <s v="Y"/>
    <s v="N"/>
    <s v="N"/>
    <s v="NLAB2"/>
    <s v="Nursing Room 2"/>
    <s v="999"/>
    <s v="NLAB"/>
    <s v="Nursing Room"/>
    <s v="9659103"/>
    <s v="Dacanay, Rudelyn"/>
    <s v="100.00"/>
    <s v="NU 135 1"/>
    <x v="173"/>
    <x v="0"/>
  </r>
  <r>
    <n v="18256"/>
    <n v="2019.3"/>
    <x v="6"/>
    <s v="NU"/>
    <s v="Nursing"/>
    <s v="145"/>
    <x v="0"/>
    <s v="PN Leadership in Clinical Practice"/>
    <n v="3"/>
    <s v=""/>
    <s v="N"/>
    <x v="0"/>
    <n v="25"/>
    <n v="4"/>
    <n v="0.16"/>
    <s v="O"/>
    <s v="Open"/>
    <s v="3:10PM"/>
    <s v="4:00PM"/>
    <s v="N"/>
    <s v="Y"/>
    <s v="N"/>
    <s v="Y"/>
    <s v="N"/>
    <s v="Y"/>
    <s v="N"/>
    <s v="FA"/>
    <s v="Fine Arts Room"/>
    <n v="999"/>
    <s v="A-PLUS"/>
    <s v="A plus Center"/>
    <n v="9659103"/>
    <s v="Dacanay, Rudelyn"/>
    <n v="100"/>
    <s v=""/>
    <s v=""/>
    <s v=""/>
    <s v=""/>
    <s v=""/>
    <s v=""/>
    <s v=""/>
    <s v=""/>
    <s v=""/>
    <s v=""/>
    <s v=""/>
    <s v=""/>
    <s v=""/>
    <s v=""/>
    <s v=""/>
    <s v=""/>
    <s v=""/>
    <s v="NU 145 1"/>
    <x v="312"/>
    <x v="0"/>
  </r>
  <r>
    <n v="18036"/>
    <n v="2019.3"/>
    <x v="6"/>
    <s v="NU"/>
    <s v="Nursing"/>
    <s v="235"/>
    <x v="0"/>
    <s v="Health &amp; Illness in Nursing III"/>
    <n v="7"/>
    <s v=""/>
    <s v="N"/>
    <x v="0"/>
    <n v="25"/>
    <n v="10"/>
    <n v="0.4"/>
    <s v="O"/>
    <s v="Open"/>
    <s v="8:00AM"/>
    <s v="11:30AM"/>
    <s v="N"/>
    <s v="Y"/>
    <s v="N"/>
    <s v="Y"/>
    <s v="N"/>
    <s v="Y"/>
    <s v="N"/>
    <s v="NLAB1"/>
    <s v="Nursing Room 1"/>
    <n v="999"/>
    <s v="NLAB"/>
    <s v="Nursing Room"/>
    <n v="5373197"/>
    <s v="Benjamin, Kathleen"/>
    <n v="100"/>
    <s v="9:30AM"/>
    <s v="10:50AM"/>
    <s v="N"/>
    <s v="N"/>
    <s v="Y"/>
    <s v="N"/>
    <s v="Y"/>
    <s v="N"/>
    <s v="N"/>
    <s v="NLAB1"/>
    <s v="Nursing Room 1"/>
    <s v="999"/>
    <s v="NLAB"/>
    <s v="Nursing Room"/>
    <s v="5373197"/>
    <s v="Benjamin, Kathleen"/>
    <s v="100.00"/>
    <s v="NU 235 1"/>
    <x v="175"/>
    <x v="0"/>
  </r>
  <r>
    <n v="18038"/>
    <n v="2019.3"/>
    <x v="6"/>
    <s v="NU"/>
    <s v="Nursing"/>
    <s v="245"/>
    <x v="0"/>
    <s v="Leadership in Clinical Pract. Capstone"/>
    <n v="3"/>
    <s v=""/>
    <s v="N"/>
    <x v="0"/>
    <n v="25"/>
    <n v="10"/>
    <n v="0.4"/>
    <s v="O"/>
    <s v="Open"/>
    <s v="3:10PM"/>
    <s v="4:30PM"/>
    <s v="N"/>
    <s v="Y"/>
    <s v="N"/>
    <s v="Y"/>
    <s v="N"/>
    <s v="Y"/>
    <s v="N"/>
    <s v="NLAB1"/>
    <s v="Nursing Room 1"/>
    <n v="999"/>
    <s v="NLAB"/>
    <s v="Nursing Room"/>
    <n v="5373197"/>
    <s v="Benjamin, Kathleen"/>
    <n v="100"/>
    <s v=""/>
    <s v=""/>
    <s v=""/>
    <s v=""/>
    <s v=""/>
    <s v=""/>
    <s v=""/>
    <s v=""/>
    <s v=""/>
    <s v=""/>
    <s v=""/>
    <s v=""/>
    <s v=""/>
    <s v=""/>
    <s v=""/>
    <s v=""/>
    <s v=""/>
    <s v="NU 245 1"/>
    <x v="176"/>
    <x v="0"/>
  </r>
  <r>
    <n v="17899"/>
    <n v="2019.3"/>
    <x v="6"/>
    <s v="PH"/>
    <s v="Public Health"/>
    <s v="041"/>
    <x v="11"/>
    <s v="Community Education"/>
    <n v="3"/>
    <s v="3.0"/>
    <s v="C"/>
    <x v="4"/>
    <n v="25"/>
    <n v="20"/>
    <n v="0.8"/>
    <s v="O"/>
    <s v="Open"/>
    <s v="9:00AM"/>
    <s v="9:55AM"/>
    <s v="N"/>
    <s v="Y"/>
    <s v="N"/>
    <s v="Y"/>
    <s v="N"/>
    <s v="Y"/>
    <s v="N"/>
    <s v="CC101"/>
    <s v="Rm 101"/>
    <n v="999"/>
    <s v="CC"/>
    <s v="Building C"/>
    <n v="4860465"/>
    <s v="Meyshine, Andita"/>
    <n v="100"/>
    <s v=""/>
    <s v=""/>
    <s v=""/>
    <s v=""/>
    <s v=""/>
    <s v=""/>
    <s v=""/>
    <s v=""/>
    <s v=""/>
    <s v=""/>
    <s v=""/>
    <s v=""/>
    <s v=""/>
    <s v=""/>
    <s v=""/>
    <s v=""/>
    <s v=""/>
    <s v="PH 041 C1"/>
    <x v="177"/>
    <x v="0"/>
  </r>
  <r>
    <n v="18329"/>
    <n v="2019.3"/>
    <x v="6"/>
    <s v="PH"/>
    <s v="Public Health"/>
    <s v="052"/>
    <x v="0"/>
    <s v="Essential PH Functions &amp; Primary Health"/>
    <n v="3"/>
    <s v=""/>
    <s v="N"/>
    <x v="0"/>
    <n v="25"/>
    <n v="10"/>
    <n v="0.4"/>
    <s v="O"/>
    <s v="Open"/>
    <s v="2:10PM"/>
    <s v="3:00PM"/>
    <s v="N"/>
    <s v="Y"/>
    <s v="N"/>
    <s v="Y"/>
    <s v="N"/>
    <s v="Y"/>
    <s v="N"/>
    <s v="B103"/>
    <s v="Room B103"/>
    <n v="999"/>
    <s v="B"/>
    <s v="Classroom B"/>
    <n v="8013783"/>
    <s v="Werthog, Stacy"/>
    <n v="100"/>
    <s v=""/>
    <s v=""/>
    <s v=""/>
    <s v=""/>
    <s v=""/>
    <s v=""/>
    <s v=""/>
    <s v=""/>
    <s v=""/>
    <s v=""/>
    <s v=""/>
    <s v=""/>
    <s v=""/>
    <s v=""/>
    <s v=""/>
    <s v=""/>
    <s v=""/>
    <s v="PH 052 1"/>
    <x v="179"/>
    <x v="0"/>
  </r>
  <r>
    <n v="17918"/>
    <n v="2019.3"/>
    <x v="6"/>
    <s v="PH"/>
    <s v="Public Health"/>
    <s v="052"/>
    <x v="11"/>
    <s v="Essential PH Functions &amp; Primary Health"/>
    <n v="3"/>
    <s v=""/>
    <s v="C"/>
    <x v="4"/>
    <n v="25"/>
    <n v="9"/>
    <n v="0.36"/>
    <s v="O"/>
    <s v="Open"/>
    <s v="12:30PM"/>
    <s v="1:55PM"/>
    <s v="N"/>
    <s v="N"/>
    <s v="Y"/>
    <s v="N"/>
    <s v="Y"/>
    <s v="N"/>
    <s v="N"/>
    <s v="CC102"/>
    <s v="Rm 102"/>
    <n v="999"/>
    <s v="CC"/>
    <s v="Building C"/>
    <n v="5246312"/>
    <s v="Bambo Sr., Ben"/>
    <n v="100"/>
    <s v=""/>
    <s v=""/>
    <s v=""/>
    <s v=""/>
    <s v=""/>
    <s v=""/>
    <s v=""/>
    <s v=""/>
    <s v=""/>
    <s v=""/>
    <s v=""/>
    <s v=""/>
    <s v=""/>
    <s v=""/>
    <s v=""/>
    <s v=""/>
    <s v=""/>
    <s v="PH 052 C1"/>
    <x v="179"/>
    <x v="0"/>
  </r>
  <r>
    <n v="18332"/>
    <n v="2019.3"/>
    <x v="6"/>
    <s v="PH"/>
    <s v="Public Health"/>
    <s v="053"/>
    <x v="0"/>
    <s v="Practicum Placement in a P H Service"/>
    <n v="3"/>
    <s v="3.0"/>
    <s v="N"/>
    <x v="0"/>
    <n v="25"/>
    <n v="9"/>
    <n v="0.36"/>
    <s v="O"/>
    <s v="Open"/>
    <s v="2:00PM"/>
    <s v="3:20PM"/>
    <s v="N"/>
    <s v="N"/>
    <s v="Y"/>
    <s v="N"/>
    <s v="Y"/>
    <s v="N"/>
    <s v="N"/>
    <s v="TBA"/>
    <s v="TBA"/>
    <n v="999"/>
    <s v="O"/>
    <s v="Other"/>
    <n v="8013783"/>
    <s v="Werthog, Stacy"/>
    <n v="100"/>
    <s v=""/>
    <s v=""/>
    <s v=""/>
    <s v=""/>
    <s v=""/>
    <s v=""/>
    <s v=""/>
    <s v=""/>
    <s v=""/>
    <s v=""/>
    <s v=""/>
    <s v=""/>
    <s v=""/>
    <s v=""/>
    <s v=""/>
    <s v=""/>
    <s v=""/>
    <s v="PH 053 1"/>
    <x v="180"/>
    <x v="0"/>
  </r>
  <r>
    <n v="18037"/>
    <n v="2019.3"/>
    <x v="6"/>
    <s v="PH"/>
    <s v="Public Health"/>
    <s v="121"/>
    <x v="0"/>
    <s v="Environ. Prevention &amp; Control of Disease"/>
    <n v="3"/>
    <s v="3.0"/>
    <s v="N"/>
    <x v="0"/>
    <n v="25"/>
    <n v="13"/>
    <n v="0.52"/>
    <s v="O"/>
    <s v="Open"/>
    <s v="2:10PM"/>
    <s v="3:00PM"/>
    <s v="N"/>
    <s v="Y"/>
    <s v="N"/>
    <s v="Y"/>
    <s v="N"/>
    <s v="Y"/>
    <s v="N"/>
    <s v="NLAB1"/>
    <s v="Nursing Room 1"/>
    <n v="999"/>
    <s v="NLAB"/>
    <s v="Nursing Room"/>
    <n v="1747464"/>
    <s v="Dacanay, Paul"/>
    <n v="100"/>
    <s v=""/>
    <s v=""/>
    <s v=""/>
    <s v=""/>
    <s v=""/>
    <s v=""/>
    <s v=""/>
    <s v=""/>
    <s v=""/>
    <s v=""/>
    <s v=""/>
    <s v=""/>
    <s v=""/>
    <s v=""/>
    <s v=""/>
    <s v=""/>
    <s v=""/>
    <s v="PH 121 1"/>
    <x v="183"/>
    <x v="0"/>
  </r>
  <r>
    <n v="18311"/>
    <n v="2019.3"/>
    <x v="6"/>
    <s v="PH"/>
    <s v="Public Health"/>
    <s v="131"/>
    <x v="0"/>
    <s v="Food and Nutrition in the Life Cycle"/>
    <n v="3"/>
    <s v=""/>
    <s v="N"/>
    <x v="0"/>
    <n v="25"/>
    <n v="20"/>
    <n v="0.8"/>
    <s v="O"/>
    <s v="Open"/>
    <s v="2:00PM"/>
    <s v="3:25PM"/>
    <s v="N"/>
    <s v="N"/>
    <s v="Y"/>
    <s v="N"/>
    <s v="Y"/>
    <s v="N"/>
    <s v="N"/>
    <s v="NLAB1"/>
    <s v="Nursing Room 1"/>
    <n v="999"/>
    <s v="NLAB"/>
    <s v="Nursing Room"/>
    <n v="1747464"/>
    <s v="Dacanay, Paul"/>
    <n v="100"/>
    <s v=""/>
    <s v=""/>
    <s v=""/>
    <s v=""/>
    <s v=""/>
    <s v=""/>
    <s v=""/>
    <s v=""/>
    <s v=""/>
    <s v=""/>
    <s v=""/>
    <s v=""/>
    <s v=""/>
    <s v=""/>
    <s v=""/>
    <s v=""/>
    <s v=""/>
    <s v="PH 131 1"/>
    <x v="184"/>
    <x v="0"/>
  </r>
  <r>
    <n v="18331"/>
    <n v="2019.3"/>
    <x v="6"/>
    <s v="PH"/>
    <s v="Public Health"/>
    <s v="141"/>
    <x v="0"/>
    <s v="Principles of Health Promotion"/>
    <n v="3"/>
    <s v=""/>
    <s v="N"/>
    <x v="0"/>
    <n v="25"/>
    <n v="9"/>
    <n v="0.36"/>
    <s v="O"/>
    <s v="Open"/>
    <s v="4:10PM"/>
    <s v="5:00PM"/>
    <s v="N"/>
    <s v="Y"/>
    <s v="N"/>
    <s v="Y"/>
    <s v="N"/>
    <s v="Y"/>
    <s v="N"/>
    <s v="B205"/>
    <s v="Room B205"/>
    <n v="999"/>
    <s v="B"/>
    <s v="Classroom B"/>
    <n v="8013783"/>
    <s v="Werthog, Stacy"/>
    <n v="100"/>
    <s v=""/>
    <s v=""/>
    <s v=""/>
    <s v=""/>
    <s v=""/>
    <s v=""/>
    <s v=""/>
    <s v=""/>
    <s v=""/>
    <s v=""/>
    <s v=""/>
    <s v=""/>
    <s v=""/>
    <s v=""/>
    <s v=""/>
    <s v=""/>
    <s v=""/>
    <s v="PH 141 1"/>
    <x v="185"/>
    <x v="0"/>
  </r>
  <r>
    <n v="18023"/>
    <n v="2019.3"/>
    <x v="6"/>
    <s v="PH"/>
    <s v="Public Health"/>
    <s v="212"/>
    <x v="0"/>
    <s v="Surveillance_Id &amp; Mngt. of an Outbreak"/>
    <n v="3"/>
    <s v=""/>
    <s v="N"/>
    <x v="0"/>
    <n v="25"/>
    <n v="13"/>
    <n v="0.52"/>
    <s v="O"/>
    <s v="Open"/>
    <s v="11:00AM"/>
    <s v="11:50AM"/>
    <s v="N"/>
    <s v="Y"/>
    <s v="N"/>
    <s v="Y"/>
    <s v="N"/>
    <s v="Y"/>
    <s v="N"/>
    <s v="FA"/>
    <s v="Fine Arts Room"/>
    <n v="999"/>
    <s v="A-PLUS"/>
    <s v="A plus Center"/>
    <n v="1747464"/>
    <s v="Dacanay, Paul"/>
    <n v="100"/>
    <s v=""/>
    <s v=""/>
    <s v=""/>
    <s v=""/>
    <s v=""/>
    <s v=""/>
    <s v=""/>
    <s v=""/>
    <s v=""/>
    <s v=""/>
    <s v=""/>
    <s v=""/>
    <s v=""/>
    <s v=""/>
    <s v=""/>
    <s v=""/>
    <s v=""/>
    <s v="PH 212 1"/>
    <x v="188"/>
    <x v="0"/>
  </r>
  <r>
    <n v="18092"/>
    <n v="2019.3"/>
    <x v="6"/>
    <s v="PH"/>
    <s v="Public Health"/>
    <s v="241"/>
    <x v="0"/>
    <s v="Case Studies &amp; Special Issues"/>
    <n v="3"/>
    <s v=""/>
    <s v="N"/>
    <x v="0"/>
    <n v="25"/>
    <n v="20"/>
    <n v="0.8"/>
    <s v="O"/>
    <s v="Open"/>
    <s v="11:00AM"/>
    <s v="12:20PM"/>
    <s v="N"/>
    <s v="N"/>
    <s v="Y"/>
    <s v="N"/>
    <s v="Y"/>
    <s v="N"/>
    <s v="N"/>
    <s v="NLAB1"/>
    <s v="Nursing Room 1"/>
    <n v="999"/>
    <s v="NLAB"/>
    <s v="Nursing Room"/>
    <n v="4809499"/>
    <s v="Spegal, Robert"/>
    <n v="100"/>
    <s v=""/>
    <s v=""/>
    <s v=""/>
    <s v=""/>
    <s v=""/>
    <s v=""/>
    <s v=""/>
    <s v=""/>
    <s v=""/>
    <s v=""/>
    <s v=""/>
    <s v=""/>
    <s v=""/>
    <s v=""/>
    <s v=""/>
    <s v=""/>
    <s v=""/>
    <s v="PH 241 1"/>
    <x v="191"/>
    <x v="0"/>
  </r>
  <r>
    <n v="18094"/>
    <n v="2019.3"/>
    <x v="6"/>
    <s v="PH"/>
    <s v="Public Health"/>
    <s v="316A"/>
    <x v="0"/>
    <s v="Research Proj. in Applied Epidemiology"/>
    <n v="3"/>
    <s v="3.0"/>
    <s v="N"/>
    <x v="0"/>
    <n v="25"/>
    <n v="7"/>
    <n v="0.28000000000000003"/>
    <s v="O"/>
    <s v="Open"/>
    <s v="12:30PM"/>
    <s v="1:50PM"/>
    <s v="N"/>
    <s v="N"/>
    <s v="Y"/>
    <s v="N"/>
    <s v="Y"/>
    <s v="N"/>
    <s v="N"/>
    <s v="NLAB2"/>
    <s v="Nursing Room 2"/>
    <n v="999"/>
    <s v="NLAB"/>
    <s v="Nursing Room"/>
    <n v="4809499"/>
    <s v="Spegal, Robert"/>
    <n v="100"/>
    <s v=""/>
    <s v=""/>
    <s v=""/>
    <s v=""/>
    <s v=""/>
    <s v=""/>
    <s v=""/>
    <s v=""/>
    <s v=""/>
    <s v=""/>
    <s v=""/>
    <s v=""/>
    <s v=""/>
    <s v=""/>
    <s v=""/>
    <s v=""/>
    <s v=""/>
    <s v="PH 316A 1"/>
    <x v="193"/>
    <x v="0"/>
  </r>
  <r>
    <n v="18113"/>
    <n v="2019.3"/>
    <x v="6"/>
    <s v="PH"/>
    <s v="Public Health"/>
    <s v="334"/>
    <x v="0"/>
    <s v="Community Nutrition"/>
    <n v="3"/>
    <s v=""/>
    <s v="N"/>
    <x v="0"/>
    <n v="25"/>
    <n v="7"/>
    <n v="0.28000000000000003"/>
    <s v="O"/>
    <s v="Open"/>
    <s v="9:00AM"/>
    <s v="9:50AM"/>
    <s v="N"/>
    <s v="Y"/>
    <s v="N"/>
    <s v="Y"/>
    <s v="N"/>
    <s v="Y"/>
    <s v="N"/>
    <s v="NLAB3"/>
    <s v="Nursing Room 3"/>
    <n v="999"/>
    <s v="NLAB"/>
    <s v="Nursing Room"/>
    <n v="4809499"/>
    <s v="Spegal, Robert"/>
    <n v="100"/>
    <s v=""/>
    <s v=""/>
    <s v=""/>
    <s v=""/>
    <s v=""/>
    <s v=""/>
    <s v=""/>
    <s v=""/>
    <s v=""/>
    <s v=""/>
    <s v=""/>
    <s v=""/>
    <s v=""/>
    <s v=""/>
    <s v=""/>
    <s v=""/>
    <s v=""/>
    <s v="PH 334 1"/>
    <x v="196"/>
    <x v="0"/>
  </r>
  <r>
    <n v="18088"/>
    <n v="2019.3"/>
    <x v="6"/>
    <s v="PH"/>
    <s v="Public Health"/>
    <s v="351"/>
    <x v="0"/>
    <s v="Health Care Mngt. &amp; Systems in Pacific"/>
    <n v="3"/>
    <s v=""/>
    <s v="N"/>
    <x v="0"/>
    <n v="25"/>
    <n v="7"/>
    <n v="0.28000000000000003"/>
    <s v="O"/>
    <s v="Open"/>
    <s v="9:30AM"/>
    <s v="10:50AM"/>
    <s v="N"/>
    <s v="N"/>
    <s v="Y"/>
    <s v="N"/>
    <s v="Y"/>
    <s v="N"/>
    <s v="N"/>
    <s v="FA"/>
    <s v="Fine Arts Room"/>
    <n v="999"/>
    <s v="A-PLUS"/>
    <s v="A plus Center"/>
    <n v="4809499"/>
    <s v="Spegal, Robert"/>
    <n v="100"/>
    <s v=""/>
    <s v=""/>
    <s v=""/>
    <s v=""/>
    <s v=""/>
    <s v=""/>
    <s v=""/>
    <s v=""/>
    <s v=""/>
    <s v=""/>
    <s v=""/>
    <s v=""/>
    <s v=""/>
    <s v=""/>
    <s v=""/>
    <s v=""/>
    <s v=""/>
    <s v="PH 351 1"/>
    <x v="198"/>
    <x v="0"/>
  </r>
  <r>
    <n v="18087"/>
    <n v="2019.3"/>
    <x v="6"/>
    <s v="PH"/>
    <s v="Public Health"/>
    <s v="365A"/>
    <x v="0"/>
    <s v="Placement in PH Facility"/>
    <n v="3"/>
    <s v=""/>
    <s v="N"/>
    <x v="0"/>
    <n v="25"/>
    <n v="6"/>
    <n v="0.24"/>
    <s v="O"/>
    <s v="Open"/>
    <s v="8:00AM"/>
    <s v="9:20AM"/>
    <s v="N"/>
    <s v="N"/>
    <s v="Y"/>
    <s v="N"/>
    <s v="Y"/>
    <s v="N"/>
    <s v="N"/>
    <s v="FA"/>
    <s v="Fine Arts Room"/>
    <n v="999"/>
    <s v="A-PLUS"/>
    <s v="A plus Center"/>
    <n v="4809499"/>
    <s v="Spegal, Robert"/>
    <n v="100"/>
    <s v=""/>
    <s v=""/>
    <s v=""/>
    <s v=""/>
    <s v=""/>
    <s v=""/>
    <s v=""/>
    <s v=""/>
    <s v=""/>
    <s v=""/>
    <s v=""/>
    <s v=""/>
    <s v=""/>
    <s v=""/>
    <s v=""/>
    <s v=""/>
    <s v=""/>
    <s v="PH 365A 1"/>
    <x v="199"/>
    <x v="0"/>
  </r>
  <r>
    <n v="17836"/>
    <n v="2019.3"/>
    <x v="6"/>
    <s v="PY"/>
    <s v="Psychology"/>
    <s v="101"/>
    <x v="3"/>
    <s v="General Psychology"/>
    <n v="3"/>
    <s v=""/>
    <s v="K"/>
    <x v="2"/>
    <n v="25"/>
    <n v="7"/>
    <n v="0.28000000000000003"/>
    <s v="O"/>
    <s v="Open"/>
    <s v="10:25AM"/>
    <s v="11:25AM"/>
    <s v="N"/>
    <s v="Y"/>
    <s v="N"/>
    <s v="Y"/>
    <s v="N"/>
    <s v="Y"/>
    <s v="N"/>
    <s v="R105"/>
    <s v="Room 105"/>
    <n v="999"/>
    <s v="KADM"/>
    <s v="Administration Building"/>
    <n v="1421907"/>
    <s v="Bueno, Rosalinda"/>
    <n v="100"/>
    <s v=""/>
    <s v=""/>
    <s v=""/>
    <s v=""/>
    <s v=""/>
    <s v=""/>
    <s v=""/>
    <s v=""/>
    <s v=""/>
    <s v=""/>
    <s v=""/>
    <s v=""/>
    <s v=""/>
    <s v=""/>
    <s v=""/>
    <s v=""/>
    <s v=""/>
    <s v="PY 101 K1"/>
    <x v="202"/>
    <x v="0"/>
  </r>
  <r>
    <n v="18145"/>
    <n v="2019.3"/>
    <x v="6"/>
    <s v="PY"/>
    <s v="Psychology"/>
    <s v="101"/>
    <x v="4"/>
    <s v="General Psychology"/>
    <n v="3"/>
    <s v=""/>
    <s v="Y"/>
    <x v="3"/>
    <n v="30"/>
    <n v="10"/>
    <n v="0.33333333333333331"/>
    <s v="O"/>
    <s v="Open"/>
    <s v="1:15PM"/>
    <s v="2:40PM"/>
    <s v="N"/>
    <s v="N"/>
    <s v="Y"/>
    <s v="N"/>
    <s v="Y"/>
    <s v="N"/>
    <s v="N"/>
    <s v="ADM1"/>
    <s v="Administration 1"/>
    <n v="30"/>
    <s v="ADM"/>
    <s v="Administration Building"/>
    <n v="4413321"/>
    <s v="Yangerluo, Robert B"/>
    <n v="100"/>
    <s v=""/>
    <s v=""/>
    <s v=""/>
    <s v=""/>
    <s v=""/>
    <s v=""/>
    <s v=""/>
    <s v=""/>
    <s v=""/>
    <s v=""/>
    <s v=""/>
    <s v=""/>
    <s v=""/>
    <s v=""/>
    <s v=""/>
    <s v=""/>
    <s v=""/>
    <s v="PY 101 Y1"/>
    <x v="202"/>
    <x v="0"/>
  </r>
  <r>
    <n v="18006"/>
    <n v="2019.3"/>
    <x v="6"/>
    <s v="PY"/>
    <s v="Psychology"/>
    <s v="201"/>
    <x v="0"/>
    <s v="Human Growth"/>
    <n v="3"/>
    <s v=""/>
    <s v="N"/>
    <x v="0"/>
    <n v="25"/>
    <n v="13"/>
    <n v="0.52"/>
    <s v="O"/>
    <s v="Open"/>
    <s v="11:00AM"/>
    <s v="11:50AM"/>
    <s v="N"/>
    <s v="Y"/>
    <s v="N"/>
    <s v="Y"/>
    <s v="N"/>
    <s v="Y"/>
    <s v="N"/>
    <s v="B204"/>
    <s v="Room B204"/>
    <n v="999"/>
    <s v="B"/>
    <s v="Classroom B"/>
    <n v="7632439"/>
    <s v="Olter-Pelep, Pearl H"/>
    <n v="100"/>
    <s v=""/>
    <s v=""/>
    <s v=""/>
    <s v=""/>
    <s v=""/>
    <s v=""/>
    <s v=""/>
    <s v=""/>
    <s v=""/>
    <s v=""/>
    <s v=""/>
    <s v=""/>
    <s v=""/>
    <s v=""/>
    <s v=""/>
    <s v=""/>
    <s v=""/>
    <s v="PY 201 1"/>
    <x v="203"/>
    <x v="0"/>
  </r>
  <r>
    <n v="18007"/>
    <n v="2019.3"/>
    <x v="6"/>
    <s v="PY"/>
    <s v="Psychology"/>
    <s v="201"/>
    <x v="1"/>
    <s v="Human Growth"/>
    <n v="3"/>
    <s v=""/>
    <s v="N"/>
    <x v="0"/>
    <n v="25"/>
    <n v="8"/>
    <n v="0.32"/>
    <s v="O"/>
    <s v="Open"/>
    <s v="2:10PM"/>
    <s v="3:00PM"/>
    <s v="N"/>
    <s v="Y"/>
    <s v="N"/>
    <s v="Y"/>
    <s v="N"/>
    <s v="Y"/>
    <s v="N"/>
    <s v="B204"/>
    <s v="Room B204"/>
    <n v="999"/>
    <s v="B"/>
    <s v="Classroom B"/>
    <n v="7632439"/>
    <s v="Olter-Pelep, Pearl H"/>
    <n v="100"/>
    <s v=""/>
    <s v=""/>
    <s v=""/>
    <s v=""/>
    <s v=""/>
    <s v=""/>
    <s v=""/>
    <s v=""/>
    <s v=""/>
    <s v=""/>
    <s v=""/>
    <s v=""/>
    <s v=""/>
    <s v=""/>
    <s v=""/>
    <s v=""/>
    <s v=""/>
    <s v="PY 201 2"/>
    <x v="203"/>
    <x v="0"/>
  </r>
  <r>
    <n v="17885"/>
    <n v="2019.3"/>
    <x v="6"/>
    <s v="PY"/>
    <s v="Psychology"/>
    <s v="201"/>
    <x v="11"/>
    <s v="Human Growth"/>
    <n v="3"/>
    <s v=""/>
    <s v="C"/>
    <x v="4"/>
    <n v="30"/>
    <n v="29"/>
    <n v="0.96666666666666667"/>
    <s v="O"/>
    <s v="Open"/>
    <s v="1:00PM"/>
    <s v="1:55PM"/>
    <s v="N"/>
    <s v="Y"/>
    <s v="N"/>
    <s v="Y"/>
    <s v="N"/>
    <s v="Y"/>
    <s v="N"/>
    <s v="CB103"/>
    <s v="Rm 103"/>
    <n v="999"/>
    <s v="CB"/>
    <s v="Building B"/>
    <n v="9430286"/>
    <s v="Rayphand, Abraham"/>
    <n v="100"/>
    <s v=""/>
    <s v=""/>
    <s v=""/>
    <s v=""/>
    <s v=""/>
    <s v=""/>
    <s v=""/>
    <s v=""/>
    <s v=""/>
    <s v=""/>
    <s v=""/>
    <s v=""/>
    <s v=""/>
    <s v=""/>
    <s v=""/>
    <s v=""/>
    <s v=""/>
    <s v="PY 201 C1"/>
    <x v="203"/>
    <x v="0"/>
  </r>
  <r>
    <n v="17838"/>
    <n v="2019.3"/>
    <x v="6"/>
    <s v="PY"/>
    <s v="Psychology"/>
    <s v="201"/>
    <x v="3"/>
    <s v="Human Growth"/>
    <n v="3"/>
    <s v=""/>
    <s v="K"/>
    <x v="2"/>
    <n v="25"/>
    <n v="9"/>
    <n v="0.36"/>
    <s v="O"/>
    <s v="Open"/>
    <s v="2:05PM"/>
    <s v="3:05PM"/>
    <s v="N"/>
    <s v="Y"/>
    <s v="N"/>
    <s v="Y"/>
    <s v="N"/>
    <s v="Y"/>
    <s v="N"/>
    <s v="R105"/>
    <s v="Room 105"/>
    <n v="999"/>
    <s v="KADM"/>
    <s v="Administration Building"/>
    <n v="1421907"/>
    <s v="Bueno, Rosalinda"/>
    <n v="100"/>
    <s v=""/>
    <s v=""/>
    <s v=""/>
    <s v=""/>
    <s v=""/>
    <s v=""/>
    <s v=""/>
    <s v=""/>
    <s v=""/>
    <s v=""/>
    <s v=""/>
    <s v=""/>
    <s v=""/>
    <s v=""/>
    <s v=""/>
    <s v=""/>
    <s v=""/>
    <s v="PY 201 K1"/>
    <x v="203"/>
    <x v="0"/>
  </r>
  <r>
    <n v="17839"/>
    <n v="2019.3"/>
    <x v="6"/>
    <s v="PY"/>
    <s v="Psychology"/>
    <s v="300"/>
    <x v="3"/>
    <s v="Educational Psychology"/>
    <n v="3"/>
    <s v=""/>
    <s v="K"/>
    <x v="2"/>
    <n v="25"/>
    <n v="9"/>
    <n v="0.36"/>
    <s v="O"/>
    <s v="Open"/>
    <s v="4:15PM"/>
    <s v="5:15PM"/>
    <s v="N"/>
    <s v="Y"/>
    <s v="N"/>
    <s v="Y"/>
    <s v="N"/>
    <s v="Y"/>
    <s v="N"/>
    <s v="R105"/>
    <s v="Room 105"/>
    <n v="999"/>
    <s v="KADM"/>
    <s v="Administration Building"/>
    <n v="1421907"/>
    <s v="Bueno, Rosalinda"/>
    <n v="100"/>
    <s v=""/>
    <s v=""/>
    <s v=""/>
    <s v=""/>
    <s v=""/>
    <s v=""/>
    <s v=""/>
    <s v=""/>
    <s v=""/>
    <s v=""/>
    <s v=""/>
    <s v=""/>
    <s v=""/>
    <s v=""/>
    <s v=""/>
    <s v=""/>
    <s v=""/>
    <s v="PY 300 K1"/>
    <x v="204"/>
    <x v="0"/>
  </r>
  <r>
    <n v="18293"/>
    <n v="2019.3"/>
    <x v="6"/>
    <s v="RAC"/>
    <s v="Refrigeration and Air Conditioning"/>
    <s v="101"/>
    <x v="2"/>
    <s v="Refrigeration I (Pilot)"/>
    <n v="10"/>
    <s v="10.0"/>
    <s v="P"/>
    <x v="1"/>
    <n v="15"/>
    <n v="7"/>
    <n v="0.46666666666666667"/>
    <s v="O"/>
    <s v="Open"/>
    <s v="8:00AM"/>
    <s v="9:00AM"/>
    <s v="N"/>
    <s v="Y"/>
    <s v="Y"/>
    <s v="Y"/>
    <s v="Y"/>
    <s v="Y"/>
    <s v="N"/>
    <s v="VS3"/>
    <s v="Refrigeration and AC"/>
    <n v="999"/>
    <s v="V"/>
    <s v="Vocational Education Bldg"/>
    <n v="6642577"/>
    <s v="Esteban, Bertoldo"/>
    <n v="100"/>
    <s v="9:00AM"/>
    <s v="12:00PM"/>
    <s v="N"/>
    <s v="Y"/>
    <s v="Y"/>
    <s v="Y"/>
    <s v="Y"/>
    <s v="Y"/>
    <s v="N"/>
    <s v="VS3"/>
    <s v="Refrigeration and AC"/>
    <s v="999"/>
    <s v="V"/>
    <s v="Vocational Education Bldg"/>
    <s v="6642577"/>
    <s v="Esteban, Bertoldo"/>
    <s v="100.00"/>
    <s v="RAC 101 P1"/>
    <x v="313"/>
    <x v="0"/>
  </r>
  <r>
    <n v="17924"/>
    <n v="2019.3"/>
    <x v="6"/>
    <s v="SC"/>
    <s v="Science"/>
    <s v="094"/>
    <x v="11"/>
    <s v="Family Health"/>
    <n v="3"/>
    <s v=""/>
    <s v="C"/>
    <x v="4"/>
    <n v="26"/>
    <n v="26"/>
    <n v="1"/>
    <s v="O"/>
    <s v="Open"/>
    <s v="12:30PM"/>
    <s v="1:55PM"/>
    <s v="N"/>
    <s v="N"/>
    <s v="Y"/>
    <s v="N"/>
    <s v="Y"/>
    <s v="N"/>
    <s v="N"/>
    <s v="CC101"/>
    <s v="Rm 101"/>
    <n v="999"/>
    <s v="CC"/>
    <s v="Building C"/>
    <n v="4860465"/>
    <s v="Meyshine, Andita"/>
    <n v="100"/>
    <s v=""/>
    <s v=""/>
    <s v=""/>
    <s v=""/>
    <s v=""/>
    <s v=""/>
    <s v=""/>
    <s v=""/>
    <s v=""/>
    <s v=""/>
    <s v=""/>
    <s v=""/>
    <s v=""/>
    <s v=""/>
    <s v=""/>
    <s v=""/>
    <s v=""/>
    <s v="SC 094 C1"/>
    <x v="205"/>
    <x v="0"/>
  </r>
  <r>
    <n v="18149"/>
    <n v="2019.3"/>
    <x v="6"/>
    <s v="SC"/>
    <s v="Science"/>
    <s v="094"/>
    <x v="4"/>
    <s v="Family Health"/>
    <n v="3"/>
    <s v=""/>
    <s v="Y"/>
    <x v="3"/>
    <n v="30"/>
    <n v="9"/>
    <n v="0.3"/>
    <s v="O"/>
    <s v="Open"/>
    <s v="11:40AM"/>
    <s v="1:05PM"/>
    <s v="N"/>
    <s v="N"/>
    <s v="Y"/>
    <s v="N"/>
    <s v="Y"/>
    <s v="N"/>
    <s v="N"/>
    <s v="CLAB2"/>
    <s v="Computer Lab 2"/>
    <n v="30"/>
    <s v="CLAB"/>
    <s v="Computer Lab"/>
    <n v="5835175"/>
    <s v="Waathan, Juliana"/>
    <n v="100"/>
    <s v=""/>
    <s v=""/>
    <s v=""/>
    <s v=""/>
    <s v=""/>
    <s v=""/>
    <s v=""/>
    <s v=""/>
    <s v=""/>
    <s v=""/>
    <s v=""/>
    <s v=""/>
    <s v=""/>
    <s v=""/>
    <s v=""/>
    <s v=""/>
    <s v=""/>
    <s v="SC 094 Y1"/>
    <x v="205"/>
    <x v="0"/>
  </r>
  <r>
    <n v="17925"/>
    <n v="2019.3"/>
    <x v="6"/>
    <s v="SC"/>
    <s v="Science"/>
    <s v="098"/>
    <x v="11"/>
    <s v="Survey of Science"/>
    <n v="3"/>
    <s v=""/>
    <s v="C"/>
    <x v="4"/>
    <n v="25"/>
    <n v="25"/>
    <n v="1"/>
    <s v="O"/>
    <s v="Open"/>
    <s v="11:00AM"/>
    <s v="12:25PM"/>
    <s v="N"/>
    <s v="N"/>
    <s v="Y"/>
    <s v="N"/>
    <s v="Y"/>
    <s v="N"/>
    <s v="N"/>
    <s v="CC101"/>
    <s v="Rm 101"/>
    <n v="999"/>
    <s v="CC"/>
    <s v="Building C"/>
    <n v="4860465"/>
    <s v="Meyshine, Andita"/>
    <n v="100"/>
    <s v=""/>
    <s v=""/>
    <s v=""/>
    <s v=""/>
    <s v=""/>
    <s v=""/>
    <s v=""/>
    <s v=""/>
    <s v=""/>
    <s v=""/>
    <s v=""/>
    <s v=""/>
    <s v=""/>
    <s v=""/>
    <s v=""/>
    <s v=""/>
    <s v=""/>
    <s v="SC 098 C1"/>
    <x v="206"/>
    <x v="0"/>
  </r>
  <r>
    <n v="17940"/>
    <n v="2019.3"/>
    <x v="6"/>
    <s v="SC"/>
    <s v="Science"/>
    <s v="098"/>
    <x v="3"/>
    <s v="Survey of Science"/>
    <n v="3"/>
    <s v=""/>
    <s v="K"/>
    <x v="2"/>
    <n v="25"/>
    <n v="6"/>
    <n v="0.24"/>
    <s v="O"/>
    <s v="Open"/>
    <s v="11:15AM"/>
    <s v="12:40PM"/>
    <s v="N"/>
    <s v="N"/>
    <s v="Y"/>
    <s v="N"/>
    <s v="Y"/>
    <s v="N"/>
    <s v="N"/>
    <s v="AFTS"/>
    <s v="AFT Shop"/>
    <n v="999"/>
    <s v="CDC"/>
    <s v="CDC LRC"/>
    <n v="1193779"/>
    <s v="Tara, Tara"/>
    <n v="100"/>
    <s v=""/>
    <s v=""/>
    <s v=""/>
    <s v=""/>
    <s v=""/>
    <s v=""/>
    <s v=""/>
    <s v=""/>
    <s v=""/>
    <s v=""/>
    <s v=""/>
    <s v=""/>
    <s v=""/>
    <s v=""/>
    <s v=""/>
    <s v=""/>
    <s v=""/>
    <s v="SC 098 K1"/>
    <x v="206"/>
    <x v="0"/>
  </r>
  <r>
    <n v="18122"/>
    <n v="2019.3"/>
    <x v="6"/>
    <s v="SC"/>
    <s v="Science"/>
    <s v="098"/>
    <x v="4"/>
    <s v="Survey of Science"/>
    <n v="3"/>
    <s v=""/>
    <s v="Y"/>
    <x v="3"/>
    <n v="30"/>
    <n v="18"/>
    <n v="0.6"/>
    <s v="O"/>
    <s v="Open"/>
    <s v="8:30AM"/>
    <s v="9:25AM"/>
    <s v="N"/>
    <s v="Y"/>
    <s v="N"/>
    <s v="Y"/>
    <s v="N"/>
    <s v="Y"/>
    <s v="N"/>
    <s v="SCLAB"/>
    <s v="Science Lab"/>
    <n v="30"/>
    <s v="SCLAB"/>
    <s v="Science Lab Building"/>
    <n v="9689407"/>
    <s v="Guarin, Joy"/>
    <n v="100"/>
    <s v=""/>
    <s v=""/>
    <s v=""/>
    <s v=""/>
    <s v=""/>
    <s v=""/>
    <s v=""/>
    <s v=""/>
    <s v=""/>
    <s v=""/>
    <s v=""/>
    <s v=""/>
    <s v=""/>
    <s v=""/>
    <s v=""/>
    <s v=""/>
    <s v=""/>
    <s v="SC 098 Y1"/>
    <x v="206"/>
    <x v="0"/>
  </r>
  <r>
    <n v="17890"/>
    <n v="2019.3"/>
    <x v="6"/>
    <s v="SC"/>
    <s v="Science"/>
    <s v="101"/>
    <x v="11"/>
    <s v="Health Science"/>
    <n v="3"/>
    <s v=""/>
    <s v="C"/>
    <x v="4"/>
    <n v="30"/>
    <n v="25"/>
    <n v="0.83333333333333337"/>
    <s v="O"/>
    <s v="Open"/>
    <s v="1:00PM"/>
    <s v="1:55PM"/>
    <s v="N"/>
    <s v="Y"/>
    <s v="N"/>
    <s v="Y"/>
    <s v="N"/>
    <s v="Y"/>
    <s v="N"/>
    <s v="CB101"/>
    <s v="Rm 101"/>
    <n v="999"/>
    <s v="CB"/>
    <s v="Building B"/>
    <n v="4860465"/>
    <s v="Meyshine, Andita"/>
    <n v="100"/>
    <s v=""/>
    <s v=""/>
    <s v=""/>
    <s v=""/>
    <s v=""/>
    <s v=""/>
    <s v=""/>
    <s v=""/>
    <s v=""/>
    <s v=""/>
    <s v=""/>
    <s v=""/>
    <s v=""/>
    <s v=""/>
    <s v=""/>
    <s v=""/>
    <s v=""/>
    <s v="SC 101 C1"/>
    <x v="207"/>
    <x v="0"/>
  </r>
  <r>
    <n v="17869"/>
    <n v="2019.3"/>
    <x v="6"/>
    <s v="SC"/>
    <s v="Science"/>
    <s v="101"/>
    <x v="3"/>
    <s v="Health Science"/>
    <n v="3"/>
    <s v=""/>
    <s v="K"/>
    <x v="2"/>
    <n v="25"/>
    <n v="25"/>
    <n v="1"/>
    <s v="O"/>
    <s v="Open"/>
    <s v="12:45PM"/>
    <s v="2:10PM"/>
    <s v="N"/>
    <s v="N"/>
    <s v="Y"/>
    <s v="N"/>
    <s v="Y"/>
    <s v="N"/>
    <s v="N"/>
    <s v="SLAB"/>
    <s v="Science Lab"/>
    <n v="999"/>
    <s v="KADM"/>
    <s v="Administration Building"/>
    <n v="7292949"/>
    <s v="Jameson, Annemarie"/>
    <n v="100"/>
    <s v=""/>
    <s v=""/>
    <s v=""/>
    <s v=""/>
    <s v=""/>
    <s v=""/>
    <s v=""/>
    <s v=""/>
    <s v=""/>
    <s v=""/>
    <s v=""/>
    <s v=""/>
    <s v=""/>
    <s v=""/>
    <s v=""/>
    <s v=""/>
    <s v=""/>
    <s v="SC 101 K1"/>
    <x v="207"/>
    <x v="0"/>
  </r>
  <r>
    <n v="18282"/>
    <n v="2019.3"/>
    <x v="6"/>
    <s v="SC"/>
    <s v="Science"/>
    <s v="101"/>
    <x v="5"/>
    <s v="Health Science"/>
    <n v="3"/>
    <s v=""/>
    <s v="P"/>
    <x v="1"/>
    <n v="25"/>
    <n v="21"/>
    <n v="0.84"/>
    <s v="O"/>
    <s v="Open"/>
    <s v="11:30AM"/>
    <s v="12:55PM"/>
    <s v="N"/>
    <s v="N"/>
    <s v="Y"/>
    <s v="N"/>
    <s v="Y"/>
    <s v="N"/>
    <s v="N"/>
    <s v="RM2"/>
    <s v="Room 2"/>
    <n v="999"/>
    <s v="A"/>
    <s v="Building A"/>
    <n v="1528819"/>
    <s v="Lawrence, Brigeen"/>
    <n v="100"/>
    <s v=""/>
    <s v=""/>
    <s v=""/>
    <s v=""/>
    <s v=""/>
    <s v=""/>
    <s v=""/>
    <s v=""/>
    <s v=""/>
    <s v=""/>
    <s v=""/>
    <s v=""/>
    <s v=""/>
    <s v=""/>
    <s v=""/>
    <s v=""/>
    <s v=""/>
    <s v="SC 101 P2"/>
    <x v="207"/>
    <x v="0"/>
  </r>
  <r>
    <n v="18321"/>
    <n v="2019.3"/>
    <x v="6"/>
    <s v="SC"/>
    <s v="Science"/>
    <s v="101"/>
    <x v="13"/>
    <s v="Health Science"/>
    <n v="3"/>
    <s v=""/>
    <s v="P"/>
    <x v="1"/>
    <n v="25"/>
    <n v="20"/>
    <n v="0.8"/>
    <s v="O"/>
    <s v="Open"/>
    <s v="10:30AM"/>
    <s v="11:25AM"/>
    <s v="N"/>
    <s v="Y"/>
    <s v="N"/>
    <s v="Y"/>
    <s v="N"/>
    <s v="Y"/>
    <s v="N"/>
    <s v="RM5"/>
    <s v="Room 5"/>
    <n v="999"/>
    <s v="B"/>
    <s v="Building B"/>
    <n v="1528819"/>
    <s v="Lawrence, Brigeen"/>
    <n v="100"/>
    <s v=""/>
    <s v=""/>
    <s v=""/>
    <s v=""/>
    <s v=""/>
    <s v=""/>
    <s v=""/>
    <s v=""/>
    <s v=""/>
    <s v=""/>
    <s v=""/>
    <s v=""/>
    <s v=""/>
    <s v=""/>
    <s v=""/>
    <s v=""/>
    <s v=""/>
    <s v="SC 101 P3"/>
    <x v="207"/>
    <x v="0"/>
  </r>
  <r>
    <n v="18126"/>
    <n v="2019.3"/>
    <x v="6"/>
    <s v="SC"/>
    <s v="Science"/>
    <s v="101"/>
    <x v="4"/>
    <s v="Health Science"/>
    <n v="3"/>
    <s v=""/>
    <s v="Y"/>
    <x v="3"/>
    <n v="30"/>
    <n v="27"/>
    <n v="0.9"/>
    <s v="O"/>
    <s v="Open"/>
    <s v="1:40PM"/>
    <s v="2:35PM"/>
    <s v="N"/>
    <s v="Y"/>
    <s v="N"/>
    <s v="Y"/>
    <s v="N"/>
    <s v="Y"/>
    <s v="N"/>
    <s v="SCLAB"/>
    <s v="Science Lab"/>
    <n v="30"/>
    <s v="SCLAB"/>
    <s v="Science Lab Building"/>
    <n v="9689407"/>
    <s v="Guarin, Joy"/>
    <n v="100"/>
    <s v=""/>
    <s v=""/>
    <s v=""/>
    <s v=""/>
    <s v=""/>
    <s v=""/>
    <s v=""/>
    <s v=""/>
    <s v=""/>
    <s v=""/>
    <s v=""/>
    <s v=""/>
    <s v=""/>
    <s v=""/>
    <s v=""/>
    <s v=""/>
    <s v=""/>
    <s v="SC 101 Y1"/>
    <x v="207"/>
    <x v="0"/>
  </r>
  <r>
    <n v="17843"/>
    <n v="2019.3"/>
    <x v="6"/>
    <s v="SC"/>
    <s v="Science"/>
    <s v="111"/>
    <x v="3"/>
    <s v="Environmental Studies"/>
    <n v="3"/>
    <s v=""/>
    <s v="K"/>
    <x v="2"/>
    <n v="25"/>
    <n v="13"/>
    <n v="0.52"/>
    <s v="O"/>
    <s v="Open"/>
    <s v="10:25AM"/>
    <s v="11:25AM"/>
    <s v="N"/>
    <s v="Y"/>
    <s v="N"/>
    <s v="Y"/>
    <s v="N"/>
    <s v="Y"/>
    <s v="N"/>
    <s v="SLAB"/>
    <s v="Science Lab"/>
    <n v="999"/>
    <s v="KADM"/>
    <s v="Administration Building"/>
    <n v="7292949"/>
    <s v="Jameson, Annemarie"/>
    <n v="100"/>
    <s v=""/>
    <s v=""/>
    <s v=""/>
    <s v=""/>
    <s v=""/>
    <s v=""/>
    <s v=""/>
    <s v=""/>
    <s v=""/>
    <s v=""/>
    <s v=""/>
    <s v=""/>
    <s v=""/>
    <s v=""/>
    <s v=""/>
    <s v=""/>
    <s v=""/>
    <s v="SC 111 K1"/>
    <x v="208"/>
    <x v="0"/>
  </r>
  <r>
    <n v="17875"/>
    <n v="2019.3"/>
    <x v="6"/>
    <s v="SC"/>
    <s v="Science"/>
    <s v="117"/>
    <x v="11"/>
    <s v="Trop. Pacific Islands Ecology"/>
    <n v="4"/>
    <s v=""/>
    <s v="C"/>
    <x v="4"/>
    <n v="25"/>
    <n v="24"/>
    <n v="0.96"/>
    <s v="O"/>
    <s v="Open"/>
    <s v="11:00AM"/>
    <s v="11:55AM"/>
    <s v="N"/>
    <s v="Y"/>
    <s v="N"/>
    <s v="Y"/>
    <s v="N"/>
    <s v="Y"/>
    <s v="N"/>
    <s v="CB101"/>
    <s v="Rm 101"/>
    <n v="999"/>
    <s v="CB"/>
    <s v="Building B"/>
    <n v="8760047"/>
    <s v="Sipenuk, Lynn"/>
    <n v="100"/>
    <s v="2:00PM"/>
    <s v="4:55PM"/>
    <s v="N"/>
    <s v="N"/>
    <s v="N"/>
    <s v="N"/>
    <s v="Y"/>
    <s v="N"/>
    <s v="N"/>
    <s v="CB101"/>
    <s v="Rm 101"/>
    <s v="999"/>
    <s v="CB"/>
    <s v="Building B"/>
    <s v="8760047"/>
    <s v="Sipenuk, Lynn"/>
    <s v="100.00"/>
    <s v="SC 117 C1"/>
    <x v="211"/>
    <x v="0"/>
  </r>
  <r>
    <n v="17866"/>
    <n v="2019.3"/>
    <x v="6"/>
    <s v="SC"/>
    <s v="Science"/>
    <s v="120"/>
    <x v="3"/>
    <s v="Biology"/>
    <n v="4"/>
    <s v=""/>
    <s v="K"/>
    <x v="2"/>
    <n v="25"/>
    <n v="14"/>
    <n v="0.56000000000000005"/>
    <s v="O"/>
    <s v="Open"/>
    <s v="8:15AM"/>
    <s v="11:15AM"/>
    <s v="N"/>
    <s v="N"/>
    <s v="Y"/>
    <s v="N"/>
    <s v="Y"/>
    <s v="N"/>
    <s v="N"/>
    <s v="SLAB"/>
    <s v="Science Lab"/>
    <n v="999"/>
    <s v="KADM"/>
    <s v="Administration Building"/>
    <n v="7292949"/>
    <s v="Jameson, Annemarie"/>
    <n v="100"/>
    <s v=""/>
    <s v=""/>
    <s v=""/>
    <s v=""/>
    <s v=""/>
    <s v=""/>
    <s v=""/>
    <s v=""/>
    <s v=""/>
    <s v=""/>
    <s v=""/>
    <s v=""/>
    <s v=""/>
    <s v=""/>
    <s v=""/>
    <s v=""/>
    <s v=""/>
    <s v="SC 120 K1"/>
    <x v="212"/>
    <x v="0"/>
  </r>
  <r>
    <n v="18124"/>
    <n v="2019.3"/>
    <x v="6"/>
    <s v="SC"/>
    <s v="Science"/>
    <s v="120"/>
    <x v="4"/>
    <s v="Biology"/>
    <n v="4"/>
    <s v=""/>
    <s v="Y"/>
    <x v="3"/>
    <n v="21"/>
    <n v="21"/>
    <n v="1"/>
    <s v="O"/>
    <s v="Open"/>
    <s v="10:40AM"/>
    <s v="11:35AM"/>
    <s v="N"/>
    <s v="Y"/>
    <s v="N"/>
    <s v="Y"/>
    <s v="N"/>
    <s v="Y"/>
    <s v="N"/>
    <s v="SCLAB"/>
    <s v="Science Lab"/>
    <n v="30"/>
    <s v="SCLAB"/>
    <s v="Science Lab Building"/>
    <n v="9689407"/>
    <s v="Guarin, Joy"/>
    <n v="100"/>
    <s v="10:05AM"/>
    <s v="11:30AM"/>
    <s v="N"/>
    <s v="N"/>
    <s v="Y"/>
    <s v="N"/>
    <s v="Y"/>
    <s v="N"/>
    <s v="N"/>
    <s v="SCLAB"/>
    <s v="Science Lab"/>
    <s v="30"/>
    <s v="SCLAB"/>
    <s v="Science Lab Building"/>
    <s v="9689407"/>
    <s v="Guarin, Joy"/>
    <s v="100.00"/>
    <s v="SC 120 Y1"/>
    <x v="212"/>
    <x v="0"/>
  </r>
  <r>
    <n v="18106"/>
    <n v="2019.3"/>
    <x v="6"/>
    <s v="SC"/>
    <s v="Science"/>
    <s v="122A"/>
    <x v="6"/>
    <s v="Anatomy &amp; Phys I"/>
    <n v="4"/>
    <s v=""/>
    <s v="N"/>
    <x v="0"/>
    <n v="15"/>
    <n v="11"/>
    <n v="0.73333333333333328"/>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22A 3"/>
    <x v="213"/>
    <x v="0"/>
  </r>
  <r>
    <n v="18313"/>
    <n v="2019.3"/>
    <x v="6"/>
    <s v="SC"/>
    <s v="Science"/>
    <s v="130"/>
    <x v="5"/>
    <s v="Physical Science"/>
    <n v="4"/>
    <s v=""/>
    <s v="P"/>
    <x v="1"/>
    <n v="12"/>
    <n v="10"/>
    <n v="0.83333333333333337"/>
    <s v="O"/>
    <s v="Open"/>
    <s v="9:30AM"/>
    <s v="12:25PM"/>
    <s v="N"/>
    <s v="Y"/>
    <s v="N"/>
    <s v="N"/>
    <s v="N"/>
    <s v="N"/>
    <s v="N"/>
    <s v="V5"/>
    <s v="Vocational Room 5"/>
    <n v="999"/>
    <s v="V"/>
    <s v="Vocational Education Bldg"/>
    <n v="3666845"/>
    <s v="Permitez, Nelchor T"/>
    <n v="100"/>
    <s v="1:00PM"/>
    <s v="3:55PM"/>
    <s v="N"/>
    <s v="N"/>
    <s v="Y"/>
    <s v="N"/>
    <s v="N"/>
    <s v="N"/>
    <s v="N"/>
    <s v="V5"/>
    <s v="Vocational Room 5"/>
    <s v="999"/>
    <s v="V"/>
    <s v="Vocational Education Bldg"/>
    <s v="3666845"/>
    <s v="Permitez, Nelchor T"/>
    <s v="100.00"/>
    <s v="SC 130 P2"/>
    <x v="215"/>
    <x v="0"/>
  </r>
  <r>
    <n v="18280"/>
    <n v="2019.3"/>
    <x v="6"/>
    <s v="SC/ED"/>
    <s v="Science Education"/>
    <s v="210"/>
    <x v="11"/>
    <s v="Science for Teachers"/>
    <n v="3"/>
    <s v="3.0"/>
    <s v="C"/>
    <x v="4"/>
    <n v="25"/>
    <n v="3"/>
    <n v="0.12"/>
    <s v="O"/>
    <s v="Open"/>
    <s v="2:00PM"/>
    <s v="3:25PM"/>
    <s v="N"/>
    <s v="N"/>
    <s v="Y"/>
    <s v="N"/>
    <s v="Y"/>
    <s v="N"/>
    <s v="N"/>
    <s v="CB104"/>
    <s v="Rm 104"/>
    <n v="999"/>
    <s v="CB"/>
    <s v="Building B"/>
    <n v="1600076"/>
    <s v="Higashi, Alton"/>
    <n v="100"/>
    <s v=""/>
    <s v=""/>
    <s v=""/>
    <s v=""/>
    <s v=""/>
    <s v=""/>
    <s v=""/>
    <s v=""/>
    <s v=""/>
    <s v=""/>
    <s v=""/>
    <s v=""/>
    <s v=""/>
    <s v=""/>
    <s v=""/>
    <s v=""/>
    <s v=""/>
    <s v="SC/ED 210 C1"/>
    <x v="314"/>
    <x v="0"/>
  </r>
  <r>
    <n v="17922"/>
    <n v="2019.3"/>
    <x v="6"/>
    <s v="SS"/>
    <s v="Social Science"/>
    <s v="100"/>
    <x v="11"/>
    <s v="World of Work"/>
    <n v="3"/>
    <s v=""/>
    <s v="C"/>
    <x v="4"/>
    <n v="25"/>
    <n v="17"/>
    <n v="0.68"/>
    <s v="O"/>
    <s v="Open"/>
    <s v="9:30AM"/>
    <s v="10:55AM"/>
    <s v="N"/>
    <s v="N"/>
    <s v="Y"/>
    <s v="N"/>
    <s v="Y"/>
    <s v="N"/>
    <s v="N"/>
    <s v="CB103"/>
    <s v="Rm 103"/>
    <n v="999"/>
    <s v="CB"/>
    <s v="Building B"/>
    <n v="3433313"/>
    <s v="Albert, Robertson"/>
    <n v="100"/>
    <s v=""/>
    <s v=""/>
    <s v=""/>
    <s v=""/>
    <s v=""/>
    <s v=""/>
    <s v=""/>
    <s v=""/>
    <s v=""/>
    <s v=""/>
    <s v=""/>
    <s v=""/>
    <s v=""/>
    <s v=""/>
    <s v=""/>
    <s v=""/>
    <s v=""/>
    <s v="SS 100 C1"/>
    <x v="222"/>
    <x v="0"/>
  </r>
  <r>
    <n v="18172"/>
    <n v="2019.3"/>
    <x v="6"/>
    <s v="SS"/>
    <s v="Social Science"/>
    <s v="100"/>
    <x v="2"/>
    <s v="World of Work"/>
    <n v="3"/>
    <s v=""/>
    <s v="P"/>
    <x v="1"/>
    <n v="25"/>
    <n v="12"/>
    <n v="0.48"/>
    <s v="O"/>
    <s v="Open"/>
    <s v="11:30AM"/>
    <s v="12:25PM"/>
    <s v="N"/>
    <s v="Y"/>
    <s v="N"/>
    <s v="Y"/>
    <s v="N"/>
    <s v="Y"/>
    <s v="N"/>
    <s v="P1"/>
    <s v="Classroom 1"/>
    <n v="999"/>
    <s v="PSBDC"/>
    <s v="PSBDC Building"/>
    <n v="5835122"/>
    <s v="Tihpen, Mason"/>
    <n v="100"/>
    <s v=""/>
    <s v=""/>
    <s v=""/>
    <s v=""/>
    <s v=""/>
    <s v=""/>
    <s v=""/>
    <s v=""/>
    <s v=""/>
    <s v=""/>
    <s v=""/>
    <s v=""/>
    <s v=""/>
    <s v=""/>
    <s v=""/>
    <s v=""/>
    <s v=""/>
    <s v="SS 100 P1"/>
    <x v="222"/>
    <x v="0"/>
  </r>
  <r>
    <n v="17983"/>
    <n v="2019.3"/>
    <x v="6"/>
    <s v="SS"/>
    <s v="Social Science"/>
    <s v="125"/>
    <x v="0"/>
    <s v="Geo. Of the Pacific"/>
    <n v="3"/>
    <s v=""/>
    <s v="N"/>
    <x v="0"/>
    <n v="25"/>
    <n v="21"/>
    <n v="0.84"/>
    <s v="O"/>
    <s v="Open"/>
    <s v="3:10PM"/>
    <s v="4:00PM"/>
    <s v="N"/>
    <s v="Y"/>
    <s v="N"/>
    <s v="Y"/>
    <s v="N"/>
    <s v="Y"/>
    <s v="N"/>
    <s v="B101"/>
    <s v="Room B101"/>
    <n v="999"/>
    <s v="B"/>
    <s v="Classroom B"/>
    <n v="2122715"/>
    <s v="Elias, Marvey"/>
    <n v="100"/>
    <s v=""/>
    <s v=""/>
    <s v=""/>
    <s v=""/>
    <s v=""/>
    <s v=""/>
    <s v=""/>
    <s v=""/>
    <s v=""/>
    <s v=""/>
    <s v=""/>
    <s v=""/>
    <s v=""/>
    <s v=""/>
    <s v=""/>
    <s v=""/>
    <s v=""/>
    <s v="SS 125 1"/>
    <x v="226"/>
    <x v="0"/>
  </r>
  <r>
    <n v="17923"/>
    <n v="2019.3"/>
    <x v="6"/>
    <s v="SS"/>
    <s v="Social Science"/>
    <s v="125"/>
    <x v="11"/>
    <s v="Geo. Of the Pacific"/>
    <n v="3"/>
    <s v=""/>
    <s v="C"/>
    <x v="4"/>
    <n v="25"/>
    <n v="25"/>
    <n v="1"/>
    <s v="O"/>
    <s v="Open"/>
    <s v="11:00AM"/>
    <s v="12:25PM"/>
    <s v="N"/>
    <s v="N"/>
    <s v="Y"/>
    <s v="N"/>
    <s v="Y"/>
    <s v="N"/>
    <s v="N"/>
    <s v="CB103"/>
    <s v="Rm 103"/>
    <n v="999"/>
    <s v="CB"/>
    <s v="Building B"/>
    <n v="3433313"/>
    <s v="Albert, Robertson"/>
    <n v="100"/>
    <s v=""/>
    <s v=""/>
    <s v=""/>
    <s v=""/>
    <s v=""/>
    <s v=""/>
    <s v=""/>
    <s v=""/>
    <s v=""/>
    <s v=""/>
    <s v=""/>
    <s v=""/>
    <s v=""/>
    <s v=""/>
    <s v=""/>
    <s v=""/>
    <s v=""/>
    <s v="SS 125 C1"/>
    <x v="226"/>
    <x v="0"/>
  </r>
  <r>
    <n v="18338"/>
    <n v="2019.3"/>
    <x v="6"/>
    <s v="SS"/>
    <s v="Social Science"/>
    <s v="125"/>
    <x v="15"/>
    <s v="Geo. Of the Pacific"/>
    <n v="3"/>
    <s v=""/>
    <s v="C"/>
    <x v="4"/>
    <n v="3"/>
    <n v="3"/>
    <n v="1"/>
    <s v="O"/>
    <s v="Open"/>
    <s v="8:00AM"/>
    <s v="8:55AM"/>
    <s v="N"/>
    <s v="Y"/>
    <s v="N"/>
    <s v="N"/>
    <s v="N"/>
    <s v="N"/>
    <s v="N"/>
    <s v="CB101"/>
    <s v="Rm 101"/>
    <n v="999"/>
    <s v="CB"/>
    <s v="Building B"/>
    <n v="3433313"/>
    <s v="Albert, Robertson"/>
    <n v="100"/>
    <s v=""/>
    <s v=""/>
    <s v=""/>
    <s v=""/>
    <s v=""/>
    <s v=""/>
    <s v=""/>
    <s v=""/>
    <s v=""/>
    <s v=""/>
    <s v=""/>
    <s v=""/>
    <s v=""/>
    <s v=""/>
    <s v=""/>
    <s v=""/>
    <s v=""/>
    <s v="SS 125 IS"/>
    <x v="226"/>
    <x v="0"/>
  </r>
  <r>
    <n v="18063"/>
    <n v="2019.3"/>
    <x v="6"/>
    <s v="SS"/>
    <s v="Social Science"/>
    <s v="130"/>
    <x v="1"/>
    <s v="Intro to Sociology"/>
    <n v="3"/>
    <s v=""/>
    <s v="N"/>
    <x v="0"/>
    <n v="25"/>
    <n v="15"/>
    <n v="0.6"/>
    <s v="O"/>
    <s v="Open"/>
    <s v="2:00PM"/>
    <s v="3:20PM"/>
    <s v="N"/>
    <s v="N"/>
    <s v="Y"/>
    <s v="N"/>
    <s v="Y"/>
    <s v="N"/>
    <s v="N"/>
    <s v="B101"/>
    <s v="Room B101"/>
    <n v="999"/>
    <s v="B"/>
    <s v="Classroom B"/>
    <n v="4906239"/>
    <s v="Tu, Kan-lun"/>
    <n v="100"/>
    <s v=""/>
    <s v=""/>
    <s v=""/>
    <s v=""/>
    <s v=""/>
    <s v=""/>
    <s v=""/>
    <s v=""/>
    <s v=""/>
    <s v=""/>
    <s v=""/>
    <s v=""/>
    <s v=""/>
    <s v=""/>
    <s v=""/>
    <s v=""/>
    <s v=""/>
    <s v="SS 130 2"/>
    <x v="227"/>
    <x v="0"/>
  </r>
  <r>
    <n v="17884"/>
    <n v="2019.3"/>
    <x v="6"/>
    <s v="SS"/>
    <s v="Social Science"/>
    <s v="130"/>
    <x v="11"/>
    <s v="Intro to Sociology"/>
    <n v="3"/>
    <s v=""/>
    <s v="C"/>
    <x v="4"/>
    <n v="25"/>
    <n v="17"/>
    <n v="0.68"/>
    <s v="O"/>
    <s v="Open"/>
    <s v="11:00AM"/>
    <s v="11:55AM"/>
    <s v="N"/>
    <s v="Y"/>
    <s v="N"/>
    <s v="Y"/>
    <s v="N"/>
    <s v="Y"/>
    <s v="N"/>
    <s v="CB103"/>
    <s v="Rm 103"/>
    <n v="999"/>
    <s v="CB"/>
    <s v="Building B"/>
    <n v="3433313"/>
    <s v="Albert, Robertson"/>
    <n v="100"/>
    <s v=""/>
    <s v=""/>
    <s v=""/>
    <s v=""/>
    <s v=""/>
    <s v=""/>
    <s v=""/>
    <s v=""/>
    <s v=""/>
    <s v=""/>
    <s v=""/>
    <s v=""/>
    <s v=""/>
    <s v=""/>
    <s v=""/>
    <s v=""/>
    <s v=""/>
    <s v="SS 130 C1"/>
    <x v="227"/>
    <x v="0"/>
  </r>
  <r>
    <n v="17889"/>
    <n v="2019.3"/>
    <x v="6"/>
    <s v="SS"/>
    <s v="Social Science"/>
    <s v="150"/>
    <x v="11"/>
    <s v="Hist. Of Micro."/>
    <n v="3"/>
    <s v=""/>
    <s v="C"/>
    <x v="4"/>
    <n v="30"/>
    <n v="28"/>
    <n v="0.93333333333333335"/>
    <s v="O"/>
    <s v="Open"/>
    <s v="9:00AM"/>
    <s v="9:55AM"/>
    <s v="N"/>
    <s v="Y"/>
    <s v="N"/>
    <s v="Y"/>
    <s v="N"/>
    <s v="Y"/>
    <s v="N"/>
    <s v="CB104"/>
    <s v="Rm 104"/>
    <n v="999"/>
    <s v="CB"/>
    <s v="Building B"/>
    <n v="3433313"/>
    <s v="Albert, Robertson"/>
    <n v="100"/>
    <s v=""/>
    <s v=""/>
    <s v=""/>
    <s v=""/>
    <s v=""/>
    <s v=""/>
    <s v=""/>
    <s v=""/>
    <s v=""/>
    <s v=""/>
    <s v=""/>
    <s v=""/>
    <s v=""/>
    <s v=""/>
    <s v=""/>
    <s v=""/>
    <s v=""/>
    <s v="SS 150 C1"/>
    <x v="228"/>
    <x v="0"/>
  </r>
  <r>
    <n v="17864"/>
    <n v="2019.3"/>
    <x v="6"/>
    <s v="SS"/>
    <s v="Social Science"/>
    <s v="150"/>
    <x v="3"/>
    <s v="Hist. Of Micro."/>
    <n v="3"/>
    <s v=""/>
    <s v="K"/>
    <x v="2"/>
    <n v="25"/>
    <n v="14"/>
    <n v="0.56000000000000005"/>
    <s v="O"/>
    <s v="Open"/>
    <s v="11:15AM"/>
    <s v="12:40PM"/>
    <s v="N"/>
    <s v="N"/>
    <s v="Y"/>
    <s v="N"/>
    <s v="Y"/>
    <s v="N"/>
    <s v="N"/>
    <s v="R105"/>
    <s v="Room 105"/>
    <n v="999"/>
    <s v="KADM"/>
    <s v="Administration Building"/>
    <n v="2742836"/>
    <s v="Jonas, Arthur"/>
    <n v="100"/>
    <s v=""/>
    <s v=""/>
    <s v=""/>
    <s v=""/>
    <s v=""/>
    <s v=""/>
    <s v=""/>
    <s v=""/>
    <s v=""/>
    <s v=""/>
    <s v=""/>
    <s v=""/>
    <s v=""/>
    <s v=""/>
    <s v=""/>
    <s v=""/>
    <s v=""/>
    <s v="SS 150 K1"/>
    <x v="228"/>
    <x v="0"/>
  </r>
  <r>
    <n v="18116"/>
    <n v="2019.3"/>
    <x v="6"/>
    <s v="SS"/>
    <s v="Social Science"/>
    <s v="150"/>
    <x v="4"/>
    <s v="Hist. Of Micro."/>
    <n v="3"/>
    <s v=""/>
    <s v="Y"/>
    <x v="3"/>
    <n v="30"/>
    <n v="24"/>
    <n v="0.8"/>
    <s v="O"/>
    <s v="Open"/>
    <s v="9:35AM"/>
    <s v="10:30AM"/>
    <s v="N"/>
    <s v="Y"/>
    <s v="N"/>
    <s v="Y"/>
    <s v="N"/>
    <s v="Y"/>
    <s v="N"/>
    <s v="ADM2"/>
    <s v="Administration 1"/>
    <n v="999"/>
    <s v="ADM"/>
    <s v="Administration Building"/>
    <n v="4413321"/>
    <s v="Yangerluo, Robert B"/>
    <n v="100"/>
    <s v=""/>
    <s v=""/>
    <s v=""/>
    <s v=""/>
    <s v=""/>
    <s v=""/>
    <s v=""/>
    <s v=""/>
    <s v=""/>
    <s v=""/>
    <s v=""/>
    <s v=""/>
    <s v=""/>
    <s v=""/>
    <s v=""/>
    <s v=""/>
    <s v=""/>
    <s v="SS 150 Y1"/>
    <x v="228"/>
    <x v="0"/>
  </r>
  <r>
    <n v="17862"/>
    <n v="2019.3"/>
    <x v="6"/>
    <s v="SS"/>
    <s v="Social Science"/>
    <s v="170"/>
    <x v="3"/>
    <s v="World Hist. prior to 1500"/>
    <n v="3"/>
    <s v=""/>
    <s v="K"/>
    <x v="2"/>
    <n v="25"/>
    <n v="7"/>
    <n v="0.28000000000000003"/>
    <s v="O"/>
    <s v="Open"/>
    <s v="12:45PM"/>
    <s v="2:10PM"/>
    <s v="N"/>
    <s v="N"/>
    <s v="Y"/>
    <s v="N"/>
    <s v="Y"/>
    <s v="N"/>
    <s v="N"/>
    <s v="R105"/>
    <s v="Room 105"/>
    <n v="999"/>
    <s v="KADM"/>
    <s v="Administration Building"/>
    <n v="1421907"/>
    <s v="Bueno, Rosalinda"/>
    <n v="100"/>
    <s v=""/>
    <s v=""/>
    <s v=""/>
    <s v=""/>
    <s v=""/>
    <s v=""/>
    <s v=""/>
    <s v=""/>
    <s v=""/>
    <s v=""/>
    <s v=""/>
    <s v=""/>
    <s v=""/>
    <s v=""/>
    <s v=""/>
    <s v=""/>
    <s v=""/>
    <s v="SS 170 K1"/>
    <x v="229"/>
    <x v="0"/>
  </r>
  <r>
    <n v="18144"/>
    <n v="2019.3"/>
    <x v="6"/>
    <s v="SS"/>
    <s v="Social Science"/>
    <s v="195"/>
    <x v="4"/>
    <s v="Micronesian Cultural Studies"/>
    <n v="3"/>
    <s v=""/>
    <s v="Y"/>
    <x v="3"/>
    <n v="30"/>
    <n v="7"/>
    <n v="0.23333333333333334"/>
    <s v="O"/>
    <s v="Open"/>
    <s v="11:40AM"/>
    <s v="1:05PM"/>
    <s v="N"/>
    <s v="N"/>
    <s v="Y"/>
    <s v="N"/>
    <s v="Y"/>
    <s v="N"/>
    <s v="N"/>
    <s v="ADM2"/>
    <s v="Administration 1"/>
    <n v="999"/>
    <s v="ADM"/>
    <s v="Administration Building"/>
    <n v="4413321"/>
    <s v="Yangerluo, Robert B"/>
    <n v="100"/>
    <s v=""/>
    <s v=""/>
    <s v=""/>
    <s v=""/>
    <s v=""/>
    <s v=""/>
    <s v=""/>
    <s v=""/>
    <s v=""/>
    <s v=""/>
    <s v=""/>
    <s v=""/>
    <s v=""/>
    <s v=""/>
    <s v=""/>
    <s v=""/>
    <s v=""/>
    <s v="SS 195 Y1"/>
    <x v="230"/>
    <x v="0"/>
  </r>
  <r>
    <n v="18073"/>
    <n v="2019.3"/>
    <x v="6"/>
    <s v="SS"/>
    <s v="Social Science"/>
    <s v="205"/>
    <x v="0"/>
    <s v="Micro. Gov't. &amp; Politics"/>
    <n v="3"/>
    <s v=""/>
    <s v="N"/>
    <x v="0"/>
    <n v="25"/>
    <n v="12"/>
    <n v="0.48"/>
    <s v="O"/>
    <s v="Open"/>
    <s v="9:30AM"/>
    <s v="10:50AM"/>
    <s v="N"/>
    <s v="N"/>
    <s v="Y"/>
    <s v="N"/>
    <s v="Y"/>
    <s v="N"/>
    <s v="N"/>
    <s v="B104"/>
    <s v="Room B104"/>
    <n v="999"/>
    <s v="B"/>
    <s v="Classroom B"/>
    <n v="7972671"/>
    <s v="Haglelgam, John"/>
    <n v="100"/>
    <s v=""/>
    <s v=""/>
    <s v=""/>
    <s v=""/>
    <s v=""/>
    <s v=""/>
    <s v=""/>
    <s v=""/>
    <s v=""/>
    <s v=""/>
    <s v=""/>
    <s v=""/>
    <s v=""/>
    <s v=""/>
    <s v=""/>
    <s v=""/>
    <s v=""/>
    <s v="SS 205 1"/>
    <x v="232"/>
    <x v="0"/>
  </r>
  <r>
    <n v="18074"/>
    <n v="2019.3"/>
    <x v="6"/>
    <s v="SS"/>
    <s v="Social Science"/>
    <s v="212"/>
    <x v="0"/>
    <s v="Econ. of Micronesia"/>
    <n v="3"/>
    <s v=""/>
    <s v="N"/>
    <x v="0"/>
    <n v="25"/>
    <n v="19"/>
    <n v="0.76"/>
    <s v="O"/>
    <s v="Open"/>
    <s v="3:30PM"/>
    <s v="4:50PM"/>
    <s v="N"/>
    <s v="N"/>
    <s v="Y"/>
    <s v="N"/>
    <s v="Y"/>
    <s v="N"/>
    <s v="N"/>
    <s v="B105"/>
    <s v="Room B105"/>
    <n v="999"/>
    <s v="B"/>
    <s v="Classroom B"/>
    <n v="7465184"/>
    <s v="Tretnoff, Angelina"/>
    <n v="100"/>
    <s v=""/>
    <s v=""/>
    <s v=""/>
    <s v=""/>
    <s v=""/>
    <s v=""/>
    <s v=""/>
    <s v=""/>
    <s v=""/>
    <s v=""/>
    <s v=""/>
    <s v=""/>
    <s v=""/>
    <s v=""/>
    <s v=""/>
    <s v=""/>
    <s v=""/>
    <s v="SS 212 1"/>
    <x v="233"/>
    <x v="0"/>
  </r>
  <r>
    <n v="18270"/>
    <n v="2019.3"/>
    <x v="6"/>
    <s v="SS"/>
    <s v="Social Science"/>
    <s v="220"/>
    <x v="0"/>
    <s v="Cont. Issues in Micro."/>
    <n v="3"/>
    <s v=""/>
    <s v="N"/>
    <x v="0"/>
    <n v="25"/>
    <n v="21"/>
    <n v="0.84"/>
    <s v="O"/>
    <s v="Open"/>
    <s v="2:00PM"/>
    <s v="3:20PM"/>
    <s v="N"/>
    <s v="N"/>
    <s v="Y"/>
    <s v="N"/>
    <s v="Y"/>
    <s v="N"/>
    <s v="N"/>
    <s v="B104"/>
    <s v="Room B104"/>
    <n v="999"/>
    <s v="B"/>
    <s v="Classroom B"/>
    <n v="6830229"/>
    <s v="Ehmes, Delihna Manuel"/>
    <n v="100"/>
    <s v=""/>
    <s v=""/>
    <s v=""/>
    <s v=""/>
    <s v=""/>
    <s v=""/>
    <s v=""/>
    <s v=""/>
    <s v=""/>
    <s v=""/>
    <s v=""/>
    <s v=""/>
    <s v=""/>
    <s v=""/>
    <s v=""/>
    <s v=""/>
    <s v=""/>
    <s v="SS 220 1"/>
    <x v="234"/>
    <x v="0"/>
  </r>
  <r>
    <n v="18086"/>
    <n v="2019.3"/>
    <x v="6"/>
    <s v="SS"/>
    <s v="Social Science"/>
    <s v="280"/>
    <x v="0"/>
    <s v="Directed Study"/>
    <n v="3"/>
    <s v=""/>
    <s v="N"/>
    <x v="0"/>
    <n v="15"/>
    <n v="9"/>
    <n v="0.6"/>
    <s v="O"/>
    <s v="Open"/>
    <s v="11:00AM"/>
    <s v="12:20PM"/>
    <s v="N"/>
    <s v="N"/>
    <s v="Y"/>
    <s v="N"/>
    <s v="Y"/>
    <s v="N"/>
    <s v="N"/>
    <s v="F105"/>
    <s v="Ed Computer Lab"/>
    <n v="999"/>
    <s v="FA"/>
    <s v="Faculty A"/>
    <n v="6830229"/>
    <s v="Ehmes, Delihna Manuel"/>
    <n v="100"/>
    <s v=""/>
    <s v=""/>
    <s v=""/>
    <s v=""/>
    <s v=""/>
    <s v=""/>
    <s v=""/>
    <s v=""/>
    <s v=""/>
    <s v=""/>
    <s v=""/>
    <s v=""/>
    <s v=""/>
    <s v=""/>
    <s v=""/>
    <s v=""/>
    <s v=""/>
    <s v="SS 280 1"/>
    <x v="236"/>
    <x v="0"/>
  </r>
  <r>
    <n v="18247"/>
    <n v="2019.3"/>
    <x v="6"/>
    <s v="VAE"/>
    <s v="Vocational Education: Engineering"/>
    <s v="103"/>
    <x v="2"/>
    <s v="Basic Blue Print Reading"/>
    <n v="3"/>
    <s v=""/>
    <s v="P"/>
    <x v="1"/>
    <n v="15"/>
    <n v="5"/>
    <n v="0.33333333333333331"/>
    <s v="O"/>
    <s v="Open"/>
    <s v="9:30AM"/>
    <s v="12:25PM"/>
    <s v="N"/>
    <s v="N"/>
    <s v="N"/>
    <s v="Y"/>
    <s v="N"/>
    <s v="N"/>
    <s v="N"/>
    <s v="V7"/>
    <s v="Vocational Room 7"/>
    <n v="999"/>
    <s v="V"/>
    <s v="Vocational Education Bldg"/>
    <n v="5215637"/>
    <s v="Yarofmal, Xavier"/>
    <n v="100"/>
    <s v=""/>
    <s v=""/>
    <s v=""/>
    <s v=""/>
    <s v=""/>
    <s v=""/>
    <s v=""/>
    <s v=""/>
    <s v=""/>
    <s v=""/>
    <s v=""/>
    <s v=""/>
    <s v=""/>
    <s v=""/>
    <s v=""/>
    <s v=""/>
    <s v=""/>
    <s v="VAE 103 P1"/>
    <x v="237"/>
    <x v="0"/>
  </r>
  <r>
    <n v="18249"/>
    <n v="2019.3"/>
    <x v="6"/>
    <s v="VCT"/>
    <s v="Vocational Education: Carpentry"/>
    <s v="173"/>
    <x v="2"/>
    <s v="Rough Framing &amp; Ext. Finishing"/>
    <n v="3"/>
    <s v=""/>
    <s v="P"/>
    <x v="1"/>
    <n v="15"/>
    <n v="5"/>
    <n v="0.33333333333333331"/>
    <s v="O"/>
    <s v="Open"/>
    <s v="9:30AM"/>
    <s v="12:25PM"/>
    <s v="N"/>
    <s v="N"/>
    <s v="N"/>
    <s v="N"/>
    <s v="Y"/>
    <s v="N"/>
    <s v="N"/>
    <s v="V7"/>
    <s v="Vocational Room 7"/>
    <n v="999"/>
    <s v="V"/>
    <s v="Vocational Education Bldg"/>
    <n v="5215637"/>
    <s v="Yarofmal, Xavier"/>
    <n v="100"/>
    <s v=""/>
    <s v=""/>
    <s v=""/>
    <s v=""/>
    <s v=""/>
    <s v=""/>
    <s v=""/>
    <s v=""/>
    <s v=""/>
    <s v=""/>
    <s v=""/>
    <s v=""/>
    <s v=""/>
    <s v=""/>
    <s v=""/>
    <s v=""/>
    <s v=""/>
    <s v="VCT 173 P1"/>
    <x v="300"/>
    <x v="0"/>
  </r>
  <r>
    <n v="18266"/>
    <n v="2019.3"/>
    <x v="6"/>
    <s v="VEE"/>
    <s v="Vocational Education: Electronics"/>
    <s v="100"/>
    <x v="3"/>
    <s v="Soldering and Mech. Term. Tech"/>
    <n v="1.5"/>
    <s v=""/>
    <s v="K"/>
    <x v="2"/>
    <n v="25"/>
    <n v="11"/>
    <n v="0.44"/>
    <s v="O"/>
    <s v="Open"/>
    <s v="9:15AM"/>
    <s v="11:10AM"/>
    <s v="N"/>
    <s v="N"/>
    <s v="N"/>
    <s v="N"/>
    <s v="Y"/>
    <s v="N"/>
    <s v="N"/>
    <s v="ET"/>
    <s v="Electronic and Telecommunication Room"/>
    <n v="999"/>
    <s v="KET"/>
    <s v="ET &amp; C Building"/>
    <n v="8348611"/>
    <s v="Noda, Hiroki P"/>
    <n v="100"/>
    <s v=""/>
    <s v=""/>
    <s v=""/>
    <s v=""/>
    <s v=""/>
    <s v=""/>
    <s v=""/>
    <s v=""/>
    <s v=""/>
    <s v=""/>
    <s v=""/>
    <s v=""/>
    <s v=""/>
    <s v=""/>
    <s v=""/>
    <s v=""/>
    <s v=""/>
    <s v="VEE 100 K1"/>
    <x v="248"/>
    <x v="0"/>
  </r>
  <r>
    <n v="18183"/>
    <n v="2019.3"/>
    <x v="6"/>
    <s v="VEE"/>
    <s v="Vocational Education: Electronics"/>
    <s v="100"/>
    <x v="2"/>
    <s v="Soldering and Mech. Term. Tech"/>
    <n v="1.5"/>
    <s v=""/>
    <s v="P"/>
    <x v="1"/>
    <n v="16"/>
    <n v="14"/>
    <n v="0.875"/>
    <s v="O"/>
    <s v="Open"/>
    <s v="11:30AM"/>
    <s v="12:55PM"/>
    <s v="N"/>
    <s v="N"/>
    <s v="N"/>
    <s v="Y"/>
    <s v="N"/>
    <s v="N"/>
    <s v="N"/>
    <s v="RM9"/>
    <s v="Room 9"/>
    <n v="999"/>
    <s v="I"/>
    <s v="Instructional Bldg"/>
    <n v="5048329"/>
    <s v="Ibarrola, Danilo S."/>
    <n v="100"/>
    <s v=""/>
    <s v=""/>
    <s v=""/>
    <s v=""/>
    <s v=""/>
    <s v=""/>
    <s v=""/>
    <s v=""/>
    <s v=""/>
    <s v=""/>
    <s v=""/>
    <s v=""/>
    <s v=""/>
    <s v=""/>
    <s v=""/>
    <s v=""/>
    <s v=""/>
    <s v="VEE 100 P1"/>
    <x v="248"/>
    <x v="0"/>
  </r>
  <r>
    <n v="18184"/>
    <n v="2019.3"/>
    <x v="6"/>
    <s v="VEE"/>
    <s v="Vocational Education: Electronics"/>
    <s v="100"/>
    <x v="5"/>
    <s v="Soldering and Mech. Term. Tech"/>
    <n v="1.5"/>
    <s v=""/>
    <s v="P"/>
    <x v="1"/>
    <n v="16"/>
    <n v="14"/>
    <n v="0.875"/>
    <s v="O"/>
    <s v="Open"/>
    <s v="11:30AM"/>
    <s v="12:55PM"/>
    <s v="N"/>
    <s v="N"/>
    <s v="N"/>
    <s v="N"/>
    <s v="N"/>
    <s v="Y"/>
    <s v="N"/>
    <s v="RM9"/>
    <s v="Room 9"/>
    <n v="999"/>
    <s v="I"/>
    <s v="Instructional Bldg"/>
    <n v="5048329"/>
    <s v="Ibarrola, Danilo S."/>
    <n v="100"/>
    <s v=""/>
    <s v=""/>
    <s v=""/>
    <s v=""/>
    <s v=""/>
    <s v=""/>
    <s v=""/>
    <s v=""/>
    <s v=""/>
    <s v=""/>
    <s v=""/>
    <s v=""/>
    <s v=""/>
    <s v=""/>
    <s v=""/>
    <s v=""/>
    <s v=""/>
    <s v="VEE 100 P2"/>
    <x v="248"/>
    <x v="0"/>
  </r>
  <r>
    <n v="18305"/>
    <n v="2019.3"/>
    <x v="6"/>
    <s v="VEE"/>
    <s v="Vocational Education: Electronics"/>
    <s v="100"/>
    <x v="13"/>
    <s v="Soldering and Mech. Term. Tech"/>
    <n v="1.5"/>
    <s v=""/>
    <s v="P"/>
    <x v="1"/>
    <n v="15"/>
    <n v="10"/>
    <n v="0.66666666666666663"/>
    <s v="O"/>
    <s v="Open"/>
    <s v="11:30AM"/>
    <s v="12:55PM"/>
    <s v="N"/>
    <s v="Y"/>
    <s v="N"/>
    <s v="N"/>
    <s v="N"/>
    <s v="N"/>
    <s v="N"/>
    <s v="RM9"/>
    <s v="Room 9"/>
    <n v="999"/>
    <s v="I"/>
    <s v="Instructional Bldg"/>
    <n v="5048329"/>
    <s v="Ibarrola, Danilo S."/>
    <n v="100"/>
    <s v=""/>
    <s v=""/>
    <s v=""/>
    <s v=""/>
    <s v=""/>
    <s v=""/>
    <s v=""/>
    <s v=""/>
    <s v=""/>
    <s v=""/>
    <s v=""/>
    <s v=""/>
    <s v=""/>
    <s v=""/>
    <s v=""/>
    <s v=""/>
    <s v=""/>
    <s v="VEE 100 P3"/>
    <x v="248"/>
    <x v="0"/>
  </r>
  <r>
    <n v="18151"/>
    <n v="2019.3"/>
    <x v="6"/>
    <s v="VEE"/>
    <s v="Vocational Education: Electronics"/>
    <s v="100"/>
    <x v="4"/>
    <s v="Soldering and Mech. Term. Tech"/>
    <n v="1.5"/>
    <s v=""/>
    <s v="Y"/>
    <x v="3"/>
    <n v="20"/>
    <n v="7"/>
    <n v="0.35"/>
    <s v="O"/>
    <s v="Open"/>
    <s v="10:05AM"/>
    <s v="11:30AM"/>
    <s v="N"/>
    <s v="N"/>
    <s v="N"/>
    <s v="N"/>
    <s v="Y"/>
    <s v="N"/>
    <s v="N"/>
    <s v="VELAB"/>
    <s v="VocEd Laboratory"/>
    <n v="25"/>
    <s v="VE"/>
    <s v="Vocational Education Bldg"/>
    <n v="2681804"/>
    <s v="Permitez, Raymond"/>
    <n v="100"/>
    <s v=""/>
    <s v=""/>
    <s v=""/>
    <s v=""/>
    <s v=""/>
    <s v=""/>
    <s v=""/>
    <s v=""/>
    <s v=""/>
    <s v=""/>
    <s v=""/>
    <s v=""/>
    <s v=""/>
    <s v=""/>
    <s v=""/>
    <s v=""/>
    <s v=""/>
    <s v="VEE 100 Y1"/>
    <x v="248"/>
    <x v="0"/>
  </r>
  <r>
    <n v="18263"/>
    <n v="2019.3"/>
    <x v="6"/>
    <s v="VEE"/>
    <s v="Vocational Education: Electronics"/>
    <s v="103"/>
    <x v="3"/>
    <s v="Electronics Fundamental I"/>
    <n v="3"/>
    <s v=""/>
    <s v="K"/>
    <x v="2"/>
    <n v="25"/>
    <n v="11"/>
    <n v="0.44"/>
    <s v="O"/>
    <s v="Open"/>
    <s v="9:20AM"/>
    <s v="10:20AM"/>
    <s v="N"/>
    <s v="Y"/>
    <s v="N"/>
    <s v="Y"/>
    <s v="N"/>
    <s v="Y"/>
    <s v="N"/>
    <s v="ET"/>
    <s v="Electronic and Telecommunication Room"/>
    <n v="999"/>
    <s v="KET"/>
    <s v="ET &amp; C Building"/>
    <n v="8348611"/>
    <s v="Noda, Hiroki P"/>
    <n v="100"/>
    <s v=""/>
    <s v=""/>
    <s v=""/>
    <s v=""/>
    <s v=""/>
    <s v=""/>
    <s v=""/>
    <s v=""/>
    <s v=""/>
    <s v=""/>
    <s v=""/>
    <s v=""/>
    <s v=""/>
    <s v=""/>
    <s v=""/>
    <s v=""/>
    <s v=""/>
    <s v="VEE 103 K1"/>
    <x v="249"/>
    <x v="0"/>
  </r>
  <r>
    <n v="18181"/>
    <n v="2019.3"/>
    <x v="6"/>
    <s v="VEE"/>
    <s v="Vocational Education: Electronics"/>
    <s v="103"/>
    <x v="2"/>
    <s v="Electronics Fundamental I"/>
    <n v="3"/>
    <s v=""/>
    <s v="P"/>
    <x v="1"/>
    <n v="20"/>
    <n v="20"/>
    <n v="1"/>
    <s v="O"/>
    <s v="Open"/>
    <s v="9:30AM"/>
    <s v="11:25AM"/>
    <s v="N"/>
    <s v="Y"/>
    <s v="N"/>
    <s v="N"/>
    <s v="N"/>
    <s v="N"/>
    <s v="N"/>
    <s v="RM8"/>
    <s v="Room 8"/>
    <n v="999"/>
    <s v="I"/>
    <s v="Instructional Bldg"/>
    <n v="6246081"/>
    <s v="Edgar, Gardner"/>
    <n v="100"/>
    <s v="9:30AM"/>
    <s v="10:25AM"/>
    <s v="N"/>
    <s v="N"/>
    <s v="N"/>
    <s v="N"/>
    <s v="N"/>
    <s v="Y"/>
    <s v="N"/>
    <s v="RM8"/>
    <s v="Room 8"/>
    <s v="999"/>
    <s v="I"/>
    <s v="Instructional Bldg"/>
    <s v="6246081"/>
    <s v="Edgar, Gardner"/>
    <s v="100.00"/>
    <s v="VEE 103 P1"/>
    <x v="249"/>
    <x v="0"/>
  </r>
  <r>
    <n v="18182"/>
    <n v="2019.3"/>
    <x v="6"/>
    <s v="VEE"/>
    <s v="Vocational Education: Electronics"/>
    <s v="103"/>
    <x v="5"/>
    <s v="Electronics Fundamental I"/>
    <n v="3"/>
    <s v=""/>
    <s v="P"/>
    <x v="1"/>
    <n v="20"/>
    <n v="18"/>
    <n v="0.9"/>
    <s v="O"/>
    <s v="Open"/>
    <s v="2:00PM"/>
    <s v="2:55PM"/>
    <s v="N"/>
    <s v="N"/>
    <s v="N"/>
    <s v="Y"/>
    <s v="N"/>
    <s v="N"/>
    <s v="N"/>
    <s v="RM9"/>
    <s v="Room 9"/>
    <n v="999"/>
    <s v="I"/>
    <s v="Instructional Bldg"/>
    <n v="6246081"/>
    <s v="Edgar, Gardner"/>
    <n v="100"/>
    <s v="2:00PM"/>
    <s v="3:55PM"/>
    <s v="N"/>
    <s v="N"/>
    <s v="N"/>
    <s v="N"/>
    <s v="N"/>
    <s v="Y"/>
    <s v="N"/>
    <s v="RM9"/>
    <s v="Room 9"/>
    <s v="999"/>
    <s v="I"/>
    <s v="Instructional Bldg"/>
    <s v="6246081"/>
    <s v="Edgar, Gardner"/>
    <s v="100.00"/>
    <s v="VEE 103 P2"/>
    <x v="249"/>
    <x v="0"/>
  </r>
  <r>
    <n v="18283"/>
    <n v="2019.3"/>
    <x v="6"/>
    <s v="VEE"/>
    <s v="Vocational Education: Electronics"/>
    <s v="103"/>
    <x v="4"/>
    <s v="Electronics Fundamental I"/>
    <n v="3"/>
    <s v=""/>
    <s v="Y"/>
    <x v="3"/>
    <n v="20"/>
    <n v="6"/>
    <n v="0.3"/>
    <s v="O"/>
    <s v="Open"/>
    <s v="10:40AM"/>
    <s v="11:35AM"/>
    <s v="N"/>
    <s v="Y"/>
    <s v="N"/>
    <s v="Y"/>
    <s v="N"/>
    <s v="Y"/>
    <s v="N"/>
    <s v="VELAB"/>
    <s v="VocEd Laboratory"/>
    <n v="25"/>
    <s v="VE"/>
    <s v="Vocational Education Bldg"/>
    <n v="2681804"/>
    <s v="Permitez, Raymond"/>
    <n v="100"/>
    <s v=""/>
    <s v=""/>
    <s v=""/>
    <s v=""/>
    <s v=""/>
    <s v=""/>
    <s v=""/>
    <s v=""/>
    <s v=""/>
    <s v=""/>
    <s v=""/>
    <s v=""/>
    <s v=""/>
    <s v=""/>
    <s v=""/>
    <s v=""/>
    <s v=""/>
    <s v="VEE 103 Y1"/>
    <x v="249"/>
    <x v="0"/>
  </r>
  <r>
    <n v="18236"/>
    <n v="2019.3"/>
    <x v="6"/>
    <s v="VEE"/>
    <s v="Vocational Education: Electronics"/>
    <s v="110"/>
    <x v="2"/>
    <s v="Discrete Device I"/>
    <n v="3"/>
    <s v=""/>
    <s v="P"/>
    <x v="1"/>
    <n v="15"/>
    <n v="5"/>
    <n v="0.33333333333333331"/>
    <s v="O"/>
    <s v="Open"/>
    <s v="1:00PM"/>
    <s v="2:25PM"/>
    <s v="N"/>
    <s v="N"/>
    <s v="Y"/>
    <s v="N"/>
    <s v="Y"/>
    <s v="N"/>
    <s v="N"/>
    <s v="V8"/>
    <s v="Vocational Room 8"/>
    <n v="999"/>
    <s v="V"/>
    <s v="Vocational Education Bldg"/>
    <n v="4885577"/>
    <s v="Recana, Cirilo"/>
    <n v="100"/>
    <s v=""/>
    <s v=""/>
    <s v=""/>
    <s v=""/>
    <s v=""/>
    <s v=""/>
    <s v=""/>
    <s v=""/>
    <s v=""/>
    <s v=""/>
    <s v=""/>
    <s v=""/>
    <s v=""/>
    <s v=""/>
    <s v=""/>
    <s v=""/>
    <s v=""/>
    <s v="VEE 110 P1"/>
    <x v="251"/>
    <x v="0"/>
  </r>
  <r>
    <n v="18198"/>
    <n v="2019.3"/>
    <x v="6"/>
    <s v="VEE"/>
    <s v="Vocational Education: Electronics"/>
    <s v="222"/>
    <x v="2"/>
    <s v="Discrete Devices II"/>
    <n v="3"/>
    <s v=""/>
    <s v="P"/>
    <x v="1"/>
    <n v="15"/>
    <n v="8"/>
    <n v="0.53333333333333333"/>
    <s v="O"/>
    <s v="Open"/>
    <s v="8:00AM"/>
    <s v="9:25AM"/>
    <s v="N"/>
    <s v="N"/>
    <s v="Y"/>
    <s v="N"/>
    <s v="N"/>
    <s v="Y"/>
    <s v="N"/>
    <s v="RM9"/>
    <s v="Room 9"/>
    <n v="999"/>
    <s v="I"/>
    <s v="Instructional Bldg"/>
    <n v="5048329"/>
    <s v="Ibarrola, Danilo S."/>
    <n v="100"/>
    <s v=""/>
    <s v=""/>
    <s v=""/>
    <s v=""/>
    <s v=""/>
    <s v=""/>
    <s v=""/>
    <s v=""/>
    <s v=""/>
    <s v=""/>
    <s v=""/>
    <s v=""/>
    <s v=""/>
    <s v=""/>
    <s v=""/>
    <s v=""/>
    <s v=""/>
    <s v="VEE 222 P1"/>
    <x v="254"/>
    <x v="0"/>
  </r>
  <r>
    <n v="18201"/>
    <n v="2019.3"/>
    <x v="6"/>
    <s v="VEE"/>
    <s v="Vocational Education: Electronics"/>
    <s v="223"/>
    <x v="2"/>
    <s v="Computer Hardware"/>
    <n v="4"/>
    <s v=""/>
    <s v="P"/>
    <x v="1"/>
    <n v="12"/>
    <n v="7"/>
    <n v="0.58333333333333337"/>
    <s v="O"/>
    <s v="Open"/>
    <s v="8:00AM"/>
    <s v="9:25AM"/>
    <s v="N"/>
    <s v="Y"/>
    <s v="N"/>
    <s v="Y"/>
    <s v="N"/>
    <s v="N"/>
    <s v="N"/>
    <s v="RM9"/>
    <s v="Room 9"/>
    <n v="999"/>
    <s v="I"/>
    <s v="Instructional Bldg"/>
    <n v="6246081"/>
    <s v="Edgar, Gardner"/>
    <n v="100"/>
    <s v="2:30PM"/>
    <s v="5:25PM"/>
    <s v="N"/>
    <s v="N"/>
    <s v="N"/>
    <s v="N"/>
    <s v="Y"/>
    <s v="N"/>
    <s v="N"/>
    <s v="RM8"/>
    <s v="Room 8"/>
    <s v="999"/>
    <s v="I"/>
    <s v="Instructional Bldg"/>
    <s v="6246081"/>
    <s v="Edgar, Gardner"/>
    <s v="100.00"/>
    <s v="VEE 223 P1"/>
    <x v="255"/>
    <x v="0"/>
  </r>
  <r>
    <n v="18343"/>
    <n v="2019.3"/>
    <x v="6"/>
    <s v="VEE"/>
    <s v="Vocational Education: Electronics"/>
    <s v="224"/>
    <x v="2"/>
    <s v="Video Sys &amp; Product Service (Ind. Study)"/>
    <n v="4"/>
    <s v=""/>
    <s v="P"/>
    <x v="1"/>
    <n v="1"/>
    <n v="1"/>
    <n v="1"/>
    <s v="O"/>
    <s v="Open"/>
    <s v="8:00AM"/>
    <s v="9:25AM"/>
    <s v="N"/>
    <s v="N"/>
    <s v="Y"/>
    <s v="N"/>
    <s v="Y"/>
    <s v="N"/>
    <s v="N"/>
    <s v="RM9"/>
    <s v="Room 9"/>
    <n v="999"/>
    <s v="I"/>
    <s v="Instructional Bldg"/>
    <n v="3666845"/>
    <s v="Permitez, Nelchor T"/>
    <n v="100"/>
    <s v="11:00AM"/>
    <s v="12:25PM"/>
    <s v="N"/>
    <s v="N"/>
    <s v="Y"/>
    <s v="N"/>
    <s v="Y"/>
    <s v="N"/>
    <s v="N"/>
    <s v="RM9"/>
    <s v="Room 9"/>
    <s v="999"/>
    <s v="I"/>
    <s v="Instructional Bldg"/>
    <s v="3666845"/>
    <s v="Permitez, Nelchor T"/>
    <s v="100.00"/>
    <s v="VEE 224 P1"/>
    <x v="256"/>
    <x v="0"/>
  </r>
  <r>
    <n v="18202"/>
    <n v="2019.3"/>
    <x v="6"/>
    <s v="VEE"/>
    <s v="Vocational Education: Electronics"/>
    <s v="230"/>
    <x v="2"/>
    <s v="Radio Communications"/>
    <n v="3"/>
    <s v=""/>
    <s v="P"/>
    <x v="1"/>
    <n v="15"/>
    <n v="6"/>
    <n v="0.4"/>
    <s v="O"/>
    <s v="Open"/>
    <s v="8:00AM"/>
    <s v="9:25AM"/>
    <s v="N"/>
    <s v="Y"/>
    <s v="N"/>
    <s v="Y"/>
    <s v="N"/>
    <s v="N"/>
    <s v="N"/>
    <s v="RM9"/>
    <s v="Room 9"/>
    <n v="999"/>
    <s v="I"/>
    <s v="Instructional Bldg"/>
    <n v="3666845"/>
    <s v="Permitez, Nelchor T"/>
    <n v="100"/>
    <s v=""/>
    <s v=""/>
    <s v=""/>
    <s v=""/>
    <s v=""/>
    <s v=""/>
    <s v=""/>
    <s v=""/>
    <s v=""/>
    <s v=""/>
    <s v=""/>
    <s v=""/>
    <s v=""/>
    <s v=""/>
    <s v=""/>
    <s v=""/>
    <s v=""/>
    <s v="VEE 230 P1"/>
    <x v="258"/>
    <x v="0"/>
  </r>
  <r>
    <n v="18267"/>
    <n v="2019.3"/>
    <x v="6"/>
    <s v="VEE"/>
    <s v="Vocational Education: Electronics"/>
    <s v="235"/>
    <x v="3"/>
    <s v="Digital Electronics II"/>
    <n v="3"/>
    <s v=""/>
    <s v="K"/>
    <x v="2"/>
    <n v="25"/>
    <n v="2"/>
    <n v="0.08"/>
    <s v="O"/>
    <s v="Open"/>
    <s v="12:45PM"/>
    <s v="2:10PM"/>
    <s v="N"/>
    <s v="N"/>
    <s v="Y"/>
    <s v="N"/>
    <s v="Y"/>
    <s v="N"/>
    <s v="N"/>
    <s v="ET"/>
    <s v="Electronic and Telecommunication Room"/>
    <n v="999"/>
    <s v="KET"/>
    <s v="ET &amp; C Building"/>
    <n v="8348611"/>
    <s v="Noda, Hiroki P"/>
    <n v="100"/>
    <s v=""/>
    <s v=""/>
    <s v=""/>
    <s v=""/>
    <s v=""/>
    <s v=""/>
    <s v=""/>
    <s v=""/>
    <s v=""/>
    <s v=""/>
    <s v=""/>
    <s v=""/>
    <s v=""/>
    <s v=""/>
    <s v=""/>
    <s v=""/>
    <s v=""/>
    <s v="VEE 235 K1"/>
    <x v="259"/>
    <x v="0"/>
  </r>
  <r>
    <n v="18200"/>
    <n v="2019.3"/>
    <x v="6"/>
    <s v="VEE"/>
    <s v="Vocational Education: Electronics"/>
    <s v="235"/>
    <x v="2"/>
    <s v="Digital Electronics II"/>
    <n v="3"/>
    <s v=""/>
    <s v="P"/>
    <x v="1"/>
    <n v="15"/>
    <n v="7"/>
    <n v="0.46666666666666667"/>
    <s v="O"/>
    <s v="Open"/>
    <s v="2:00PM"/>
    <s v="3:25PM"/>
    <s v="N"/>
    <s v="Y"/>
    <s v="N"/>
    <s v="Y"/>
    <s v="N"/>
    <s v="N"/>
    <s v="N"/>
    <s v="RM9"/>
    <s v="Room 9"/>
    <n v="999"/>
    <s v="I"/>
    <s v="Instructional Bldg"/>
    <n v="3666845"/>
    <s v="Permitez, Nelchor T"/>
    <n v="100"/>
    <s v=""/>
    <s v=""/>
    <s v=""/>
    <s v=""/>
    <s v=""/>
    <s v=""/>
    <s v=""/>
    <s v=""/>
    <s v=""/>
    <s v=""/>
    <s v=""/>
    <s v=""/>
    <s v=""/>
    <s v=""/>
    <s v=""/>
    <s v=""/>
    <s v=""/>
    <s v="VEE 235 P1"/>
    <x v="259"/>
    <x v="0"/>
  </r>
  <r>
    <n v="18199"/>
    <n v="2019.3"/>
    <x v="6"/>
    <s v="VEE"/>
    <s v="Vocational Education: Electronics"/>
    <s v="235"/>
    <x v="5"/>
    <s v="Digital Electronics II"/>
    <n v="3"/>
    <s v=""/>
    <s v="P"/>
    <x v="1"/>
    <n v="15"/>
    <n v="6"/>
    <n v="0.4"/>
    <s v="O"/>
    <s v="Open"/>
    <s v="9:25AM"/>
    <s v="10:50AM"/>
    <s v="N"/>
    <s v="N"/>
    <s v="N"/>
    <s v="N"/>
    <s v="Y"/>
    <s v="N"/>
    <s v="N"/>
    <s v="RM9"/>
    <s v="Room 9"/>
    <n v="999"/>
    <s v="I"/>
    <s v="Instructional Bldg"/>
    <n v="3666845"/>
    <s v="Permitez, Nelchor T"/>
    <n v="100"/>
    <s v="9:30AM"/>
    <s v="10:55AM"/>
    <s v="N"/>
    <s v="N"/>
    <s v="N"/>
    <s v="Y"/>
    <s v="N"/>
    <s v="N"/>
    <s v="N"/>
    <s v="RM9"/>
    <s v="Room 9"/>
    <s v="999"/>
    <s v="I"/>
    <s v="Instructional Bldg"/>
    <s v="3666845"/>
    <s v="Permitez, Nelchor T"/>
    <s v="100.00"/>
    <s v="VEE 235 P2"/>
    <x v="259"/>
    <x v="0"/>
  </r>
  <r>
    <n v="18227"/>
    <n v="2019.3"/>
    <x v="6"/>
    <s v="VEE"/>
    <s v="Vocational Education: Electronics"/>
    <s v="240"/>
    <x v="2"/>
    <s v="Signal Processing"/>
    <n v="3"/>
    <s v=""/>
    <s v="P"/>
    <x v="1"/>
    <n v="15"/>
    <n v="6"/>
    <n v="0.4"/>
    <s v="O"/>
    <s v="Open"/>
    <s v="9:25AM"/>
    <s v="10:55AM"/>
    <s v="N"/>
    <s v="N"/>
    <s v="Y"/>
    <s v="N"/>
    <s v="N"/>
    <s v="N"/>
    <s v="N"/>
    <s v="RM9"/>
    <s v="Room 9"/>
    <n v="999"/>
    <s v="I"/>
    <s v="Instructional Bldg"/>
    <n v="3666845"/>
    <s v="Permitez, Nelchor T"/>
    <n v="100"/>
    <s v="1:00PM"/>
    <s v="2:25PM"/>
    <s v="N"/>
    <s v="N"/>
    <s v="N"/>
    <s v="N"/>
    <s v="Y"/>
    <s v="N"/>
    <s v="N"/>
    <s v="RM9"/>
    <s v="Room 9"/>
    <s v="999"/>
    <s v="I"/>
    <s v="Instructional Bldg"/>
    <s v="3666845"/>
    <s v="Permitez, Nelchor T"/>
    <s v="100.00"/>
    <s v="VEE 240 P1"/>
    <x v="260"/>
    <x v="0"/>
  </r>
  <r>
    <n v="18228"/>
    <n v="2019.3"/>
    <x v="6"/>
    <s v="VEE"/>
    <s v="Vocational Education: Electronics"/>
    <s v="250"/>
    <x v="2"/>
    <s v="Cooperative  Education Program"/>
    <n v="2"/>
    <s v=""/>
    <s v="P"/>
    <x v="1"/>
    <n v="15"/>
    <n v="9"/>
    <n v="0.6"/>
    <s v="O"/>
    <s v="Open"/>
    <s v="5:00PM"/>
    <s v="6:00PM"/>
    <s v="N"/>
    <s v="Y"/>
    <s v="N"/>
    <s v="N"/>
    <s v="N"/>
    <s v="Y"/>
    <s v="N"/>
    <s v="RM8"/>
    <s v="Room 8"/>
    <n v="999"/>
    <s v="I"/>
    <s v="Instructional Bldg"/>
    <n v="6246081"/>
    <s v="Edgar, Gardner"/>
    <n v="100"/>
    <s v=""/>
    <s v=""/>
    <s v=""/>
    <s v=""/>
    <s v=""/>
    <s v=""/>
    <s v=""/>
    <s v=""/>
    <s v=""/>
    <s v=""/>
    <s v=""/>
    <s v=""/>
    <s v=""/>
    <s v=""/>
    <s v=""/>
    <s v=""/>
    <s v=""/>
    <s v="VEE 250 P1"/>
    <x v="261"/>
    <x v="0"/>
  </r>
  <r>
    <n v="18230"/>
    <n v="2019.3"/>
    <x v="6"/>
    <s v="VEM"/>
    <s v="Vocational Education: Mechanics"/>
    <s v="102"/>
    <x v="2"/>
    <s v="Electrical Drawing &amp; Sketching"/>
    <n v="1.5"/>
    <s v=""/>
    <s v="P"/>
    <x v="1"/>
    <n v="15"/>
    <n v="4"/>
    <n v="0.26666666666666666"/>
    <s v="O"/>
    <s v="Open"/>
    <s v="8:00AM"/>
    <s v="9:25AM"/>
    <s v="N"/>
    <s v="N"/>
    <s v="Y"/>
    <s v="N"/>
    <s v="N"/>
    <s v="N"/>
    <s v="N"/>
    <s v="V8"/>
    <s v="Vocational Room 8"/>
    <n v="999"/>
    <s v="V"/>
    <s v="Vocational Education Bldg"/>
    <n v="2798464"/>
    <s v="Victor, Romino"/>
    <n v="100"/>
    <s v=""/>
    <s v=""/>
    <s v=""/>
    <s v=""/>
    <s v=""/>
    <s v=""/>
    <s v=""/>
    <s v=""/>
    <s v=""/>
    <s v=""/>
    <s v=""/>
    <s v=""/>
    <s v=""/>
    <s v=""/>
    <s v=""/>
    <s v=""/>
    <s v=""/>
    <s v="VEM 102 P1"/>
    <x v="263"/>
    <x v="0"/>
  </r>
  <r>
    <n v="18234"/>
    <n v="2019.3"/>
    <x v="6"/>
    <s v="VEM"/>
    <s v="Vocational Education: Mechanics"/>
    <s v="103"/>
    <x v="2"/>
    <s v="Basic Electricity I"/>
    <n v="4"/>
    <s v=""/>
    <s v="P"/>
    <x v="1"/>
    <n v="15"/>
    <n v="4"/>
    <n v="0.26666666666666666"/>
    <s v="O"/>
    <s v="Open"/>
    <s v="9:30AM"/>
    <s v="11:25AM"/>
    <s v="N"/>
    <s v="Y"/>
    <s v="N"/>
    <s v="N"/>
    <s v="N"/>
    <s v="Y"/>
    <s v="N"/>
    <s v="V8"/>
    <s v="Vocational Room 8"/>
    <n v="999"/>
    <s v="V"/>
    <s v="Vocational Education Bldg"/>
    <n v="4885577"/>
    <s v="Recana, Cirilo"/>
    <n v="100"/>
    <s v=""/>
    <s v=""/>
    <s v=""/>
    <s v=""/>
    <s v=""/>
    <s v=""/>
    <s v=""/>
    <s v=""/>
    <s v=""/>
    <s v=""/>
    <s v=""/>
    <s v=""/>
    <s v=""/>
    <s v=""/>
    <s v=""/>
    <s v=""/>
    <s v=""/>
    <s v="VEM 103 P1"/>
    <x v="264"/>
    <x v="0"/>
  </r>
  <r>
    <n v="17853"/>
    <n v="2019.3"/>
    <x v="6"/>
    <s v="VEM"/>
    <s v="Vocational Education: Mechanics"/>
    <s v="110"/>
    <x v="3"/>
    <s v="Workshop Fabrication"/>
    <n v="3"/>
    <s v=""/>
    <s v="K"/>
    <x v="2"/>
    <n v="25"/>
    <n v="11"/>
    <n v="0.44"/>
    <s v="O"/>
    <s v="Open"/>
    <s v="8:15AM"/>
    <s v="9:15AM"/>
    <s v="N"/>
    <s v="Y"/>
    <s v="N"/>
    <s v="Y"/>
    <s v="N"/>
    <s v="Y"/>
    <s v="N"/>
    <s v="ET"/>
    <s v="Electronic and Telecommunication Room"/>
    <n v="999"/>
    <s v="KET"/>
    <s v="ET &amp; C Building"/>
    <n v="8348611"/>
    <s v="Noda, Hiroki P"/>
    <n v="100"/>
    <s v=""/>
    <s v=""/>
    <s v=""/>
    <s v=""/>
    <s v=""/>
    <s v=""/>
    <s v=""/>
    <s v=""/>
    <s v=""/>
    <s v=""/>
    <s v=""/>
    <s v=""/>
    <s v=""/>
    <s v=""/>
    <s v=""/>
    <s v=""/>
    <s v=""/>
    <s v="VEM 110 K1"/>
    <x v="267"/>
    <x v="0"/>
  </r>
  <r>
    <n v="18185"/>
    <n v="2019.3"/>
    <x v="6"/>
    <s v="VEM"/>
    <s v="Vocational Education: Mechanics"/>
    <s v="110"/>
    <x v="2"/>
    <s v="Workshop Fabrication"/>
    <n v="3"/>
    <s v=""/>
    <s v="P"/>
    <x v="1"/>
    <n v="15"/>
    <n v="11"/>
    <n v="0.73333333333333328"/>
    <s v="O"/>
    <s v="Open"/>
    <s v="9:30AM"/>
    <s v="10:55AM"/>
    <s v="N"/>
    <s v="N"/>
    <s v="Y"/>
    <s v="N"/>
    <s v="Y"/>
    <s v="N"/>
    <s v="N"/>
    <s v="RM8"/>
    <s v="Room 8"/>
    <n v="999"/>
    <s v="I"/>
    <s v="Instructional Bldg"/>
    <n v="5048329"/>
    <s v="Ibarrola, Danilo S."/>
    <n v="100"/>
    <s v=""/>
    <s v=""/>
    <s v=""/>
    <s v=""/>
    <s v=""/>
    <s v=""/>
    <s v=""/>
    <s v=""/>
    <s v=""/>
    <s v=""/>
    <s v=""/>
    <s v=""/>
    <s v=""/>
    <s v=""/>
    <s v=""/>
    <s v=""/>
    <s v=""/>
    <s v="VEM 110 P1"/>
    <x v="267"/>
    <x v="0"/>
  </r>
  <r>
    <n v="18186"/>
    <n v="2019.3"/>
    <x v="6"/>
    <s v="VEM"/>
    <s v="Vocational Education: Mechanics"/>
    <s v="110"/>
    <x v="5"/>
    <s v="Workshop Fabrication"/>
    <n v="3"/>
    <s v=""/>
    <s v="P"/>
    <x v="1"/>
    <n v="15"/>
    <n v="15"/>
    <n v="1"/>
    <s v="O"/>
    <s v="Open"/>
    <s v="1:00PM"/>
    <s v="2:25PM"/>
    <s v="N"/>
    <s v="N"/>
    <s v="Y"/>
    <s v="N"/>
    <s v="Y"/>
    <s v="N"/>
    <s v="N"/>
    <s v="RM8"/>
    <s v="Room 8"/>
    <n v="999"/>
    <s v="I"/>
    <s v="Instructional Bldg"/>
    <n v="5048329"/>
    <s v="Ibarrola, Danilo S."/>
    <n v="100"/>
    <s v=""/>
    <s v=""/>
    <s v=""/>
    <s v=""/>
    <s v=""/>
    <s v=""/>
    <s v=""/>
    <s v=""/>
    <s v=""/>
    <s v=""/>
    <s v=""/>
    <s v=""/>
    <s v=""/>
    <s v=""/>
    <s v=""/>
    <s v=""/>
    <s v=""/>
    <s v="VEM 110 P2"/>
    <x v="267"/>
    <x v="0"/>
  </r>
  <r>
    <n v="18232"/>
    <n v="2019.3"/>
    <x v="6"/>
    <s v="VEM"/>
    <s v="Vocational Education: Mechanics"/>
    <s v="110"/>
    <x v="13"/>
    <s v="Workshop Fabrication"/>
    <n v="3"/>
    <s v=""/>
    <s v="P"/>
    <x v="1"/>
    <n v="15"/>
    <n v="4"/>
    <n v="0.26666666666666666"/>
    <s v="O"/>
    <s v="Open"/>
    <s v="9:30AM"/>
    <s v="12:25PM"/>
    <s v="N"/>
    <s v="N"/>
    <s v="Y"/>
    <s v="N"/>
    <s v="N"/>
    <s v="N"/>
    <s v="N"/>
    <s v="VS5"/>
    <s v="Electrical"/>
    <n v="999"/>
    <s v="V"/>
    <s v="Vocational Education Bldg"/>
    <n v="2798464"/>
    <s v="Victor, Romino"/>
    <n v="100"/>
    <s v=""/>
    <s v=""/>
    <s v=""/>
    <s v=""/>
    <s v=""/>
    <s v=""/>
    <s v=""/>
    <s v=""/>
    <s v=""/>
    <s v=""/>
    <s v=""/>
    <s v=""/>
    <s v=""/>
    <s v=""/>
    <s v=""/>
    <s v=""/>
    <s v=""/>
    <s v="VEM 110 P3"/>
    <x v="267"/>
    <x v="0"/>
  </r>
  <r>
    <n v="18240"/>
    <n v="2019.3"/>
    <x v="6"/>
    <s v="VEM"/>
    <s v="Vocational Education: Mechanics"/>
    <s v="110"/>
    <x v="24"/>
    <s v="Workshop Fabrication"/>
    <n v="3"/>
    <s v=""/>
    <s v="P"/>
    <x v="1"/>
    <n v="15"/>
    <n v="10"/>
    <n v="0.66666666666666663"/>
    <s v="O"/>
    <s v="Open"/>
    <s v="9:30AM"/>
    <s v="11:25AM"/>
    <s v="N"/>
    <s v="N"/>
    <s v="N"/>
    <s v="Y"/>
    <s v="N"/>
    <s v="N"/>
    <s v="N"/>
    <s v="RM8"/>
    <s v="Room 8"/>
    <n v="999"/>
    <s v="I"/>
    <s v="Instructional Bldg"/>
    <n v="5048329"/>
    <s v="Ibarrola, Danilo S."/>
    <n v="100"/>
    <s v="1:00PM"/>
    <s v="1:55PM"/>
    <s v="N"/>
    <s v="N"/>
    <s v="N"/>
    <s v="N"/>
    <s v="N"/>
    <s v="Y"/>
    <s v="N"/>
    <s v="RM8"/>
    <s v="Room 8"/>
    <s v="999"/>
    <s v="I"/>
    <s v="Instructional Bldg"/>
    <s v="5048329"/>
    <s v="Ibarrola, Danilo S."/>
    <s v="100.00"/>
    <s v="VEM 110 P5"/>
    <x v="267"/>
    <x v="0"/>
  </r>
  <r>
    <n v="18131"/>
    <n v="2019.3"/>
    <x v="6"/>
    <s v="VEM"/>
    <s v="Vocational Education: Mechanics"/>
    <s v="110"/>
    <x v="4"/>
    <s v="Workshop Fabrication"/>
    <n v="3"/>
    <s v=""/>
    <s v="Y"/>
    <x v="3"/>
    <n v="20"/>
    <n v="7"/>
    <n v="0.35"/>
    <s v="O"/>
    <s v="Open"/>
    <s v="9:35AM"/>
    <s v="10:30AM"/>
    <s v="N"/>
    <s v="Y"/>
    <s v="N"/>
    <s v="Y"/>
    <s v="N"/>
    <s v="Y"/>
    <s v="N"/>
    <s v="VELAB"/>
    <s v="VocEd Laboratory"/>
    <n v="25"/>
    <s v="VE"/>
    <s v="Vocational Education Bldg"/>
    <n v="2681804"/>
    <s v="Permitez, Raymond"/>
    <n v="100"/>
    <s v=""/>
    <s v=""/>
    <s v=""/>
    <s v=""/>
    <s v=""/>
    <s v=""/>
    <s v=""/>
    <s v=""/>
    <s v=""/>
    <s v=""/>
    <s v=""/>
    <s v=""/>
    <s v=""/>
    <s v=""/>
    <s v=""/>
    <s v=""/>
    <s v=""/>
    <s v="VEM 110 Y1"/>
    <x v="267"/>
    <x v="0"/>
  </r>
  <r>
    <n v="18265"/>
    <n v="2019.3"/>
    <x v="6"/>
    <s v="VSP"/>
    <s v="Vocational Education: Safety"/>
    <s v="121"/>
    <x v="3"/>
    <s v="Industrial Safety"/>
    <n v="1.5"/>
    <s v=""/>
    <s v="K"/>
    <x v="2"/>
    <n v="25"/>
    <n v="11"/>
    <n v="0.44"/>
    <s v="O"/>
    <s v="Open"/>
    <s v="8:15AM"/>
    <s v="9:40AM"/>
    <s v="N"/>
    <s v="N"/>
    <s v="Y"/>
    <s v="N"/>
    <s v="N"/>
    <s v="N"/>
    <s v="N"/>
    <s v="ET"/>
    <s v="Electronic and Telecommunication Room"/>
    <n v="999"/>
    <s v="KET"/>
    <s v="ET &amp; C Building"/>
    <n v="8348611"/>
    <s v="Noda, Hiroki P"/>
    <n v="100"/>
    <s v=""/>
    <s v=""/>
    <s v=""/>
    <s v=""/>
    <s v=""/>
    <s v=""/>
    <s v=""/>
    <s v=""/>
    <s v=""/>
    <s v=""/>
    <s v=""/>
    <s v=""/>
    <s v=""/>
    <s v=""/>
    <s v=""/>
    <s v=""/>
    <s v=""/>
    <s v="VSP 121 K1"/>
    <x v="274"/>
    <x v="0"/>
  </r>
  <r>
    <n v="18180"/>
    <n v="2019.3"/>
    <x v="6"/>
    <s v="VSP"/>
    <s v="Vocational Education: Safety"/>
    <s v="121"/>
    <x v="2"/>
    <s v="Industrial Safety"/>
    <n v="1.5"/>
    <s v=""/>
    <s v="P"/>
    <x v="1"/>
    <n v="25"/>
    <n v="25"/>
    <n v="1"/>
    <s v="O"/>
    <s v="Open"/>
    <s v="11:30AM"/>
    <s v="12:55PM"/>
    <s v="N"/>
    <s v="Y"/>
    <s v="N"/>
    <s v="N"/>
    <s v="N"/>
    <s v="N"/>
    <s v="N"/>
    <s v="P2"/>
    <s v="Classroom 2"/>
    <n v="999"/>
    <s v="PSBDC"/>
    <s v="PSBDC Building"/>
    <n v="2798464"/>
    <s v="Victor, Romino"/>
    <n v="100"/>
    <s v=""/>
    <s v=""/>
    <s v=""/>
    <s v=""/>
    <s v=""/>
    <s v=""/>
    <s v=""/>
    <s v=""/>
    <s v=""/>
    <s v=""/>
    <s v=""/>
    <s v=""/>
    <s v=""/>
    <s v=""/>
    <s v=""/>
    <s v=""/>
    <s v=""/>
    <s v="VSP 121 P1"/>
    <x v="274"/>
    <x v="0"/>
  </r>
  <r>
    <n v="18229"/>
    <n v="2019.3"/>
    <x v="6"/>
    <s v="VSP"/>
    <s v="Vocational Education: Safety"/>
    <s v="121"/>
    <x v="5"/>
    <s v="Industrial Safety"/>
    <n v="1.5"/>
    <s v=""/>
    <s v="P"/>
    <x v="1"/>
    <n v="25"/>
    <n v="24"/>
    <n v="0.96"/>
    <s v="O"/>
    <s v="Open"/>
    <s v="11:30AM"/>
    <s v="12:55PM"/>
    <s v="N"/>
    <s v="N"/>
    <s v="N"/>
    <s v="Y"/>
    <s v="N"/>
    <s v="N"/>
    <s v="N"/>
    <s v="P2"/>
    <s v="Classroom 2"/>
    <n v="999"/>
    <s v="PSBDC"/>
    <s v="PSBDC Building"/>
    <n v="2798464"/>
    <s v="Victor, Romino"/>
    <n v="100"/>
    <s v=""/>
    <s v=""/>
    <s v=""/>
    <s v=""/>
    <s v=""/>
    <s v=""/>
    <s v=""/>
    <s v=""/>
    <s v=""/>
    <s v=""/>
    <s v=""/>
    <s v=""/>
    <s v=""/>
    <s v=""/>
    <s v=""/>
    <s v=""/>
    <s v=""/>
    <s v="VSP 121 P2"/>
    <x v="274"/>
    <x v="0"/>
  </r>
  <r>
    <n v="18150"/>
    <n v="2019.3"/>
    <x v="6"/>
    <s v="VSP"/>
    <s v="Vocational Education: Safety"/>
    <s v="121"/>
    <x v="4"/>
    <s v="Industrial Safety"/>
    <n v="1.5"/>
    <s v=""/>
    <s v="Y"/>
    <x v="3"/>
    <n v="20"/>
    <n v="7"/>
    <n v="0.35"/>
    <s v="O"/>
    <s v="Open"/>
    <s v="10:05AM"/>
    <s v="11:30AM"/>
    <s v="N"/>
    <s v="N"/>
    <s v="Y"/>
    <s v="N"/>
    <s v="N"/>
    <s v="N"/>
    <s v="N"/>
    <s v="VELAB"/>
    <s v="VocEd Laboratory"/>
    <n v="25"/>
    <s v="VE"/>
    <s v="Vocational Education Bldg"/>
    <n v="2681804"/>
    <s v="Permitez, Raymond"/>
    <n v="100"/>
    <s v=""/>
    <s v=""/>
    <s v=""/>
    <s v=""/>
    <s v=""/>
    <s v=""/>
    <s v=""/>
    <s v=""/>
    <s v=""/>
    <s v=""/>
    <s v=""/>
    <s v=""/>
    <s v=""/>
    <s v=""/>
    <s v=""/>
    <s v=""/>
    <s v=""/>
    <s v="VSP 121 Y1"/>
    <x v="274"/>
    <x v="0"/>
  </r>
  <r>
    <n v="18242"/>
    <n v="2019.3"/>
    <x v="6"/>
    <s v="VSP"/>
    <s v="Vocational Education: Safety"/>
    <s v="153A"/>
    <x v="2"/>
    <s v="Industrial Safety"/>
    <n v="1.5"/>
    <s v=""/>
    <s v="P"/>
    <x v="1"/>
    <n v="15"/>
    <n v="4"/>
    <n v="0.26666666666666666"/>
    <s v="O"/>
    <s v="Open"/>
    <s v="10:00AM"/>
    <s v="11:25AM"/>
    <s v="N"/>
    <s v="N"/>
    <s v="Y"/>
    <s v="N"/>
    <s v="N"/>
    <s v="N"/>
    <s v="N"/>
    <s v="V6"/>
    <s v="Vocational Room 6"/>
    <n v="999"/>
    <s v="V"/>
    <s v="Vocational Education Bldg"/>
    <n v="2935521"/>
    <s v="Silbanuz, Salba N"/>
    <n v="100"/>
    <s v=""/>
    <s v=""/>
    <s v=""/>
    <s v=""/>
    <s v=""/>
    <s v=""/>
    <s v=""/>
    <s v=""/>
    <s v=""/>
    <s v=""/>
    <s v=""/>
    <s v=""/>
    <s v=""/>
    <s v=""/>
    <s v=""/>
    <s v=""/>
    <s v=""/>
    <s v="VSP 153A P1"/>
    <x v="275"/>
    <x v="0"/>
  </r>
  <r>
    <n v="18251"/>
    <n v="2019.3"/>
    <x v="6"/>
    <s v="VTM"/>
    <s v="Vocational Education: Transportation"/>
    <s v="101"/>
    <x v="2"/>
    <s v="Motor Vehicle Mechanics"/>
    <n v="4"/>
    <s v=""/>
    <s v="P"/>
    <x v="1"/>
    <n v="15"/>
    <n v="4"/>
    <n v="0.26666666666666666"/>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x v="0"/>
  </r>
  <r>
    <n v="18252"/>
    <n v="2019.3"/>
    <x v="6"/>
    <s v="VTM"/>
    <s v="Vocational Education: Transportation"/>
    <s v="102"/>
    <x v="2"/>
    <s v="Fuel_Engine_Cooling &amp; Standard"/>
    <n v="4"/>
    <s v=""/>
    <s v="P"/>
    <x v="1"/>
    <n v="15"/>
    <n v="4"/>
    <n v="0.26666666666666666"/>
    <s v="O"/>
    <s v="Open"/>
    <s v="9:30AM"/>
    <s v="10:25AM"/>
    <s v="N"/>
    <s v="N"/>
    <s v="N"/>
    <s v="Y"/>
    <s v="N"/>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x v="0"/>
  </r>
  <r>
    <n v="18701"/>
    <n v="2020.1"/>
    <x v="7"/>
    <s v="MR"/>
    <s v="Marine Science"/>
    <s v="201"/>
    <x v="0"/>
    <s v="Aquaculture"/>
    <n v="4"/>
    <s v=""/>
    <s v="N"/>
    <x v="0"/>
    <n v="20"/>
    <n v="19"/>
    <n v="0.95"/>
    <s v="C"/>
    <s v="Closed"/>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01 1"/>
    <x v="142"/>
    <x v="0"/>
  </r>
  <r>
    <n v="18614"/>
    <n v="2020.1"/>
    <x v="7"/>
    <s v="MS"/>
    <s v="Mathematics and Science"/>
    <s v="099"/>
    <x v="1"/>
    <s v="Intermediate Algebra"/>
    <n v="5"/>
    <s v=""/>
    <s v="N"/>
    <x v="0"/>
    <n v="25"/>
    <n v="19"/>
    <n v="0.76"/>
    <s v="C"/>
    <s v="Closed"/>
    <s v="10:00AM"/>
    <s v="10:50AM"/>
    <s v="N"/>
    <s v="Y"/>
    <s v="Y"/>
    <s v="Y"/>
    <s v="Y"/>
    <s v="Y"/>
    <s v="N"/>
    <s v="B205"/>
    <s v="Room B205"/>
    <n v="999"/>
    <s v="B"/>
    <s v="Classroom B"/>
    <n v="924751"/>
    <s v="Garcia, Reynaldo"/>
    <n v="100"/>
    <s v=""/>
    <s v=""/>
    <s v=""/>
    <s v=""/>
    <s v=""/>
    <s v=""/>
    <s v=""/>
    <s v=""/>
    <s v=""/>
    <s v=""/>
    <s v=""/>
    <s v=""/>
    <s v=""/>
    <s v=""/>
    <s v=""/>
    <s v=""/>
    <s v=""/>
    <s v="MS 099 2"/>
    <x v="155"/>
    <x v="0"/>
  </r>
  <r>
    <n v="18569"/>
    <n v="2020.1"/>
    <x v="7"/>
    <s v="MS"/>
    <s v="Mathematics and Science"/>
    <s v="100"/>
    <x v="0"/>
    <s v="College Algebra"/>
    <n v="3"/>
    <s v=""/>
    <s v="N"/>
    <x v="0"/>
    <n v="25"/>
    <n v="20"/>
    <n v="0.8"/>
    <s v="C"/>
    <s v="Closed"/>
    <s v="10:00AM"/>
    <s v="10:50AM"/>
    <s v="N"/>
    <s v="Y"/>
    <s v="N"/>
    <s v="Y"/>
    <s v="N"/>
    <s v="Y"/>
    <s v="N"/>
    <s v="A204"/>
    <s v="Room A204"/>
    <n v="999"/>
    <s v="A"/>
    <s v="Classroom A"/>
    <n v="3361791"/>
    <s v="Gearhart, Dennis"/>
    <n v="100"/>
    <s v=""/>
    <s v=""/>
    <s v=""/>
    <s v=""/>
    <s v=""/>
    <s v=""/>
    <s v=""/>
    <s v=""/>
    <s v=""/>
    <s v=""/>
    <s v=""/>
    <s v=""/>
    <s v=""/>
    <s v=""/>
    <s v=""/>
    <s v=""/>
    <s v=""/>
    <s v="MS 100 1"/>
    <x v="156"/>
    <x v="0"/>
  </r>
  <r>
    <n v="18571"/>
    <n v="2020.1"/>
    <x v="7"/>
    <s v="MS"/>
    <s v="Mathematics and Science"/>
    <s v="100"/>
    <x v="1"/>
    <s v="College Algebra"/>
    <n v="3"/>
    <s v=""/>
    <s v="N"/>
    <x v="0"/>
    <n v="25"/>
    <n v="21"/>
    <n v="0.84"/>
    <s v="C"/>
    <s v="Closed"/>
    <s v="12:00PM"/>
    <s v="12:50PM"/>
    <s v="N"/>
    <s v="Y"/>
    <s v="N"/>
    <s v="Y"/>
    <s v="N"/>
    <s v="Y"/>
    <s v="N"/>
    <s v="A204"/>
    <s v="Room A204"/>
    <n v="999"/>
    <s v="A"/>
    <s v="Classroom A"/>
    <n v="3646130"/>
    <s v="Elias, Pelsihner P"/>
    <n v="100"/>
    <s v=""/>
    <s v=""/>
    <s v=""/>
    <s v=""/>
    <s v=""/>
    <s v=""/>
    <s v=""/>
    <s v=""/>
    <s v=""/>
    <s v=""/>
    <s v=""/>
    <s v=""/>
    <s v=""/>
    <s v=""/>
    <s v=""/>
    <s v=""/>
    <s v=""/>
    <s v="MS 100 2"/>
    <x v="156"/>
    <x v="0"/>
  </r>
  <r>
    <n v="18619"/>
    <n v="2020.1"/>
    <x v="7"/>
    <s v="NU"/>
    <s v="Nursing"/>
    <s v="101"/>
    <x v="0"/>
    <s v="Nursing Assistant Practice"/>
    <n v="7"/>
    <s v=""/>
    <s v="N"/>
    <x v="0"/>
    <n v="25"/>
    <n v="22"/>
    <n v="0.88"/>
    <s v="C"/>
    <s v="Closed"/>
    <s v="10:00AM"/>
    <s v="10:50AM"/>
    <s v="N"/>
    <s v="Y"/>
    <s v="N"/>
    <s v="N"/>
    <s v="N"/>
    <s v="Y"/>
    <s v="N"/>
    <s v="FA"/>
    <s v="Fine Arts Room"/>
    <n v="999"/>
    <s v="A-PLUS"/>
    <s v="A plus Center"/>
    <n v="4621794"/>
    <s v="Gorospe, Garnette"/>
    <n v="100"/>
    <s v="10:00AM"/>
    <s v="11:50AM"/>
    <s v="N"/>
    <s v="N"/>
    <s v="N"/>
    <s v="Y"/>
    <s v="N"/>
    <s v="N"/>
    <s v="N"/>
    <s v="FA"/>
    <s v="Fine Arts Room"/>
    <s v="999"/>
    <s v="A-PLUS"/>
    <s v="A plus Center"/>
    <s v="4621794"/>
    <s v="Gorospe, Garnette"/>
    <s v="100.00"/>
    <s v="NU 101 1"/>
    <x v="168"/>
    <x v="0"/>
  </r>
  <r>
    <n v="18575"/>
    <n v="2020.1"/>
    <x v="7"/>
    <s v="PY"/>
    <s v="Psychology"/>
    <s v="101"/>
    <x v="0"/>
    <s v="General Psychology"/>
    <n v="3"/>
    <s v=""/>
    <s v="N"/>
    <x v="0"/>
    <n v="28"/>
    <n v="27"/>
    <n v="0.9642857142857143"/>
    <s v="C"/>
    <s v="Closed"/>
    <s v="9:00AM"/>
    <s v="9:50AM"/>
    <s v="N"/>
    <s v="Y"/>
    <s v="N"/>
    <s v="Y"/>
    <s v="N"/>
    <s v="Y"/>
    <s v="N"/>
    <s v="B101"/>
    <s v="Room B101"/>
    <n v="999"/>
    <s v="B"/>
    <s v="Classroom B"/>
    <n v="6830229"/>
    <s v="Ehmes, Delihna Manuel"/>
    <n v="100"/>
    <s v=""/>
    <s v=""/>
    <s v=""/>
    <s v=""/>
    <s v=""/>
    <s v=""/>
    <s v=""/>
    <s v=""/>
    <s v=""/>
    <s v=""/>
    <s v=""/>
    <s v=""/>
    <s v=""/>
    <s v=""/>
    <s v=""/>
    <s v=""/>
    <s v=""/>
    <s v="PY 101 1"/>
    <x v="202"/>
    <x v="0"/>
  </r>
  <r>
    <n v="18576"/>
    <n v="2020.1"/>
    <x v="7"/>
    <s v="PY"/>
    <s v="Psychology"/>
    <s v="101"/>
    <x v="1"/>
    <s v="General Psychology"/>
    <n v="3"/>
    <s v=""/>
    <s v="N"/>
    <x v="0"/>
    <n v="25"/>
    <n v="19"/>
    <n v="0.76"/>
    <s v="C"/>
    <s v="Closed"/>
    <s v="10:00AM"/>
    <s v="10:50AM"/>
    <s v="N"/>
    <s v="Y"/>
    <s v="N"/>
    <s v="Y"/>
    <s v="N"/>
    <s v="Y"/>
    <s v="N"/>
    <s v="B101"/>
    <s v="Room B101"/>
    <n v="999"/>
    <s v="B"/>
    <s v="Classroom B"/>
    <n v="5332827"/>
    <s v="Smith, Jeffrey Alyn"/>
    <n v="100"/>
    <s v=""/>
    <s v=""/>
    <s v=""/>
    <s v=""/>
    <s v=""/>
    <s v=""/>
    <s v=""/>
    <s v=""/>
    <s v=""/>
    <s v=""/>
    <s v=""/>
    <s v=""/>
    <s v=""/>
    <s v=""/>
    <s v=""/>
    <s v=""/>
    <s v=""/>
    <s v="PY 101 2"/>
    <x v="202"/>
    <x v="0"/>
  </r>
  <r>
    <n v="18550"/>
    <n v="2020.1"/>
    <x v="7"/>
    <s v="SC"/>
    <s v="Science"/>
    <s v="101"/>
    <x v="0"/>
    <s v="Health Science"/>
    <n v="3"/>
    <s v=""/>
    <s v="N"/>
    <x v="0"/>
    <n v="27"/>
    <n v="22"/>
    <n v="0.81481481481481477"/>
    <s v="C"/>
    <s v="Closed"/>
    <s v="8:00AM"/>
    <s v="8:50AM"/>
    <s v="N"/>
    <s v="Y"/>
    <s v="N"/>
    <s v="Y"/>
    <s v="N"/>
    <s v="Y"/>
    <s v="N"/>
    <s v="A101"/>
    <s v="Room A101"/>
    <n v="999"/>
    <s v="A"/>
    <s v="Classroom A"/>
    <n v="4621794"/>
    <s v="Gorospe, Garnette"/>
    <n v="100"/>
    <s v=""/>
    <s v=""/>
    <s v=""/>
    <s v=""/>
    <s v=""/>
    <s v=""/>
    <s v=""/>
    <s v=""/>
    <s v=""/>
    <s v=""/>
    <s v=""/>
    <s v=""/>
    <s v=""/>
    <s v=""/>
    <s v=""/>
    <s v=""/>
    <s v=""/>
    <s v="SC 101 1"/>
    <x v="207"/>
    <x v="0"/>
  </r>
  <r>
    <n v="18800"/>
    <n v="2020.1"/>
    <x v="7"/>
    <s v="SC"/>
    <s v="Science"/>
    <s v="101"/>
    <x v="1"/>
    <s v="Health Science"/>
    <n v="3"/>
    <s v=""/>
    <s v="N"/>
    <x v="0"/>
    <n v="27"/>
    <n v="27"/>
    <n v="1"/>
    <s v="C"/>
    <s v="Closed"/>
    <s v="2:10PM"/>
    <s v="3:00PM"/>
    <s v="N"/>
    <s v="Y"/>
    <s v="N"/>
    <s v="Y"/>
    <s v="N"/>
    <s v="Y"/>
    <s v="N"/>
    <s v="A101"/>
    <s v="Room A101"/>
    <n v="999"/>
    <s v="A"/>
    <s v="Classroom A"/>
    <n v="5357833"/>
    <s v="Lee Ling, Dana"/>
    <n v="100"/>
    <s v=""/>
    <s v=""/>
    <s v=""/>
    <s v=""/>
    <s v=""/>
    <s v=""/>
    <s v=""/>
    <s v=""/>
    <s v=""/>
    <s v=""/>
    <s v=""/>
    <s v=""/>
    <s v=""/>
    <s v=""/>
    <s v=""/>
    <s v=""/>
    <s v=""/>
    <s v="SC 101 2"/>
    <x v="207"/>
    <x v="0"/>
  </r>
  <r>
    <n v="18412"/>
    <n v="2020.1"/>
    <x v="7"/>
    <s v="SC"/>
    <s v="Science"/>
    <s v="101"/>
    <x v="2"/>
    <s v="Health Science"/>
    <n v="3"/>
    <s v=""/>
    <s v="P"/>
    <x v="1"/>
    <n v="27"/>
    <n v="25"/>
    <n v="0.92592592592592593"/>
    <s v="C"/>
    <s v="Closed"/>
    <s v="10:30AM"/>
    <s v="11:25AM"/>
    <s v="N"/>
    <s v="Y"/>
    <s v="N"/>
    <s v="Y"/>
    <s v="N"/>
    <s v="Y"/>
    <s v="N"/>
    <s v="RM3"/>
    <s v="Room 3"/>
    <n v="999"/>
    <s v="A"/>
    <s v="Building A"/>
    <n v="1528819"/>
    <s v="Lawrence, Brigeen"/>
    <n v="100"/>
    <s v=""/>
    <s v=""/>
    <s v=""/>
    <s v=""/>
    <s v=""/>
    <s v=""/>
    <s v=""/>
    <s v=""/>
    <s v=""/>
    <s v=""/>
    <s v=""/>
    <s v=""/>
    <s v=""/>
    <s v=""/>
    <s v=""/>
    <s v=""/>
    <s v=""/>
    <s v="SC 101 P1"/>
    <x v="207"/>
    <x v="0"/>
  </r>
  <r>
    <n v="18436"/>
    <n v="2020.1"/>
    <x v="7"/>
    <s v="SC"/>
    <s v="Science"/>
    <s v="101"/>
    <x v="5"/>
    <s v="Health Science"/>
    <n v="3"/>
    <s v=""/>
    <s v="P"/>
    <x v="1"/>
    <n v="25"/>
    <n v="24"/>
    <n v="0.96"/>
    <s v="C"/>
    <s v="Closed"/>
    <s v="10:00AM"/>
    <s v="11:25AM"/>
    <s v="N"/>
    <s v="N"/>
    <s v="Y"/>
    <s v="N"/>
    <s v="Y"/>
    <s v="N"/>
    <s v="N"/>
    <s v="RM2"/>
    <s v="Room 2"/>
    <n v="999"/>
    <s v="A"/>
    <s v="Building A"/>
    <n v="1528819"/>
    <s v="Lawrence, Brigeen"/>
    <n v="100"/>
    <s v=""/>
    <s v=""/>
    <s v=""/>
    <s v=""/>
    <s v=""/>
    <s v=""/>
    <s v=""/>
    <s v=""/>
    <s v=""/>
    <s v=""/>
    <s v=""/>
    <s v=""/>
    <s v=""/>
    <s v=""/>
    <s v=""/>
    <s v=""/>
    <s v=""/>
    <s v="SC 101 P2"/>
    <x v="207"/>
    <x v="0"/>
  </r>
  <r>
    <n v="18418"/>
    <n v="2020.1"/>
    <x v="7"/>
    <s v="SC"/>
    <s v="Science"/>
    <s v="117"/>
    <x v="2"/>
    <s v="Trop. Pacific Islands Ecology"/>
    <n v="4"/>
    <s v=""/>
    <s v="P"/>
    <x v="1"/>
    <n v="24"/>
    <n v="22"/>
    <n v="0.91666666666666663"/>
    <s v="C"/>
    <s v="Closed"/>
    <s v="2:05PM"/>
    <s v="3:00PM"/>
    <s v="N"/>
    <s v="Y"/>
    <s v="N"/>
    <s v="Y"/>
    <s v="N"/>
    <s v="Y"/>
    <s v="N"/>
    <s v="RM5"/>
    <s v="Room 5"/>
    <n v="999"/>
    <s v="B"/>
    <s v="Building B"/>
    <n v="1528819"/>
    <s v="Lawrence, Brigeen"/>
    <n v="100"/>
    <s v="1:00PM"/>
    <s v="4:00PM"/>
    <s v="N"/>
    <s v="N"/>
    <s v="Y"/>
    <s v="N"/>
    <s v="N"/>
    <s v="N"/>
    <s v="N"/>
    <s v="RM5"/>
    <s v="Room 5"/>
    <s v="999"/>
    <s v="B"/>
    <s v="Building B"/>
    <s v="1528819"/>
    <s v="Lawrence, Brigeen"/>
    <s v="100.00"/>
    <s v="SC 117 P1"/>
    <x v="211"/>
    <x v="0"/>
  </r>
  <r>
    <n v="18690"/>
    <n v="2020.1"/>
    <x v="7"/>
    <s v="SC"/>
    <s v="Science"/>
    <s v="120"/>
    <x v="0"/>
    <s v="Biology"/>
    <n v="4"/>
    <s v=""/>
    <s v="N"/>
    <x v="0"/>
    <n v="16"/>
    <n v="6"/>
    <n v="0.375"/>
    <s v="C"/>
    <s v="Closed"/>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1"/>
    <x v="212"/>
    <x v="0"/>
  </r>
  <r>
    <n v="18692"/>
    <n v="2020.1"/>
    <x v="7"/>
    <s v="SC"/>
    <s v="Science"/>
    <s v="120"/>
    <x v="6"/>
    <s v="Biology"/>
    <n v="4"/>
    <s v=""/>
    <s v="N"/>
    <x v="0"/>
    <n v="16"/>
    <n v="8"/>
    <n v="0.5"/>
    <s v="C"/>
    <s v="Closed"/>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3"/>
    <x v="212"/>
    <x v="0"/>
  </r>
  <r>
    <n v="18794"/>
    <n v="2020.1"/>
    <x v="7"/>
    <s v="SC"/>
    <s v="Science"/>
    <s v="120"/>
    <x v="9"/>
    <s v="Biology (IS)"/>
    <n v="4"/>
    <s v=""/>
    <s v="N"/>
    <x v="0"/>
    <n v="1"/>
    <n v="0"/>
    <n v="0"/>
    <s v="C"/>
    <s v="Closed"/>
    <s v="8:00AM"/>
    <s v="8:50AM"/>
    <s v="N"/>
    <s v="Y"/>
    <s v="N"/>
    <s v="Y"/>
    <s v="N"/>
    <s v="Y"/>
    <s v="N"/>
    <s v="TBA"/>
    <s v="TBA"/>
    <n v="999"/>
    <s v="O"/>
    <s v="Other"/>
    <n v="1747464"/>
    <s v="Dacanay, Paul"/>
    <n v="100"/>
    <s v="8:00AM"/>
    <s v="10:50AM"/>
    <s v="N"/>
    <s v="N"/>
    <s v="N"/>
    <s v="N"/>
    <s v="Y"/>
    <s v="N"/>
    <s v="N"/>
    <s v="STEPLAB"/>
    <s v="Step Up Lab"/>
    <s v="999"/>
    <s v="AG"/>
    <s v="Agriculture"/>
    <s v="1747464"/>
    <s v="Dacanay, Paul"/>
    <s v="100.00"/>
    <s v="SC 120 5"/>
    <x v="212"/>
    <x v="0"/>
  </r>
  <r>
    <n v="18795"/>
    <n v="2020.1"/>
    <x v="7"/>
    <s v="SC"/>
    <s v="Science"/>
    <s v="122A"/>
    <x v="0"/>
    <s v="Anatomy &amp; Phys I"/>
    <n v="4"/>
    <s v=""/>
    <s v="N"/>
    <x v="0"/>
    <n v="16"/>
    <n v="16"/>
    <n v="1"/>
    <s v="C"/>
    <s v="Closed"/>
    <s v="10:00AM"/>
    <s v="10:50AM"/>
    <s v="N"/>
    <s v="Y"/>
    <s v="N"/>
    <s v="Y"/>
    <s v="N"/>
    <s v="Y"/>
    <s v="N"/>
    <s v="A102"/>
    <s v="Room A102"/>
    <n v="999"/>
    <s v="A"/>
    <s v="Classroom A"/>
    <n v="1747464"/>
    <s v="Dacanay, Paul"/>
    <n v="100"/>
    <s v="8:00AM"/>
    <s v="10:50AM"/>
    <s v="N"/>
    <s v="N"/>
    <s v="Y"/>
    <s v="N"/>
    <s v="N"/>
    <s v="N"/>
    <s v="N"/>
    <s v="STEPLAB"/>
    <s v="Step Up Lab"/>
    <s v="999"/>
    <s v="AG"/>
    <s v="Agriculture"/>
    <s v="1747464"/>
    <s v="Dacanay, Paul"/>
    <s v="100.00"/>
    <s v="SC 122A 1"/>
    <x v="213"/>
    <x v="0"/>
  </r>
  <r>
    <n v="18705"/>
    <n v="2020.1"/>
    <x v="7"/>
    <s v="SC"/>
    <s v="Science"/>
    <s v="130"/>
    <x v="0"/>
    <s v="Physical Science"/>
    <n v="4"/>
    <s v=""/>
    <s v="N"/>
    <x v="0"/>
    <n v="16"/>
    <n v="12"/>
    <n v="0.75"/>
    <s v="C"/>
    <s v="Closed"/>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8706"/>
    <n v="2020.1"/>
    <x v="7"/>
    <s v="SC"/>
    <s v="Science"/>
    <s v="130"/>
    <x v="1"/>
    <s v="Physical Science"/>
    <n v="4"/>
    <s v=""/>
    <s v="N"/>
    <x v="0"/>
    <n v="16"/>
    <n v="14"/>
    <n v="0.875"/>
    <s v="C"/>
    <s v="Closed"/>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18716"/>
    <n v="2020.1"/>
    <x v="7"/>
    <s v="SC"/>
    <s v="Science"/>
    <s v="180"/>
    <x v="1"/>
    <s v="Microbiology"/>
    <n v="4"/>
    <s v=""/>
    <s v="N"/>
    <x v="0"/>
    <n v="18"/>
    <n v="11"/>
    <n v="0.61111111111111116"/>
    <s v="C"/>
    <s v="Closed"/>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2"/>
    <x v="216"/>
    <x v="0"/>
  </r>
  <r>
    <n v="18835"/>
    <n v="2020.1"/>
    <x v="7"/>
    <s v="SC"/>
    <s v="Science"/>
    <s v="180"/>
    <x v="6"/>
    <s v="Microbiology"/>
    <n v="4"/>
    <s v=""/>
    <s v="N"/>
    <x v="0"/>
    <n v="15"/>
    <n v="10"/>
    <n v="0.66666666666666663"/>
    <s v="C"/>
    <s v="Closed"/>
    <s v="2:10PM"/>
    <s v="3:00PM"/>
    <s v="N"/>
    <s v="Y"/>
    <s v="N"/>
    <s v="Y"/>
    <s v="N"/>
    <s v="Y"/>
    <s v="N"/>
    <s v="TBA"/>
    <s v="TBA"/>
    <n v="999"/>
    <s v="O"/>
    <s v="Other"/>
    <n v="7724199"/>
    <s v="Dema, Mihai-Theodor"/>
    <n v="100"/>
    <s v="8:00AM"/>
    <s v="10:50AM"/>
    <s v="N"/>
    <s v="N"/>
    <s v="Y"/>
    <s v="N"/>
    <s v="N"/>
    <s v="N"/>
    <s v="N"/>
    <s v="A104"/>
    <s v="Room A104"/>
    <s v="999"/>
    <s v="A"/>
    <s v="Classroom A"/>
    <s v="7724199"/>
    <s v="Dema, Mihai-Theodor"/>
    <s v="100.00"/>
    <s v="SC 180 3"/>
    <x v="216"/>
    <x v="0"/>
  </r>
  <r>
    <n v="18694"/>
    <n v="2020.1"/>
    <x v="7"/>
    <s v="SC"/>
    <s v="Science"/>
    <s v="230"/>
    <x v="0"/>
    <s v="Chemistry"/>
    <n v="4"/>
    <s v=""/>
    <s v="N"/>
    <x v="0"/>
    <n v="15"/>
    <n v="14"/>
    <n v="0.93333333333333335"/>
    <s v="C"/>
    <s v="Closed"/>
    <s v="11:00AM"/>
    <s v="11:50AM"/>
    <s v="N"/>
    <s v="Y"/>
    <s v="N"/>
    <s v="Y"/>
    <s v="N"/>
    <s v="Y"/>
    <s v="N"/>
    <s v="A102"/>
    <s v="Room A102"/>
    <n v="999"/>
    <s v="A"/>
    <s v="Classroom A"/>
    <n v="6063515"/>
    <s v="Olter-Pelep, Peltin"/>
    <n v="100"/>
    <s v="11:00AM"/>
    <s v="1:50PM"/>
    <s v="N"/>
    <s v="N"/>
    <s v="Y"/>
    <s v="N"/>
    <s v="N"/>
    <s v="N"/>
    <s v="N"/>
    <s v="A104"/>
    <s v="Room A104"/>
    <s v="999"/>
    <s v="A"/>
    <s v="Classroom A"/>
    <s v="6063515"/>
    <s v="Olter-Pelep, Peltin"/>
    <s v="100.00"/>
    <s v="SC 230 1"/>
    <x v="218"/>
    <x v="0"/>
  </r>
  <r>
    <n v="18695"/>
    <n v="2020.1"/>
    <x v="7"/>
    <s v="SC"/>
    <s v="Science"/>
    <s v="230"/>
    <x v="1"/>
    <s v="Chemistry"/>
    <n v="4"/>
    <s v=""/>
    <s v="N"/>
    <x v="0"/>
    <n v="15"/>
    <n v="12"/>
    <n v="0.8"/>
    <s v="C"/>
    <s v="Closed"/>
    <s v="11:00AM"/>
    <s v="11:50AM"/>
    <s v="N"/>
    <s v="Y"/>
    <s v="N"/>
    <s v="Y"/>
    <s v="N"/>
    <s v="Y"/>
    <s v="N"/>
    <s v="A102"/>
    <s v="Room A102"/>
    <n v="999"/>
    <s v="A"/>
    <s v="Classroom A"/>
    <n v="6063515"/>
    <s v="Olter-Pelep, Peltin"/>
    <n v="100"/>
    <s v="2:00PM"/>
    <s v="4:50PM"/>
    <s v="N"/>
    <s v="N"/>
    <s v="Y"/>
    <s v="N"/>
    <s v="N"/>
    <s v="N"/>
    <s v="N"/>
    <s v="A104"/>
    <s v="Room A104"/>
    <s v="999"/>
    <s v="A"/>
    <s v="Classroom A"/>
    <s v="6063515"/>
    <s v="Olter-Pelep, Peltin"/>
    <s v="100.00"/>
    <s v="SC 230 2"/>
    <x v="218"/>
    <x v="0"/>
  </r>
  <r>
    <n v="18711"/>
    <n v="2020.1"/>
    <x v="7"/>
    <s v="SC"/>
    <s v="Science"/>
    <s v="230"/>
    <x v="6"/>
    <s v="Chemistry (DDFT)"/>
    <n v="4"/>
    <s v=""/>
    <s v="N"/>
    <x v="0"/>
    <n v="15"/>
    <n v="15"/>
    <n v="1"/>
    <s v="C"/>
    <s v="Closed"/>
    <s v="12:00PM"/>
    <s v="12:50PM"/>
    <s v="N"/>
    <s v="Y"/>
    <s v="N"/>
    <s v="Y"/>
    <s v="N"/>
    <s v="Y"/>
    <s v="N"/>
    <s v="A102"/>
    <s v="Room A102"/>
    <n v="999"/>
    <s v="A"/>
    <s v="Classroom A"/>
    <n v="1747464"/>
    <s v="Dacanay, Paul"/>
    <n v="100"/>
    <s v="8:00AM"/>
    <s v="10:50AM"/>
    <s v="N"/>
    <s v="N"/>
    <s v="N"/>
    <s v="N"/>
    <s v="Y"/>
    <s v="N"/>
    <s v="N"/>
    <s v="STEPLAB"/>
    <s v="Step Up Lab"/>
    <s v="999"/>
    <s v="AG"/>
    <s v="Agriculture"/>
    <s v="1747464"/>
    <s v="Dacanay, Paul"/>
    <s v="100.00"/>
    <s v="SC 230 3"/>
    <x v="218"/>
    <x v="0"/>
  </r>
  <r>
    <n v="18589"/>
    <n v="2020.1"/>
    <x v="7"/>
    <s v="SS"/>
    <s v="Social Science"/>
    <s v="101"/>
    <x v="0"/>
    <s v="Political Science"/>
    <n v="3"/>
    <s v=""/>
    <s v="N"/>
    <x v="0"/>
    <n v="27"/>
    <n v="27"/>
    <n v="1"/>
    <s v="C"/>
    <s v="Closed"/>
    <s v="9:00AM"/>
    <s v="9:50AM"/>
    <s v="N"/>
    <s v="Y"/>
    <s v="N"/>
    <s v="Y"/>
    <s v="N"/>
    <s v="Y"/>
    <s v="N"/>
    <s v="B104"/>
    <s v="Room B104"/>
    <n v="999"/>
    <s v="B"/>
    <s v="Classroom B"/>
    <n v="7972671"/>
    <s v="Haglelgam, John"/>
    <n v="100"/>
    <s v=""/>
    <s v=""/>
    <s v=""/>
    <s v=""/>
    <s v=""/>
    <s v=""/>
    <s v=""/>
    <s v=""/>
    <s v=""/>
    <s v=""/>
    <s v=""/>
    <s v=""/>
    <s v=""/>
    <s v=""/>
    <s v=""/>
    <s v=""/>
    <s v=""/>
    <s v="SS 101 1"/>
    <x v="223"/>
    <x v="0"/>
  </r>
  <r>
    <n v="18590"/>
    <n v="2020.1"/>
    <x v="7"/>
    <s v="SS"/>
    <s v="Social Science"/>
    <s v="120"/>
    <x v="0"/>
    <s v="Geography"/>
    <n v="3"/>
    <s v=""/>
    <s v="N"/>
    <x v="0"/>
    <n v="25"/>
    <n v="23"/>
    <n v="0.92"/>
    <s v="C"/>
    <s v="Closed"/>
    <s v="10:00AM"/>
    <s v="10:50AM"/>
    <s v="N"/>
    <s v="Y"/>
    <s v="N"/>
    <s v="Y"/>
    <s v="N"/>
    <s v="Y"/>
    <s v="N"/>
    <s v="B104"/>
    <s v="Room B104"/>
    <n v="999"/>
    <s v="B"/>
    <s v="Classroom B"/>
    <n v="2122715"/>
    <s v="Elias, Marvey"/>
    <n v="100"/>
    <s v=""/>
    <s v=""/>
    <s v=""/>
    <s v=""/>
    <s v=""/>
    <s v=""/>
    <s v=""/>
    <s v=""/>
    <s v=""/>
    <s v=""/>
    <s v=""/>
    <s v=""/>
    <s v=""/>
    <s v=""/>
    <s v=""/>
    <s v=""/>
    <s v=""/>
    <s v="SS 120 1"/>
    <x v="225"/>
    <x v="0"/>
  </r>
  <r>
    <n v="18591"/>
    <n v="2020.1"/>
    <x v="7"/>
    <s v="SS"/>
    <s v="Social Science"/>
    <s v="120"/>
    <x v="1"/>
    <s v="Geography"/>
    <n v="3"/>
    <s v=""/>
    <s v="N"/>
    <x v="0"/>
    <n v="25"/>
    <n v="19"/>
    <n v="0.76"/>
    <s v="C"/>
    <s v="Closed"/>
    <s v="11:00AM"/>
    <s v="11:50AM"/>
    <s v="N"/>
    <s v="Y"/>
    <s v="N"/>
    <s v="Y"/>
    <s v="N"/>
    <s v="Y"/>
    <s v="N"/>
    <s v="B104"/>
    <s v="Room B104"/>
    <n v="999"/>
    <s v="B"/>
    <s v="Classroom B"/>
    <n v="2122715"/>
    <s v="Elias, Marvey"/>
    <n v="100"/>
    <s v=""/>
    <s v=""/>
    <s v=""/>
    <s v=""/>
    <s v=""/>
    <s v=""/>
    <s v=""/>
    <s v=""/>
    <s v=""/>
    <s v=""/>
    <s v=""/>
    <s v=""/>
    <s v=""/>
    <s v=""/>
    <s v=""/>
    <s v=""/>
    <s v=""/>
    <s v="SS 120 2"/>
    <x v="225"/>
    <x v="0"/>
  </r>
  <r>
    <n v="18719"/>
    <n v="2020.1"/>
    <x v="7"/>
    <s v="SS"/>
    <s v="Social Science"/>
    <s v="125"/>
    <x v="0"/>
    <s v="Geo. Of the Pacific"/>
    <n v="3"/>
    <s v=""/>
    <s v="N"/>
    <x v="0"/>
    <n v="26"/>
    <n v="22"/>
    <n v="0.84615384615384615"/>
    <s v="C"/>
    <s v="Closed"/>
    <s v="2:10PM"/>
    <s v="3:00PM"/>
    <s v="N"/>
    <s v="Y"/>
    <s v="N"/>
    <s v="Y"/>
    <s v="N"/>
    <s v="Y"/>
    <s v="N"/>
    <s v="B104"/>
    <s v="Room B104"/>
    <n v="999"/>
    <s v="B"/>
    <s v="Classroom B"/>
    <n v="2122715"/>
    <s v="Elias, Marvey"/>
    <n v="100"/>
    <s v=""/>
    <s v=""/>
    <s v=""/>
    <s v=""/>
    <s v=""/>
    <s v=""/>
    <s v=""/>
    <s v=""/>
    <s v=""/>
    <s v=""/>
    <s v=""/>
    <s v=""/>
    <s v=""/>
    <s v=""/>
    <s v=""/>
    <s v=""/>
    <s v=""/>
    <s v="SS 125 1"/>
    <x v="226"/>
    <x v="0"/>
  </r>
  <r>
    <n v="18577"/>
    <n v="2020.1"/>
    <x v="7"/>
    <s v="SS"/>
    <s v="Social Science"/>
    <s v="150"/>
    <x v="0"/>
    <s v="Hist. Of Micro."/>
    <n v="3"/>
    <s v=""/>
    <s v="N"/>
    <x v="0"/>
    <n v="26"/>
    <n v="24"/>
    <n v="0.92307692307692313"/>
    <s v="C"/>
    <s v="Closed"/>
    <s v="11:00AM"/>
    <s v="11:50AM"/>
    <s v="N"/>
    <s v="Y"/>
    <s v="N"/>
    <s v="Y"/>
    <s v="N"/>
    <s v="Y"/>
    <s v="N"/>
    <s v="B205"/>
    <s v="Room B205"/>
    <n v="999"/>
    <s v="B"/>
    <s v="Classroom B"/>
    <n v="4906239"/>
    <s v="Tu, Kan-lun"/>
    <n v="100"/>
    <s v=""/>
    <s v=""/>
    <s v=""/>
    <s v=""/>
    <s v=""/>
    <s v=""/>
    <s v=""/>
    <s v=""/>
    <s v=""/>
    <s v=""/>
    <s v=""/>
    <s v=""/>
    <s v=""/>
    <s v=""/>
    <s v=""/>
    <s v=""/>
    <s v=""/>
    <s v="SS 150 1"/>
    <x v="228"/>
    <x v="0"/>
  </r>
  <r>
    <n v="18592"/>
    <n v="2020.1"/>
    <x v="7"/>
    <s v="SS"/>
    <s v="Social Science"/>
    <s v="150"/>
    <x v="1"/>
    <s v="Hist. Of Micro."/>
    <n v="3"/>
    <s v=""/>
    <s v="N"/>
    <x v="0"/>
    <n v="25"/>
    <n v="24"/>
    <n v="0.96"/>
    <s v="C"/>
    <s v="Closed"/>
    <s v="12:00PM"/>
    <s v="12:50PM"/>
    <s v="N"/>
    <s v="Y"/>
    <s v="N"/>
    <s v="Y"/>
    <s v="N"/>
    <s v="Y"/>
    <s v="N"/>
    <s v="B104"/>
    <s v="Room B104"/>
    <n v="999"/>
    <s v="B"/>
    <s v="Classroom B"/>
    <n v="7972671"/>
    <s v="Haglelgam, John"/>
    <n v="100"/>
    <s v=""/>
    <s v=""/>
    <s v=""/>
    <s v=""/>
    <s v=""/>
    <s v=""/>
    <s v=""/>
    <s v=""/>
    <s v=""/>
    <s v=""/>
    <s v=""/>
    <s v=""/>
    <s v=""/>
    <s v=""/>
    <s v=""/>
    <s v=""/>
    <s v=""/>
    <s v="SS 150 2"/>
    <x v="228"/>
    <x v="0"/>
  </r>
  <r>
    <n v="18646"/>
    <n v="2020.1"/>
    <x v="7"/>
    <s v="SS"/>
    <s v="Social Science"/>
    <s v="150"/>
    <x v="7"/>
    <s v="Hist. Of Micro."/>
    <n v="3"/>
    <s v=""/>
    <s v="N"/>
    <x v="0"/>
    <n v="25"/>
    <n v="22"/>
    <n v="0.88"/>
    <s v="C"/>
    <s v="Closed"/>
    <s v="9:30AM"/>
    <s v="10:50AM"/>
    <s v="N"/>
    <s v="N"/>
    <s v="Y"/>
    <s v="N"/>
    <s v="Y"/>
    <s v="N"/>
    <s v="N"/>
    <s v="B101"/>
    <s v="Room B101"/>
    <n v="999"/>
    <s v="B"/>
    <s v="Classroom B"/>
    <n v="2122715"/>
    <s v="Elias, Marvey"/>
    <n v="100"/>
    <s v=""/>
    <s v=""/>
    <s v=""/>
    <s v=""/>
    <s v=""/>
    <s v=""/>
    <s v=""/>
    <s v=""/>
    <s v=""/>
    <s v=""/>
    <s v=""/>
    <s v=""/>
    <s v=""/>
    <s v=""/>
    <s v=""/>
    <s v=""/>
    <s v=""/>
    <s v="SS 150 4"/>
    <x v="228"/>
    <x v="0"/>
  </r>
  <r>
    <n v="18836"/>
    <n v="2020.1"/>
    <x v="7"/>
    <s v="SS"/>
    <s v="Social Science"/>
    <s v="150"/>
    <x v="13"/>
    <s v="Hist. Of Micro. (DDFT)"/>
    <n v="3"/>
    <s v=""/>
    <s v="P"/>
    <x v="1"/>
    <n v="25"/>
    <n v="14"/>
    <n v="0.56000000000000005"/>
    <s v="C"/>
    <s v="Closed"/>
    <s v="2:30PM"/>
    <s v="3:55PM"/>
    <s v="N"/>
    <s v="N"/>
    <s v="Y"/>
    <s v="N"/>
    <s v="Y"/>
    <s v="N"/>
    <s v="N"/>
    <s v="RM2"/>
    <s v="Room 2"/>
    <n v="999"/>
    <s v="A"/>
    <s v="Building A"/>
    <n v="5835122"/>
    <s v="Tihpen, Mason"/>
    <n v="100"/>
    <s v=""/>
    <s v=""/>
    <s v=""/>
    <s v=""/>
    <s v=""/>
    <s v=""/>
    <s v=""/>
    <s v=""/>
    <s v=""/>
    <s v=""/>
    <s v=""/>
    <s v=""/>
    <s v=""/>
    <s v=""/>
    <s v=""/>
    <s v=""/>
    <s v=""/>
    <s v="SS 150 P3"/>
    <x v="228"/>
    <x v="0"/>
  </r>
  <r>
    <n v="18449"/>
    <n v="2020.1"/>
    <x v="7"/>
    <s v="VEE"/>
    <s v="Vocational Education: Electronics"/>
    <s v="104"/>
    <x v="2"/>
    <s v="Electronic Fundamentals II"/>
    <n v="4"/>
    <s v=""/>
    <s v="P"/>
    <x v="1"/>
    <n v="15"/>
    <n v="15"/>
    <n v="1"/>
    <s v="C"/>
    <s v="Closed"/>
    <s v="9:30AM"/>
    <s v="11:25AM"/>
    <s v="N"/>
    <s v="Y"/>
    <s v="N"/>
    <s v="N"/>
    <s v="N"/>
    <s v="Y"/>
    <s v="N"/>
    <s v="RM8"/>
    <s v="Room 8"/>
    <n v="999"/>
    <s v="I"/>
    <s v="Instructional Bldg"/>
    <n v="6246081"/>
    <s v="Edgar, Gardner"/>
    <n v="100"/>
    <s v=""/>
    <s v=""/>
    <s v=""/>
    <s v=""/>
    <s v=""/>
    <s v=""/>
    <s v=""/>
    <s v=""/>
    <s v=""/>
    <s v=""/>
    <s v=""/>
    <s v=""/>
    <s v=""/>
    <s v=""/>
    <s v=""/>
    <s v=""/>
    <s v=""/>
    <s v="VEE 104 P1"/>
    <x v="250"/>
    <x v="0"/>
  </r>
  <r>
    <n v="18452"/>
    <n v="2020.1"/>
    <x v="7"/>
    <s v="VEE"/>
    <s v="Vocational Education: Electronics"/>
    <s v="135"/>
    <x v="2"/>
    <s v="Digital Electronics"/>
    <n v="3"/>
    <s v=""/>
    <s v="P"/>
    <x v="1"/>
    <n v="15"/>
    <n v="11"/>
    <n v="0.73333333333333328"/>
    <s v="C"/>
    <s v="Closed"/>
    <s v="2:00PM"/>
    <s v="3:25PM"/>
    <s v="N"/>
    <s v="Y"/>
    <s v="N"/>
    <s v="Y"/>
    <s v="N"/>
    <s v="N"/>
    <s v="N"/>
    <s v="RM8"/>
    <s v="Room 8"/>
    <n v="999"/>
    <s v="I"/>
    <s v="Instructional Bldg"/>
    <n v="5048329"/>
    <s v="Ibarrola, Danilo S."/>
    <n v="100"/>
    <s v=""/>
    <s v=""/>
    <s v=""/>
    <s v=""/>
    <s v=""/>
    <s v=""/>
    <s v=""/>
    <s v=""/>
    <s v=""/>
    <s v=""/>
    <s v=""/>
    <s v=""/>
    <s v=""/>
    <s v=""/>
    <s v=""/>
    <s v=""/>
    <s v=""/>
    <s v="VEE 135 P1"/>
    <x v="253"/>
    <x v="0"/>
  </r>
  <r>
    <n v="18808"/>
    <n v="2020.1"/>
    <x v="7"/>
    <s v="VEE"/>
    <s v="Vocational Education: Electronics"/>
    <s v="230"/>
    <x v="2"/>
    <s v="Radio Communications (ind. study)"/>
    <n v="3"/>
    <s v=""/>
    <s v="P"/>
    <x v="1"/>
    <n v="1"/>
    <n v="1"/>
    <n v="1"/>
    <s v="C"/>
    <s v="Closed"/>
    <s v="1:00PM"/>
    <s v="2:25PM"/>
    <s v="N"/>
    <s v="Y"/>
    <s v="N"/>
    <s v="N"/>
    <s v="N"/>
    <s v="N"/>
    <s v="N"/>
    <s v="RM9"/>
    <s v="Room 9"/>
    <n v="999"/>
    <s v="I"/>
    <s v="Instructional Bldg"/>
    <n v="3666845"/>
    <s v="Permitez, Nelchor T"/>
    <n v="100"/>
    <s v=""/>
    <s v=""/>
    <s v=""/>
    <s v=""/>
    <s v=""/>
    <s v=""/>
    <s v=""/>
    <s v=""/>
    <s v=""/>
    <s v=""/>
    <s v=""/>
    <s v=""/>
    <s v=""/>
    <s v=""/>
    <s v=""/>
    <s v=""/>
    <s v=""/>
    <s v="VEE 230 P1"/>
    <x v="258"/>
    <x v="0"/>
  </r>
  <r>
    <n v="18817"/>
    <n v="2020.1"/>
    <x v="7"/>
    <s v="AC"/>
    <s v="Accounting"/>
    <s v="131"/>
    <x v="5"/>
    <s v="Accounting I"/>
    <n v="4"/>
    <s v=""/>
    <s v="P"/>
    <x v="1"/>
    <n v="25"/>
    <n v="15"/>
    <n v="0.6"/>
    <s v="O"/>
    <s v="Open"/>
    <s v="2:00PM"/>
    <s v="4:00PM"/>
    <s v="N"/>
    <s v="Y"/>
    <s v="N"/>
    <s v="Y"/>
    <s v="N"/>
    <s v="Y"/>
    <s v="N"/>
    <s v="RM7"/>
    <s v="Room 7"/>
    <n v="999"/>
    <s v="B"/>
    <s v="Building B"/>
    <n v="1630380"/>
    <s v="Perman, Debra W"/>
    <n v="100"/>
    <s v=""/>
    <s v=""/>
    <s v=""/>
    <s v=""/>
    <s v=""/>
    <s v=""/>
    <s v=""/>
    <s v=""/>
    <s v=""/>
    <s v=""/>
    <s v=""/>
    <s v=""/>
    <s v=""/>
    <s v=""/>
    <s v=""/>
    <s v=""/>
    <s v=""/>
    <s v="AC 131 P2"/>
    <x v="0"/>
    <x v="0"/>
  </r>
  <r>
    <n v="18823"/>
    <n v="2020.1"/>
    <x v="7"/>
    <s v="AC"/>
    <s v="Accounting"/>
    <s v="220"/>
    <x v="0"/>
    <s v="Accounting II"/>
    <n v="4"/>
    <s v=""/>
    <s v="N"/>
    <x v="0"/>
    <n v="20"/>
    <n v="14"/>
    <n v="0.7"/>
    <s v="O"/>
    <s v="Open"/>
    <s v="2:10PM"/>
    <s v="4:00PM"/>
    <s v="N"/>
    <s v="Y"/>
    <s v="N"/>
    <s v="Y"/>
    <s v="N"/>
    <s v="Y"/>
    <s v="N"/>
    <s v="B103"/>
    <s v="Room B103"/>
    <n v="999"/>
    <s v="B"/>
    <s v="Classroom B"/>
    <n v="9192145"/>
    <s v="Maddegodagedara, Rominger J"/>
    <n v="100"/>
    <s v=""/>
    <s v=""/>
    <s v=""/>
    <s v=""/>
    <s v=""/>
    <s v=""/>
    <s v=""/>
    <s v=""/>
    <s v=""/>
    <s v=""/>
    <s v=""/>
    <s v=""/>
    <s v=""/>
    <s v=""/>
    <s v=""/>
    <s v=""/>
    <s v=""/>
    <s v="AC 220 1"/>
    <x v="1"/>
    <x v="0"/>
  </r>
  <r>
    <n v="18514"/>
    <n v="2020.1"/>
    <x v="7"/>
    <s v="AG"/>
    <s v="Agriculture"/>
    <s v="084"/>
    <x v="3"/>
    <s v="Basic Crop Production"/>
    <n v="4"/>
    <s v=""/>
    <s v="K"/>
    <x v="2"/>
    <n v="25"/>
    <n v="2"/>
    <n v="0.08"/>
    <s v="O"/>
    <s v="Open"/>
    <s v="9:20AM"/>
    <s v="11:25AM"/>
    <s v="N"/>
    <s v="Y"/>
    <s v="N"/>
    <s v="Y"/>
    <s v="N"/>
    <s v="Y"/>
    <s v="N"/>
    <s v="AFTS"/>
    <s v="AFT Shop"/>
    <n v="999"/>
    <s v="CDC"/>
    <s v="CDC LRC"/>
    <n v="1193779"/>
    <s v="Tara, Tara"/>
    <n v="100"/>
    <s v=""/>
    <s v=""/>
    <s v=""/>
    <s v=""/>
    <s v=""/>
    <s v=""/>
    <s v=""/>
    <s v=""/>
    <s v=""/>
    <s v=""/>
    <s v=""/>
    <s v=""/>
    <s v=""/>
    <s v=""/>
    <s v=""/>
    <s v=""/>
    <s v=""/>
    <s v="AG 084 K1"/>
    <x v="9"/>
    <x v="0"/>
  </r>
  <r>
    <n v="18411"/>
    <n v="2020.1"/>
    <x v="7"/>
    <s v="AG"/>
    <s v="Agriculture"/>
    <s v="090"/>
    <x v="2"/>
    <s v="Principle of Food Processing"/>
    <n v="3"/>
    <s v=""/>
    <s v="P"/>
    <x v="1"/>
    <n v="25"/>
    <n v="21"/>
    <n v="0.84"/>
    <s v="O"/>
    <s v="Open"/>
    <s v="2:05PM"/>
    <s v="3:25PM"/>
    <s v="N"/>
    <s v="Y"/>
    <s v="N"/>
    <s v="Y"/>
    <s v="N"/>
    <s v="Y"/>
    <s v="N"/>
    <s v="RM3"/>
    <s v="Room 3"/>
    <n v="999"/>
    <s v="A"/>
    <s v="Building A"/>
    <n v="8907594"/>
    <s v="Keller, Jr., Kohsak"/>
    <n v="100"/>
    <s v=""/>
    <s v=""/>
    <s v=""/>
    <s v=""/>
    <s v=""/>
    <s v=""/>
    <s v=""/>
    <s v=""/>
    <s v=""/>
    <s v=""/>
    <s v=""/>
    <s v=""/>
    <s v=""/>
    <s v=""/>
    <s v=""/>
    <s v=""/>
    <s v=""/>
    <s v="AG 090 P1"/>
    <x v="11"/>
    <x v="0"/>
  </r>
  <r>
    <n v="18732"/>
    <n v="2020.1"/>
    <x v="7"/>
    <s v="AG"/>
    <s v="Agriculture"/>
    <s v="090"/>
    <x v="4"/>
    <s v="Principle of Food Processing"/>
    <n v="3"/>
    <s v=""/>
    <s v="Y"/>
    <x v="3"/>
    <n v="30"/>
    <n v="10"/>
    <n v="0.33333333333333331"/>
    <s v="O"/>
    <s v="Open"/>
    <s v="10:40AM"/>
    <s v="11:35AM"/>
    <s v="N"/>
    <s v="Y"/>
    <s v="N"/>
    <s v="Y"/>
    <s v="N"/>
    <s v="Y"/>
    <s v="N"/>
    <s v="SCLAB"/>
    <s v="Science Lab"/>
    <n v="30"/>
    <s v="SCLAB"/>
    <s v="Science Lab Building"/>
    <n v="9689407"/>
    <s v="Guarin, Joy"/>
    <n v="100"/>
    <s v=""/>
    <s v=""/>
    <s v=""/>
    <s v=""/>
    <s v=""/>
    <s v=""/>
    <s v=""/>
    <s v=""/>
    <s v=""/>
    <s v=""/>
    <s v=""/>
    <s v=""/>
    <s v=""/>
    <s v=""/>
    <s v=""/>
    <s v=""/>
    <s v=""/>
    <s v="AG 090 Y1"/>
    <x v="11"/>
    <x v="0"/>
  </r>
  <r>
    <n v="18419"/>
    <n v="2020.1"/>
    <x v="7"/>
    <s v="AG"/>
    <s v="Agriculture"/>
    <s v="092"/>
    <x v="2"/>
    <s v="Swine &amp; Poultry Production"/>
    <n v="3"/>
    <s v=""/>
    <s v="P"/>
    <x v="1"/>
    <n v="25"/>
    <n v="10"/>
    <n v="0.4"/>
    <s v="O"/>
    <s v="Open"/>
    <s v="3:30PM"/>
    <s v="4:25PM"/>
    <s v="N"/>
    <s v="Y"/>
    <s v="N"/>
    <s v="Y"/>
    <s v="N"/>
    <s v="Y"/>
    <s v="N"/>
    <s v="RM5"/>
    <s v="Room 5"/>
    <n v="999"/>
    <s v="B"/>
    <s v="Building B"/>
    <n v="9877430"/>
    <s v="Samuel, Gyrone S."/>
    <n v="100"/>
    <s v=""/>
    <s v=""/>
    <s v=""/>
    <s v=""/>
    <s v=""/>
    <s v=""/>
    <s v=""/>
    <s v=""/>
    <s v=""/>
    <s v=""/>
    <s v=""/>
    <s v=""/>
    <s v=""/>
    <s v=""/>
    <s v=""/>
    <s v=""/>
    <s v=""/>
    <s v="AG 092 P1"/>
    <x v="12"/>
    <x v="0"/>
  </r>
  <r>
    <n v="18515"/>
    <n v="2020.1"/>
    <x v="7"/>
    <s v="AG"/>
    <s v="Agriculture"/>
    <s v="094"/>
    <x v="3"/>
    <s v="Farm Mgt/Marketing"/>
    <n v="3"/>
    <s v=""/>
    <s v="K"/>
    <x v="2"/>
    <n v="25"/>
    <n v="2"/>
    <n v="0.08"/>
    <s v="O"/>
    <s v="Open"/>
    <s v="8:15AM"/>
    <s v="9:40AM"/>
    <s v="N"/>
    <s v="N"/>
    <s v="Y"/>
    <s v="N"/>
    <s v="Y"/>
    <s v="N"/>
    <s v="N"/>
    <s v="AFTS"/>
    <s v="AFT Shop"/>
    <n v="999"/>
    <s v="CDC"/>
    <s v="CDC LRC"/>
    <n v="1193779"/>
    <s v="Tara, Tara"/>
    <n v="100"/>
    <s v=""/>
    <s v=""/>
    <s v=""/>
    <s v=""/>
    <s v=""/>
    <s v=""/>
    <s v=""/>
    <s v=""/>
    <s v=""/>
    <s v=""/>
    <s v=""/>
    <s v=""/>
    <s v=""/>
    <s v=""/>
    <s v=""/>
    <s v=""/>
    <s v=""/>
    <s v="AG 094 K1"/>
    <x v="13"/>
    <x v="0"/>
  </r>
  <r>
    <n v="18442"/>
    <n v="2020.1"/>
    <x v="7"/>
    <s v="AG"/>
    <s v="Agriculture"/>
    <s v="094"/>
    <x v="2"/>
    <s v="Farm Mgt/Marketing"/>
    <n v="3"/>
    <s v=""/>
    <s v="P"/>
    <x v="1"/>
    <n v="25"/>
    <n v="18"/>
    <n v="0.72"/>
    <s v="O"/>
    <s v="Open"/>
    <s v="8:30AM"/>
    <s v="9:55AM"/>
    <s v="N"/>
    <s v="N"/>
    <s v="Y"/>
    <s v="N"/>
    <s v="Y"/>
    <s v="N"/>
    <s v="N"/>
    <s v="RM7"/>
    <s v="Room 7"/>
    <n v="999"/>
    <s v="B"/>
    <s v="Building B"/>
    <n v="9329096"/>
    <s v="Nedlic Jr., Johsper"/>
    <n v="100"/>
    <s v=""/>
    <s v=""/>
    <s v=""/>
    <s v=""/>
    <s v=""/>
    <s v=""/>
    <s v=""/>
    <s v=""/>
    <s v=""/>
    <s v=""/>
    <s v=""/>
    <s v=""/>
    <s v=""/>
    <s v=""/>
    <s v=""/>
    <s v=""/>
    <s v=""/>
    <s v="AG 094 P1"/>
    <x v="13"/>
    <x v="0"/>
  </r>
  <r>
    <n v="18762"/>
    <n v="2020.1"/>
    <x v="7"/>
    <s v="AG"/>
    <s v="Agriculture"/>
    <s v="094"/>
    <x v="4"/>
    <s v="Farm Mgt/Marketing"/>
    <n v="3"/>
    <s v=""/>
    <s v="Y"/>
    <x v="3"/>
    <n v="30"/>
    <n v="10"/>
    <n v="0.33333333333333331"/>
    <s v="O"/>
    <s v="Open"/>
    <s v="11:40AM"/>
    <s v="1:05PM"/>
    <s v="N"/>
    <s v="N"/>
    <s v="Y"/>
    <s v="N"/>
    <s v="Y"/>
    <s v="N"/>
    <s v="N"/>
    <s v="Y106"/>
    <s v="Classroom 106"/>
    <n v="30"/>
    <s v="CB"/>
    <s v="Classroom Building"/>
    <n v="6002748"/>
    <s v="Ruegorong, Francis"/>
    <n v="100"/>
    <s v=""/>
    <s v=""/>
    <s v=""/>
    <s v=""/>
    <s v=""/>
    <s v=""/>
    <s v=""/>
    <s v=""/>
    <s v=""/>
    <s v=""/>
    <s v=""/>
    <s v=""/>
    <s v=""/>
    <s v=""/>
    <s v=""/>
    <s v=""/>
    <s v=""/>
    <s v="AG 094 Y1"/>
    <x v="13"/>
    <x v="0"/>
  </r>
  <r>
    <n v="18421"/>
    <n v="2020.1"/>
    <x v="7"/>
    <s v="AG"/>
    <s v="Agriculture"/>
    <s v="096"/>
    <x v="2"/>
    <s v="Field Internship"/>
    <n v="5"/>
    <s v=""/>
    <s v="P"/>
    <x v="1"/>
    <n v="25"/>
    <n v="16"/>
    <n v="0.64"/>
    <s v="O"/>
    <s v="Open"/>
    <s v="5:05PM"/>
    <s v="6:00PM"/>
    <s v="N"/>
    <s v="Y"/>
    <s v="N"/>
    <s v="Y"/>
    <s v="N"/>
    <s v="Y"/>
    <s v="N"/>
    <s v="RM6"/>
    <s v="Room 6"/>
    <n v="999"/>
    <s v="B"/>
    <s v="Building B"/>
    <n v="9329096"/>
    <s v="Nedlic Jr., Johsper"/>
    <n v="100"/>
    <s v=""/>
    <s v=""/>
    <s v=""/>
    <s v=""/>
    <s v=""/>
    <s v=""/>
    <s v=""/>
    <s v=""/>
    <s v=""/>
    <s v=""/>
    <s v=""/>
    <s v=""/>
    <s v=""/>
    <s v=""/>
    <s v=""/>
    <s v=""/>
    <s v=""/>
    <s v="AG 096 P1"/>
    <x v="14"/>
    <x v="0"/>
  </r>
  <r>
    <n v="18743"/>
    <n v="2020.1"/>
    <x v="7"/>
    <s v="AG"/>
    <s v="Agriculture"/>
    <s v="096"/>
    <x v="4"/>
    <s v="Field Internship"/>
    <n v="5"/>
    <s v=""/>
    <s v="Y"/>
    <x v="3"/>
    <n v="5"/>
    <n v="2"/>
    <n v="0.4"/>
    <s v="O"/>
    <s v="Open"/>
    <s v="2:45PM"/>
    <s v="3:40PM"/>
    <s v="N"/>
    <s v="Y"/>
    <s v="N"/>
    <s v="Y"/>
    <s v="N"/>
    <s v="Y"/>
    <s v="N"/>
    <s v="Y106"/>
    <s v="Classroom 106"/>
    <n v="30"/>
    <s v="CB"/>
    <s v="Classroom Building"/>
    <n v="2341466"/>
    <s v="Young-Uhk, Steven"/>
    <n v="100"/>
    <s v=""/>
    <s v=""/>
    <s v=""/>
    <s v=""/>
    <s v=""/>
    <s v=""/>
    <s v=""/>
    <s v=""/>
    <s v=""/>
    <s v=""/>
    <s v=""/>
    <s v=""/>
    <s v=""/>
    <s v=""/>
    <s v=""/>
    <s v=""/>
    <s v=""/>
    <s v="AG 096 Y1"/>
    <x v="14"/>
    <x v="0"/>
  </r>
  <r>
    <n v="18713"/>
    <n v="2020.1"/>
    <x v="7"/>
    <s v="AG"/>
    <s v="Agriculture"/>
    <s v="290"/>
    <x v="0"/>
    <s v="Agricultural Project Management"/>
    <n v="4"/>
    <s v=""/>
    <s v="N"/>
    <x v="0"/>
    <n v="20"/>
    <n v="15"/>
    <n v="0.75"/>
    <s v="O"/>
    <s v="Open"/>
    <s v="9:00AM"/>
    <s v="9:50AM"/>
    <s v="N"/>
    <s v="Y"/>
    <s v="N"/>
    <s v="Y"/>
    <s v="N"/>
    <s v="Y"/>
    <s v="N"/>
    <s v="AG"/>
    <s v="Agriculture"/>
    <n v="999"/>
    <s v="AG"/>
    <s v="Agriculture"/>
    <n v="4174650"/>
    <s v="Phillip, Kyoshi"/>
    <n v="100"/>
    <s v="11:00AM"/>
    <s v="1:50PM"/>
    <s v="N"/>
    <s v="N"/>
    <s v="Y"/>
    <s v="N"/>
    <s v="N"/>
    <s v="N"/>
    <s v="N"/>
    <s v="AGLAB"/>
    <s v="Ag Computer Lab"/>
    <s v="999"/>
    <s v="AG"/>
    <s v="Agriculture"/>
    <s v="4174650"/>
    <s v="Phillip, Kyoshi"/>
    <s v="100.00"/>
    <s v="AG 290 1"/>
    <x v="18"/>
    <x v="0"/>
  </r>
  <r>
    <n v="18805"/>
    <n v="2020.1"/>
    <x v="7"/>
    <s v="AG"/>
    <s v="Agriculture"/>
    <s v="299"/>
    <x v="0"/>
    <s v="Directed Field Experience"/>
    <n v="4"/>
    <s v=""/>
    <s v="N"/>
    <x v="0"/>
    <n v="20"/>
    <n v="9"/>
    <n v="0.45"/>
    <s v="O"/>
    <s v="Open"/>
    <s v="4:00PM"/>
    <s v="4:55PM"/>
    <s v="N"/>
    <s v="Y"/>
    <s v="N"/>
    <s v="Y"/>
    <s v="N"/>
    <s v="Y"/>
    <s v="N"/>
    <s v="AG"/>
    <s v="Agriculture"/>
    <n v="999"/>
    <s v="AG"/>
    <s v="Agriculture"/>
    <n v="4174650"/>
    <s v="Phillip, Kyoshi"/>
    <n v="100"/>
    <s v=""/>
    <s v=""/>
    <s v=""/>
    <s v=""/>
    <s v=""/>
    <s v=""/>
    <s v=""/>
    <s v=""/>
    <s v=""/>
    <s v=""/>
    <s v=""/>
    <s v=""/>
    <s v=""/>
    <s v=""/>
    <s v=""/>
    <s v=""/>
    <s v=""/>
    <s v="AG 299 1"/>
    <x v="19"/>
    <x v="0"/>
  </r>
  <r>
    <n v="18540"/>
    <n v="2020.1"/>
    <x v="7"/>
    <s v="AR"/>
    <s v="Art"/>
    <s v="101"/>
    <x v="3"/>
    <s v="Intro. To Art"/>
    <n v="3"/>
    <s v=""/>
    <s v="K"/>
    <x v="2"/>
    <n v="25"/>
    <n v="13"/>
    <n v="0.52"/>
    <s v="O"/>
    <s v="Open"/>
    <s v="9:45AM"/>
    <s v="11:10AM"/>
    <s v="N"/>
    <s v="N"/>
    <s v="Y"/>
    <s v="N"/>
    <s v="Y"/>
    <s v="N"/>
    <s v="N"/>
    <s v="DRM2"/>
    <s v="DOE classroom 2"/>
    <n v="999"/>
    <s v="DOE"/>
    <s v="DOE Building"/>
    <n v="1965950"/>
    <s v="Sigrah, Mary K"/>
    <n v="100"/>
    <s v=""/>
    <s v=""/>
    <s v=""/>
    <s v=""/>
    <s v=""/>
    <s v=""/>
    <s v=""/>
    <s v=""/>
    <s v=""/>
    <s v=""/>
    <s v=""/>
    <s v=""/>
    <s v=""/>
    <s v=""/>
    <s v=""/>
    <s v=""/>
    <s v=""/>
    <s v="AR 101 K1"/>
    <x v="27"/>
    <x v="0"/>
  </r>
  <r>
    <n v="18395"/>
    <n v="2020.1"/>
    <x v="7"/>
    <s v="BK"/>
    <s v="Bookkeeping"/>
    <s v="095"/>
    <x v="11"/>
    <s v="Bookkeeping I"/>
    <n v="3"/>
    <s v=""/>
    <s v="C"/>
    <x v="4"/>
    <n v="25"/>
    <n v="6"/>
    <n v="0.24"/>
    <s v="O"/>
    <s v="Open"/>
    <s v="9:00AM"/>
    <s v="9:55AM"/>
    <s v="N"/>
    <s v="Y"/>
    <s v="N"/>
    <s v="Y"/>
    <s v="N"/>
    <s v="Y"/>
    <s v="N"/>
    <s v="CC102"/>
    <s v="Rm 102"/>
    <n v="999"/>
    <s v="CC"/>
    <s v="Building C"/>
    <n v="2580137"/>
    <s v="Braiel, Herner"/>
    <n v="100"/>
    <s v=""/>
    <s v=""/>
    <s v=""/>
    <s v=""/>
    <s v=""/>
    <s v=""/>
    <s v=""/>
    <s v=""/>
    <s v=""/>
    <s v=""/>
    <s v=""/>
    <s v=""/>
    <s v=""/>
    <s v=""/>
    <s v=""/>
    <s v=""/>
    <s v=""/>
    <s v="BK 095 C1"/>
    <x v="28"/>
    <x v="0"/>
  </r>
  <r>
    <n v="18445"/>
    <n v="2020.1"/>
    <x v="7"/>
    <s v="BK"/>
    <s v="Bookkeeping"/>
    <s v="095"/>
    <x v="2"/>
    <s v="Bookkeeping I"/>
    <n v="3"/>
    <s v=""/>
    <s v="P"/>
    <x v="1"/>
    <n v="25"/>
    <n v="16"/>
    <n v="0.64"/>
    <s v="O"/>
    <s v="Open"/>
    <s v="8:30AM"/>
    <s v="9:25AM"/>
    <s v="N"/>
    <s v="Y"/>
    <s v="N"/>
    <s v="Y"/>
    <s v="N"/>
    <s v="Y"/>
    <s v="N"/>
    <s v="RM7"/>
    <s v="Room 7"/>
    <n v="999"/>
    <s v="B"/>
    <s v="Building B"/>
    <n v="1630380"/>
    <s v="Perman, Debra W"/>
    <n v="100"/>
    <s v=""/>
    <s v=""/>
    <s v=""/>
    <s v=""/>
    <s v=""/>
    <s v=""/>
    <s v=""/>
    <s v=""/>
    <s v=""/>
    <s v=""/>
    <s v=""/>
    <s v=""/>
    <s v=""/>
    <s v=""/>
    <s v=""/>
    <s v=""/>
    <s v=""/>
    <s v="BK 095 P1"/>
    <x v="28"/>
    <x v="0"/>
  </r>
  <r>
    <n v="18396"/>
    <n v="2020.1"/>
    <x v="7"/>
    <s v="BK"/>
    <s v="Bookkeeping"/>
    <s v="096"/>
    <x v="11"/>
    <s v="Bookkeeping II"/>
    <n v="3"/>
    <s v=""/>
    <s v="C"/>
    <x v="4"/>
    <n v="25"/>
    <n v="4"/>
    <n v="0.16"/>
    <s v="O"/>
    <s v="Open"/>
    <s v="9:30AM"/>
    <s v="10:55AM"/>
    <s v="N"/>
    <s v="N"/>
    <s v="Y"/>
    <s v="N"/>
    <s v="Y"/>
    <s v="N"/>
    <s v="N"/>
    <s v="CC102"/>
    <s v="Rm 102"/>
    <n v="999"/>
    <s v="CC"/>
    <s v="Building C"/>
    <n v="2580137"/>
    <s v="Braiel, Herner"/>
    <n v="100"/>
    <s v=""/>
    <s v=""/>
    <s v=""/>
    <s v=""/>
    <s v=""/>
    <s v=""/>
    <s v=""/>
    <s v=""/>
    <s v=""/>
    <s v=""/>
    <s v=""/>
    <s v=""/>
    <s v=""/>
    <s v=""/>
    <s v=""/>
    <s v=""/>
    <s v=""/>
    <s v="BK 096 C1"/>
    <x v="29"/>
    <x v="0"/>
  </r>
  <r>
    <n v="18444"/>
    <n v="2020.1"/>
    <x v="7"/>
    <s v="BK"/>
    <s v="Bookkeeping"/>
    <s v="096"/>
    <x v="2"/>
    <s v="Bookkeeping II"/>
    <n v="3"/>
    <s v=""/>
    <s v="P"/>
    <x v="1"/>
    <n v="25"/>
    <n v="4"/>
    <n v="0.16"/>
    <s v="O"/>
    <s v="Open"/>
    <s v="10:30AM"/>
    <s v="11:25AM"/>
    <s v="N"/>
    <s v="Y"/>
    <s v="N"/>
    <s v="Y"/>
    <s v="N"/>
    <s v="Y"/>
    <s v="N"/>
    <s v="RM7"/>
    <s v="Room 7"/>
    <n v="999"/>
    <s v="B"/>
    <s v="Building B"/>
    <n v="1630380"/>
    <s v="Perman, Debra W"/>
    <n v="100"/>
    <s v=""/>
    <s v=""/>
    <s v=""/>
    <s v=""/>
    <s v=""/>
    <s v=""/>
    <s v=""/>
    <s v=""/>
    <s v=""/>
    <s v=""/>
    <s v=""/>
    <s v=""/>
    <s v=""/>
    <s v=""/>
    <s v=""/>
    <s v=""/>
    <s v=""/>
    <s v="BK 096 P1"/>
    <x v="29"/>
    <x v="0"/>
  </r>
  <r>
    <n v="18746"/>
    <n v="2020.1"/>
    <x v="7"/>
    <s v="BK"/>
    <s v="Bookkeeping"/>
    <s v="096"/>
    <x v="4"/>
    <s v="Bookkeeping II"/>
    <n v="3"/>
    <s v=""/>
    <s v="Y"/>
    <x v="3"/>
    <n v="30"/>
    <n v="5"/>
    <n v="0.16666666666666666"/>
    <s v="O"/>
    <s v="Open"/>
    <s v="11:45AM"/>
    <s v="12:40PM"/>
    <s v="N"/>
    <s v="Y"/>
    <s v="N"/>
    <s v="Y"/>
    <s v="N"/>
    <s v="Y"/>
    <s v="N"/>
    <s v="Y106"/>
    <s v="Classroom 106"/>
    <n v="30"/>
    <s v="CB"/>
    <s v="Classroom Building"/>
    <n v="9354261"/>
    <s v="Southwick, Leelkan"/>
    <n v="100"/>
    <s v=""/>
    <s v=""/>
    <s v=""/>
    <s v=""/>
    <s v=""/>
    <s v=""/>
    <s v=""/>
    <s v=""/>
    <s v=""/>
    <s v=""/>
    <s v=""/>
    <s v=""/>
    <s v=""/>
    <s v=""/>
    <s v=""/>
    <s v=""/>
    <s v=""/>
    <s v="BK 096 Y1"/>
    <x v="29"/>
    <x v="0"/>
  </r>
  <r>
    <n v="18393"/>
    <n v="2020.1"/>
    <x v="7"/>
    <s v="BU"/>
    <s v="Business"/>
    <s v="095"/>
    <x v="11"/>
    <s v="Office Procedure"/>
    <n v="3"/>
    <s v=""/>
    <s v="C"/>
    <x v="4"/>
    <n v="25"/>
    <n v="6"/>
    <n v="0.24"/>
    <s v="O"/>
    <s v="Open"/>
    <s v="2:00PM"/>
    <s v="3:25PM"/>
    <s v="N"/>
    <s v="N"/>
    <s v="Y"/>
    <s v="N"/>
    <s v="Y"/>
    <s v="N"/>
    <s v="N"/>
    <s v="CB103"/>
    <s v="Rm 103"/>
    <n v="999"/>
    <s v="CB"/>
    <s v="Building B"/>
    <n v="2580137"/>
    <s v="Braiel, Herner"/>
    <n v="100"/>
    <s v=""/>
    <s v=""/>
    <s v=""/>
    <s v=""/>
    <s v=""/>
    <s v=""/>
    <s v=""/>
    <s v=""/>
    <s v=""/>
    <s v=""/>
    <s v=""/>
    <s v=""/>
    <s v=""/>
    <s v=""/>
    <s v=""/>
    <s v=""/>
    <s v=""/>
    <s v="BU 095 C1"/>
    <x v="32"/>
    <x v="0"/>
  </r>
  <r>
    <n v="18428"/>
    <n v="2020.1"/>
    <x v="7"/>
    <s v="BU"/>
    <s v="Business"/>
    <s v="095"/>
    <x v="2"/>
    <s v="Office Procedure"/>
    <n v="3"/>
    <s v=""/>
    <s v="P"/>
    <x v="1"/>
    <n v="25"/>
    <n v="17"/>
    <n v="0.68"/>
    <s v="O"/>
    <s v="Open"/>
    <s v="11:30AM"/>
    <s v="12:55PM"/>
    <s v="N"/>
    <s v="Y"/>
    <s v="N"/>
    <s v="Y"/>
    <s v="N"/>
    <s v="N"/>
    <s v="N"/>
    <s v="RM11"/>
    <s v="Room 11"/>
    <n v="999"/>
    <s v="PADM"/>
    <s v="Administration Bldg"/>
    <n v="8033968"/>
    <s v="Silbanuz, Phyllis"/>
    <n v="100"/>
    <s v=""/>
    <s v=""/>
    <s v=""/>
    <s v=""/>
    <s v=""/>
    <s v=""/>
    <s v=""/>
    <s v=""/>
    <s v=""/>
    <s v=""/>
    <s v=""/>
    <s v=""/>
    <s v=""/>
    <s v=""/>
    <s v=""/>
    <s v=""/>
    <s v=""/>
    <s v="BU 095 P1"/>
    <x v="32"/>
    <x v="0"/>
  </r>
  <r>
    <n v="18397"/>
    <n v="2020.1"/>
    <x v="7"/>
    <s v="BU"/>
    <s v="Business"/>
    <s v="097"/>
    <x v="11"/>
    <s v="Introduction to Entrepreneurship"/>
    <n v="3"/>
    <s v=""/>
    <s v="C"/>
    <x v="4"/>
    <n v="25"/>
    <n v="3"/>
    <n v="0.12"/>
    <s v="O"/>
    <s v="Open"/>
    <s v="11:00AM"/>
    <s v="12:25PM"/>
    <s v="N"/>
    <s v="N"/>
    <s v="Y"/>
    <s v="N"/>
    <s v="Y"/>
    <s v="N"/>
    <s v="N"/>
    <s v="CC102"/>
    <s v="Rm 102"/>
    <n v="999"/>
    <s v="CC"/>
    <s v="Building C"/>
    <n v="2580137"/>
    <s v="Braiel, Herner"/>
    <n v="100"/>
    <s v=""/>
    <s v=""/>
    <s v=""/>
    <s v=""/>
    <s v=""/>
    <s v=""/>
    <s v=""/>
    <s v=""/>
    <s v=""/>
    <s v=""/>
    <s v=""/>
    <s v=""/>
    <s v=""/>
    <s v=""/>
    <s v=""/>
    <s v=""/>
    <s v=""/>
    <s v="BU 097 C1"/>
    <x v="33"/>
    <x v="0"/>
  </r>
  <r>
    <n v="18413"/>
    <n v="2020.1"/>
    <x v="7"/>
    <s v="BU"/>
    <s v="Business"/>
    <s v="097"/>
    <x v="2"/>
    <s v="Introduction to Entrepreneurship"/>
    <n v="3"/>
    <s v=""/>
    <s v="P"/>
    <x v="1"/>
    <n v="25"/>
    <n v="20"/>
    <n v="0.8"/>
    <s v="O"/>
    <s v="Open"/>
    <s v="2:05PM"/>
    <s v="3:25PM"/>
    <s v="N"/>
    <s v="N"/>
    <s v="Y"/>
    <s v="N"/>
    <s v="Y"/>
    <s v="N"/>
    <s v="N"/>
    <s v="HTMC"/>
    <s v="HTM Classroom"/>
    <n v="999"/>
    <s v="I"/>
    <s v="Instructional Bldg"/>
    <n v="5383528"/>
    <s v="Nato, Ben V.N."/>
    <n v="100"/>
    <s v=""/>
    <s v=""/>
    <s v=""/>
    <s v=""/>
    <s v=""/>
    <s v=""/>
    <s v=""/>
    <s v=""/>
    <s v=""/>
    <s v=""/>
    <s v=""/>
    <s v=""/>
    <s v=""/>
    <s v=""/>
    <s v=""/>
    <s v=""/>
    <s v=""/>
    <s v="BU 097 P1"/>
    <x v="33"/>
    <x v="0"/>
  </r>
  <r>
    <n v="18764"/>
    <n v="2020.1"/>
    <x v="7"/>
    <s v="BU"/>
    <s v="Business"/>
    <s v="097"/>
    <x v="4"/>
    <s v="Introduction to Entrepreneurship"/>
    <n v="3"/>
    <s v=""/>
    <s v="Y"/>
    <x v="3"/>
    <n v="30"/>
    <n v="6"/>
    <n v="0.2"/>
    <s v="O"/>
    <s v="Open"/>
    <s v="11:40AM"/>
    <s v="1:05PM"/>
    <s v="N"/>
    <s v="N"/>
    <s v="Y"/>
    <s v="N"/>
    <s v="Y"/>
    <s v="N"/>
    <s v="N"/>
    <s v="Y107"/>
    <s v="Classroom 107"/>
    <n v="30"/>
    <s v="CB"/>
    <s v="Classroom Building"/>
    <n v="9354261"/>
    <s v="Southwick, Leelkan"/>
    <n v="100"/>
    <s v=""/>
    <s v=""/>
    <s v=""/>
    <s v=""/>
    <s v=""/>
    <s v=""/>
    <s v=""/>
    <s v=""/>
    <s v=""/>
    <s v=""/>
    <s v=""/>
    <s v=""/>
    <s v=""/>
    <s v=""/>
    <s v=""/>
    <s v=""/>
    <s v=""/>
    <s v="BU 097 Y1"/>
    <x v="33"/>
    <x v="0"/>
  </r>
  <r>
    <n v="18394"/>
    <n v="2020.1"/>
    <x v="7"/>
    <s v="BU"/>
    <s v="Business"/>
    <s v="098"/>
    <x v="11"/>
    <s v="Business Math"/>
    <n v="3"/>
    <s v=""/>
    <s v="C"/>
    <x v="4"/>
    <n v="25"/>
    <n v="5"/>
    <n v="0.2"/>
    <s v="O"/>
    <s v="Open"/>
    <s v="10:00AM"/>
    <s v="10:55AM"/>
    <s v="N"/>
    <s v="Y"/>
    <s v="N"/>
    <s v="Y"/>
    <s v="N"/>
    <s v="Y"/>
    <s v="N"/>
    <s v="CC102"/>
    <s v="Rm 102"/>
    <n v="999"/>
    <s v="CC"/>
    <s v="Building C"/>
    <n v="2580137"/>
    <s v="Braiel, Herner"/>
    <n v="100"/>
    <s v=""/>
    <s v=""/>
    <s v=""/>
    <s v=""/>
    <s v=""/>
    <s v=""/>
    <s v=""/>
    <s v=""/>
    <s v=""/>
    <s v=""/>
    <s v=""/>
    <s v=""/>
    <s v=""/>
    <s v=""/>
    <s v=""/>
    <s v=""/>
    <s v=""/>
    <s v="BU 098 C1"/>
    <x v="34"/>
    <x v="0"/>
  </r>
  <r>
    <n v="18747"/>
    <n v="2020.1"/>
    <x v="7"/>
    <s v="BU"/>
    <s v="Business"/>
    <s v="098"/>
    <x v="4"/>
    <s v="Business Math"/>
    <n v="3"/>
    <s v=""/>
    <s v="Y"/>
    <x v="3"/>
    <n v="30"/>
    <n v="4"/>
    <n v="0.13333333333333333"/>
    <s v="O"/>
    <s v="Open"/>
    <s v="1:40PM"/>
    <s v="2:35PM"/>
    <s v="N"/>
    <s v="Y"/>
    <s v="N"/>
    <s v="Y"/>
    <s v="N"/>
    <s v="Y"/>
    <s v="N"/>
    <s v="Y106"/>
    <s v="Classroom 106"/>
    <n v="30"/>
    <s v="CB"/>
    <s v="Classroom Building"/>
    <n v="4946768"/>
    <s v="Chapap, Lyte Kengkengan"/>
    <n v="100"/>
    <s v=""/>
    <s v=""/>
    <s v=""/>
    <s v=""/>
    <s v=""/>
    <s v=""/>
    <s v=""/>
    <s v=""/>
    <s v=""/>
    <s v=""/>
    <s v=""/>
    <s v=""/>
    <s v=""/>
    <s v=""/>
    <s v=""/>
    <s v=""/>
    <s v=""/>
    <s v="BU 098 Y1"/>
    <x v="34"/>
    <x v="0"/>
  </r>
  <r>
    <n v="18392"/>
    <n v="2020.1"/>
    <x v="7"/>
    <s v="BU"/>
    <s v="Business"/>
    <s v="100"/>
    <x v="11"/>
    <s v="Practimum"/>
    <n v="3"/>
    <s v=""/>
    <s v="C"/>
    <x v="4"/>
    <n v="10"/>
    <n v="5"/>
    <n v="0.5"/>
    <s v="O"/>
    <s v="Open"/>
    <s v="3:30PM"/>
    <s v="4:55PM"/>
    <s v="N"/>
    <s v="N"/>
    <s v="Y"/>
    <s v="N"/>
    <s v="Y"/>
    <s v="N"/>
    <s v="N"/>
    <s v="CC102"/>
    <s v="Rm 102"/>
    <n v="999"/>
    <s v="CC"/>
    <s v="Building C"/>
    <n v="5246312"/>
    <s v="Bambo Sr., Ben"/>
    <n v="100"/>
    <s v=""/>
    <s v=""/>
    <s v=""/>
    <s v=""/>
    <s v=""/>
    <s v=""/>
    <s v=""/>
    <s v=""/>
    <s v=""/>
    <s v=""/>
    <s v=""/>
    <s v=""/>
    <s v=""/>
    <s v=""/>
    <s v=""/>
    <s v=""/>
    <s v=""/>
    <s v="BU 100 C1"/>
    <x v="35"/>
    <x v="0"/>
  </r>
  <r>
    <n v="18430"/>
    <n v="2020.1"/>
    <x v="7"/>
    <s v="BU"/>
    <s v="Business"/>
    <s v="100"/>
    <x v="2"/>
    <s v="Practimum"/>
    <n v="3"/>
    <s v=""/>
    <s v="P"/>
    <x v="1"/>
    <n v="25"/>
    <n v="3"/>
    <n v="0.12"/>
    <s v="O"/>
    <s v="Open"/>
    <s v="8:30AM"/>
    <s v="9:25AM"/>
    <s v="N"/>
    <s v="Y"/>
    <s v="N"/>
    <s v="Y"/>
    <s v="N"/>
    <s v="Y"/>
    <s v="N"/>
    <s v="BULAB"/>
    <s v="Business Computer Lab"/>
    <n v="999"/>
    <s v="A"/>
    <s v="Building A"/>
    <n v="6459640"/>
    <s v="Roby, Joycelyn J"/>
    <n v="100"/>
    <s v=""/>
    <s v=""/>
    <s v=""/>
    <s v=""/>
    <s v=""/>
    <s v=""/>
    <s v=""/>
    <s v=""/>
    <s v=""/>
    <s v=""/>
    <s v=""/>
    <s v=""/>
    <s v=""/>
    <s v=""/>
    <s v=""/>
    <s v=""/>
    <s v=""/>
    <s v="BU 100 P1"/>
    <x v="35"/>
    <x v="0"/>
  </r>
  <r>
    <n v="18596"/>
    <n v="2020.1"/>
    <x v="7"/>
    <s v="BU"/>
    <s v="Business"/>
    <s v="250"/>
    <x v="0"/>
    <s v="Principles of Finance"/>
    <n v="3"/>
    <s v=""/>
    <s v="N"/>
    <x v="0"/>
    <n v="25"/>
    <n v="20"/>
    <n v="0.8"/>
    <s v="O"/>
    <s v="Open"/>
    <s v="12:00PM"/>
    <s v="12:50PM"/>
    <s v="N"/>
    <s v="Y"/>
    <s v="N"/>
    <s v="Y"/>
    <s v="N"/>
    <s v="Y"/>
    <s v="N"/>
    <s v="B105"/>
    <s v="Room B105"/>
    <n v="999"/>
    <s v="B"/>
    <s v="Classroom B"/>
    <n v="8069835"/>
    <s v="Edwin, Cindy Marie"/>
    <n v="100"/>
    <s v=""/>
    <s v=""/>
    <s v=""/>
    <s v=""/>
    <s v=""/>
    <s v=""/>
    <s v=""/>
    <s v=""/>
    <s v=""/>
    <s v=""/>
    <s v=""/>
    <s v=""/>
    <s v=""/>
    <s v=""/>
    <s v=""/>
    <s v=""/>
    <s v=""/>
    <s v="BU 250 1"/>
    <x v="37"/>
    <x v="0"/>
  </r>
  <r>
    <n v="18595"/>
    <n v="2020.1"/>
    <x v="7"/>
    <s v="BU"/>
    <s v="Business"/>
    <s v="260"/>
    <x v="0"/>
    <s v="Fundamental of Management"/>
    <n v="3"/>
    <s v=""/>
    <s v="N"/>
    <x v="0"/>
    <n v="25"/>
    <n v="25"/>
    <n v="1"/>
    <s v="O"/>
    <s v="Open"/>
    <s v="11:00AM"/>
    <s v="11:50AM"/>
    <s v="N"/>
    <s v="Y"/>
    <s v="N"/>
    <s v="Y"/>
    <s v="N"/>
    <s v="Y"/>
    <s v="N"/>
    <s v="B105"/>
    <s v="Room B105"/>
    <n v="999"/>
    <s v="B"/>
    <s v="Classroom B"/>
    <n v="8069835"/>
    <s v="Edwin, Cindy Marie"/>
    <n v="100"/>
    <s v=""/>
    <s v=""/>
    <s v=""/>
    <s v=""/>
    <s v=""/>
    <s v=""/>
    <s v=""/>
    <s v=""/>
    <s v=""/>
    <s v=""/>
    <s v=""/>
    <s v=""/>
    <s v=""/>
    <s v=""/>
    <s v=""/>
    <s v=""/>
    <s v=""/>
    <s v="BU 260 1"/>
    <x v="38"/>
    <x v="0"/>
  </r>
  <r>
    <n v="18593"/>
    <n v="2020.1"/>
    <x v="7"/>
    <s v="BU"/>
    <s v="Business"/>
    <s v="271"/>
    <x v="0"/>
    <s v="Business Law"/>
    <n v="3"/>
    <s v=""/>
    <s v="N"/>
    <x v="0"/>
    <n v="25"/>
    <n v="21"/>
    <n v="0.84"/>
    <s v="O"/>
    <s v="Open"/>
    <s v="9:00AM"/>
    <s v="9:50AM"/>
    <s v="N"/>
    <s v="Y"/>
    <s v="N"/>
    <s v="Y"/>
    <s v="N"/>
    <s v="Y"/>
    <s v="N"/>
    <s v="B105"/>
    <s v="Room B105"/>
    <n v="999"/>
    <s v="B"/>
    <s v="Classroom B"/>
    <n v="8069835"/>
    <s v="Edwin, Cindy Marie"/>
    <n v="100"/>
    <s v=""/>
    <s v=""/>
    <s v=""/>
    <s v=""/>
    <s v=""/>
    <s v=""/>
    <s v=""/>
    <s v=""/>
    <s v=""/>
    <s v=""/>
    <s v=""/>
    <s v=""/>
    <s v=""/>
    <s v=""/>
    <s v=""/>
    <s v=""/>
    <s v=""/>
    <s v="BU 271 1"/>
    <x v="40"/>
    <x v="0"/>
  </r>
  <r>
    <n v="18588"/>
    <n v="2020.1"/>
    <x v="7"/>
    <s v="BU/MS"/>
    <s v="Business Math"/>
    <s v="110"/>
    <x v="0"/>
    <s v="Business Math"/>
    <n v="3"/>
    <s v="3.0"/>
    <s v="N"/>
    <x v="0"/>
    <n v="25"/>
    <n v="19"/>
    <n v="0.76"/>
    <s v="O"/>
    <s v="Open"/>
    <s v="10:00AM"/>
    <s v="10:50AM"/>
    <s v="N"/>
    <s v="Y"/>
    <s v="N"/>
    <s v="Y"/>
    <s v="N"/>
    <s v="Y"/>
    <s v="N"/>
    <s v="B103"/>
    <s v="Room B103"/>
    <n v="999"/>
    <s v="B"/>
    <s v="Classroom B"/>
    <n v="7185931"/>
    <s v="Mangonon, George"/>
    <n v="100"/>
    <s v=""/>
    <s v=""/>
    <s v=""/>
    <s v=""/>
    <s v=""/>
    <s v=""/>
    <s v=""/>
    <s v=""/>
    <s v=""/>
    <s v=""/>
    <s v=""/>
    <s v=""/>
    <s v=""/>
    <s v=""/>
    <s v=""/>
    <s v=""/>
    <s v=""/>
    <s v="BU/MS 110 1"/>
    <x v="44"/>
    <x v="0"/>
  </r>
  <r>
    <n v="18380"/>
    <n v="2020.1"/>
    <x v="7"/>
    <s v="CA"/>
    <s v="Computing"/>
    <s v="095"/>
    <x v="11"/>
    <s v="Basic Computer Application"/>
    <n v="3"/>
    <s v=""/>
    <s v="C"/>
    <x v="4"/>
    <n v="25"/>
    <n v="2"/>
    <n v="0.08"/>
    <s v="O"/>
    <s v="Open"/>
    <s v="9:00AM"/>
    <s v="9:55AM"/>
    <s v="N"/>
    <s v="Y"/>
    <s v="N"/>
    <s v="Y"/>
    <s v="N"/>
    <s v="Y"/>
    <s v="N"/>
    <s v="CCLAB1"/>
    <s v="Computer Lab 1"/>
    <n v="999"/>
    <s v="CCLAB"/>
    <s v="Computer Lab Building"/>
    <n v="3189503"/>
    <s v="Buliche, Atkin"/>
    <n v="100"/>
    <s v=""/>
    <s v=""/>
    <s v=""/>
    <s v=""/>
    <s v=""/>
    <s v=""/>
    <s v=""/>
    <s v=""/>
    <s v=""/>
    <s v=""/>
    <s v=""/>
    <s v=""/>
    <s v=""/>
    <s v=""/>
    <s v=""/>
    <s v=""/>
    <s v=""/>
    <s v="CA 095 C1"/>
    <x v="46"/>
    <x v="0"/>
  </r>
  <r>
    <n v="18427"/>
    <n v="2020.1"/>
    <x v="7"/>
    <s v="CA"/>
    <s v="Computing"/>
    <s v="095"/>
    <x v="2"/>
    <s v="Basic Computer Application"/>
    <n v="3"/>
    <s v=""/>
    <s v="P"/>
    <x v="1"/>
    <n v="25"/>
    <n v="14"/>
    <n v="0.56000000000000005"/>
    <s v="O"/>
    <s v="Open"/>
    <s v="10:00AM"/>
    <s v="11:25AM"/>
    <s v="N"/>
    <s v="N"/>
    <s v="Y"/>
    <s v="N"/>
    <s v="Y"/>
    <s v="N"/>
    <s v="N"/>
    <s v="RM11"/>
    <s v="Room 11"/>
    <n v="999"/>
    <s v="PADM"/>
    <s v="Administration Bldg"/>
    <n v="8033968"/>
    <s v="Silbanuz, Phyllis"/>
    <n v="100"/>
    <s v=""/>
    <s v=""/>
    <s v=""/>
    <s v=""/>
    <s v=""/>
    <s v=""/>
    <s v=""/>
    <s v=""/>
    <s v=""/>
    <s v=""/>
    <s v=""/>
    <s v=""/>
    <s v=""/>
    <s v=""/>
    <s v=""/>
    <s v=""/>
    <s v=""/>
    <s v="CA 095 P1"/>
    <x v="46"/>
    <x v="0"/>
  </r>
  <r>
    <n v="18429"/>
    <n v="2020.1"/>
    <x v="7"/>
    <s v="CA"/>
    <s v="Computing"/>
    <s v="095"/>
    <x v="5"/>
    <s v="Basic Computer Application"/>
    <n v="3"/>
    <s v=""/>
    <s v="P"/>
    <x v="1"/>
    <n v="25"/>
    <n v="13"/>
    <n v="0.52"/>
    <s v="O"/>
    <s v="Open"/>
    <s v="2:05PM"/>
    <s v="3:30PM"/>
    <s v="N"/>
    <s v="Y"/>
    <s v="N"/>
    <s v="Y"/>
    <s v="N"/>
    <s v="N"/>
    <s v="N"/>
    <s v="RM11"/>
    <s v="Room 11"/>
    <n v="999"/>
    <s v="PADM"/>
    <s v="Administration Bldg"/>
    <n v="8033968"/>
    <s v="Silbanuz, Phyllis"/>
    <n v="100"/>
    <s v=""/>
    <s v=""/>
    <s v=""/>
    <s v=""/>
    <s v=""/>
    <s v=""/>
    <s v=""/>
    <s v=""/>
    <s v=""/>
    <s v=""/>
    <s v=""/>
    <s v=""/>
    <s v=""/>
    <s v=""/>
    <s v=""/>
    <s v=""/>
    <s v=""/>
    <s v="CA 095 P2"/>
    <x v="46"/>
    <x v="0"/>
  </r>
  <r>
    <n v="18579"/>
    <n v="2020.1"/>
    <x v="7"/>
    <s v="CA"/>
    <s v="Computing"/>
    <s v="100"/>
    <x v="0"/>
    <s v="Computer Literacy"/>
    <n v="3"/>
    <s v=""/>
    <s v="N"/>
    <x v="0"/>
    <n v="25"/>
    <n v="15"/>
    <n v="0.6"/>
    <s v="O"/>
    <s v="Open"/>
    <s v="8:00AM"/>
    <s v="8:50AM"/>
    <s v="N"/>
    <s v="Y"/>
    <s v="N"/>
    <s v="Y"/>
    <s v="N"/>
    <s v="Y"/>
    <s v="N"/>
    <s v="B102"/>
    <s v="Room B102"/>
    <n v="999"/>
    <s v="B"/>
    <s v="Classroom B"/>
    <n v="7185931"/>
    <s v="Mangonon, George"/>
    <n v="100"/>
    <s v=""/>
    <s v=""/>
    <s v=""/>
    <s v=""/>
    <s v=""/>
    <s v=""/>
    <s v=""/>
    <s v=""/>
    <s v=""/>
    <s v=""/>
    <s v=""/>
    <s v=""/>
    <s v=""/>
    <s v=""/>
    <s v=""/>
    <s v=""/>
    <s v=""/>
    <s v="CA 100 1"/>
    <x v="47"/>
    <x v="0"/>
  </r>
  <r>
    <n v="18580"/>
    <n v="2020.1"/>
    <x v="7"/>
    <s v="CA"/>
    <s v="Computing"/>
    <s v="100"/>
    <x v="1"/>
    <s v="Computer Literacy"/>
    <n v="3"/>
    <s v=""/>
    <s v="N"/>
    <x v="0"/>
    <n v="25"/>
    <n v="19"/>
    <n v="0.76"/>
    <s v="O"/>
    <s v="Open"/>
    <s v="9:00AM"/>
    <s v="9:50AM"/>
    <s v="N"/>
    <s v="Y"/>
    <s v="N"/>
    <s v="Y"/>
    <s v="N"/>
    <s v="Y"/>
    <s v="N"/>
    <s v="B102"/>
    <s v="Room B102"/>
    <n v="999"/>
    <s v="B"/>
    <s v="Classroom B"/>
    <n v="7084370"/>
    <s v="Mangonon, Marlene"/>
    <n v="100"/>
    <s v=""/>
    <s v=""/>
    <s v=""/>
    <s v=""/>
    <s v=""/>
    <s v=""/>
    <s v=""/>
    <s v=""/>
    <s v=""/>
    <s v=""/>
    <s v=""/>
    <s v=""/>
    <s v=""/>
    <s v=""/>
    <s v=""/>
    <s v=""/>
    <s v=""/>
    <s v="CA 100 2"/>
    <x v="47"/>
    <x v="0"/>
  </r>
  <r>
    <n v="18581"/>
    <n v="2020.1"/>
    <x v="7"/>
    <s v="CA"/>
    <s v="Computing"/>
    <s v="100"/>
    <x v="6"/>
    <s v="Computer Literacy"/>
    <n v="3"/>
    <s v=""/>
    <s v="N"/>
    <x v="0"/>
    <n v="25"/>
    <n v="21"/>
    <n v="0.84"/>
    <s v="O"/>
    <s v="Open"/>
    <s v="10:00AM"/>
    <s v="10:50AM"/>
    <s v="N"/>
    <s v="Y"/>
    <s v="N"/>
    <s v="Y"/>
    <s v="N"/>
    <s v="Y"/>
    <s v="N"/>
    <s v="B102"/>
    <s v="Room B102"/>
    <n v="999"/>
    <s v="B"/>
    <s v="Classroom B"/>
    <n v="7084370"/>
    <s v="Mangonon, Marlene"/>
    <n v="100"/>
    <s v=""/>
    <s v=""/>
    <s v=""/>
    <s v=""/>
    <s v=""/>
    <s v=""/>
    <s v=""/>
    <s v=""/>
    <s v=""/>
    <s v=""/>
    <s v=""/>
    <s v=""/>
    <s v=""/>
    <s v=""/>
    <s v=""/>
    <s v=""/>
    <s v=""/>
    <s v="CA 100 3"/>
    <x v="47"/>
    <x v="0"/>
  </r>
  <r>
    <n v="18582"/>
    <n v="2020.1"/>
    <x v="7"/>
    <s v="CA"/>
    <s v="Computing"/>
    <s v="100"/>
    <x v="7"/>
    <s v="Computer Literacy"/>
    <n v="3"/>
    <s v=""/>
    <s v="N"/>
    <x v="0"/>
    <n v="25"/>
    <n v="21"/>
    <n v="0.84"/>
    <s v="O"/>
    <s v="Open"/>
    <s v="2:10PM"/>
    <s v="3:00PM"/>
    <s v="N"/>
    <s v="Y"/>
    <s v="N"/>
    <s v="Y"/>
    <s v="N"/>
    <s v="Y"/>
    <s v="N"/>
    <s v="B102"/>
    <s v="Room B102"/>
    <n v="999"/>
    <s v="B"/>
    <s v="Classroom B"/>
    <n v="7084370"/>
    <s v="Mangonon, Marlene"/>
    <n v="100"/>
    <s v=""/>
    <s v=""/>
    <s v=""/>
    <s v=""/>
    <s v=""/>
    <s v=""/>
    <s v=""/>
    <s v=""/>
    <s v=""/>
    <s v=""/>
    <s v=""/>
    <s v=""/>
    <s v=""/>
    <s v=""/>
    <s v=""/>
    <s v=""/>
    <s v=""/>
    <s v="CA 100 4"/>
    <x v="47"/>
    <x v="0"/>
  </r>
  <r>
    <n v="18650"/>
    <n v="2020.1"/>
    <x v="7"/>
    <s v="CA"/>
    <s v="Computing"/>
    <s v="100"/>
    <x v="9"/>
    <s v="Computer Literacy"/>
    <n v="3"/>
    <s v=""/>
    <s v="N"/>
    <x v="0"/>
    <n v="25"/>
    <n v="15"/>
    <n v="0.6"/>
    <s v="O"/>
    <s v="Open"/>
    <s v="8:00AM"/>
    <s v="9:20AM"/>
    <s v="N"/>
    <s v="N"/>
    <s v="Y"/>
    <s v="N"/>
    <s v="Y"/>
    <s v="N"/>
    <s v="N"/>
    <s v="B102"/>
    <s v="Room B102"/>
    <n v="999"/>
    <s v="B"/>
    <s v="Classroom B"/>
    <n v="7084370"/>
    <s v="Mangonon, Marlene"/>
    <n v="100"/>
    <s v=""/>
    <s v=""/>
    <s v=""/>
    <s v=""/>
    <s v=""/>
    <s v=""/>
    <s v=""/>
    <s v=""/>
    <s v=""/>
    <s v=""/>
    <s v=""/>
    <s v=""/>
    <s v=""/>
    <s v=""/>
    <s v=""/>
    <s v=""/>
    <s v=""/>
    <s v="CA 100 5"/>
    <x v="47"/>
    <x v="0"/>
  </r>
  <r>
    <n v="18381"/>
    <n v="2020.1"/>
    <x v="7"/>
    <s v="CA"/>
    <s v="Computing"/>
    <s v="100"/>
    <x v="11"/>
    <s v="Computer Literacy"/>
    <n v="3"/>
    <s v=""/>
    <s v="C"/>
    <x v="4"/>
    <n v="25"/>
    <n v="10"/>
    <n v="0.4"/>
    <s v="O"/>
    <s v="Open"/>
    <s v="10:00AM"/>
    <s v="10:55AM"/>
    <s v="N"/>
    <s v="Y"/>
    <s v="N"/>
    <s v="Y"/>
    <s v="N"/>
    <s v="Y"/>
    <s v="N"/>
    <s v="CCLAB1"/>
    <s v="Computer Lab 1"/>
    <n v="999"/>
    <s v="CCLAB"/>
    <s v="Computer Lab Building"/>
    <n v="3189503"/>
    <s v="Buliche, Atkin"/>
    <n v="100"/>
    <s v=""/>
    <s v=""/>
    <s v=""/>
    <s v=""/>
    <s v=""/>
    <s v=""/>
    <s v=""/>
    <s v=""/>
    <s v=""/>
    <s v=""/>
    <s v=""/>
    <s v=""/>
    <s v=""/>
    <s v=""/>
    <s v=""/>
    <s v=""/>
    <s v=""/>
    <s v="CA 100 C1"/>
    <x v="47"/>
    <x v="0"/>
  </r>
  <r>
    <n v="18382"/>
    <n v="2020.1"/>
    <x v="7"/>
    <s v="CA"/>
    <s v="Computing"/>
    <s v="100"/>
    <x v="12"/>
    <s v="Computer Literacy"/>
    <n v="3"/>
    <s v=""/>
    <s v="C"/>
    <x v="4"/>
    <n v="25"/>
    <n v="9"/>
    <n v="0.36"/>
    <s v="O"/>
    <s v="Open"/>
    <s v="9:30AM"/>
    <s v="10:55AM"/>
    <s v="N"/>
    <s v="N"/>
    <s v="Y"/>
    <s v="N"/>
    <s v="Y"/>
    <s v="N"/>
    <s v="N"/>
    <s v="CCLAB1"/>
    <s v="Computer Lab 1"/>
    <n v="999"/>
    <s v="CCLAB"/>
    <s v="Computer Lab Building"/>
    <n v="3189503"/>
    <s v="Buliche, Atkin"/>
    <n v="100"/>
    <s v=""/>
    <s v=""/>
    <s v=""/>
    <s v=""/>
    <s v=""/>
    <s v=""/>
    <s v=""/>
    <s v=""/>
    <s v=""/>
    <s v=""/>
    <s v=""/>
    <s v=""/>
    <s v=""/>
    <s v=""/>
    <s v=""/>
    <s v=""/>
    <s v=""/>
    <s v="CA 100 C2"/>
    <x v="47"/>
    <x v="0"/>
  </r>
  <r>
    <n v="18383"/>
    <n v="2020.1"/>
    <x v="7"/>
    <s v="CA"/>
    <s v="Computing"/>
    <s v="100"/>
    <x v="16"/>
    <s v="Computer Literacy"/>
    <n v="3"/>
    <s v=""/>
    <s v="C"/>
    <x v="4"/>
    <n v="25"/>
    <n v="9"/>
    <n v="0.36"/>
    <s v="O"/>
    <s v="Open"/>
    <s v="11:00AM"/>
    <s v="12:25PM"/>
    <s v="N"/>
    <s v="N"/>
    <s v="Y"/>
    <s v="N"/>
    <s v="Y"/>
    <s v="N"/>
    <s v="N"/>
    <s v="CCLAB1"/>
    <s v="Computer Lab 1"/>
    <n v="999"/>
    <s v="CCLAB"/>
    <s v="Computer Lab Building"/>
    <n v="3189503"/>
    <s v="Buliche, Atkin"/>
    <n v="100"/>
    <s v=""/>
    <s v=""/>
    <s v=""/>
    <s v=""/>
    <s v=""/>
    <s v=""/>
    <s v=""/>
    <s v=""/>
    <s v=""/>
    <s v=""/>
    <s v=""/>
    <s v=""/>
    <s v=""/>
    <s v=""/>
    <s v=""/>
    <s v=""/>
    <s v=""/>
    <s v="CA 100 C3"/>
    <x v="47"/>
    <x v="0"/>
  </r>
  <r>
    <n v="18501"/>
    <n v="2020.1"/>
    <x v="7"/>
    <s v="CA"/>
    <s v="Computing"/>
    <s v="100"/>
    <x v="3"/>
    <s v="Computer Literacy"/>
    <n v="3"/>
    <s v=""/>
    <s v="K"/>
    <x v="2"/>
    <n v="30"/>
    <n v="22"/>
    <n v="0.73333333333333328"/>
    <s v="O"/>
    <s v="Open"/>
    <s v="4:15PM"/>
    <s v="5:15PM"/>
    <s v="N"/>
    <s v="Y"/>
    <s v="N"/>
    <s v="Y"/>
    <s v="N"/>
    <s v="Y"/>
    <s v="N"/>
    <s v="CLAB"/>
    <s v="Computer Lab"/>
    <n v="999"/>
    <s v="KADM"/>
    <s v="Administration Building"/>
    <n v="5504903"/>
    <s v="Nithan, Joenson K"/>
    <n v="100"/>
    <s v=""/>
    <s v=""/>
    <s v=""/>
    <s v=""/>
    <s v=""/>
    <s v=""/>
    <s v=""/>
    <s v=""/>
    <s v=""/>
    <s v=""/>
    <s v=""/>
    <s v=""/>
    <s v=""/>
    <s v=""/>
    <s v=""/>
    <s v=""/>
    <s v=""/>
    <s v="CA 100 K1"/>
    <x v="47"/>
    <x v="0"/>
  </r>
  <r>
    <n v="18759"/>
    <n v="2020.1"/>
    <x v="7"/>
    <s v="CA"/>
    <s v="Computing"/>
    <s v="100"/>
    <x v="4"/>
    <s v="Computer Literacy"/>
    <n v="3"/>
    <s v=""/>
    <s v="Y"/>
    <x v="3"/>
    <n v="30"/>
    <n v="18"/>
    <n v="0.6"/>
    <s v="O"/>
    <s v="Open"/>
    <s v="10:05AM"/>
    <s v="11:30AM"/>
    <s v="N"/>
    <s v="N"/>
    <s v="Y"/>
    <s v="N"/>
    <s v="Y"/>
    <s v="N"/>
    <s v="N"/>
    <s v="CLAB2"/>
    <s v="Computer Lab 2"/>
    <n v="30"/>
    <s v="CLAB"/>
    <s v="Computer Lab"/>
    <n v="8653453"/>
    <s v="Velasquez, Rhoda"/>
    <n v="100"/>
    <s v=""/>
    <s v=""/>
    <s v=""/>
    <s v=""/>
    <s v=""/>
    <s v=""/>
    <s v=""/>
    <s v=""/>
    <s v=""/>
    <s v=""/>
    <s v=""/>
    <s v=""/>
    <s v=""/>
    <s v=""/>
    <s v=""/>
    <s v=""/>
    <s v=""/>
    <s v="CA 100 Y1"/>
    <x v="47"/>
    <x v="0"/>
  </r>
  <r>
    <n v="18793"/>
    <n v="2020.1"/>
    <x v="7"/>
    <s v="CA"/>
    <s v="Computing"/>
    <s v="100"/>
    <x v="17"/>
    <s v="Computer Literacy"/>
    <n v="3"/>
    <s v=""/>
    <s v="Y"/>
    <x v="3"/>
    <n v="30"/>
    <n v="9"/>
    <n v="0.3"/>
    <s v="O"/>
    <s v="Open"/>
    <s v="1:40PM"/>
    <s v="2:35PM"/>
    <s v="N"/>
    <s v="Y"/>
    <s v="N"/>
    <s v="Y"/>
    <s v="N"/>
    <s v="Y"/>
    <s v="N"/>
    <s v="CLAB2"/>
    <s v="Computer Lab 2"/>
    <n v="30"/>
    <s v="CLAB"/>
    <s v="Computer Lab"/>
    <n v="8653453"/>
    <s v="Velasquez, Rhoda"/>
    <n v="100"/>
    <s v=""/>
    <s v=""/>
    <s v=""/>
    <s v=""/>
    <s v=""/>
    <s v=""/>
    <s v=""/>
    <s v=""/>
    <s v=""/>
    <s v=""/>
    <s v=""/>
    <s v=""/>
    <s v=""/>
    <s v=""/>
    <s v=""/>
    <s v=""/>
    <s v=""/>
    <s v="CA 100 Y2"/>
    <x v="47"/>
    <x v="0"/>
  </r>
  <r>
    <n v="18384"/>
    <n v="2020.1"/>
    <x v="7"/>
    <s v="CA"/>
    <s v="Computing"/>
    <s v="100S"/>
    <x v="11"/>
    <s v="Computer Literacy for Secretaries"/>
    <n v="4"/>
    <s v=""/>
    <s v="C"/>
    <x v="4"/>
    <n v="25"/>
    <n v="5"/>
    <n v="0.2"/>
    <s v="O"/>
    <s v="Open"/>
    <s v="1:00PM"/>
    <s v="2:55PM"/>
    <s v="N"/>
    <s v="Y"/>
    <s v="N"/>
    <s v="Y"/>
    <s v="N"/>
    <s v="Y"/>
    <s v="N"/>
    <s v="CCLAB1"/>
    <s v="Computer Lab 1"/>
    <n v="999"/>
    <s v="CCLAB"/>
    <s v="Computer Lab Building"/>
    <n v="3189503"/>
    <s v="Buliche, Atkin"/>
    <n v="100"/>
    <s v=""/>
    <s v=""/>
    <s v=""/>
    <s v=""/>
    <s v=""/>
    <s v=""/>
    <s v=""/>
    <s v=""/>
    <s v=""/>
    <s v=""/>
    <s v=""/>
    <s v=""/>
    <s v=""/>
    <s v=""/>
    <s v=""/>
    <s v=""/>
    <s v=""/>
    <s v="CA 100S C1"/>
    <x v="48"/>
    <x v="0"/>
  </r>
  <r>
    <n v="18652"/>
    <n v="2020.1"/>
    <x v="7"/>
    <s v="CA"/>
    <s v="Computing"/>
    <s v="105"/>
    <x v="0"/>
    <s v="Data Analysis"/>
    <n v="3"/>
    <s v=""/>
    <s v="N"/>
    <x v="0"/>
    <n v="25"/>
    <n v="16"/>
    <n v="0.64"/>
    <s v="O"/>
    <s v="Open"/>
    <s v="11:00AM"/>
    <s v="12:20PM"/>
    <s v="N"/>
    <s v="N"/>
    <s v="Y"/>
    <s v="N"/>
    <s v="Y"/>
    <s v="N"/>
    <s v="N"/>
    <s v="B102"/>
    <s v="Room B102"/>
    <n v="999"/>
    <s v="B"/>
    <s v="Classroom B"/>
    <n v="4703117"/>
    <s v="Lukusa, Jean-Pierre"/>
    <n v="100"/>
    <s v=""/>
    <s v=""/>
    <s v=""/>
    <s v=""/>
    <s v=""/>
    <s v=""/>
    <s v=""/>
    <s v=""/>
    <s v=""/>
    <s v=""/>
    <s v=""/>
    <s v=""/>
    <s v=""/>
    <s v=""/>
    <s v=""/>
    <s v=""/>
    <s v=""/>
    <s v="CA 105 1"/>
    <x v="50"/>
    <x v="0"/>
  </r>
  <r>
    <n v="18659"/>
    <n v="2020.1"/>
    <x v="7"/>
    <s v="EC"/>
    <s v="Economics"/>
    <s v="220"/>
    <x v="0"/>
    <s v="Microeconomics"/>
    <n v="3"/>
    <s v=""/>
    <s v="N"/>
    <x v="0"/>
    <n v="25"/>
    <n v="21"/>
    <n v="0.84"/>
    <s v="O"/>
    <s v="Open"/>
    <s v="12:30PM"/>
    <s v="1:50PM"/>
    <s v="N"/>
    <s v="N"/>
    <s v="Y"/>
    <s v="N"/>
    <s v="Y"/>
    <s v="N"/>
    <s v="N"/>
    <s v="B105"/>
    <s v="Room B105"/>
    <n v="999"/>
    <s v="B"/>
    <s v="Classroom B"/>
    <n v="8039266"/>
    <s v="Mamangon, Timothy J"/>
    <n v="100"/>
    <s v=""/>
    <s v=""/>
    <s v=""/>
    <s v=""/>
    <s v=""/>
    <s v=""/>
    <s v=""/>
    <s v=""/>
    <s v=""/>
    <s v=""/>
    <s v=""/>
    <s v=""/>
    <s v=""/>
    <s v=""/>
    <s v=""/>
    <s v=""/>
    <s v=""/>
    <s v="EC 220 1"/>
    <x v="54"/>
    <x v="0"/>
  </r>
  <r>
    <n v="18658"/>
    <n v="2020.1"/>
    <x v="7"/>
    <s v="EC"/>
    <s v="Economics"/>
    <s v="230"/>
    <x v="0"/>
    <s v="Macroeconomics"/>
    <n v="3"/>
    <s v=""/>
    <s v="N"/>
    <x v="0"/>
    <n v="25"/>
    <n v="21"/>
    <n v="0.84"/>
    <s v="O"/>
    <s v="Open"/>
    <s v="9:30AM"/>
    <s v="10:50AM"/>
    <s v="N"/>
    <s v="N"/>
    <s v="Y"/>
    <s v="N"/>
    <s v="Y"/>
    <s v="N"/>
    <s v="N"/>
    <s v="B105"/>
    <s v="Room B105"/>
    <n v="999"/>
    <s v="B"/>
    <s v="Classroom B"/>
    <n v="7465184"/>
    <s v="Tretnoff, Angelina"/>
    <n v="100"/>
    <s v=""/>
    <s v=""/>
    <s v=""/>
    <s v=""/>
    <s v=""/>
    <s v=""/>
    <s v=""/>
    <s v=""/>
    <s v=""/>
    <s v=""/>
    <s v=""/>
    <s v=""/>
    <s v=""/>
    <s v=""/>
    <s v=""/>
    <s v=""/>
    <s v=""/>
    <s v="EC 230 1"/>
    <x v="55"/>
    <x v="0"/>
  </r>
  <r>
    <n v="18670"/>
    <n v="2020.1"/>
    <x v="7"/>
    <s v="ED"/>
    <s v="Education"/>
    <s v="110"/>
    <x v="0"/>
    <s v="Intro. to Professional Teaching"/>
    <n v="3"/>
    <s v=""/>
    <s v="N"/>
    <x v="0"/>
    <n v="25"/>
    <n v="21"/>
    <n v="0.84"/>
    <s v="O"/>
    <s v="Open"/>
    <s v="11:00AM"/>
    <s v="12:20PM"/>
    <s v="N"/>
    <s v="N"/>
    <s v="Y"/>
    <s v="N"/>
    <s v="Y"/>
    <s v="N"/>
    <s v="N"/>
    <s v="B204"/>
    <s v="Room B204"/>
    <n v="999"/>
    <s v="B"/>
    <s v="Classroom B"/>
    <n v="7632439"/>
    <s v="Olter-Pelep, Pearl H"/>
    <n v="100"/>
    <s v=""/>
    <s v=""/>
    <s v=""/>
    <s v=""/>
    <s v=""/>
    <s v=""/>
    <s v=""/>
    <s v=""/>
    <s v=""/>
    <s v=""/>
    <s v=""/>
    <s v=""/>
    <s v=""/>
    <s v=""/>
    <s v=""/>
    <s v=""/>
    <s v=""/>
    <s v="ED 110 1"/>
    <x v="302"/>
    <x v="0"/>
  </r>
  <r>
    <n v="18364"/>
    <n v="2020.1"/>
    <x v="7"/>
    <s v="ED"/>
    <s v="Education"/>
    <s v="110"/>
    <x v="11"/>
    <s v="Intro. to Professional Teaching"/>
    <n v="3"/>
    <s v=""/>
    <s v="C"/>
    <x v="4"/>
    <n v="25"/>
    <n v="7"/>
    <n v="0.28000000000000003"/>
    <s v="O"/>
    <s v="Open"/>
    <s v="10:00AM"/>
    <s v="10:55AM"/>
    <s v="N"/>
    <s v="Y"/>
    <s v="N"/>
    <s v="Y"/>
    <s v="N"/>
    <s v="Y"/>
    <s v="N"/>
    <s v="CB103"/>
    <s v="Rm 103"/>
    <n v="999"/>
    <s v="CB"/>
    <s v="Building B"/>
    <n v="7454959"/>
    <s v="Samuel, Genevy"/>
    <n v="100"/>
    <s v=""/>
    <s v=""/>
    <s v=""/>
    <s v=""/>
    <s v=""/>
    <s v=""/>
    <s v=""/>
    <s v=""/>
    <s v=""/>
    <s v=""/>
    <s v=""/>
    <s v=""/>
    <s v=""/>
    <s v=""/>
    <s v=""/>
    <s v=""/>
    <s v=""/>
    <s v="ED 110 C1"/>
    <x v="302"/>
    <x v="0"/>
  </r>
  <r>
    <n v="18792"/>
    <n v="2020.1"/>
    <x v="7"/>
    <s v="ED"/>
    <s v="Education"/>
    <s v="110"/>
    <x v="3"/>
    <s v="Intro. to Professional Teaching"/>
    <n v="3"/>
    <s v=""/>
    <s v="K"/>
    <x v="2"/>
    <n v="25"/>
    <n v="5"/>
    <n v="0.2"/>
    <s v="O"/>
    <s v="Open"/>
    <s v="8:15AM"/>
    <s v="9:15AM"/>
    <s v="N"/>
    <s v="Y"/>
    <s v="N"/>
    <s v="Y"/>
    <s v="N"/>
    <s v="Y"/>
    <s v="N"/>
    <s v="LR1"/>
    <s v="Learning Resource 1"/>
    <n v="999"/>
    <s v="SBDC"/>
    <s v="Small Business Dev't Center"/>
    <n v="3123491"/>
    <s v="Jonas, Robert"/>
    <n v="100"/>
    <s v=""/>
    <s v=""/>
    <s v=""/>
    <s v=""/>
    <s v=""/>
    <s v=""/>
    <s v=""/>
    <s v=""/>
    <s v=""/>
    <s v=""/>
    <s v=""/>
    <s v=""/>
    <s v=""/>
    <s v=""/>
    <s v=""/>
    <s v=""/>
    <s v=""/>
    <s v="ED 110 K1"/>
    <x v="302"/>
    <x v="0"/>
  </r>
  <r>
    <n v="18678"/>
    <n v="2020.1"/>
    <x v="7"/>
    <s v="ED"/>
    <s v="Education"/>
    <s v="211"/>
    <x v="0"/>
    <s v="Classroom Methods"/>
    <n v="3"/>
    <s v=""/>
    <s v="N"/>
    <x v="0"/>
    <n v="25"/>
    <n v="16"/>
    <n v="0.64"/>
    <s v="O"/>
    <s v="Open"/>
    <s v="2:00PM"/>
    <s v="3:20PM"/>
    <s v="N"/>
    <s v="N"/>
    <s v="Y"/>
    <s v="N"/>
    <s v="Y"/>
    <s v="N"/>
    <s v="N"/>
    <s v="B205"/>
    <s v="Room B205"/>
    <n v="999"/>
    <s v="B"/>
    <s v="Classroom B"/>
    <n v="7632439"/>
    <s v="Olter-Pelep, Pearl H"/>
    <n v="100"/>
    <s v=""/>
    <s v=""/>
    <s v=""/>
    <s v=""/>
    <s v=""/>
    <s v=""/>
    <s v=""/>
    <s v=""/>
    <s v=""/>
    <s v=""/>
    <s v=""/>
    <s v=""/>
    <s v=""/>
    <s v=""/>
    <s v=""/>
    <s v=""/>
    <s v=""/>
    <s v="ED 211 1"/>
    <x v="304"/>
    <x v="0"/>
  </r>
  <r>
    <n v="18372"/>
    <n v="2020.1"/>
    <x v="7"/>
    <s v="ED"/>
    <s v="Education"/>
    <s v="211"/>
    <x v="11"/>
    <s v="Classroom Methods"/>
    <n v="3"/>
    <s v=""/>
    <s v="C"/>
    <x v="4"/>
    <n v="25"/>
    <n v="5"/>
    <n v="0.2"/>
    <s v="O"/>
    <s v="Open"/>
    <s v="1:00PM"/>
    <s v="1:55PM"/>
    <s v="N"/>
    <s v="Y"/>
    <s v="N"/>
    <s v="Y"/>
    <s v="N"/>
    <s v="Y"/>
    <s v="N"/>
    <s v="CB104"/>
    <s v="Rm 104"/>
    <n v="999"/>
    <s v="CB"/>
    <s v="Building B"/>
    <n v="1600076"/>
    <s v="Higashi, Alton"/>
    <n v="100"/>
    <s v=""/>
    <s v=""/>
    <s v=""/>
    <s v=""/>
    <s v=""/>
    <s v=""/>
    <s v=""/>
    <s v=""/>
    <s v=""/>
    <s v=""/>
    <s v=""/>
    <s v=""/>
    <s v=""/>
    <s v=""/>
    <s v=""/>
    <s v=""/>
    <s v=""/>
    <s v="ED 211 C1"/>
    <x v="304"/>
    <x v="0"/>
  </r>
  <r>
    <n v="18766"/>
    <n v="2020.1"/>
    <x v="7"/>
    <s v="ED"/>
    <s v="Education"/>
    <s v="211"/>
    <x v="3"/>
    <s v="Classroom Methods"/>
    <n v="3"/>
    <s v=""/>
    <s v="K"/>
    <x v="2"/>
    <n v="25"/>
    <n v="7"/>
    <n v="0.28000000000000003"/>
    <s v="O"/>
    <s v="Open"/>
    <s v="2:15PM"/>
    <s v="3:40PM"/>
    <s v="N"/>
    <s v="N"/>
    <s v="Y"/>
    <s v="N"/>
    <s v="Y"/>
    <s v="N"/>
    <s v="N"/>
    <s v="DRM2"/>
    <s v="DOE classroom 2"/>
    <n v="999"/>
    <s v="DOE"/>
    <s v="DOE Building"/>
    <n v="1508634"/>
    <s v="Tulensru, Penina"/>
    <n v="100"/>
    <s v=""/>
    <s v=""/>
    <s v=""/>
    <s v=""/>
    <s v=""/>
    <s v=""/>
    <s v=""/>
    <s v=""/>
    <s v=""/>
    <s v=""/>
    <s v=""/>
    <s v=""/>
    <s v=""/>
    <s v=""/>
    <s v=""/>
    <s v=""/>
    <s v=""/>
    <s v="ED 211 K1"/>
    <x v="304"/>
    <x v="0"/>
  </r>
  <r>
    <n v="18606"/>
    <n v="2020.1"/>
    <x v="7"/>
    <s v="ED"/>
    <s v="Education"/>
    <s v="215"/>
    <x v="0"/>
    <s v="Intro. to Exceptional Children"/>
    <n v="3"/>
    <s v=""/>
    <s v="N"/>
    <x v="0"/>
    <n v="25"/>
    <n v="8"/>
    <n v="0.32"/>
    <s v="O"/>
    <s v="Open"/>
    <s v="12:00PM"/>
    <s v="12:50PM"/>
    <s v="N"/>
    <s v="Y"/>
    <s v="N"/>
    <s v="Y"/>
    <s v="N"/>
    <s v="Y"/>
    <s v="N"/>
    <s v="B202"/>
    <s v="Room B202"/>
    <n v="999"/>
    <s v="B"/>
    <s v="Classroom B"/>
    <n v="7787588"/>
    <s v="Hallers, Magdalena"/>
    <n v="100"/>
    <s v=""/>
    <s v=""/>
    <s v=""/>
    <s v=""/>
    <s v=""/>
    <s v=""/>
    <s v=""/>
    <s v=""/>
    <s v=""/>
    <s v=""/>
    <s v=""/>
    <s v=""/>
    <s v=""/>
    <s v=""/>
    <s v=""/>
    <s v=""/>
    <s v=""/>
    <s v="ED 215 1"/>
    <x v="59"/>
    <x v="0"/>
  </r>
  <r>
    <n v="18365"/>
    <n v="2020.1"/>
    <x v="7"/>
    <s v="ED"/>
    <s v="Education"/>
    <s v="215"/>
    <x v="11"/>
    <s v="Intro. to Exceptional Children"/>
    <n v="3"/>
    <s v=""/>
    <s v="C"/>
    <x v="4"/>
    <n v="25"/>
    <n v="10"/>
    <n v="0.4"/>
    <s v="O"/>
    <s v="Open"/>
    <s v="3:30PM"/>
    <s v="4:55PM"/>
    <s v="N"/>
    <s v="N"/>
    <s v="Y"/>
    <s v="N"/>
    <s v="Y"/>
    <s v="N"/>
    <s v="N"/>
    <s v="CB103"/>
    <s v="Rm 103"/>
    <n v="999"/>
    <s v="CB"/>
    <s v="Building B"/>
    <n v="9430286"/>
    <s v="Rayphand, Abraham"/>
    <n v="100"/>
    <s v=""/>
    <s v=""/>
    <s v=""/>
    <s v=""/>
    <s v=""/>
    <s v=""/>
    <s v=""/>
    <s v=""/>
    <s v=""/>
    <s v=""/>
    <s v=""/>
    <s v=""/>
    <s v=""/>
    <s v=""/>
    <s v=""/>
    <s v=""/>
    <s v=""/>
    <s v="ED 215 C1"/>
    <x v="59"/>
    <x v="0"/>
  </r>
  <r>
    <n v="18518"/>
    <n v="2020.1"/>
    <x v="7"/>
    <s v="ED"/>
    <s v="Education"/>
    <s v="215"/>
    <x v="3"/>
    <s v="Intro. to Exceptional Children"/>
    <n v="3"/>
    <s v=""/>
    <s v="K"/>
    <x v="2"/>
    <n v="25"/>
    <n v="12"/>
    <n v="0.48"/>
    <s v="O"/>
    <s v="Open"/>
    <s v="2:05PM"/>
    <s v="3:05PM"/>
    <s v="N"/>
    <s v="Y"/>
    <s v="N"/>
    <s v="Y"/>
    <s v="N"/>
    <s v="Y"/>
    <s v="N"/>
    <s v="DRM2"/>
    <s v="DOE classroom 2"/>
    <n v="999"/>
    <s v="DOE"/>
    <s v="DOE Building"/>
    <n v="5662781"/>
    <s v="Tilfas, George A"/>
    <n v="100"/>
    <s v=""/>
    <s v=""/>
    <s v=""/>
    <s v=""/>
    <s v=""/>
    <s v=""/>
    <s v=""/>
    <s v=""/>
    <s v=""/>
    <s v=""/>
    <s v=""/>
    <s v=""/>
    <s v=""/>
    <s v=""/>
    <s v=""/>
    <s v=""/>
    <s v=""/>
    <s v="ED 215 K1"/>
    <x v="59"/>
    <x v="0"/>
  </r>
  <r>
    <n v="18672"/>
    <n v="2020.1"/>
    <x v="7"/>
    <s v="ED"/>
    <s v="Education"/>
    <s v="225"/>
    <x v="0"/>
    <s v="Differentiated Instruction"/>
    <n v="3"/>
    <s v=""/>
    <s v="N"/>
    <x v="0"/>
    <n v="25"/>
    <n v="4"/>
    <n v="0.16"/>
    <s v="O"/>
    <s v="Open"/>
    <s v="3:30PM"/>
    <s v="4:50PM"/>
    <s v="N"/>
    <s v="N"/>
    <s v="Y"/>
    <s v="N"/>
    <s v="Y"/>
    <s v="N"/>
    <s v="N"/>
    <s v="B204"/>
    <s v="Room B204"/>
    <n v="999"/>
    <s v="B"/>
    <s v="Classroom B"/>
    <n v="8627758"/>
    <s v="Henry, Sylvia"/>
    <n v="100"/>
    <s v=""/>
    <s v=""/>
    <s v=""/>
    <s v=""/>
    <s v=""/>
    <s v=""/>
    <s v=""/>
    <s v=""/>
    <s v=""/>
    <s v=""/>
    <s v=""/>
    <s v=""/>
    <s v=""/>
    <s v=""/>
    <s v=""/>
    <s v=""/>
    <s v=""/>
    <s v="ED 225 1"/>
    <x v="315"/>
    <x v="0"/>
  </r>
  <r>
    <n v="18609"/>
    <n v="2020.1"/>
    <x v="7"/>
    <s v="ED"/>
    <s v="Education"/>
    <s v="292"/>
    <x v="0"/>
    <s v="Practicum"/>
    <n v="3"/>
    <s v=""/>
    <s v="N"/>
    <x v="0"/>
    <n v="10"/>
    <n v="9"/>
    <n v="0.9"/>
    <s v="O"/>
    <s v="Open"/>
    <s v="8:00AM"/>
    <s v="9:50AM"/>
    <s v="N"/>
    <s v="Y"/>
    <s v="N"/>
    <s v="Y"/>
    <s v="N"/>
    <s v="Y"/>
    <s v="N"/>
    <s v="B204"/>
    <s v="Room B204"/>
    <n v="999"/>
    <s v="B"/>
    <s v="Classroom B"/>
    <n v="7632439"/>
    <s v="Olter-Pelep, Pearl H"/>
    <n v="100"/>
    <s v=""/>
    <s v=""/>
    <s v=""/>
    <s v=""/>
    <s v=""/>
    <s v=""/>
    <s v=""/>
    <s v=""/>
    <s v=""/>
    <s v=""/>
    <s v=""/>
    <s v=""/>
    <s v=""/>
    <s v=""/>
    <s v=""/>
    <s v=""/>
    <s v=""/>
    <s v="ED 292 1"/>
    <x v="61"/>
    <x v="0"/>
  </r>
  <r>
    <n v="18362"/>
    <n v="2020.1"/>
    <x v="7"/>
    <s v="ED"/>
    <s v="Education"/>
    <s v="292"/>
    <x v="11"/>
    <s v="Practicum"/>
    <n v="3"/>
    <s v=""/>
    <s v="C"/>
    <x v="4"/>
    <n v="10"/>
    <n v="6"/>
    <n v="0.6"/>
    <s v="O"/>
    <s v="Open"/>
    <s v="8:00AM"/>
    <s v="9:25AM"/>
    <s v="N"/>
    <s v="Y"/>
    <s v="N"/>
    <s v="Y"/>
    <s v="N"/>
    <s v="N"/>
    <s v="N"/>
    <s v="CB103"/>
    <s v="Rm 103"/>
    <n v="999"/>
    <s v="CB"/>
    <s v="Building B"/>
    <n v="7454959"/>
    <s v="Samuel, Genevy"/>
    <n v="100"/>
    <s v=""/>
    <s v=""/>
    <s v=""/>
    <s v=""/>
    <s v=""/>
    <s v=""/>
    <s v=""/>
    <s v=""/>
    <s v=""/>
    <s v=""/>
    <s v=""/>
    <s v=""/>
    <s v=""/>
    <s v=""/>
    <s v=""/>
    <s v=""/>
    <s v=""/>
    <s v="ED 292 C1"/>
    <x v="61"/>
    <x v="0"/>
  </r>
  <r>
    <n v="18529"/>
    <n v="2020.1"/>
    <x v="7"/>
    <s v="ED"/>
    <s v="Education"/>
    <s v="292"/>
    <x v="3"/>
    <s v="Practicum"/>
    <n v="3"/>
    <s v=""/>
    <s v="K"/>
    <x v="2"/>
    <n v="7"/>
    <n v="6"/>
    <n v="0.8571428571428571"/>
    <s v="O"/>
    <s v="Open"/>
    <s v="3:45PM"/>
    <s v="5:10PM"/>
    <s v="N"/>
    <s v="N"/>
    <s v="Y"/>
    <s v="N"/>
    <s v="Y"/>
    <s v="N"/>
    <s v="N"/>
    <s v="R105"/>
    <s v="Room 105"/>
    <n v="999"/>
    <s v="KADM"/>
    <s v="Administration Building"/>
    <n v="1421907"/>
    <s v="Bueno, Rosalinda"/>
    <n v="100"/>
    <s v=""/>
    <s v=""/>
    <s v=""/>
    <s v=""/>
    <s v=""/>
    <s v=""/>
    <s v=""/>
    <s v=""/>
    <s v=""/>
    <s v=""/>
    <s v=""/>
    <s v=""/>
    <s v=""/>
    <s v=""/>
    <s v=""/>
    <s v=""/>
    <s v=""/>
    <s v="ED 292 K1"/>
    <x v="61"/>
    <x v="0"/>
  </r>
  <r>
    <n v="18721"/>
    <n v="2020.1"/>
    <x v="7"/>
    <s v="ED"/>
    <s v="Education"/>
    <s v="292"/>
    <x v="4"/>
    <s v="Practicum"/>
    <n v="3"/>
    <s v=""/>
    <s v="Y"/>
    <x v="3"/>
    <n v="15"/>
    <n v="1"/>
    <n v="6.6666666666666666E-2"/>
    <s v="O"/>
    <s v="Open"/>
    <s v="10:40AM"/>
    <s v="11:35AM"/>
    <s v="N"/>
    <s v="Y"/>
    <s v="N"/>
    <s v="Y"/>
    <s v="N"/>
    <s v="Y"/>
    <s v="N"/>
    <s v="ADM1"/>
    <s v="Administration 1"/>
    <n v="30"/>
    <s v="ADM"/>
    <s v="Administration Building"/>
    <n v="7896858"/>
    <s v="Masiwemai, Jovita"/>
    <n v="100"/>
    <s v=""/>
    <s v=""/>
    <s v=""/>
    <s v=""/>
    <s v=""/>
    <s v=""/>
    <s v=""/>
    <s v=""/>
    <s v=""/>
    <s v=""/>
    <s v=""/>
    <s v=""/>
    <s v=""/>
    <s v=""/>
    <s v=""/>
    <s v=""/>
    <s v=""/>
    <s v="ED 292 Y1"/>
    <x v="61"/>
    <x v="0"/>
  </r>
  <r>
    <n v="18671"/>
    <n v="2020.1"/>
    <x v="7"/>
    <s v="ED"/>
    <s v="Education"/>
    <s v="301A"/>
    <x v="0"/>
    <s v="Language Arts Methods"/>
    <n v="4"/>
    <s v=""/>
    <s v="N"/>
    <x v="0"/>
    <n v="25"/>
    <n v="7"/>
    <n v="0.28000000000000003"/>
    <s v="O"/>
    <s v="Open"/>
    <s v="1:00PM"/>
    <s v="2:50PM"/>
    <s v="N"/>
    <s v="N"/>
    <s v="Y"/>
    <s v="N"/>
    <s v="Y"/>
    <s v="N"/>
    <s v="N"/>
    <s v="B204"/>
    <s v="Room B204"/>
    <n v="999"/>
    <s v="B"/>
    <s v="Classroom B"/>
    <n v="8627758"/>
    <s v="Henry, Sylvia"/>
    <n v="100"/>
    <s v=""/>
    <s v=""/>
    <s v=""/>
    <s v=""/>
    <s v=""/>
    <s v=""/>
    <s v=""/>
    <s v=""/>
    <s v=""/>
    <s v=""/>
    <s v=""/>
    <s v=""/>
    <s v=""/>
    <s v=""/>
    <s v=""/>
    <s v=""/>
    <s v=""/>
    <s v="ED 301A 1"/>
    <x v="62"/>
    <x v="0"/>
  </r>
  <r>
    <n v="18542"/>
    <n v="2020.1"/>
    <x v="7"/>
    <s v="ED"/>
    <s v="Education"/>
    <s v="301A"/>
    <x v="3"/>
    <s v="Language Arts Methods"/>
    <n v="4"/>
    <s v=""/>
    <s v="K"/>
    <x v="2"/>
    <n v="25"/>
    <n v="8"/>
    <n v="0.32"/>
    <s v="O"/>
    <s v="Open"/>
    <s v="4:35PM"/>
    <s v="5:50PM"/>
    <s v="N"/>
    <s v="Y"/>
    <s v="N"/>
    <s v="Y"/>
    <s v="N"/>
    <s v="Y"/>
    <s v="N"/>
    <s v="DRM2"/>
    <s v="DOE classroom 2"/>
    <n v="999"/>
    <s v="DOE"/>
    <s v="DOE Building"/>
    <n v="1508634"/>
    <s v="Tulensru, Penina"/>
    <n v="100"/>
    <s v=""/>
    <s v=""/>
    <s v=""/>
    <s v=""/>
    <s v=""/>
    <s v=""/>
    <s v=""/>
    <s v=""/>
    <s v=""/>
    <s v=""/>
    <s v=""/>
    <s v=""/>
    <s v=""/>
    <s v=""/>
    <s v=""/>
    <s v=""/>
    <s v=""/>
    <s v="ED 301A K1"/>
    <x v="62"/>
    <x v="0"/>
  </r>
  <r>
    <n v="18352"/>
    <n v="2020.1"/>
    <x v="7"/>
    <s v="ED"/>
    <s v="Education"/>
    <s v="301B"/>
    <x v="11"/>
    <s v="Reading Methods"/>
    <n v="4"/>
    <s v=""/>
    <s v="C"/>
    <x v="4"/>
    <n v="20"/>
    <n v="6"/>
    <n v="0.3"/>
    <s v="O"/>
    <s v="Open"/>
    <s v="2:00PM"/>
    <s v="3:25PM"/>
    <s v="N"/>
    <s v="Y"/>
    <s v="N"/>
    <s v="Y"/>
    <s v="N"/>
    <s v="Y"/>
    <s v="N"/>
    <s v="CB104"/>
    <s v="Rm 104"/>
    <n v="999"/>
    <s v="CB"/>
    <s v="Building B"/>
    <n v="1600076"/>
    <s v="Higashi, Alton"/>
    <n v="100"/>
    <s v=""/>
    <s v=""/>
    <s v=""/>
    <s v=""/>
    <s v=""/>
    <s v=""/>
    <s v=""/>
    <s v=""/>
    <s v=""/>
    <s v=""/>
    <s v=""/>
    <s v=""/>
    <s v=""/>
    <s v=""/>
    <s v=""/>
    <s v=""/>
    <s v=""/>
    <s v="ED 301B C1"/>
    <x v="63"/>
    <x v="0"/>
  </r>
  <r>
    <n v="18507"/>
    <n v="2020.1"/>
    <x v="7"/>
    <s v="ED"/>
    <s v="Education"/>
    <s v="301B"/>
    <x v="3"/>
    <s v="Reading Methods"/>
    <n v="4"/>
    <s v=""/>
    <s v="K"/>
    <x v="2"/>
    <n v="25"/>
    <n v="11"/>
    <n v="0.44"/>
    <s v="O"/>
    <s v="Open"/>
    <s v="3:10PM"/>
    <s v="4:30PM"/>
    <s v="N"/>
    <s v="Y"/>
    <s v="N"/>
    <s v="Y"/>
    <s v="N"/>
    <s v="Y"/>
    <s v="N"/>
    <s v="LR2"/>
    <s v="Learning Resource 2"/>
    <n v="999"/>
    <s v="SBDC"/>
    <s v="Small Business Dev't Center"/>
    <n v="1508634"/>
    <s v="Tulensru, Penina"/>
    <n v="100"/>
    <s v=""/>
    <s v=""/>
    <s v=""/>
    <s v=""/>
    <s v=""/>
    <s v=""/>
    <s v=""/>
    <s v=""/>
    <s v=""/>
    <s v=""/>
    <s v=""/>
    <s v=""/>
    <s v=""/>
    <s v=""/>
    <s v=""/>
    <s v=""/>
    <s v=""/>
    <s v="ED 301B K1"/>
    <x v="63"/>
    <x v="0"/>
  </r>
  <r>
    <n v="18597"/>
    <n v="2020.1"/>
    <x v="7"/>
    <s v="ED"/>
    <s v="Education"/>
    <s v="302"/>
    <x v="0"/>
    <s v="Social Study. Methods"/>
    <n v="3"/>
    <s v=""/>
    <s v="N"/>
    <x v="0"/>
    <n v="25"/>
    <n v="9"/>
    <n v="0.36"/>
    <s v="O"/>
    <s v="Open"/>
    <s v="2:10PM"/>
    <s v="3:00PM"/>
    <s v="N"/>
    <s v="Y"/>
    <s v="N"/>
    <s v="Y"/>
    <s v="N"/>
    <s v="Y"/>
    <s v="N"/>
    <s v="B205"/>
    <s v="Room B205"/>
    <n v="999"/>
    <s v="B"/>
    <s v="Classroom B"/>
    <n v="4946185"/>
    <s v="Ioanis, Mike"/>
    <n v="100"/>
    <s v=""/>
    <s v=""/>
    <s v=""/>
    <s v=""/>
    <s v=""/>
    <s v=""/>
    <s v=""/>
    <s v=""/>
    <s v=""/>
    <s v=""/>
    <s v=""/>
    <s v=""/>
    <s v=""/>
    <s v=""/>
    <s v=""/>
    <s v=""/>
    <s v=""/>
    <s v="ED 302 1"/>
    <x v="64"/>
    <x v="0"/>
  </r>
  <r>
    <n v="18669"/>
    <n v="2020.1"/>
    <x v="7"/>
    <s v="ED"/>
    <s v="Education"/>
    <s v="303"/>
    <x v="0"/>
    <s v="Math Methods"/>
    <n v="4"/>
    <s v=""/>
    <s v="N"/>
    <x v="0"/>
    <n v="10"/>
    <n v="6"/>
    <n v="0.6"/>
    <s v="O"/>
    <s v="Open"/>
    <s v="10:00AM"/>
    <s v="11:20AM"/>
    <s v="N"/>
    <s v="Y"/>
    <s v="N"/>
    <s v="Y"/>
    <s v="N"/>
    <s v="Y"/>
    <s v="N"/>
    <s v="B206"/>
    <s v="Room B206"/>
    <n v="999"/>
    <s v="B"/>
    <s v="Classroom B"/>
    <n v="4946185"/>
    <s v="Ioanis, Mike"/>
    <n v="100"/>
    <s v=""/>
    <s v=""/>
    <s v=""/>
    <s v=""/>
    <s v=""/>
    <s v=""/>
    <s v=""/>
    <s v=""/>
    <s v=""/>
    <s v=""/>
    <s v=""/>
    <s v=""/>
    <s v=""/>
    <s v=""/>
    <s v=""/>
    <s v=""/>
    <s v=""/>
    <s v="ED 303 1"/>
    <x v="65"/>
    <x v="0"/>
  </r>
  <r>
    <n v="18379"/>
    <n v="2020.1"/>
    <x v="7"/>
    <s v="ED"/>
    <s v="Education"/>
    <s v="303"/>
    <x v="11"/>
    <s v="Math Methods"/>
    <n v="4"/>
    <s v=""/>
    <s v="C"/>
    <x v="4"/>
    <n v="25"/>
    <n v="4"/>
    <n v="0.16"/>
    <s v="O"/>
    <s v="Open"/>
    <s v="2:00PM"/>
    <s v="2:55PM"/>
    <s v="N"/>
    <s v="Y"/>
    <s v="N"/>
    <s v="Y"/>
    <s v="N"/>
    <s v="N"/>
    <s v="N"/>
    <s v="CC103"/>
    <s v="Rm 103"/>
    <n v="999"/>
    <s v="CC"/>
    <s v="Building C"/>
    <n v="6982809"/>
    <s v="Mamangon, Danilo A"/>
    <n v="100"/>
    <s v="2:00PM"/>
    <s v="3:25AM"/>
    <s v="N"/>
    <s v="N"/>
    <s v="Y"/>
    <s v="N"/>
    <s v="Y"/>
    <s v="N"/>
    <s v="N"/>
    <s v="CC103"/>
    <s v="Rm 103"/>
    <s v="999"/>
    <s v="CC"/>
    <s v="Building C"/>
    <s v="6982809"/>
    <s v="Mamangon, Danilo A"/>
    <s v="100.00"/>
    <s v="ED 303 C1"/>
    <x v="65"/>
    <x v="0"/>
  </r>
  <r>
    <n v="18818"/>
    <n v="2020.1"/>
    <x v="7"/>
    <s v="ED"/>
    <s v="Education"/>
    <s v="303"/>
    <x v="3"/>
    <s v="Math Methods"/>
    <n v="4"/>
    <s v=""/>
    <s v="K"/>
    <x v="2"/>
    <n v="25"/>
    <n v="6"/>
    <n v="0.24"/>
    <s v="O"/>
    <s v="Open"/>
    <s v="2:05PM"/>
    <s v="3:05PM"/>
    <s v="N"/>
    <s v="N"/>
    <s v="Y"/>
    <s v="N"/>
    <s v="Y"/>
    <s v="N"/>
    <s v="N"/>
    <s v="TBA"/>
    <s v="TBA"/>
    <n v="999"/>
    <s v="O"/>
    <s v="Other"/>
    <n v="5500241"/>
    <s v="Oviedo, Sharon"/>
    <n v="100"/>
    <s v="1:00PM"/>
    <s v="2:00PM"/>
    <s v="N"/>
    <s v="Y"/>
    <s v="N"/>
    <s v="Y"/>
    <s v="N"/>
    <s v="Y"/>
    <s v="N"/>
    <s v="TBA"/>
    <s v="TBA"/>
    <s v="999"/>
    <s v="O"/>
    <s v="Other"/>
    <s v="5500241"/>
    <s v="Oviedo, Sharon"/>
    <s v="100.00"/>
    <s v="ED 303 K1"/>
    <x v="65"/>
    <x v="0"/>
  </r>
  <r>
    <n v="18603"/>
    <n v="2020.1"/>
    <x v="7"/>
    <s v="ED"/>
    <s v="Education"/>
    <s v="304"/>
    <x v="0"/>
    <s v="Science Methods"/>
    <n v="4"/>
    <s v=""/>
    <s v="N"/>
    <x v="0"/>
    <n v="12"/>
    <n v="7"/>
    <n v="0.58333333333333337"/>
    <s v="O"/>
    <s v="Open"/>
    <s v="8:00AM"/>
    <s v="9:20AM"/>
    <s v="N"/>
    <s v="Y"/>
    <s v="N"/>
    <s v="Y"/>
    <s v="N"/>
    <s v="Y"/>
    <s v="N"/>
    <s v="B202"/>
    <s v="Room B202"/>
    <n v="999"/>
    <s v="B"/>
    <s v="Classroom B"/>
    <n v="7787588"/>
    <s v="Hallers, Magdalena"/>
    <n v="100"/>
    <s v=""/>
    <s v=""/>
    <s v=""/>
    <s v=""/>
    <s v=""/>
    <s v=""/>
    <s v=""/>
    <s v=""/>
    <s v=""/>
    <s v=""/>
    <s v=""/>
    <s v=""/>
    <s v=""/>
    <s v=""/>
    <s v=""/>
    <s v=""/>
    <s v=""/>
    <s v="ED 304 1"/>
    <x v="66"/>
    <x v="0"/>
  </r>
  <r>
    <n v="18833"/>
    <n v="2020.1"/>
    <x v="7"/>
    <s v="ED"/>
    <s v="Education"/>
    <s v="304"/>
    <x v="1"/>
    <s v="Science Methods"/>
    <n v="4"/>
    <s v=""/>
    <s v="N"/>
    <x v="0"/>
    <n v="10"/>
    <n v="6"/>
    <n v="0.6"/>
    <s v="O"/>
    <s v="Open"/>
    <s v="8:00AM"/>
    <s v="9:20AM"/>
    <s v="N"/>
    <s v="Y"/>
    <s v="N"/>
    <s v="Y"/>
    <s v="N"/>
    <s v="Y"/>
    <s v="N"/>
    <s v="B202"/>
    <s v="Room B202"/>
    <n v="999"/>
    <s v="B"/>
    <s v="Classroom B"/>
    <n v="7787588"/>
    <s v="Hallers, Magdalena"/>
    <n v="100"/>
    <s v=""/>
    <s v=""/>
    <s v=""/>
    <s v=""/>
    <s v=""/>
    <s v=""/>
    <s v=""/>
    <s v=""/>
    <s v=""/>
    <s v=""/>
    <s v=""/>
    <s v=""/>
    <s v=""/>
    <s v=""/>
    <s v=""/>
    <s v=""/>
    <s v=""/>
    <s v="ED 304 2"/>
    <x v="66"/>
    <x v="0"/>
  </r>
  <r>
    <n v="18521"/>
    <n v="2020.1"/>
    <x v="7"/>
    <s v="ED"/>
    <s v="Education"/>
    <s v="330"/>
    <x v="3"/>
    <s v="Classroom Management"/>
    <n v="3"/>
    <s v=""/>
    <s v="K"/>
    <x v="2"/>
    <n v="25"/>
    <n v="5"/>
    <n v="0.2"/>
    <s v="O"/>
    <s v="Open"/>
    <s v="2:05PM"/>
    <s v="3:05PM"/>
    <s v="N"/>
    <s v="Y"/>
    <s v="N"/>
    <s v="Y"/>
    <s v="N"/>
    <s v="Y"/>
    <s v="N"/>
    <s v="TBA"/>
    <s v="TBA"/>
    <n v="999"/>
    <s v="O"/>
    <s v="Other"/>
    <n v="1508634"/>
    <s v="Tulensru, Penina"/>
    <n v="100"/>
    <s v=""/>
    <s v=""/>
    <s v=""/>
    <s v=""/>
    <s v=""/>
    <s v=""/>
    <s v=""/>
    <s v=""/>
    <s v=""/>
    <s v=""/>
    <s v=""/>
    <s v=""/>
    <s v=""/>
    <s v=""/>
    <s v=""/>
    <s v=""/>
    <s v=""/>
    <s v="ED 330 K1"/>
    <x v="68"/>
    <x v="0"/>
  </r>
  <r>
    <n v="18667"/>
    <n v="2020.1"/>
    <x v="7"/>
    <s v="ED"/>
    <s v="Education"/>
    <s v="338"/>
    <x v="0"/>
    <s v="Special Needs"/>
    <n v="3"/>
    <s v=""/>
    <s v="N"/>
    <x v="0"/>
    <n v="25"/>
    <n v="8"/>
    <n v="0.32"/>
    <s v="O"/>
    <s v="Open"/>
    <s v="12:30PM"/>
    <s v="1:50PM"/>
    <s v="N"/>
    <s v="N"/>
    <s v="Y"/>
    <s v="N"/>
    <s v="Y"/>
    <s v="N"/>
    <s v="N"/>
    <s v="B202"/>
    <s v="Room B202"/>
    <n v="999"/>
    <s v="B"/>
    <s v="Classroom B"/>
    <n v="7787588"/>
    <s v="Hallers, Magdalena"/>
    <n v="100"/>
    <s v=""/>
    <s v=""/>
    <s v=""/>
    <s v=""/>
    <s v=""/>
    <s v=""/>
    <s v=""/>
    <s v=""/>
    <s v=""/>
    <s v=""/>
    <s v=""/>
    <s v=""/>
    <s v=""/>
    <s v=""/>
    <s v=""/>
    <s v=""/>
    <s v=""/>
    <s v="ED 338 1"/>
    <x v="70"/>
    <x v="0"/>
  </r>
  <r>
    <n v="18366"/>
    <n v="2020.1"/>
    <x v="7"/>
    <s v="ED"/>
    <s v="Education"/>
    <s v="338"/>
    <x v="11"/>
    <s v="Special Needs"/>
    <n v="3"/>
    <s v=""/>
    <s v="C"/>
    <x v="4"/>
    <n v="25"/>
    <n v="5"/>
    <n v="0.2"/>
    <s v="O"/>
    <s v="Open"/>
    <s v="3:30PM"/>
    <s v="4:25PM"/>
    <s v="N"/>
    <s v="Y"/>
    <s v="N"/>
    <s v="Y"/>
    <s v="N"/>
    <s v="Y"/>
    <s v="N"/>
    <s v="CB103"/>
    <s v="Rm 103"/>
    <n v="999"/>
    <s v="CB"/>
    <s v="Building B"/>
    <n v="9430286"/>
    <s v="Rayphand, Abraham"/>
    <n v="100"/>
    <s v=""/>
    <s v=""/>
    <s v=""/>
    <s v=""/>
    <s v=""/>
    <s v=""/>
    <s v=""/>
    <s v=""/>
    <s v=""/>
    <s v=""/>
    <s v=""/>
    <s v=""/>
    <s v=""/>
    <s v=""/>
    <s v=""/>
    <s v=""/>
    <s v=""/>
    <s v="ED 338 C1"/>
    <x v="70"/>
    <x v="0"/>
  </r>
  <r>
    <n v="18770"/>
    <n v="2020.1"/>
    <x v="7"/>
    <s v="ED"/>
    <s v="Education"/>
    <s v="338"/>
    <x v="3"/>
    <s v="Special Needs"/>
    <n v="3"/>
    <s v=""/>
    <s v="K"/>
    <x v="2"/>
    <n v="25"/>
    <n v="10"/>
    <n v="0.4"/>
    <s v="O"/>
    <s v="Open"/>
    <s v="2:05PM"/>
    <s v="3:05PM"/>
    <s v="N"/>
    <s v="Y"/>
    <s v="N"/>
    <s v="Y"/>
    <s v="N"/>
    <s v="Y"/>
    <s v="N"/>
    <s v="TBA"/>
    <s v="TBA"/>
    <n v="999"/>
    <s v="O"/>
    <s v="Other"/>
    <n v="1421907"/>
    <s v="Bueno, Rosalinda"/>
    <n v="100"/>
    <s v=""/>
    <s v=""/>
    <s v=""/>
    <s v=""/>
    <s v=""/>
    <s v=""/>
    <s v=""/>
    <s v=""/>
    <s v=""/>
    <s v=""/>
    <s v=""/>
    <s v=""/>
    <s v=""/>
    <s v=""/>
    <s v=""/>
    <s v=""/>
    <s v=""/>
    <s v="ED 338 K1"/>
    <x v="70"/>
    <x v="0"/>
  </r>
  <r>
    <n v="18757"/>
    <n v="2020.1"/>
    <x v="7"/>
    <s v="ED"/>
    <s v="Education"/>
    <s v="338"/>
    <x v="4"/>
    <s v="Special Needs"/>
    <n v="3"/>
    <s v=""/>
    <s v="Y"/>
    <x v="3"/>
    <n v="30"/>
    <n v="4"/>
    <n v="0.13333333333333333"/>
    <s v="O"/>
    <s v="Open"/>
    <s v="2:45PM"/>
    <s v="3:40PM"/>
    <s v="N"/>
    <s v="Y"/>
    <s v="N"/>
    <s v="Y"/>
    <s v="N"/>
    <s v="Y"/>
    <s v="N"/>
    <s v="ADM2"/>
    <s v="Administration 1"/>
    <n v="999"/>
    <s v="ADM"/>
    <s v="Administration Building"/>
    <n v="4114095"/>
    <s v="Helman, Daniel"/>
    <n v="100"/>
    <s v=""/>
    <s v=""/>
    <s v=""/>
    <s v=""/>
    <s v=""/>
    <s v=""/>
    <s v=""/>
    <s v=""/>
    <s v=""/>
    <s v=""/>
    <s v=""/>
    <s v=""/>
    <s v=""/>
    <s v=""/>
    <s v=""/>
    <s v=""/>
    <s v=""/>
    <s v="ED 338 Y1"/>
    <x v="70"/>
    <x v="0"/>
  </r>
  <r>
    <n v="18810"/>
    <n v="2020.1"/>
    <x v="7"/>
    <s v="ED"/>
    <s v="Education"/>
    <s v="392"/>
    <x v="1"/>
    <s v="Practicum"/>
    <n v="3"/>
    <s v=""/>
    <s v="N"/>
    <x v="0"/>
    <n v="4"/>
    <n v="1"/>
    <n v="0.25"/>
    <s v="O"/>
    <s v="Open"/>
    <s v="10:00AM"/>
    <s v="11:20AM"/>
    <s v="N"/>
    <s v="Y"/>
    <s v="N"/>
    <s v="Y"/>
    <s v="N"/>
    <s v="Y"/>
    <s v="N"/>
    <s v="TBA"/>
    <s v="TBA"/>
    <n v="999"/>
    <s v="O"/>
    <s v="Other"/>
    <n v="8627758"/>
    <s v="Henry, Sylvia"/>
    <n v="100"/>
    <s v=""/>
    <s v=""/>
    <s v=""/>
    <s v=""/>
    <s v=""/>
    <s v=""/>
    <s v=""/>
    <s v=""/>
    <s v=""/>
    <s v=""/>
    <s v=""/>
    <s v=""/>
    <s v=""/>
    <s v=""/>
    <s v=""/>
    <s v=""/>
    <s v=""/>
    <s v="ED 392 2"/>
    <x v="71"/>
    <x v="0"/>
  </r>
  <r>
    <n v="18367"/>
    <n v="2020.1"/>
    <x v="7"/>
    <s v="ED"/>
    <s v="Education"/>
    <s v="392"/>
    <x v="11"/>
    <s v="Practicum"/>
    <n v="3"/>
    <s v=""/>
    <s v="C"/>
    <x v="4"/>
    <n v="10"/>
    <n v="3"/>
    <n v="0.3"/>
    <s v="O"/>
    <s v="Open"/>
    <s v="11:00AM"/>
    <s v="11:55AM"/>
    <s v="N"/>
    <s v="Y"/>
    <s v="N"/>
    <s v="Y"/>
    <s v="N"/>
    <s v="Y"/>
    <s v="N"/>
    <s v="CB103"/>
    <s v="Rm 103"/>
    <n v="999"/>
    <s v="CB"/>
    <s v="Building B"/>
    <n v="7454959"/>
    <s v="Samuel, Genevy"/>
    <n v="100"/>
    <s v=""/>
    <s v=""/>
    <s v=""/>
    <s v=""/>
    <s v=""/>
    <s v=""/>
    <s v=""/>
    <s v=""/>
    <s v=""/>
    <s v=""/>
    <s v=""/>
    <s v=""/>
    <s v=""/>
    <s v=""/>
    <s v=""/>
    <s v=""/>
    <s v=""/>
    <s v="ED 392 C1"/>
    <x v="71"/>
    <x v="0"/>
  </r>
  <r>
    <n v="18605"/>
    <n v="2020.1"/>
    <x v="7"/>
    <s v="ED"/>
    <s v="Education"/>
    <s v="414"/>
    <x v="0"/>
    <s v="Assessment and Diagnosis"/>
    <n v="3"/>
    <s v=""/>
    <s v="N"/>
    <x v="0"/>
    <n v="25"/>
    <n v="10"/>
    <n v="0.4"/>
    <s v="O"/>
    <s v="Open"/>
    <s v="11:00AM"/>
    <s v="11:50AM"/>
    <s v="N"/>
    <s v="Y"/>
    <s v="N"/>
    <s v="Y"/>
    <s v="N"/>
    <s v="Y"/>
    <s v="N"/>
    <s v="B202"/>
    <s v="Room B202"/>
    <n v="999"/>
    <s v="B"/>
    <s v="Classroom B"/>
    <n v="7787588"/>
    <s v="Hallers, Magdalena"/>
    <n v="100"/>
    <s v=""/>
    <s v=""/>
    <s v=""/>
    <s v=""/>
    <s v=""/>
    <s v=""/>
    <s v=""/>
    <s v=""/>
    <s v=""/>
    <s v=""/>
    <s v=""/>
    <s v=""/>
    <s v=""/>
    <s v=""/>
    <s v=""/>
    <s v=""/>
    <s v=""/>
    <s v="ED 414 1"/>
    <x v="305"/>
    <x v="0"/>
  </r>
  <r>
    <n v="18607"/>
    <n v="2020.1"/>
    <x v="7"/>
    <s v="ED"/>
    <s v="Education"/>
    <s v="415"/>
    <x v="0"/>
    <s v="Methods of Teaching Students"/>
    <n v="3"/>
    <s v="3.0"/>
    <s v="N"/>
    <x v="0"/>
    <n v="25"/>
    <n v="12"/>
    <n v="0.48"/>
    <s v="O"/>
    <s v="Open"/>
    <s v="2:10PM"/>
    <s v="3:00PM"/>
    <s v="N"/>
    <s v="Y"/>
    <s v="N"/>
    <s v="Y"/>
    <s v="N"/>
    <s v="Y"/>
    <s v="N"/>
    <s v="B202"/>
    <s v="Room B202"/>
    <n v="999"/>
    <s v="B"/>
    <s v="Classroom B"/>
    <n v="9318712"/>
    <s v="Moses, Susan"/>
    <n v="100"/>
    <s v=""/>
    <s v=""/>
    <s v=""/>
    <s v=""/>
    <s v=""/>
    <s v=""/>
    <s v=""/>
    <s v=""/>
    <s v=""/>
    <s v=""/>
    <s v=""/>
    <s v=""/>
    <s v=""/>
    <s v=""/>
    <s v=""/>
    <s v=""/>
    <s v=""/>
    <s v="ED 415 1"/>
    <x v="306"/>
    <x v="0"/>
  </r>
  <r>
    <n v="18604"/>
    <n v="2020.1"/>
    <x v="7"/>
    <s v="ED"/>
    <s v="Education"/>
    <s v="434"/>
    <x v="0"/>
    <s v="Handling Behavior Problems"/>
    <n v="3"/>
    <s v="3.0"/>
    <s v="N"/>
    <x v="0"/>
    <n v="25"/>
    <n v="12"/>
    <n v="0.48"/>
    <s v="O"/>
    <s v="Open"/>
    <s v="10:00AM"/>
    <s v="10:50AM"/>
    <s v="N"/>
    <s v="Y"/>
    <s v="N"/>
    <s v="Y"/>
    <s v="N"/>
    <s v="Y"/>
    <s v="N"/>
    <s v="B202"/>
    <s v="Room B202"/>
    <n v="999"/>
    <s v="B"/>
    <s v="Classroom B"/>
    <n v="9318712"/>
    <s v="Moses, Susan"/>
    <n v="100"/>
    <s v=""/>
    <s v=""/>
    <s v=""/>
    <s v=""/>
    <s v=""/>
    <s v=""/>
    <s v=""/>
    <s v=""/>
    <s v=""/>
    <s v=""/>
    <s v=""/>
    <s v=""/>
    <s v=""/>
    <s v=""/>
    <s v=""/>
    <s v=""/>
    <s v=""/>
    <s v="ED 434 1"/>
    <x v="307"/>
    <x v="0"/>
  </r>
  <r>
    <n v="18369"/>
    <n v="2020.1"/>
    <x v="7"/>
    <s v="ED"/>
    <s v="Education"/>
    <s v="434"/>
    <x v="11"/>
    <s v="Handling Behavior Problems"/>
    <n v="3"/>
    <s v="3.0"/>
    <s v="C"/>
    <x v="4"/>
    <n v="25"/>
    <n v="6"/>
    <n v="0.24"/>
    <s v="O"/>
    <s v="Open"/>
    <s v="2:00PM"/>
    <s v="2:55PM"/>
    <s v="N"/>
    <s v="Y"/>
    <s v="N"/>
    <s v="Y"/>
    <s v="N"/>
    <s v="Y"/>
    <s v="N"/>
    <s v="CB104"/>
    <s v="Rm 104"/>
    <n v="999"/>
    <s v="CB"/>
    <s v="Building B"/>
    <n v="9430286"/>
    <s v="Rayphand, Abraham"/>
    <n v="100"/>
    <s v=""/>
    <s v=""/>
    <s v=""/>
    <s v=""/>
    <s v=""/>
    <s v=""/>
    <s v=""/>
    <s v=""/>
    <s v=""/>
    <s v=""/>
    <s v=""/>
    <s v=""/>
    <s v=""/>
    <s v=""/>
    <s v=""/>
    <s v=""/>
    <s v=""/>
    <s v="ED 434 C1"/>
    <x v="307"/>
    <x v="0"/>
  </r>
  <r>
    <n v="18729"/>
    <n v="2020.1"/>
    <x v="7"/>
    <s v="ED"/>
    <s v="Education"/>
    <s v="434"/>
    <x v="4"/>
    <s v="Handling Behavior Problems"/>
    <n v="3"/>
    <s v="3.0"/>
    <s v="Y"/>
    <x v="3"/>
    <n v="30"/>
    <n v="8"/>
    <n v="0.26666666666666666"/>
    <s v="O"/>
    <s v="Open"/>
    <s v="3:30PM"/>
    <s v="4:55PM"/>
    <s v="N"/>
    <s v="N"/>
    <s v="Y"/>
    <s v="N"/>
    <s v="Y"/>
    <s v="N"/>
    <s v="N"/>
    <s v="ADM2"/>
    <s v="Administration 1"/>
    <n v="999"/>
    <s v="ADM"/>
    <s v="Administration Building"/>
    <n v="4114095"/>
    <s v="Helman, Daniel"/>
    <n v="100"/>
    <s v=""/>
    <s v=""/>
    <s v=""/>
    <s v=""/>
    <s v=""/>
    <s v=""/>
    <s v=""/>
    <s v=""/>
    <s v=""/>
    <s v=""/>
    <s v=""/>
    <s v=""/>
    <s v=""/>
    <s v=""/>
    <s v=""/>
    <s v=""/>
    <s v=""/>
    <s v="ED 434 Y1"/>
    <x v="307"/>
    <x v="0"/>
  </r>
  <r>
    <n v="18783"/>
    <n v="2020.1"/>
    <x v="7"/>
    <s v="EDU"/>
    <s v="BS in Elementary Education"/>
    <s v="271"/>
    <x v="0"/>
    <s v="Visual Arts and Technology-Classroom"/>
    <n v="3"/>
    <s v="3.0"/>
    <s v="N"/>
    <x v="0"/>
    <n v="15"/>
    <n v="11"/>
    <n v="0.73333333333333328"/>
    <s v="O"/>
    <s v="Open"/>
    <s v="2:10PM"/>
    <s v="3:00PM"/>
    <s v="N"/>
    <s v="Y"/>
    <s v="N"/>
    <s v="Y"/>
    <s v="N"/>
    <s v="Y"/>
    <s v="N"/>
    <s v="F105"/>
    <s v="Ed Computer Lab"/>
    <n v="999"/>
    <s v="FA"/>
    <s v="Faculty A"/>
    <n v="8627758"/>
    <s v="Henry, Sylvia"/>
    <n v="100"/>
    <s v=""/>
    <s v=""/>
    <s v=""/>
    <s v=""/>
    <s v=""/>
    <s v=""/>
    <s v=""/>
    <s v=""/>
    <s v=""/>
    <s v=""/>
    <s v=""/>
    <s v=""/>
    <s v=""/>
    <s v=""/>
    <s v=""/>
    <s v=""/>
    <s v=""/>
    <s v="EDU 271 1"/>
    <x v="316"/>
    <x v="0"/>
  </r>
  <r>
    <n v="18844"/>
    <n v="2020.1"/>
    <x v="7"/>
    <s v="EDU"/>
    <s v="BS in Elementary Education"/>
    <s v="489"/>
    <x v="11"/>
    <s v="Testing"/>
    <n v="3"/>
    <s v="3.0"/>
    <s v="C"/>
    <x v="4"/>
    <n v="25"/>
    <n v="7"/>
    <n v="0.28000000000000003"/>
    <s v="O"/>
    <s v="Open"/>
    <s v="2:00PM"/>
    <s v="3:25PM"/>
    <s v="N"/>
    <s v="N"/>
    <s v="Y"/>
    <s v="N"/>
    <s v="Y"/>
    <s v="N"/>
    <s v="N"/>
    <s v="CB104"/>
    <s v="Rm 104"/>
    <n v="999"/>
    <s v="CB"/>
    <s v="Building B"/>
    <n v="1600076"/>
    <s v="Higashi, Alton"/>
    <n v="100"/>
    <s v=""/>
    <s v=""/>
    <s v=""/>
    <s v=""/>
    <s v=""/>
    <s v=""/>
    <s v=""/>
    <s v=""/>
    <s v=""/>
    <s v=""/>
    <s v=""/>
    <s v=""/>
    <s v=""/>
    <s v=""/>
    <s v=""/>
    <s v=""/>
    <s v=""/>
    <s v="EDU 489 C1"/>
    <x v="308"/>
    <x v="0"/>
  </r>
  <r>
    <n v="18812"/>
    <n v="2020.1"/>
    <x v="7"/>
    <s v="EDU"/>
    <s v="BS in Elementary Education"/>
    <s v="492"/>
    <x v="0"/>
    <s v="Student Teaching"/>
    <n v="12"/>
    <s v="12.0"/>
    <s v="N"/>
    <x v="0"/>
    <n v="5"/>
    <n v="5"/>
    <n v="1"/>
    <s v="O"/>
    <s v="Open"/>
    <s v="4:10PM"/>
    <s v="5:00PM"/>
    <s v="N"/>
    <s v="Y"/>
    <s v="N"/>
    <s v="Y"/>
    <s v="N"/>
    <s v="Y"/>
    <s v="N"/>
    <s v="B204"/>
    <s v="Room B204"/>
    <n v="999"/>
    <s v="B"/>
    <s v="Classroom B"/>
    <n v="7787588"/>
    <s v="Hallers, Magdalena"/>
    <n v="100"/>
    <s v=""/>
    <s v=""/>
    <s v=""/>
    <s v=""/>
    <s v=""/>
    <s v=""/>
    <s v=""/>
    <s v=""/>
    <s v=""/>
    <s v=""/>
    <s v=""/>
    <s v=""/>
    <s v=""/>
    <s v=""/>
    <s v=""/>
    <s v=""/>
    <s v=""/>
    <s v="EDU 492 1"/>
    <x v="317"/>
    <x v="0"/>
  </r>
  <r>
    <n v="18813"/>
    <n v="2020.1"/>
    <x v="7"/>
    <s v="EDU"/>
    <s v="BS in Elementary Education"/>
    <s v="498"/>
    <x v="0"/>
    <s v="Internship"/>
    <n v="12"/>
    <s v="12.0"/>
    <s v="N"/>
    <x v="0"/>
    <n v="5"/>
    <n v="2"/>
    <n v="0.4"/>
    <s v="O"/>
    <s v="Open"/>
    <s v="5:00PM"/>
    <s v="6:20PM"/>
    <s v="N"/>
    <s v="N"/>
    <s v="Y"/>
    <s v="N"/>
    <s v="Y"/>
    <s v="N"/>
    <s v="N"/>
    <s v="B202"/>
    <s v="Room B202"/>
    <n v="999"/>
    <s v="B"/>
    <s v="Classroom B"/>
    <n v="8627758"/>
    <s v="Henry, Sylvia"/>
    <n v="100"/>
    <s v=""/>
    <s v=""/>
    <s v=""/>
    <s v=""/>
    <s v=""/>
    <s v=""/>
    <s v=""/>
    <s v=""/>
    <s v=""/>
    <s v=""/>
    <s v=""/>
    <s v=""/>
    <s v=""/>
    <s v=""/>
    <s v=""/>
    <s v=""/>
    <s v=""/>
    <s v="EDU 498 1"/>
    <x v="318"/>
    <x v="0"/>
  </r>
  <r>
    <n v="18787"/>
    <n v="2020.1"/>
    <x v="7"/>
    <s v="EDU"/>
    <s v="BS in Elementary Education"/>
    <s v="498"/>
    <x v="3"/>
    <s v="Internship"/>
    <n v="12"/>
    <s v="12.0"/>
    <s v="K"/>
    <x v="2"/>
    <n v="5"/>
    <n v="1"/>
    <n v="0.2"/>
    <s v="O"/>
    <s v="Open"/>
    <s v="2:15PM"/>
    <s v="3:40PM"/>
    <s v="N"/>
    <s v="N"/>
    <s v="Y"/>
    <s v="N"/>
    <s v="Y"/>
    <s v="N"/>
    <s v="N"/>
    <s v="TBA"/>
    <s v="TBA"/>
    <n v="999"/>
    <s v="O"/>
    <s v="Other"/>
    <n v="1421907"/>
    <s v="Bueno, Rosalinda"/>
    <n v="100"/>
    <s v=""/>
    <s v=""/>
    <s v=""/>
    <s v=""/>
    <s v=""/>
    <s v=""/>
    <s v=""/>
    <s v=""/>
    <s v=""/>
    <s v=""/>
    <s v=""/>
    <s v=""/>
    <s v=""/>
    <s v=""/>
    <s v=""/>
    <s v=""/>
    <s v=""/>
    <s v="EDU 498 K1"/>
    <x v="318"/>
    <x v="0"/>
  </r>
  <r>
    <n v="18557"/>
    <n v="2020.1"/>
    <x v="7"/>
    <s v="EN"/>
    <s v="English"/>
    <s v="110"/>
    <x v="0"/>
    <s v="Advanced Reading"/>
    <n v="3"/>
    <s v=""/>
    <s v="N"/>
    <x v="0"/>
    <n v="25"/>
    <n v="20"/>
    <n v="0.8"/>
    <s v="O"/>
    <s v="Open"/>
    <s v="10:00AM"/>
    <s v="10:50AM"/>
    <s v="N"/>
    <s v="Y"/>
    <s v="N"/>
    <s v="Y"/>
    <s v="N"/>
    <s v="Y"/>
    <s v="N"/>
    <s v="A202"/>
    <s v="Room A202"/>
    <n v="999"/>
    <s v="A"/>
    <s v="Classroom A"/>
    <n v="9521463"/>
    <s v="Gallen, Yvonne Newleen"/>
    <n v="100"/>
    <s v=""/>
    <s v=""/>
    <s v=""/>
    <s v=""/>
    <s v=""/>
    <s v=""/>
    <s v=""/>
    <s v=""/>
    <s v=""/>
    <s v=""/>
    <s v=""/>
    <s v=""/>
    <s v=""/>
    <s v=""/>
    <s v=""/>
    <s v=""/>
    <s v=""/>
    <s v="EN 110 1"/>
    <x v="77"/>
    <x v="0"/>
  </r>
  <r>
    <n v="18558"/>
    <n v="2020.1"/>
    <x v="7"/>
    <s v="EN"/>
    <s v="English"/>
    <s v="110"/>
    <x v="1"/>
    <s v="Advanced Reading"/>
    <n v="3"/>
    <s v=""/>
    <s v="N"/>
    <x v="0"/>
    <n v="25"/>
    <n v="21"/>
    <n v="0.84"/>
    <s v="O"/>
    <s v="Open"/>
    <s v="11:00AM"/>
    <s v="11:50AM"/>
    <s v="N"/>
    <s v="Y"/>
    <s v="N"/>
    <s v="Y"/>
    <s v="N"/>
    <s v="Y"/>
    <s v="N"/>
    <s v="A202"/>
    <s v="Room A202"/>
    <n v="999"/>
    <s v="A"/>
    <s v="Classroom A"/>
    <n v="4347309"/>
    <s v="John, Jothy"/>
    <n v="100"/>
    <s v=""/>
    <s v=""/>
    <s v=""/>
    <s v=""/>
    <s v=""/>
    <s v=""/>
    <s v=""/>
    <s v=""/>
    <s v=""/>
    <s v=""/>
    <s v=""/>
    <s v=""/>
    <s v=""/>
    <s v=""/>
    <s v=""/>
    <s v=""/>
    <s v=""/>
    <s v="EN 110 2"/>
    <x v="77"/>
    <x v="0"/>
  </r>
  <r>
    <n v="18559"/>
    <n v="2020.1"/>
    <x v="7"/>
    <s v="EN"/>
    <s v="English"/>
    <s v="110"/>
    <x v="6"/>
    <s v="Advanced Reading"/>
    <n v="3"/>
    <s v=""/>
    <s v="N"/>
    <x v="0"/>
    <n v="25"/>
    <n v="16"/>
    <n v="0.64"/>
    <s v="O"/>
    <s v="Open"/>
    <s v="2:10PM"/>
    <s v="3:00PM"/>
    <s v="N"/>
    <s v="Y"/>
    <s v="N"/>
    <s v="Y"/>
    <s v="N"/>
    <s v="Y"/>
    <s v="N"/>
    <s v="A202"/>
    <s v="Room A202"/>
    <n v="999"/>
    <s v="A"/>
    <s v="Classroom A"/>
    <n v="3260601"/>
    <s v="Paul, Kasiano"/>
    <n v="100"/>
    <s v=""/>
    <s v=""/>
    <s v=""/>
    <s v=""/>
    <s v=""/>
    <s v=""/>
    <s v=""/>
    <s v=""/>
    <s v=""/>
    <s v=""/>
    <s v=""/>
    <s v=""/>
    <s v=""/>
    <s v=""/>
    <s v=""/>
    <s v=""/>
    <s v=""/>
    <s v="EN 110 3"/>
    <x v="77"/>
    <x v="0"/>
  </r>
  <r>
    <n v="18561"/>
    <n v="2020.1"/>
    <x v="7"/>
    <s v="EN"/>
    <s v="English"/>
    <s v="110"/>
    <x v="7"/>
    <s v="Advanced Reading"/>
    <n v="3"/>
    <s v=""/>
    <s v="N"/>
    <x v="0"/>
    <n v="25"/>
    <n v="19"/>
    <n v="0.76"/>
    <s v="O"/>
    <s v="Open"/>
    <s v="9:00AM"/>
    <s v="9:50AM"/>
    <s v="N"/>
    <s v="Y"/>
    <s v="N"/>
    <s v="Y"/>
    <s v="N"/>
    <s v="Y"/>
    <s v="N"/>
    <s v="A203"/>
    <s v="Room A203"/>
    <n v="999"/>
    <s v="A"/>
    <s v="Classroom A"/>
    <n v="7424602"/>
    <s v="Senarathgoda, Deva"/>
    <n v="100"/>
    <s v=""/>
    <s v=""/>
    <s v=""/>
    <s v=""/>
    <s v=""/>
    <s v=""/>
    <s v=""/>
    <s v=""/>
    <s v=""/>
    <s v=""/>
    <s v=""/>
    <s v=""/>
    <s v=""/>
    <s v=""/>
    <s v=""/>
    <s v=""/>
    <s v=""/>
    <s v="EN 110 4"/>
    <x v="77"/>
    <x v="0"/>
  </r>
  <r>
    <n v="18564"/>
    <n v="2020.1"/>
    <x v="7"/>
    <s v="EN"/>
    <s v="English"/>
    <s v="110"/>
    <x v="9"/>
    <s v="Advanced Reading"/>
    <n v="3"/>
    <s v=""/>
    <s v="N"/>
    <x v="0"/>
    <n v="25"/>
    <n v="9"/>
    <n v="0.36"/>
    <s v="O"/>
    <s v="Open"/>
    <s v="12:00PM"/>
    <s v="12:50PM"/>
    <s v="N"/>
    <s v="Y"/>
    <s v="N"/>
    <s v="Y"/>
    <s v="N"/>
    <s v="Y"/>
    <s v="N"/>
    <s v="A203"/>
    <s v="Room A203"/>
    <n v="999"/>
    <s v="A"/>
    <s v="Classroom A"/>
    <n v="9521463"/>
    <s v="Gallen, Yvonne Newleen"/>
    <n v="100"/>
    <s v=""/>
    <s v=""/>
    <s v=""/>
    <s v=""/>
    <s v=""/>
    <s v=""/>
    <s v=""/>
    <s v=""/>
    <s v=""/>
    <s v=""/>
    <s v=""/>
    <s v=""/>
    <s v=""/>
    <s v=""/>
    <s v=""/>
    <s v=""/>
    <s v=""/>
    <s v="EN 110 5"/>
    <x v="77"/>
    <x v="0"/>
  </r>
  <r>
    <n v="18602"/>
    <n v="2020.1"/>
    <x v="7"/>
    <s v="EN"/>
    <s v="English"/>
    <s v="110"/>
    <x v="18"/>
    <s v="Advanced Reading"/>
    <n v="3"/>
    <s v=""/>
    <s v="N"/>
    <x v="0"/>
    <n v="25"/>
    <n v="13"/>
    <n v="0.52"/>
    <s v="O"/>
    <s v="Open"/>
    <s v="12:00PM"/>
    <s v="12:50PM"/>
    <s v="N"/>
    <s v="Y"/>
    <s v="N"/>
    <s v="Y"/>
    <s v="N"/>
    <s v="Y"/>
    <s v="N"/>
    <s v="B201"/>
    <s v="Room B201"/>
    <n v="999"/>
    <s v="B"/>
    <s v="Classroom B"/>
    <n v="4347309"/>
    <s v="John, Jothy"/>
    <n v="100"/>
    <s v=""/>
    <s v=""/>
    <s v=""/>
    <s v=""/>
    <s v=""/>
    <s v=""/>
    <s v=""/>
    <s v=""/>
    <s v=""/>
    <s v=""/>
    <s v=""/>
    <s v=""/>
    <s v=""/>
    <s v=""/>
    <s v=""/>
    <s v=""/>
    <s v=""/>
    <s v="EN 110 6"/>
    <x v="77"/>
    <x v="0"/>
  </r>
  <r>
    <n v="18349"/>
    <n v="2020.1"/>
    <x v="7"/>
    <s v="EN"/>
    <s v="English"/>
    <s v="110"/>
    <x v="11"/>
    <s v="Advanced Reading"/>
    <n v="3"/>
    <s v=""/>
    <s v="C"/>
    <x v="4"/>
    <n v="31"/>
    <n v="25"/>
    <n v="0.80645161290322576"/>
    <s v="O"/>
    <s v="Open"/>
    <s v="11:00AM"/>
    <s v="11:55AM"/>
    <s v="N"/>
    <s v="Y"/>
    <s v="N"/>
    <s v="Y"/>
    <s v="N"/>
    <s v="Y"/>
    <s v="N"/>
    <s v="CB102"/>
    <s v="Rm 102"/>
    <n v="999"/>
    <s v="CB"/>
    <s v="Building B"/>
    <n v="5152686"/>
    <s v="Raisom, V-Three"/>
    <n v="100"/>
    <s v=""/>
    <s v=""/>
    <s v=""/>
    <s v=""/>
    <s v=""/>
    <s v=""/>
    <s v=""/>
    <s v=""/>
    <s v=""/>
    <s v=""/>
    <s v=""/>
    <s v=""/>
    <s v=""/>
    <s v=""/>
    <s v=""/>
    <s v=""/>
    <s v=""/>
    <s v="EN 110 C1"/>
    <x v="77"/>
    <x v="0"/>
  </r>
  <r>
    <n v="18498"/>
    <n v="2020.1"/>
    <x v="7"/>
    <s v="EN"/>
    <s v="English"/>
    <s v="110"/>
    <x v="3"/>
    <s v="Advanced Reading"/>
    <n v="3"/>
    <s v=""/>
    <s v="K"/>
    <x v="2"/>
    <n v="25"/>
    <n v="14"/>
    <n v="0.56000000000000005"/>
    <s v="O"/>
    <s v="Open"/>
    <s v="2:05PM"/>
    <s v="3:05PM"/>
    <s v="N"/>
    <s v="Y"/>
    <s v="N"/>
    <s v="Y"/>
    <s v="N"/>
    <s v="Y"/>
    <s v="N"/>
    <s v="R105"/>
    <s v="Room 105"/>
    <n v="999"/>
    <s v="KADM"/>
    <s v="Administration Building"/>
    <n v="2006320"/>
    <s v="Ittu, Skipper"/>
    <n v="100"/>
    <s v=""/>
    <s v=""/>
    <s v=""/>
    <s v=""/>
    <s v=""/>
    <s v=""/>
    <s v=""/>
    <s v=""/>
    <s v=""/>
    <s v=""/>
    <s v=""/>
    <s v=""/>
    <s v=""/>
    <s v=""/>
    <s v=""/>
    <s v=""/>
    <s v=""/>
    <s v="EN 110 K1"/>
    <x v="77"/>
    <x v="0"/>
  </r>
  <r>
    <n v="18423"/>
    <n v="2020.1"/>
    <x v="7"/>
    <s v="EN"/>
    <s v="English"/>
    <s v="110"/>
    <x v="2"/>
    <s v="Advanced Reading"/>
    <n v="3"/>
    <s v=""/>
    <s v="P"/>
    <x v="1"/>
    <n v="25"/>
    <n v="12"/>
    <n v="0.48"/>
    <s v="O"/>
    <s v="Open"/>
    <s v="10:30AM"/>
    <s v="11:25AM"/>
    <s v="N"/>
    <s v="Y"/>
    <s v="N"/>
    <s v="Y"/>
    <s v="N"/>
    <s v="Y"/>
    <s v="N"/>
    <s v="RM12"/>
    <s v="Room 12"/>
    <n v="999"/>
    <s v="PADM"/>
    <s v="Administration Bldg"/>
    <n v="5291503"/>
    <s v="Jano, Shirley P"/>
    <n v="100"/>
    <s v=""/>
    <s v=""/>
    <s v=""/>
    <s v=""/>
    <s v=""/>
    <s v=""/>
    <s v=""/>
    <s v=""/>
    <s v=""/>
    <s v=""/>
    <s v=""/>
    <s v=""/>
    <s v=""/>
    <s v=""/>
    <s v=""/>
    <s v=""/>
    <s v=""/>
    <s v="EN 110 P1"/>
    <x v="77"/>
    <x v="0"/>
  </r>
  <r>
    <n v="18728"/>
    <n v="2020.1"/>
    <x v="7"/>
    <s v="EN"/>
    <s v="English"/>
    <s v="110"/>
    <x v="4"/>
    <s v="Advanced Reading"/>
    <n v="3"/>
    <s v=""/>
    <s v="Y"/>
    <x v="3"/>
    <n v="30"/>
    <n v="21"/>
    <n v="0.7"/>
    <s v="O"/>
    <s v="Open"/>
    <s v="11:45AM"/>
    <s v="12:40PM"/>
    <s v="N"/>
    <s v="Y"/>
    <s v="N"/>
    <s v="Y"/>
    <s v="N"/>
    <s v="Y"/>
    <s v="N"/>
    <s v="ADM2"/>
    <s v="Administration 1"/>
    <n v="999"/>
    <s v="ADM"/>
    <s v="Administration Building"/>
    <n v="2788716"/>
    <s v="Purnomo, Ninik"/>
    <n v="100"/>
    <s v=""/>
    <s v=""/>
    <s v=""/>
    <s v=""/>
    <s v=""/>
    <s v=""/>
    <s v=""/>
    <s v=""/>
    <s v=""/>
    <s v=""/>
    <s v=""/>
    <s v=""/>
    <s v=""/>
    <s v=""/>
    <s v=""/>
    <s v=""/>
    <s v=""/>
    <s v="EN 110 Y1"/>
    <x v="77"/>
    <x v="0"/>
  </r>
  <r>
    <n v="18348"/>
    <n v="2020.1"/>
    <x v="7"/>
    <s v="EN"/>
    <s v="English"/>
    <s v="120A"/>
    <x v="11"/>
    <s v="Expos. Writing I"/>
    <n v="3"/>
    <s v=""/>
    <s v="C"/>
    <x v="4"/>
    <n v="27"/>
    <n v="20"/>
    <n v="0.7407407407407407"/>
    <s v="O"/>
    <s v="Open"/>
    <s v="9:00AM"/>
    <s v="9:55AM"/>
    <s v="N"/>
    <s v="Y"/>
    <s v="N"/>
    <s v="Y"/>
    <s v="N"/>
    <s v="Y"/>
    <s v="N"/>
    <s v="CB102"/>
    <s v="Rm 102"/>
    <n v="999"/>
    <s v="CB"/>
    <s v="Building B"/>
    <n v="5152686"/>
    <s v="Raisom, V-Three"/>
    <n v="100"/>
    <s v=""/>
    <s v=""/>
    <s v=""/>
    <s v=""/>
    <s v=""/>
    <s v=""/>
    <s v=""/>
    <s v=""/>
    <s v=""/>
    <s v=""/>
    <s v=""/>
    <s v=""/>
    <s v=""/>
    <s v=""/>
    <s v=""/>
    <s v=""/>
    <s v=""/>
    <s v="EN 120A C1"/>
    <x v="78"/>
    <x v="0"/>
  </r>
  <r>
    <n v="18494"/>
    <n v="2020.1"/>
    <x v="7"/>
    <s v="EN"/>
    <s v="English"/>
    <s v="120A"/>
    <x v="3"/>
    <s v="Expos. Writing I"/>
    <n v="3"/>
    <s v=""/>
    <s v="K"/>
    <x v="2"/>
    <n v="25"/>
    <n v="9"/>
    <n v="0.36"/>
    <s v="O"/>
    <s v="Open"/>
    <s v="8:15AM"/>
    <s v="9:15AM"/>
    <s v="N"/>
    <s v="Y"/>
    <s v="N"/>
    <s v="Y"/>
    <s v="N"/>
    <s v="Y"/>
    <s v="N"/>
    <s v="R105"/>
    <s v="Room 105"/>
    <n v="999"/>
    <s v="KADM"/>
    <s v="Administration Building"/>
    <n v="8724657"/>
    <s v="Tilfas, Salpasr"/>
    <n v="100"/>
    <s v=""/>
    <s v=""/>
    <s v=""/>
    <s v=""/>
    <s v=""/>
    <s v=""/>
    <s v=""/>
    <s v=""/>
    <s v=""/>
    <s v=""/>
    <s v=""/>
    <s v=""/>
    <s v=""/>
    <s v=""/>
    <s v=""/>
    <s v=""/>
    <s v=""/>
    <s v="EN 120A K1"/>
    <x v="78"/>
    <x v="0"/>
  </r>
  <r>
    <n v="18439"/>
    <n v="2020.1"/>
    <x v="7"/>
    <s v="EN"/>
    <s v="English"/>
    <s v="120A"/>
    <x v="2"/>
    <s v="Expos. Writing I"/>
    <n v="3"/>
    <s v=""/>
    <s v="P"/>
    <x v="1"/>
    <n v="20"/>
    <n v="17"/>
    <n v="0.85"/>
    <s v="O"/>
    <s v="Open"/>
    <s v="10:00AM"/>
    <s v="11:25AM"/>
    <s v="N"/>
    <s v="N"/>
    <s v="Y"/>
    <s v="N"/>
    <s v="Y"/>
    <s v="N"/>
    <s v="N"/>
    <s v="RM3"/>
    <s v="Room 3"/>
    <n v="999"/>
    <s v="A"/>
    <s v="Building A"/>
    <n v="5291503"/>
    <s v="Jano, Shirley P"/>
    <n v="100"/>
    <s v=""/>
    <s v=""/>
    <s v=""/>
    <s v=""/>
    <s v=""/>
    <s v=""/>
    <s v=""/>
    <s v=""/>
    <s v=""/>
    <s v=""/>
    <s v=""/>
    <s v=""/>
    <s v=""/>
    <s v=""/>
    <s v=""/>
    <s v=""/>
    <s v=""/>
    <s v="EN 120A P1"/>
    <x v="78"/>
    <x v="0"/>
  </r>
  <r>
    <n v="18725"/>
    <n v="2020.1"/>
    <x v="7"/>
    <s v="EN"/>
    <s v="English"/>
    <s v="120A"/>
    <x v="4"/>
    <s v="Expos. Writing I"/>
    <n v="3"/>
    <s v=""/>
    <s v="Y"/>
    <x v="3"/>
    <n v="25"/>
    <n v="18"/>
    <n v="0.72"/>
    <s v="O"/>
    <s v="Open"/>
    <s v="2:45PM"/>
    <s v="3:40PM"/>
    <s v="N"/>
    <s v="Y"/>
    <s v="N"/>
    <s v="Y"/>
    <s v="N"/>
    <s v="Y"/>
    <s v="N"/>
    <s v="ADM1"/>
    <s v="Administration 1"/>
    <n v="30"/>
    <s v="ADM"/>
    <s v="Administration Building"/>
    <n v="2788716"/>
    <s v="Purnomo, Ninik"/>
    <n v="100"/>
    <s v=""/>
    <s v=""/>
    <s v=""/>
    <s v=""/>
    <s v=""/>
    <s v=""/>
    <s v=""/>
    <s v=""/>
    <s v=""/>
    <s v=""/>
    <s v=""/>
    <s v=""/>
    <s v=""/>
    <s v=""/>
    <s v=""/>
    <s v=""/>
    <s v=""/>
    <s v="EN 120A Y1"/>
    <x v="78"/>
    <x v="0"/>
  </r>
  <r>
    <n v="18555"/>
    <n v="2020.1"/>
    <x v="7"/>
    <s v="EN"/>
    <s v="English"/>
    <s v="120B"/>
    <x v="6"/>
    <s v="Expos. Wrtg. II"/>
    <n v="3"/>
    <s v=""/>
    <s v="N"/>
    <x v="0"/>
    <n v="21"/>
    <n v="19"/>
    <n v="0.90476190476190477"/>
    <s v="O"/>
    <s v="Open"/>
    <s v="3:10PM"/>
    <s v="4:00PM"/>
    <s v="N"/>
    <s v="Y"/>
    <s v="N"/>
    <s v="Y"/>
    <s v="N"/>
    <s v="Y"/>
    <s v="N"/>
    <s v="A201"/>
    <s v="Room A201"/>
    <n v="999"/>
    <s v="A"/>
    <s v="Classroom A"/>
    <n v="5144645"/>
    <s v="Biza, Leilani"/>
    <n v="100"/>
    <s v=""/>
    <s v=""/>
    <s v=""/>
    <s v=""/>
    <s v=""/>
    <s v=""/>
    <s v=""/>
    <s v=""/>
    <s v=""/>
    <s v=""/>
    <s v=""/>
    <s v=""/>
    <s v=""/>
    <s v=""/>
    <s v=""/>
    <s v=""/>
    <s v=""/>
    <s v="EN 120B 3"/>
    <x v="79"/>
    <x v="0"/>
  </r>
  <r>
    <n v="18560"/>
    <n v="2020.1"/>
    <x v="7"/>
    <s v="EN"/>
    <s v="English"/>
    <s v="120B"/>
    <x v="7"/>
    <s v="Expos. Wrtg. II"/>
    <n v="3"/>
    <s v=""/>
    <s v="N"/>
    <x v="0"/>
    <n v="20"/>
    <n v="19"/>
    <n v="0.95"/>
    <s v="O"/>
    <s v="Open"/>
    <s v="3:10PM"/>
    <s v="4:00PM"/>
    <s v="N"/>
    <s v="Y"/>
    <s v="N"/>
    <s v="Y"/>
    <s v="N"/>
    <s v="Y"/>
    <s v="N"/>
    <s v="A202"/>
    <s v="Room A202"/>
    <n v="999"/>
    <s v="A"/>
    <s v="Classroom A"/>
    <n v="7480548"/>
    <s v="Rivera, Monica"/>
    <n v="100"/>
    <s v=""/>
    <s v=""/>
    <s v=""/>
    <s v=""/>
    <s v=""/>
    <s v=""/>
    <s v=""/>
    <s v=""/>
    <s v=""/>
    <s v=""/>
    <s v=""/>
    <s v=""/>
    <s v=""/>
    <s v=""/>
    <s v=""/>
    <s v=""/>
    <s v=""/>
    <s v="EN 120B 4"/>
    <x v="79"/>
    <x v="0"/>
  </r>
  <r>
    <n v="18636"/>
    <n v="2020.1"/>
    <x v="7"/>
    <s v="EN"/>
    <s v="English"/>
    <s v="120B"/>
    <x v="9"/>
    <s v="Expos. Wrtg. II"/>
    <n v="3"/>
    <s v=""/>
    <s v="N"/>
    <x v="0"/>
    <n v="23"/>
    <n v="19"/>
    <n v="0.82608695652173914"/>
    <s v="O"/>
    <s v="Open"/>
    <s v="2:00PM"/>
    <s v="3:20PM"/>
    <s v="N"/>
    <s v="N"/>
    <s v="Y"/>
    <s v="N"/>
    <s v="Y"/>
    <s v="N"/>
    <s v="N"/>
    <s v="A201"/>
    <s v="Room A201"/>
    <n v="999"/>
    <s v="A"/>
    <s v="Classroom A"/>
    <n v="4347309"/>
    <s v="John, Jothy"/>
    <n v="100"/>
    <s v=""/>
    <s v=""/>
    <s v=""/>
    <s v=""/>
    <s v=""/>
    <s v=""/>
    <s v=""/>
    <s v=""/>
    <s v=""/>
    <s v=""/>
    <s v=""/>
    <s v=""/>
    <s v=""/>
    <s v=""/>
    <s v=""/>
    <s v=""/>
    <s v=""/>
    <s v="EN 120B 5"/>
    <x v="79"/>
    <x v="0"/>
  </r>
  <r>
    <n v="18796"/>
    <n v="2020.1"/>
    <x v="7"/>
    <s v="EN"/>
    <s v="English"/>
    <s v="120B"/>
    <x v="18"/>
    <s v="Expos. Wrtg. II"/>
    <n v="3"/>
    <s v=""/>
    <s v="N"/>
    <x v="0"/>
    <n v="20"/>
    <n v="20"/>
    <n v="1"/>
    <s v="O"/>
    <s v="Open"/>
    <s v="3:30PM"/>
    <s v="4:50PM"/>
    <s v="N"/>
    <s v="N"/>
    <s v="Y"/>
    <s v="N"/>
    <s v="Y"/>
    <s v="N"/>
    <s v="N"/>
    <s v="A201"/>
    <s v="Room A201"/>
    <n v="999"/>
    <s v="A"/>
    <s v="Classroom A"/>
    <n v="7480548"/>
    <s v="Rivera, Monica"/>
    <n v="100"/>
    <s v=""/>
    <s v=""/>
    <s v=""/>
    <s v=""/>
    <s v=""/>
    <s v=""/>
    <s v=""/>
    <s v=""/>
    <s v=""/>
    <s v=""/>
    <s v=""/>
    <s v=""/>
    <s v=""/>
    <s v=""/>
    <s v=""/>
    <s v=""/>
    <s v=""/>
    <s v="EN 120B 6"/>
    <x v="79"/>
    <x v="0"/>
  </r>
  <r>
    <n v="18824"/>
    <n v="2020.1"/>
    <x v="7"/>
    <s v="EN"/>
    <s v="English"/>
    <s v="120B"/>
    <x v="20"/>
    <s v="Expos. Wrtg. II"/>
    <n v="3"/>
    <s v=""/>
    <s v="N"/>
    <x v="0"/>
    <n v="20"/>
    <n v="13"/>
    <n v="0.65"/>
    <s v="O"/>
    <s v="Open"/>
    <s v="10:00AM"/>
    <s v="10:50AM"/>
    <s v="N"/>
    <s v="Y"/>
    <s v="N"/>
    <s v="Y"/>
    <s v="N"/>
    <s v="Y"/>
    <s v="N"/>
    <s v="A201"/>
    <s v="Room A201"/>
    <n v="999"/>
    <s v="A"/>
    <s v="Classroom A"/>
    <n v="5144645"/>
    <s v="Biza, Leilani"/>
    <n v="100"/>
    <s v=""/>
    <s v=""/>
    <s v=""/>
    <s v=""/>
    <s v=""/>
    <s v=""/>
    <s v=""/>
    <s v=""/>
    <s v=""/>
    <s v=""/>
    <s v=""/>
    <s v=""/>
    <s v=""/>
    <s v=""/>
    <s v=""/>
    <s v=""/>
    <s v=""/>
    <s v="EN 120B 7"/>
    <x v="79"/>
    <x v="0"/>
  </r>
  <r>
    <n v="18360"/>
    <n v="2020.1"/>
    <x v="7"/>
    <s v="EN"/>
    <s v="English"/>
    <s v="120B"/>
    <x v="11"/>
    <s v="Expos. Wrtg. II"/>
    <n v="3"/>
    <s v=""/>
    <s v="C"/>
    <x v="4"/>
    <n v="15"/>
    <n v="14"/>
    <n v="0.93333333333333335"/>
    <s v="O"/>
    <s v="Open"/>
    <s v="9:30AM"/>
    <s v="10:55AM"/>
    <s v="N"/>
    <s v="N"/>
    <s v="Y"/>
    <s v="N"/>
    <s v="Y"/>
    <s v="N"/>
    <s v="N"/>
    <s v="CB102"/>
    <s v="Rm 102"/>
    <n v="999"/>
    <s v="CB"/>
    <s v="Building B"/>
    <n v="8760047"/>
    <s v="Sipenuk, Lynn"/>
    <n v="100"/>
    <s v=""/>
    <s v=""/>
    <s v=""/>
    <s v=""/>
    <s v=""/>
    <s v=""/>
    <s v=""/>
    <s v=""/>
    <s v=""/>
    <s v=""/>
    <s v=""/>
    <s v=""/>
    <s v=""/>
    <s v=""/>
    <s v=""/>
    <s v=""/>
    <s v=""/>
    <s v="EN 120B C1"/>
    <x v="79"/>
    <x v="0"/>
  </r>
  <r>
    <n v="18826"/>
    <n v="2020.1"/>
    <x v="7"/>
    <s v="EN"/>
    <s v="English"/>
    <s v="120B"/>
    <x v="12"/>
    <s v="Expos. Wrtg. II"/>
    <n v="3"/>
    <s v=""/>
    <s v="C"/>
    <x v="4"/>
    <n v="15"/>
    <n v="9"/>
    <n v="0.6"/>
    <s v="O"/>
    <s v="Open"/>
    <s v="10:00AM"/>
    <s v="10:55AM"/>
    <s v="N"/>
    <s v="Y"/>
    <s v="N"/>
    <s v="Y"/>
    <s v="N"/>
    <s v="Y"/>
    <s v="N"/>
    <s v="CB102"/>
    <s v="Rm 102"/>
    <n v="999"/>
    <s v="CB"/>
    <s v="Building B"/>
    <n v="8760047"/>
    <s v="Sipenuk, Lynn"/>
    <n v="100"/>
    <s v=""/>
    <s v=""/>
    <s v=""/>
    <s v=""/>
    <s v=""/>
    <s v=""/>
    <s v=""/>
    <s v=""/>
    <s v=""/>
    <s v=""/>
    <s v=""/>
    <s v=""/>
    <s v=""/>
    <s v=""/>
    <s v=""/>
    <s v=""/>
    <s v=""/>
    <s v="EN 120B C2"/>
    <x v="79"/>
    <x v="0"/>
  </r>
  <r>
    <n v="18496"/>
    <n v="2020.1"/>
    <x v="7"/>
    <s v="EN"/>
    <s v="English"/>
    <s v="120B"/>
    <x v="3"/>
    <s v="Expos. Wrtg. II"/>
    <n v="3"/>
    <s v=""/>
    <s v="K"/>
    <x v="2"/>
    <n v="25"/>
    <n v="14"/>
    <n v="0.56000000000000005"/>
    <s v="O"/>
    <s v="Open"/>
    <s v="10:25AM"/>
    <s v="11:25AM"/>
    <s v="N"/>
    <s v="Y"/>
    <s v="N"/>
    <s v="Y"/>
    <s v="N"/>
    <s v="Y"/>
    <s v="N"/>
    <s v="R105"/>
    <s v="Room 105"/>
    <n v="999"/>
    <s v="KADM"/>
    <s v="Administration Building"/>
    <n v="2006320"/>
    <s v="Ittu, Skipper"/>
    <n v="100"/>
    <s v=""/>
    <s v=""/>
    <s v=""/>
    <s v=""/>
    <s v=""/>
    <s v=""/>
    <s v=""/>
    <s v=""/>
    <s v=""/>
    <s v=""/>
    <s v=""/>
    <s v=""/>
    <s v=""/>
    <s v=""/>
    <s v=""/>
    <s v=""/>
    <s v=""/>
    <s v="EN 120B K1"/>
    <x v="79"/>
    <x v="0"/>
  </r>
  <r>
    <n v="18405"/>
    <n v="2020.1"/>
    <x v="7"/>
    <s v="EN"/>
    <s v="English"/>
    <s v="123"/>
    <x v="2"/>
    <s v="Technical Communication"/>
    <n v="3"/>
    <s v=""/>
    <s v="P"/>
    <x v="1"/>
    <n v="25"/>
    <n v="13"/>
    <n v="0.52"/>
    <s v="O"/>
    <s v="Open"/>
    <s v="4:05PM"/>
    <s v="5:00PM"/>
    <s v="N"/>
    <s v="Y"/>
    <s v="N"/>
    <s v="Y"/>
    <s v="N"/>
    <s v="Y"/>
    <s v="N"/>
    <s v="RM1"/>
    <s v="Room 1"/>
    <n v="999"/>
    <s v="A"/>
    <s v="Building A"/>
    <n v="2138185"/>
    <s v="Pretrick, Jocelyn"/>
    <n v="100"/>
    <s v=""/>
    <s v=""/>
    <s v=""/>
    <s v=""/>
    <s v=""/>
    <s v=""/>
    <s v=""/>
    <s v=""/>
    <s v=""/>
    <s v=""/>
    <s v=""/>
    <s v=""/>
    <s v=""/>
    <s v=""/>
    <s v=""/>
    <s v=""/>
    <s v=""/>
    <s v="EN 123 P1"/>
    <x v="80"/>
    <x v="0"/>
  </r>
  <r>
    <n v="18644"/>
    <n v="2020.1"/>
    <x v="7"/>
    <s v="EN"/>
    <s v="English"/>
    <s v="201"/>
    <x v="0"/>
    <s v="Intro. To Lit.."/>
    <n v="3"/>
    <s v=""/>
    <s v="N"/>
    <x v="0"/>
    <n v="25"/>
    <n v="19"/>
    <n v="0.76"/>
    <s v="O"/>
    <s v="Open"/>
    <s v="2:00PM"/>
    <s v="3:20PM"/>
    <s v="N"/>
    <s v="N"/>
    <s v="Y"/>
    <s v="N"/>
    <s v="Y"/>
    <s v="N"/>
    <s v="N"/>
    <s v="A203"/>
    <s v="Room A203"/>
    <n v="999"/>
    <s v="A"/>
    <s v="Classroom A"/>
    <n v="7424602"/>
    <s v="Senarathgoda, Deva"/>
    <n v="100"/>
    <s v=""/>
    <s v=""/>
    <s v=""/>
    <s v=""/>
    <s v=""/>
    <s v=""/>
    <s v=""/>
    <s v=""/>
    <s v=""/>
    <s v=""/>
    <s v=""/>
    <s v=""/>
    <s v=""/>
    <s v=""/>
    <s v=""/>
    <s v=""/>
    <s v=""/>
    <s v="EN 201 1"/>
    <x v="81"/>
    <x v="0"/>
  </r>
  <r>
    <n v="18350"/>
    <n v="2020.1"/>
    <x v="7"/>
    <s v="EN"/>
    <s v="English"/>
    <s v="201"/>
    <x v="11"/>
    <s v="Intro. To Lit.."/>
    <n v="3"/>
    <s v=""/>
    <s v="C"/>
    <x v="4"/>
    <n v="20"/>
    <n v="9"/>
    <n v="0.45"/>
    <s v="O"/>
    <s v="Open"/>
    <s v="2:00PM"/>
    <s v="3:25PM"/>
    <s v="N"/>
    <s v="N"/>
    <s v="Y"/>
    <s v="N"/>
    <s v="Y"/>
    <s v="N"/>
    <s v="N"/>
    <s v="CB102"/>
    <s v="Rm 102"/>
    <n v="999"/>
    <s v="CB"/>
    <s v="Building B"/>
    <n v="4408235"/>
    <s v="Chiwi, Richardson"/>
    <n v="100"/>
    <s v=""/>
    <s v=""/>
    <s v=""/>
    <s v=""/>
    <s v=""/>
    <s v=""/>
    <s v=""/>
    <s v=""/>
    <s v=""/>
    <s v=""/>
    <s v=""/>
    <s v=""/>
    <s v=""/>
    <s v=""/>
    <s v=""/>
    <s v=""/>
    <s v=""/>
    <s v="EN 201 C1"/>
    <x v="81"/>
    <x v="0"/>
  </r>
  <r>
    <n v="18616"/>
    <n v="2020.1"/>
    <x v="7"/>
    <s v="EN"/>
    <s v="English"/>
    <s v="205"/>
    <x v="0"/>
    <s v="Lit. of the Sea"/>
    <n v="3"/>
    <s v=""/>
    <s v="N"/>
    <x v="0"/>
    <n v="25"/>
    <n v="25"/>
    <n v="1"/>
    <s v="O"/>
    <s v="Open"/>
    <s v="12:00PM"/>
    <s v="12:50PM"/>
    <s v="N"/>
    <s v="Y"/>
    <s v="N"/>
    <s v="Y"/>
    <s v="N"/>
    <s v="Y"/>
    <s v="N"/>
    <s v="B206"/>
    <s v="Room B206"/>
    <n v="999"/>
    <s v="B"/>
    <s v="Classroom B"/>
    <n v="7480548"/>
    <s v="Rivera, Monica"/>
    <n v="100"/>
    <s v=""/>
    <s v=""/>
    <s v=""/>
    <s v=""/>
    <s v=""/>
    <s v=""/>
    <s v=""/>
    <s v=""/>
    <s v=""/>
    <s v=""/>
    <s v=""/>
    <s v=""/>
    <s v=""/>
    <s v=""/>
    <s v=""/>
    <s v=""/>
    <s v=""/>
    <s v="EN 205 1"/>
    <x v="82"/>
    <x v="0"/>
  </r>
  <r>
    <n v="18642"/>
    <n v="2020.1"/>
    <x v="7"/>
    <s v="EN"/>
    <s v="English"/>
    <s v="208"/>
    <x v="0"/>
    <s v="Intro. To Philosophy"/>
    <n v="3"/>
    <s v=""/>
    <s v="N"/>
    <x v="0"/>
    <n v="25"/>
    <n v="16"/>
    <n v="0.64"/>
    <s v="O"/>
    <s v="Open"/>
    <s v="9:30AM"/>
    <s v="10:50AM"/>
    <s v="N"/>
    <s v="N"/>
    <s v="Y"/>
    <s v="N"/>
    <s v="Y"/>
    <s v="N"/>
    <s v="N"/>
    <s v="A203"/>
    <s v="Room A203"/>
    <n v="999"/>
    <s v="A"/>
    <s v="Classroom A"/>
    <n v="3260601"/>
    <s v="Paul, Kasiano"/>
    <n v="100"/>
    <s v=""/>
    <s v=""/>
    <s v=""/>
    <s v=""/>
    <s v=""/>
    <s v=""/>
    <s v=""/>
    <s v=""/>
    <s v=""/>
    <s v=""/>
    <s v=""/>
    <s v=""/>
    <s v=""/>
    <s v=""/>
    <s v=""/>
    <s v=""/>
    <s v=""/>
    <s v="EN 208 1"/>
    <x v="83"/>
    <x v="0"/>
  </r>
  <r>
    <n v="18643"/>
    <n v="2020.1"/>
    <x v="7"/>
    <s v="EN"/>
    <s v="English"/>
    <s v="208"/>
    <x v="1"/>
    <s v="Intro. To Philosophy"/>
    <n v="3"/>
    <s v=""/>
    <s v="N"/>
    <x v="0"/>
    <n v="25"/>
    <n v="11"/>
    <n v="0.44"/>
    <s v="O"/>
    <s v="Open"/>
    <s v="11:00AM"/>
    <s v="12:20PM"/>
    <s v="N"/>
    <s v="N"/>
    <s v="Y"/>
    <s v="N"/>
    <s v="Y"/>
    <s v="N"/>
    <s v="N"/>
    <s v="A203"/>
    <s v="Room A203"/>
    <n v="999"/>
    <s v="A"/>
    <s v="Classroom A"/>
    <n v="3260601"/>
    <s v="Paul, Kasiano"/>
    <n v="100"/>
    <s v=""/>
    <s v=""/>
    <s v=""/>
    <s v=""/>
    <s v=""/>
    <s v=""/>
    <s v=""/>
    <s v=""/>
    <s v=""/>
    <s v=""/>
    <s v=""/>
    <s v=""/>
    <s v=""/>
    <s v=""/>
    <s v=""/>
    <s v=""/>
    <s v=""/>
    <s v="EN 208 2"/>
    <x v="83"/>
    <x v="0"/>
  </r>
  <r>
    <n v="18525"/>
    <n v="2020.1"/>
    <x v="7"/>
    <s v="EN"/>
    <s v="English"/>
    <s v="208"/>
    <x v="3"/>
    <s v="Intro. To Philosophy"/>
    <n v="3"/>
    <s v=""/>
    <s v="K"/>
    <x v="2"/>
    <n v="25"/>
    <n v="7"/>
    <n v="0.28000000000000003"/>
    <s v="O"/>
    <s v="Open"/>
    <s v="9:45AM"/>
    <s v="11:10AM"/>
    <s v="N"/>
    <s v="N"/>
    <s v="Y"/>
    <s v="N"/>
    <s v="Y"/>
    <s v="N"/>
    <s v="N"/>
    <s v="R105"/>
    <s v="Room 105"/>
    <n v="999"/>
    <s v="KADM"/>
    <s v="Administration Building"/>
    <n v="2006320"/>
    <s v="Ittu, Skipper"/>
    <n v="100"/>
    <s v=""/>
    <s v=""/>
    <s v=""/>
    <s v=""/>
    <s v=""/>
    <s v=""/>
    <s v=""/>
    <s v=""/>
    <s v=""/>
    <s v=""/>
    <s v=""/>
    <s v=""/>
    <s v=""/>
    <s v=""/>
    <s v=""/>
    <s v=""/>
    <s v=""/>
    <s v="EN 208 K1"/>
    <x v="83"/>
    <x v="0"/>
  </r>
  <r>
    <n v="18724"/>
    <n v="2020.1"/>
    <x v="7"/>
    <s v="EN"/>
    <s v="English"/>
    <s v="208"/>
    <x v="4"/>
    <s v="Intro. To Philosophy"/>
    <n v="3"/>
    <s v=""/>
    <s v="Y"/>
    <x v="3"/>
    <n v="25"/>
    <n v="18"/>
    <n v="0.72"/>
    <s v="O"/>
    <s v="Open"/>
    <s v="1:40PM"/>
    <s v="2:35PM"/>
    <s v="N"/>
    <s v="Y"/>
    <s v="N"/>
    <s v="Y"/>
    <s v="N"/>
    <s v="Y"/>
    <s v="N"/>
    <s v="ADM1"/>
    <s v="Administration 1"/>
    <n v="30"/>
    <s v="ADM"/>
    <s v="Administration Building"/>
    <n v="4114095"/>
    <s v="Helman, Daniel"/>
    <n v="100"/>
    <s v=""/>
    <s v=""/>
    <s v=""/>
    <s v=""/>
    <s v=""/>
    <s v=""/>
    <s v=""/>
    <s v=""/>
    <s v=""/>
    <s v=""/>
    <s v=""/>
    <s v=""/>
    <s v=""/>
    <s v=""/>
    <s v=""/>
    <s v=""/>
    <s v=""/>
    <s v="EN 208 Y1"/>
    <x v="83"/>
    <x v="0"/>
  </r>
  <r>
    <n v="18664"/>
    <n v="2020.1"/>
    <x v="7"/>
    <s v="EN"/>
    <s v="English"/>
    <s v="351"/>
    <x v="0"/>
    <s v="Performing Arts for Elem. Classroom"/>
    <n v="3"/>
    <s v="3.0"/>
    <s v="N"/>
    <x v="0"/>
    <n v="25"/>
    <n v="11"/>
    <n v="0.44"/>
    <s v="O"/>
    <s v="Open"/>
    <s v="8:00AM"/>
    <s v="9:20AM"/>
    <s v="N"/>
    <s v="N"/>
    <s v="Y"/>
    <s v="N"/>
    <s v="Y"/>
    <s v="N"/>
    <s v="N"/>
    <s v="B202"/>
    <s v="Room B202"/>
    <n v="999"/>
    <s v="B"/>
    <s v="Classroom B"/>
    <n v="7632439"/>
    <s v="Olter-Pelep, Pearl H"/>
    <n v="100"/>
    <s v=""/>
    <s v=""/>
    <s v=""/>
    <s v=""/>
    <s v=""/>
    <s v=""/>
    <s v=""/>
    <s v=""/>
    <s v=""/>
    <s v=""/>
    <s v=""/>
    <s v=""/>
    <s v=""/>
    <s v=""/>
    <s v=""/>
    <s v=""/>
    <s v=""/>
    <s v="EN 351 1"/>
    <x v="309"/>
    <x v="0"/>
  </r>
  <r>
    <n v="18359"/>
    <n v="2020.1"/>
    <x v="7"/>
    <s v="EN"/>
    <s v="English"/>
    <s v="351"/>
    <x v="11"/>
    <s v="Performing Arts for Elem. Classroom"/>
    <n v="3"/>
    <s v="3.0"/>
    <s v="C"/>
    <x v="4"/>
    <n v="25"/>
    <n v="18"/>
    <n v="0.72"/>
    <s v="O"/>
    <s v="Open"/>
    <s v="4:00PM"/>
    <s v="5:25PM"/>
    <s v="N"/>
    <s v="N"/>
    <s v="Y"/>
    <s v="N"/>
    <s v="Y"/>
    <s v="N"/>
    <s v="N"/>
    <s v="CB101"/>
    <s v="Rm 101"/>
    <n v="999"/>
    <s v="CB"/>
    <s v="Building B"/>
    <n v="8760047"/>
    <s v="Sipenuk, Lynn"/>
    <n v="100"/>
    <s v=""/>
    <s v=""/>
    <s v=""/>
    <s v=""/>
    <s v=""/>
    <s v=""/>
    <s v=""/>
    <s v=""/>
    <s v=""/>
    <s v=""/>
    <s v=""/>
    <s v=""/>
    <s v=""/>
    <s v=""/>
    <s v=""/>
    <s v=""/>
    <s v=""/>
    <s v="EN 351 C1"/>
    <x v="309"/>
    <x v="0"/>
  </r>
  <r>
    <n v="18543"/>
    <n v="2020.1"/>
    <x v="7"/>
    <s v="EN"/>
    <s v="English"/>
    <s v="351"/>
    <x v="3"/>
    <s v="Performing Arts for Elem. Classroom"/>
    <n v="3"/>
    <s v="3.0"/>
    <s v="K"/>
    <x v="2"/>
    <n v="25"/>
    <n v="9"/>
    <n v="0.36"/>
    <s v="O"/>
    <s v="Open"/>
    <s v="2:15PM"/>
    <s v="3:10PM"/>
    <s v="N"/>
    <s v="N"/>
    <s v="Y"/>
    <s v="N"/>
    <s v="Y"/>
    <s v="N"/>
    <s v="N"/>
    <s v="TBA"/>
    <s v="TBA"/>
    <n v="999"/>
    <s v="O"/>
    <s v="Other"/>
    <n v="1965950"/>
    <s v="Sigrah, Mary K"/>
    <n v="100"/>
    <s v=""/>
    <s v=""/>
    <s v=""/>
    <s v=""/>
    <s v=""/>
    <s v=""/>
    <s v=""/>
    <s v=""/>
    <s v=""/>
    <s v=""/>
    <s v=""/>
    <s v=""/>
    <s v=""/>
    <s v=""/>
    <s v=""/>
    <s v=""/>
    <s v=""/>
    <s v="EN 351 K1"/>
    <x v="309"/>
    <x v="0"/>
  </r>
  <r>
    <n v="18565"/>
    <n v="2020.1"/>
    <x v="7"/>
    <s v="EN/BU"/>
    <s v="Business Communication"/>
    <s v="121"/>
    <x v="0"/>
    <s v="Business Communication"/>
    <n v="3"/>
    <s v="3.0"/>
    <s v="N"/>
    <x v="0"/>
    <n v="25"/>
    <n v="24"/>
    <n v="0.96"/>
    <s v="O"/>
    <s v="Open"/>
    <s v="2:10PM"/>
    <s v="3:00PM"/>
    <s v="N"/>
    <s v="Y"/>
    <s v="N"/>
    <s v="Y"/>
    <s v="N"/>
    <s v="Y"/>
    <s v="N"/>
    <s v="B105"/>
    <s v="Room B105"/>
    <n v="999"/>
    <s v="B"/>
    <s v="Classroom B"/>
    <n v="7465184"/>
    <s v="Tretnoff, Angelina"/>
    <n v="100"/>
    <s v=""/>
    <s v=""/>
    <s v=""/>
    <s v=""/>
    <s v=""/>
    <s v=""/>
    <s v=""/>
    <s v=""/>
    <s v=""/>
    <s v=""/>
    <s v=""/>
    <s v=""/>
    <s v=""/>
    <s v=""/>
    <s v=""/>
    <s v=""/>
    <s v=""/>
    <s v="EN/BU 121 1"/>
    <x v="85"/>
    <x v="0"/>
  </r>
  <r>
    <n v="18566"/>
    <n v="2020.1"/>
    <x v="7"/>
    <s v="EN/BU"/>
    <s v="Business Communication"/>
    <s v="121"/>
    <x v="1"/>
    <s v="Business Communication (IS)"/>
    <n v="3"/>
    <s v="3.0"/>
    <s v="N"/>
    <x v="0"/>
    <n v="1"/>
    <n v="1"/>
    <n v="1"/>
    <s v="O"/>
    <s v="Open"/>
    <s v="5:00PM"/>
    <s v="5:50PM"/>
    <s v="N"/>
    <s v="Y"/>
    <s v="N"/>
    <s v="Y"/>
    <s v="N"/>
    <s v="Y"/>
    <s v="N"/>
    <s v="B105"/>
    <s v="Room B105"/>
    <n v="999"/>
    <s v="B"/>
    <s v="Classroom B"/>
    <n v="7465184"/>
    <s v="Tretnoff, Angelina"/>
    <n v="100"/>
    <s v=""/>
    <s v=""/>
    <s v=""/>
    <s v=""/>
    <s v=""/>
    <s v=""/>
    <s v=""/>
    <s v=""/>
    <s v=""/>
    <s v=""/>
    <s v=""/>
    <s v=""/>
    <s v=""/>
    <s v=""/>
    <s v=""/>
    <s v=""/>
    <s v=""/>
    <s v="EN/BU 121 2"/>
    <x v="85"/>
    <x v="0"/>
  </r>
  <r>
    <n v="18640"/>
    <n v="2020.1"/>
    <x v="7"/>
    <s v="EN/CO"/>
    <s v="Speech Communication"/>
    <s v="205"/>
    <x v="0"/>
    <s v="Speech Comm."/>
    <n v="3"/>
    <s v=""/>
    <s v="N"/>
    <x v="0"/>
    <n v="25"/>
    <n v="22"/>
    <n v="0.88"/>
    <s v="O"/>
    <s v="Open"/>
    <s v="2:00PM"/>
    <s v="3:20PM"/>
    <s v="N"/>
    <s v="N"/>
    <s v="Y"/>
    <s v="N"/>
    <s v="Y"/>
    <s v="N"/>
    <s v="N"/>
    <s v="A202"/>
    <s v="Room A202"/>
    <n v="999"/>
    <s v="A"/>
    <s v="Classroom A"/>
    <n v="3260601"/>
    <s v="Paul, Kasiano"/>
    <n v="100"/>
    <s v=""/>
    <s v=""/>
    <s v=""/>
    <s v=""/>
    <s v=""/>
    <s v=""/>
    <s v=""/>
    <s v=""/>
    <s v=""/>
    <s v=""/>
    <s v=""/>
    <s v=""/>
    <s v=""/>
    <s v=""/>
    <s v=""/>
    <s v=""/>
    <s v=""/>
    <s v="EN/CO 205 1"/>
    <x v="86"/>
    <x v="0"/>
  </r>
  <r>
    <n v="18641"/>
    <n v="2020.1"/>
    <x v="7"/>
    <s v="EN/CO"/>
    <s v="Speech Communication"/>
    <s v="205"/>
    <x v="1"/>
    <s v="Speech Comm."/>
    <n v="3"/>
    <s v=""/>
    <s v="N"/>
    <x v="0"/>
    <n v="25"/>
    <n v="15"/>
    <n v="0.6"/>
    <s v="O"/>
    <s v="Open"/>
    <s v="3:30PM"/>
    <s v="4:50PM"/>
    <s v="N"/>
    <s v="N"/>
    <s v="Y"/>
    <s v="N"/>
    <s v="Y"/>
    <s v="N"/>
    <s v="N"/>
    <s v="A202"/>
    <s v="Room A202"/>
    <n v="999"/>
    <s v="A"/>
    <s v="Classroom A"/>
    <n v="3260601"/>
    <s v="Paul, Kasiano"/>
    <n v="100"/>
    <s v=""/>
    <s v=""/>
    <s v=""/>
    <s v=""/>
    <s v=""/>
    <s v=""/>
    <s v=""/>
    <s v=""/>
    <s v=""/>
    <s v=""/>
    <s v=""/>
    <s v=""/>
    <s v=""/>
    <s v=""/>
    <s v=""/>
    <s v=""/>
    <s v=""/>
    <s v="EN/CO 205 2"/>
    <x v="86"/>
    <x v="0"/>
  </r>
  <r>
    <n v="18351"/>
    <n v="2020.1"/>
    <x v="7"/>
    <s v="EN/CO"/>
    <s v="Speech Communication"/>
    <s v="205"/>
    <x v="11"/>
    <s v="Speech Comm."/>
    <n v="3"/>
    <s v=""/>
    <s v="C"/>
    <x v="4"/>
    <n v="20"/>
    <n v="9"/>
    <n v="0.45"/>
    <s v="O"/>
    <s v="Open"/>
    <s v="8:00AM"/>
    <s v="8:55AM"/>
    <s v="N"/>
    <s v="Y"/>
    <s v="N"/>
    <s v="Y"/>
    <s v="N"/>
    <s v="Y"/>
    <s v="N"/>
    <s v="CB102"/>
    <s v="Rm 102"/>
    <n v="999"/>
    <s v="CB"/>
    <s v="Building B"/>
    <n v="8760047"/>
    <s v="Sipenuk, Lynn"/>
    <n v="100"/>
    <s v=""/>
    <s v=""/>
    <s v=""/>
    <s v=""/>
    <s v=""/>
    <s v=""/>
    <s v=""/>
    <s v=""/>
    <s v=""/>
    <s v=""/>
    <s v=""/>
    <s v=""/>
    <s v=""/>
    <s v=""/>
    <s v=""/>
    <s v=""/>
    <s v=""/>
    <s v="EN/CO 205 C1"/>
    <x v="86"/>
    <x v="0"/>
  </r>
  <r>
    <n v="18516"/>
    <n v="2020.1"/>
    <x v="7"/>
    <s v="EN/CO"/>
    <s v="Speech Communication"/>
    <s v="205"/>
    <x v="3"/>
    <s v="Speech Comm."/>
    <n v="3"/>
    <s v=""/>
    <s v="K"/>
    <x v="2"/>
    <n v="25"/>
    <n v="6"/>
    <n v="0.24"/>
    <s v="O"/>
    <s v="Open"/>
    <s v="9:20AM"/>
    <s v="10:20AM"/>
    <s v="N"/>
    <s v="Y"/>
    <s v="N"/>
    <s v="Y"/>
    <s v="N"/>
    <s v="Y"/>
    <s v="N"/>
    <s v="DRM2"/>
    <s v="DOE classroom 2"/>
    <n v="999"/>
    <s v="DOE"/>
    <s v="DOE Building"/>
    <n v="1965950"/>
    <s v="Sigrah, Mary K"/>
    <n v="100"/>
    <s v=""/>
    <s v=""/>
    <s v=""/>
    <s v=""/>
    <s v=""/>
    <s v=""/>
    <s v=""/>
    <s v=""/>
    <s v=""/>
    <s v=""/>
    <s v=""/>
    <s v=""/>
    <s v=""/>
    <s v=""/>
    <s v=""/>
    <s v=""/>
    <s v=""/>
    <s v="EN/CO 205 K1"/>
    <x v="86"/>
    <x v="0"/>
  </r>
  <r>
    <n v="18751"/>
    <n v="2020.1"/>
    <x v="7"/>
    <s v="EN/CO"/>
    <s v="Speech Communication"/>
    <s v="205"/>
    <x v="4"/>
    <s v="Speech Comm."/>
    <n v="3"/>
    <s v=""/>
    <s v="Y"/>
    <x v="3"/>
    <n v="25"/>
    <n v="20"/>
    <n v="0.8"/>
    <s v="O"/>
    <s v="Open"/>
    <s v="11:40AM"/>
    <s v="1:05PM"/>
    <s v="N"/>
    <s v="N"/>
    <s v="Y"/>
    <s v="N"/>
    <s v="Y"/>
    <s v="N"/>
    <s v="N"/>
    <s v="ADM1"/>
    <s v="Administration 1"/>
    <n v="30"/>
    <s v="ADM"/>
    <s v="Administration Building"/>
    <n v="7896858"/>
    <s v="Masiwemai, Jovita"/>
    <n v="100"/>
    <s v=""/>
    <s v=""/>
    <s v=""/>
    <s v=""/>
    <s v=""/>
    <s v=""/>
    <s v=""/>
    <s v=""/>
    <s v=""/>
    <s v=""/>
    <s v=""/>
    <s v=""/>
    <s v=""/>
    <s v=""/>
    <s v=""/>
    <s v=""/>
    <s v=""/>
    <s v="EN/CO 205 Y1"/>
    <x v="86"/>
    <x v="0"/>
  </r>
  <r>
    <n v="18811"/>
    <n v="2020.1"/>
    <x v="7"/>
    <s v="ESL"/>
    <s v="English as Second Language"/>
    <s v="050"/>
    <x v="2"/>
    <s v="Technical English"/>
    <n v="3"/>
    <s v=""/>
    <s v="P"/>
    <x v="1"/>
    <n v="25"/>
    <n v="5"/>
    <n v="0.2"/>
    <s v="O"/>
    <s v="Open"/>
    <s v="2:00PM"/>
    <s v="3:25PM"/>
    <s v="N"/>
    <s v="N"/>
    <s v="Y"/>
    <s v="N"/>
    <s v="Y"/>
    <s v="N"/>
    <s v="N"/>
    <s v="V7"/>
    <s v="Vocational Room 7"/>
    <n v="999"/>
    <s v="V"/>
    <s v="Vocational Education Bldg"/>
    <n v="5215637"/>
    <s v="Yarofmal, Xavier"/>
    <n v="100"/>
    <s v=""/>
    <s v=""/>
    <s v=""/>
    <s v=""/>
    <s v=""/>
    <s v=""/>
    <s v=""/>
    <s v=""/>
    <s v=""/>
    <s v=""/>
    <s v=""/>
    <s v=""/>
    <s v=""/>
    <s v=""/>
    <s v=""/>
    <s v=""/>
    <s v=""/>
    <s v="ESL 050 P1"/>
    <x v="87"/>
    <x v="0"/>
  </r>
  <r>
    <n v="18843"/>
    <n v="2020.1"/>
    <x v="7"/>
    <s v="ESL"/>
    <s v="English as Second Language"/>
    <s v="079"/>
    <x v="3"/>
    <s v="Study Skills"/>
    <n v="3"/>
    <s v=""/>
    <s v="K"/>
    <x v="2"/>
    <n v="25"/>
    <n v="8"/>
    <n v="0.32"/>
    <s v="O"/>
    <s v="Open"/>
    <s v="9:20AM"/>
    <s v="10:20AM"/>
    <s v="N"/>
    <s v="Y"/>
    <s v="N"/>
    <s v="Y"/>
    <s v="N"/>
    <s v="Y"/>
    <s v="N"/>
    <s v="LR1"/>
    <s v="Learning Resource 1"/>
    <n v="999"/>
    <s v="SBDC"/>
    <s v="Small Business Dev't Center"/>
    <n v="3123491"/>
    <s v="Jonas, Robert"/>
    <n v="100"/>
    <s v=""/>
    <s v=""/>
    <s v=""/>
    <s v=""/>
    <s v=""/>
    <s v=""/>
    <s v=""/>
    <s v=""/>
    <s v=""/>
    <s v=""/>
    <s v=""/>
    <s v=""/>
    <s v=""/>
    <s v=""/>
    <s v=""/>
    <s v=""/>
    <s v=""/>
    <s v="ESL 079 K1"/>
    <x v="295"/>
    <x v="0"/>
  </r>
  <r>
    <n v="18639"/>
    <n v="2020.1"/>
    <x v="7"/>
    <s v="ESL"/>
    <s v="English as Second Language"/>
    <s v="089"/>
    <x v="6"/>
    <s v="Reading V"/>
    <n v="3"/>
    <s v=""/>
    <s v="N"/>
    <x v="0"/>
    <n v="26"/>
    <n v="11"/>
    <n v="0.42307692307692307"/>
    <s v="O"/>
    <s v="Open"/>
    <s v="12:30PM"/>
    <s v="1:50PM"/>
    <s v="N"/>
    <s v="N"/>
    <s v="Y"/>
    <s v="N"/>
    <s v="Y"/>
    <s v="N"/>
    <s v="N"/>
    <s v="A202"/>
    <s v="Room A202"/>
    <n v="999"/>
    <s v="A"/>
    <s v="Classroom A"/>
    <n v="9521463"/>
    <s v="Gallen, Yvonne Newleen"/>
    <n v="100"/>
    <s v=""/>
    <s v=""/>
    <s v=""/>
    <s v=""/>
    <s v=""/>
    <s v=""/>
    <s v=""/>
    <s v=""/>
    <s v=""/>
    <s v=""/>
    <s v=""/>
    <s v=""/>
    <s v=""/>
    <s v=""/>
    <s v=""/>
    <s v=""/>
    <s v=""/>
    <s v="ESL 089 3"/>
    <x v="88"/>
    <x v="0"/>
  </r>
  <r>
    <n v="18353"/>
    <n v="2020.1"/>
    <x v="7"/>
    <s v="ESL"/>
    <s v="English as Second Language"/>
    <s v="089"/>
    <x v="11"/>
    <s v="Reading V"/>
    <n v="3"/>
    <s v=""/>
    <s v="C"/>
    <x v="4"/>
    <n v="20"/>
    <n v="17"/>
    <n v="0.85"/>
    <s v="O"/>
    <s v="Open"/>
    <s v="11:00AM"/>
    <s v="11:55AM"/>
    <s v="N"/>
    <s v="Y"/>
    <s v="N"/>
    <s v="Y"/>
    <s v="N"/>
    <s v="Y"/>
    <s v="N"/>
    <s v="CC103"/>
    <s v="Rm 103"/>
    <n v="999"/>
    <s v="CC"/>
    <s v="Building C"/>
    <n v="3742552"/>
    <s v="Anep, Ada A"/>
    <n v="100"/>
    <s v=""/>
    <s v=""/>
    <s v=""/>
    <s v=""/>
    <s v=""/>
    <s v=""/>
    <s v=""/>
    <s v=""/>
    <s v=""/>
    <s v=""/>
    <s v=""/>
    <s v=""/>
    <s v=""/>
    <s v=""/>
    <s v=""/>
    <s v=""/>
    <s v=""/>
    <s v="ESL 089 C1"/>
    <x v="88"/>
    <x v="0"/>
  </r>
  <r>
    <n v="18782"/>
    <n v="2020.1"/>
    <x v="7"/>
    <s v="ESL"/>
    <s v="English as Second Language"/>
    <s v="089"/>
    <x v="12"/>
    <s v="Reading V"/>
    <n v="3"/>
    <s v=""/>
    <s v="C"/>
    <x v="4"/>
    <n v="25"/>
    <n v="20"/>
    <n v="0.8"/>
    <s v="O"/>
    <s v="Open"/>
    <s v="2:00PM"/>
    <s v="3:25PM"/>
    <s v="N"/>
    <s v="N"/>
    <s v="Y"/>
    <s v="N"/>
    <s v="Y"/>
    <s v="N"/>
    <s v="N"/>
    <s v="CCLAB1"/>
    <s v="Computer Lab 1"/>
    <n v="999"/>
    <s v="CCLAB"/>
    <s v="Computer Lab Building"/>
    <n v="5152686"/>
    <s v="Raisom, V-Three"/>
    <n v="100"/>
    <s v=""/>
    <s v=""/>
    <s v=""/>
    <s v=""/>
    <s v=""/>
    <s v=""/>
    <s v=""/>
    <s v=""/>
    <s v=""/>
    <s v=""/>
    <s v=""/>
    <s v=""/>
    <s v=""/>
    <s v=""/>
    <s v=""/>
    <s v=""/>
    <s v=""/>
    <s v="ESL 089 C2"/>
    <x v="88"/>
    <x v="0"/>
  </r>
  <r>
    <n v="18505"/>
    <n v="2020.1"/>
    <x v="7"/>
    <s v="ESL"/>
    <s v="English as Second Language"/>
    <s v="089"/>
    <x v="3"/>
    <s v="Reading V"/>
    <n v="3"/>
    <s v=""/>
    <s v="K"/>
    <x v="2"/>
    <n v="25"/>
    <n v="7"/>
    <n v="0.28000000000000003"/>
    <s v="O"/>
    <s v="Open"/>
    <s v="11:30AM"/>
    <s v="12:30PM"/>
    <s v="N"/>
    <s v="Y"/>
    <s v="N"/>
    <s v="Y"/>
    <s v="N"/>
    <s v="Y"/>
    <s v="N"/>
    <s v="LR1"/>
    <s v="Learning Resource 1"/>
    <n v="999"/>
    <s v="SBDC"/>
    <s v="Small Business Dev't Center"/>
    <n v="3123491"/>
    <s v="Jonas, Robert"/>
    <n v="100"/>
    <s v=""/>
    <s v=""/>
    <s v=""/>
    <s v=""/>
    <s v=""/>
    <s v=""/>
    <s v=""/>
    <s v=""/>
    <s v=""/>
    <s v=""/>
    <s v=""/>
    <s v=""/>
    <s v=""/>
    <s v=""/>
    <s v=""/>
    <s v=""/>
    <s v=""/>
    <s v="ESL 089 K1"/>
    <x v="88"/>
    <x v="0"/>
  </r>
  <r>
    <n v="18414"/>
    <n v="2020.1"/>
    <x v="7"/>
    <s v="ESL"/>
    <s v="English as Second Language"/>
    <s v="089"/>
    <x v="5"/>
    <s v="Reading V"/>
    <n v="3"/>
    <s v=""/>
    <s v="P"/>
    <x v="1"/>
    <n v="25"/>
    <n v="5"/>
    <n v="0.2"/>
    <s v="O"/>
    <s v="Open"/>
    <s v="8:00AM"/>
    <s v="8:55AM"/>
    <s v="N"/>
    <s v="Y"/>
    <s v="N"/>
    <s v="Y"/>
    <s v="N"/>
    <s v="Y"/>
    <s v="N"/>
    <s v="P1"/>
    <s v="Classroom 1"/>
    <n v="999"/>
    <s v="PSBDC"/>
    <s v="PSBDC Building"/>
    <n v="5291503"/>
    <s v="Jano, Shirley P"/>
    <n v="100"/>
    <s v=""/>
    <s v=""/>
    <s v=""/>
    <s v=""/>
    <s v=""/>
    <s v=""/>
    <s v=""/>
    <s v=""/>
    <s v=""/>
    <s v=""/>
    <s v=""/>
    <s v=""/>
    <s v=""/>
    <s v=""/>
    <s v=""/>
    <s v=""/>
    <s v=""/>
    <s v="ESL 089 P2"/>
    <x v="88"/>
    <x v="0"/>
  </r>
  <r>
    <n v="18723"/>
    <n v="2020.1"/>
    <x v="7"/>
    <s v="ESL"/>
    <s v="English as Second Language"/>
    <s v="089"/>
    <x v="4"/>
    <s v="Reading V"/>
    <n v="3"/>
    <s v=""/>
    <s v="Y"/>
    <x v="3"/>
    <n v="30"/>
    <n v="18"/>
    <n v="0.6"/>
    <s v="O"/>
    <s v="Open"/>
    <s v="1:40PM"/>
    <s v="2:35PM"/>
    <s v="N"/>
    <s v="Y"/>
    <s v="N"/>
    <s v="Y"/>
    <s v="N"/>
    <s v="Y"/>
    <s v="N"/>
    <s v="ADM2"/>
    <s v="Administration 1"/>
    <n v="999"/>
    <s v="ADM"/>
    <s v="Administration Building"/>
    <n v="7896858"/>
    <s v="Masiwemai, Jovita"/>
    <n v="100"/>
    <s v=""/>
    <s v=""/>
    <s v=""/>
    <s v=""/>
    <s v=""/>
    <s v=""/>
    <s v=""/>
    <s v=""/>
    <s v=""/>
    <s v=""/>
    <s v=""/>
    <s v=""/>
    <s v=""/>
    <s v=""/>
    <s v=""/>
    <s v=""/>
    <s v=""/>
    <s v="ESL 089 Y1"/>
    <x v="88"/>
    <x v="0"/>
  </r>
  <r>
    <n v="18829"/>
    <n v="2020.1"/>
    <x v="7"/>
    <s v="ESL"/>
    <s v="English as Second Language"/>
    <s v="091"/>
    <x v="2"/>
    <s v="ACE English I"/>
    <n v="4"/>
    <s v="4.0"/>
    <s v="P"/>
    <x v="1"/>
    <n v="20"/>
    <n v="0"/>
    <n v="0"/>
    <s v="O"/>
    <s v="Open"/>
    <s v="11:30AM"/>
    <s v="2:25PM"/>
    <s v="N"/>
    <s v="Y"/>
    <s v="Y"/>
    <s v="Y"/>
    <s v="Y"/>
    <s v="N"/>
    <s v="N"/>
    <s v="RM4"/>
    <s v="Room 4"/>
    <n v="999"/>
    <s v="A"/>
    <s v="Building A"/>
    <n v="2138185"/>
    <s v="Pretrick, Jocelyn"/>
    <n v="100"/>
    <s v=""/>
    <s v=""/>
    <s v=""/>
    <s v=""/>
    <s v=""/>
    <s v=""/>
    <s v=""/>
    <s v=""/>
    <s v=""/>
    <s v=""/>
    <s v=""/>
    <s v=""/>
    <s v=""/>
    <s v=""/>
    <s v=""/>
    <s v=""/>
    <s v=""/>
    <s v="ESL 091 P1"/>
    <x v="319"/>
    <x v="1"/>
  </r>
  <r>
    <n v="18545"/>
    <n v="2020.1"/>
    <x v="7"/>
    <s v="ESL"/>
    <s v="English as Second Language"/>
    <s v="091A"/>
    <x v="11"/>
    <s v="ACE English I"/>
    <n v="4"/>
    <s v=""/>
    <s v="C"/>
    <x v="4"/>
    <n v="25"/>
    <n v="3"/>
    <n v="0.12"/>
    <s v="O"/>
    <s v="Open"/>
    <s v="8:00AM"/>
    <s v="10:55AM"/>
    <s v="N"/>
    <s v="Y"/>
    <s v="Y"/>
    <s v="Y"/>
    <s v="Y"/>
    <s v="Y"/>
    <s v="N"/>
    <s v="CB101"/>
    <s v="Rm 101"/>
    <n v="999"/>
    <s v="CB"/>
    <s v="Building B"/>
    <n v="4408235"/>
    <s v="Chiwi, Richardson"/>
    <n v="100"/>
    <s v=""/>
    <s v=""/>
    <s v=""/>
    <s v=""/>
    <s v=""/>
    <s v=""/>
    <s v=""/>
    <s v=""/>
    <s v=""/>
    <s v=""/>
    <s v=""/>
    <s v=""/>
    <s v=""/>
    <s v=""/>
    <s v=""/>
    <s v=""/>
    <s v=""/>
    <s v="ESL 091A C1"/>
    <x v="89"/>
    <x v="1"/>
  </r>
  <r>
    <n v="18807"/>
    <n v="2020.1"/>
    <x v="7"/>
    <s v="ESL"/>
    <s v="English as Second Language"/>
    <s v="091A"/>
    <x v="2"/>
    <s v="ACE English I"/>
    <n v="4"/>
    <s v=""/>
    <s v="P"/>
    <x v="1"/>
    <n v="15"/>
    <n v="0"/>
    <n v="0"/>
    <s v="O"/>
    <s v="Open"/>
    <s v="2:00PM"/>
    <s v="4:55PM"/>
    <s v="N"/>
    <s v="Y"/>
    <s v="Y"/>
    <s v="Y"/>
    <s v="Y"/>
    <s v="Y"/>
    <s v="N"/>
    <s v="TBA"/>
    <s v="TBA"/>
    <n v="999"/>
    <s v="O"/>
    <s v="Other"/>
    <n v="2138185"/>
    <s v="Pretrick, Jocelyn"/>
    <n v="100"/>
    <s v=""/>
    <s v=""/>
    <s v=""/>
    <s v=""/>
    <s v=""/>
    <s v=""/>
    <s v=""/>
    <s v=""/>
    <s v=""/>
    <s v=""/>
    <s v=""/>
    <s v=""/>
    <s v=""/>
    <s v=""/>
    <s v=""/>
    <s v=""/>
    <s v=""/>
    <s v="ESL 091A P1"/>
    <x v="89"/>
    <x v="1"/>
  </r>
  <r>
    <n v="18830"/>
    <n v="2020.1"/>
    <x v="7"/>
    <s v="ESL"/>
    <s v="English as Second Language"/>
    <s v="092"/>
    <x v="2"/>
    <s v="ACE English II (Session II)"/>
    <n v="4"/>
    <s v=""/>
    <s v="P"/>
    <x v="1"/>
    <n v="20"/>
    <n v="0"/>
    <n v="0"/>
    <s v="O"/>
    <s v="Open"/>
    <s v="11:30AM"/>
    <s v="2:25PM"/>
    <s v="N"/>
    <s v="Y"/>
    <s v="Y"/>
    <s v="Y"/>
    <s v="Y"/>
    <s v="N"/>
    <s v="N"/>
    <s v="RM4"/>
    <s v="Room 4"/>
    <n v="999"/>
    <s v="A"/>
    <s v="Building A"/>
    <n v="2138185"/>
    <s v="Pretrick, Jocelyn"/>
    <n v="100"/>
    <s v=""/>
    <s v=""/>
    <s v=""/>
    <s v=""/>
    <s v=""/>
    <s v=""/>
    <s v=""/>
    <s v=""/>
    <s v=""/>
    <s v=""/>
    <s v=""/>
    <s v=""/>
    <s v=""/>
    <s v=""/>
    <s v=""/>
    <s v=""/>
    <s v=""/>
    <s v="ESL 092 P1"/>
    <x v="320"/>
    <x v="2"/>
  </r>
  <r>
    <n v="18546"/>
    <n v="2020.1"/>
    <x v="7"/>
    <s v="ESL"/>
    <s v="English as Second Language"/>
    <s v="092A"/>
    <x v="11"/>
    <s v="ACE English II"/>
    <n v="4"/>
    <s v=""/>
    <s v="C"/>
    <x v="4"/>
    <n v="25"/>
    <n v="7"/>
    <n v="0.28000000000000003"/>
    <s v="O"/>
    <s v="Open"/>
    <s v="8:00AM"/>
    <s v="10:55AM"/>
    <s v="N"/>
    <s v="Y"/>
    <s v="Y"/>
    <s v="Y"/>
    <s v="Y"/>
    <s v="Y"/>
    <s v="N"/>
    <s v="CB101"/>
    <s v="Rm 101"/>
    <n v="999"/>
    <s v="CB"/>
    <s v="Building B"/>
    <n v="4408235"/>
    <s v="Chiwi, Richardson"/>
    <n v="100"/>
    <s v=""/>
    <s v=""/>
    <s v=""/>
    <s v=""/>
    <s v=""/>
    <s v=""/>
    <s v=""/>
    <s v=""/>
    <s v=""/>
    <s v=""/>
    <s v=""/>
    <s v=""/>
    <s v=""/>
    <s v=""/>
    <s v=""/>
    <s v=""/>
    <s v=""/>
    <s v="ESL 092A C1"/>
    <x v="91"/>
    <x v="2"/>
  </r>
  <r>
    <n v="18491"/>
    <n v="2020.1"/>
    <x v="7"/>
    <s v="ESL"/>
    <s v="English as Second Language"/>
    <s v="092A"/>
    <x v="2"/>
    <s v="ACE English II (Session II )"/>
    <n v="4"/>
    <s v=""/>
    <s v="P"/>
    <x v="1"/>
    <n v="25"/>
    <n v="14"/>
    <n v="0.56000000000000005"/>
    <s v="O"/>
    <s v="Open"/>
    <s v="9:30AM"/>
    <s v="12:25PM"/>
    <s v="N"/>
    <s v="Y"/>
    <s v="Y"/>
    <s v="Y"/>
    <s v="Y"/>
    <s v="N"/>
    <s v="N"/>
    <s v="RM4"/>
    <s v="Room 4"/>
    <n v="999"/>
    <s v="A"/>
    <s v="Building A"/>
    <n v="2138185"/>
    <s v="Pretrick, Jocelyn"/>
    <n v="100"/>
    <s v=""/>
    <s v=""/>
    <s v=""/>
    <s v=""/>
    <s v=""/>
    <s v=""/>
    <s v=""/>
    <s v=""/>
    <s v=""/>
    <s v=""/>
    <s v=""/>
    <s v=""/>
    <s v=""/>
    <s v=""/>
    <s v=""/>
    <s v=""/>
    <s v=""/>
    <s v="ESL 092A P1"/>
    <x v="91"/>
    <x v="2"/>
  </r>
  <r>
    <n v="18633"/>
    <n v="2020.1"/>
    <x v="7"/>
    <s v="ESL"/>
    <s v="English as Second Language"/>
    <s v="099"/>
    <x v="0"/>
    <s v="Writing V"/>
    <n v="3"/>
    <s v=""/>
    <s v="N"/>
    <x v="0"/>
    <n v="20"/>
    <n v="6"/>
    <n v="0.3"/>
    <s v="O"/>
    <s v="Open"/>
    <s v="9:30AM"/>
    <s v="10:50AM"/>
    <s v="N"/>
    <s v="N"/>
    <s v="Y"/>
    <s v="N"/>
    <s v="Y"/>
    <s v="N"/>
    <s v="N"/>
    <s v="A201"/>
    <s v="Room A201"/>
    <n v="999"/>
    <s v="A"/>
    <s v="Classroom A"/>
    <n v="9521463"/>
    <s v="Gallen, Yvonne Newleen"/>
    <n v="100"/>
    <s v=""/>
    <s v=""/>
    <s v=""/>
    <s v=""/>
    <s v=""/>
    <s v=""/>
    <s v=""/>
    <s v=""/>
    <s v=""/>
    <s v=""/>
    <s v=""/>
    <s v=""/>
    <s v=""/>
    <s v=""/>
    <s v=""/>
    <s v=""/>
    <s v=""/>
    <s v="ESL 099 1"/>
    <x v="93"/>
    <x v="0"/>
  </r>
  <r>
    <n v="18638"/>
    <n v="2020.1"/>
    <x v="7"/>
    <s v="ESL"/>
    <s v="English as Second Language"/>
    <s v="099"/>
    <x v="1"/>
    <s v="Writing V"/>
    <n v="3"/>
    <s v=""/>
    <s v="N"/>
    <x v="0"/>
    <n v="20"/>
    <n v="13"/>
    <n v="0.65"/>
    <s v="O"/>
    <s v="Open"/>
    <s v="11:00AM"/>
    <s v="12:20PM"/>
    <s v="N"/>
    <s v="N"/>
    <s v="Y"/>
    <s v="N"/>
    <s v="Y"/>
    <s v="N"/>
    <s v="N"/>
    <s v="A202"/>
    <s v="Room A202"/>
    <n v="999"/>
    <s v="A"/>
    <s v="Classroom A"/>
    <n v="5144645"/>
    <s v="Biza, Leilani"/>
    <n v="100"/>
    <s v=""/>
    <s v=""/>
    <s v=""/>
    <s v=""/>
    <s v=""/>
    <s v=""/>
    <s v=""/>
    <s v=""/>
    <s v=""/>
    <s v=""/>
    <s v=""/>
    <s v=""/>
    <s v=""/>
    <s v=""/>
    <s v=""/>
    <s v=""/>
    <s v=""/>
    <s v="ESL 099 2"/>
    <x v="93"/>
    <x v="0"/>
  </r>
  <r>
    <n v="18361"/>
    <n v="2020.1"/>
    <x v="7"/>
    <s v="ESL"/>
    <s v="English as Second Language"/>
    <s v="099"/>
    <x v="11"/>
    <s v="Writing V"/>
    <n v="3"/>
    <s v=""/>
    <s v="C"/>
    <x v="4"/>
    <n v="25"/>
    <n v="12"/>
    <n v="0.48"/>
    <s v="O"/>
    <s v="Open"/>
    <s v="8:00AM"/>
    <s v="8:55AM"/>
    <s v="N"/>
    <s v="Y"/>
    <s v="N"/>
    <s v="Y"/>
    <s v="N"/>
    <s v="Y"/>
    <s v="N"/>
    <s v="CCLAB1"/>
    <s v="Computer Lab 1"/>
    <n v="999"/>
    <s v="CCLAB"/>
    <s v="Computer Lab Building"/>
    <n v="3742552"/>
    <s v="Anep, Ada A"/>
    <n v="100"/>
    <s v=""/>
    <s v=""/>
    <s v=""/>
    <s v=""/>
    <s v=""/>
    <s v=""/>
    <s v=""/>
    <s v=""/>
    <s v=""/>
    <s v=""/>
    <s v=""/>
    <s v=""/>
    <s v=""/>
    <s v=""/>
    <s v=""/>
    <s v=""/>
    <s v=""/>
    <s v="ESL 099 C1"/>
    <x v="93"/>
    <x v="0"/>
  </r>
  <r>
    <n v="18781"/>
    <n v="2020.1"/>
    <x v="7"/>
    <s v="ESL"/>
    <s v="English as Second Language"/>
    <s v="099"/>
    <x v="12"/>
    <s v="Writing V"/>
    <n v="3"/>
    <s v=""/>
    <s v="C"/>
    <x v="4"/>
    <n v="25"/>
    <n v="19"/>
    <n v="0.76"/>
    <s v="O"/>
    <s v="Open"/>
    <s v="2:00PM"/>
    <s v="2:55AM"/>
    <s v="N"/>
    <s v="Y"/>
    <s v="N"/>
    <s v="Y"/>
    <s v="N"/>
    <s v="Y"/>
    <s v="N"/>
    <s v="CB102"/>
    <s v="Rm 102"/>
    <n v="999"/>
    <s v="CB"/>
    <s v="Building B"/>
    <n v="5152686"/>
    <s v="Raisom, V-Three"/>
    <n v="100"/>
    <s v=""/>
    <s v=""/>
    <s v=""/>
    <s v=""/>
    <s v=""/>
    <s v=""/>
    <s v=""/>
    <s v=""/>
    <s v=""/>
    <s v=""/>
    <s v=""/>
    <s v=""/>
    <s v=""/>
    <s v=""/>
    <s v=""/>
    <s v=""/>
    <s v=""/>
    <s v="ESL 099 C2"/>
    <x v="93"/>
    <x v="0"/>
  </r>
  <r>
    <n v="18517"/>
    <n v="2020.1"/>
    <x v="7"/>
    <s v="ESL"/>
    <s v="English as Second Language"/>
    <s v="099"/>
    <x v="3"/>
    <s v="Writing V"/>
    <n v="3"/>
    <s v=""/>
    <s v="K"/>
    <x v="2"/>
    <n v="25"/>
    <n v="5"/>
    <n v="0.2"/>
    <s v="O"/>
    <s v="Open"/>
    <s v="10:25AM"/>
    <s v="11:25AM"/>
    <s v="N"/>
    <s v="Y"/>
    <s v="N"/>
    <s v="Y"/>
    <s v="N"/>
    <s v="Y"/>
    <s v="N"/>
    <s v="DRM2"/>
    <s v="DOE classroom 2"/>
    <n v="999"/>
    <s v="DOE"/>
    <s v="DOE Building"/>
    <n v="1965950"/>
    <s v="Sigrah, Mary K"/>
    <n v="100"/>
    <s v=""/>
    <s v=""/>
    <s v=""/>
    <s v=""/>
    <s v=""/>
    <s v=""/>
    <s v=""/>
    <s v=""/>
    <s v=""/>
    <s v=""/>
    <s v=""/>
    <s v=""/>
    <s v=""/>
    <s v=""/>
    <s v=""/>
    <s v=""/>
    <s v=""/>
    <s v="ESL 099 K1"/>
    <x v="93"/>
    <x v="0"/>
  </r>
  <r>
    <n v="18432"/>
    <n v="2020.1"/>
    <x v="7"/>
    <s v="ESL"/>
    <s v="English as Second Language"/>
    <s v="099"/>
    <x v="2"/>
    <s v="Writing V"/>
    <n v="3"/>
    <s v=""/>
    <s v="P"/>
    <x v="1"/>
    <n v="25"/>
    <n v="18"/>
    <n v="0.72"/>
    <s v="O"/>
    <s v="Open"/>
    <s v="10:00AM"/>
    <s v="11:25AM"/>
    <s v="N"/>
    <s v="N"/>
    <s v="Y"/>
    <s v="N"/>
    <s v="Y"/>
    <s v="N"/>
    <s v="N"/>
    <s v="RM1"/>
    <s v="Room 1"/>
    <n v="999"/>
    <s v="A"/>
    <s v="Building A"/>
    <n v="9633567"/>
    <s v="Ranahan, Jean"/>
    <n v="100"/>
    <s v=""/>
    <s v=""/>
    <s v=""/>
    <s v=""/>
    <s v=""/>
    <s v=""/>
    <s v=""/>
    <s v=""/>
    <s v=""/>
    <s v=""/>
    <s v=""/>
    <s v=""/>
    <s v=""/>
    <s v=""/>
    <s v=""/>
    <s v=""/>
    <s v=""/>
    <s v="ESL 099 P1"/>
    <x v="93"/>
    <x v="0"/>
  </r>
  <r>
    <n v="18816"/>
    <n v="2020.1"/>
    <x v="7"/>
    <s v="ESL"/>
    <s v="English as Second Language"/>
    <s v="099"/>
    <x v="5"/>
    <s v="Writing V"/>
    <n v="3"/>
    <s v=""/>
    <s v="P"/>
    <x v="1"/>
    <n v="25"/>
    <n v="6"/>
    <n v="0.24"/>
    <s v="O"/>
    <s v="Open"/>
    <s v="11:30AM"/>
    <s v="12:25PM"/>
    <s v="N"/>
    <s v="Y"/>
    <s v="N"/>
    <s v="Y"/>
    <s v="N"/>
    <s v="Y"/>
    <s v="N"/>
    <s v="RM2"/>
    <s v="Room 2"/>
    <n v="999"/>
    <s v="A"/>
    <s v="Building A"/>
    <n v="9633567"/>
    <s v="Ranahan, Jean"/>
    <n v="100"/>
    <s v=""/>
    <s v=""/>
    <s v=""/>
    <s v=""/>
    <s v=""/>
    <s v=""/>
    <s v=""/>
    <s v=""/>
    <s v=""/>
    <s v=""/>
    <s v=""/>
    <s v=""/>
    <s v=""/>
    <s v=""/>
    <s v=""/>
    <s v=""/>
    <s v=""/>
    <s v="ESL 099 P2"/>
    <x v="93"/>
    <x v="0"/>
  </r>
  <r>
    <n v="18754"/>
    <n v="2020.1"/>
    <x v="7"/>
    <s v="ESL"/>
    <s v="English as Second Language"/>
    <s v="099"/>
    <x v="4"/>
    <s v="Writing V"/>
    <n v="3"/>
    <s v=""/>
    <s v="Y"/>
    <x v="3"/>
    <n v="25"/>
    <n v="17"/>
    <n v="0.68"/>
    <s v="O"/>
    <s v="Open"/>
    <s v="8:30AM"/>
    <s v="9:55AM"/>
    <s v="N"/>
    <s v="N"/>
    <s v="Y"/>
    <s v="N"/>
    <s v="Y"/>
    <s v="N"/>
    <s v="N"/>
    <s v="Y106"/>
    <s v="Classroom 106"/>
    <n v="30"/>
    <s v="CB"/>
    <s v="Classroom Building"/>
    <n v="2788716"/>
    <s v="Purnomo, Ninik"/>
    <n v="100"/>
    <s v=""/>
    <s v=""/>
    <s v=""/>
    <s v=""/>
    <s v=""/>
    <s v=""/>
    <s v=""/>
    <s v=""/>
    <s v=""/>
    <s v=""/>
    <s v=""/>
    <s v=""/>
    <s v=""/>
    <s v=""/>
    <s v=""/>
    <s v=""/>
    <s v=""/>
    <s v="ESL 099 Y1"/>
    <x v="93"/>
    <x v="0"/>
  </r>
  <r>
    <n v="18354"/>
    <n v="2020.1"/>
    <x v="7"/>
    <s v="ESL/BU"/>
    <s v="ESL: Business"/>
    <s v="095"/>
    <x v="11"/>
    <s v="ESL For Business Purposes I"/>
    <n v="4"/>
    <s v=""/>
    <s v="C"/>
    <x v="4"/>
    <n v="20"/>
    <n v="3"/>
    <n v="0.15"/>
    <s v="O"/>
    <s v="Open"/>
    <s v="12:30PM"/>
    <s v="1:55PM"/>
    <s v="N"/>
    <s v="N"/>
    <s v="Y"/>
    <s v="N"/>
    <s v="Y"/>
    <s v="N"/>
    <s v="N"/>
    <s v="CB102"/>
    <s v="Rm 102"/>
    <n v="999"/>
    <s v="CB"/>
    <s v="Building B"/>
    <n v="5152686"/>
    <s v="Raisom, V-Three"/>
    <n v="100"/>
    <s v="1:00PM"/>
    <s v="1:55PM"/>
    <s v="N"/>
    <s v="Y"/>
    <s v="N"/>
    <s v="Y"/>
    <s v="N"/>
    <s v="Y"/>
    <s v="N"/>
    <s v="CB102"/>
    <s v="Rm 102"/>
    <s v="999"/>
    <s v="CB"/>
    <s v="Building B"/>
    <s v="5152686"/>
    <s v="Raisom, V-Three"/>
    <s v="100.00"/>
    <s v="ESL/BU 095 C1"/>
    <x v="97"/>
    <x v="0"/>
  </r>
  <r>
    <n v="18355"/>
    <n v="2020.1"/>
    <x v="7"/>
    <s v="ESL/BU"/>
    <s v="ESL: Business"/>
    <s v="096"/>
    <x v="11"/>
    <s v="ESL for Business Purposes II"/>
    <n v="4"/>
    <s v=""/>
    <s v="C"/>
    <x v="4"/>
    <n v="20"/>
    <n v="4"/>
    <n v="0.2"/>
    <s v="O"/>
    <s v="Open"/>
    <s v="11:00AM"/>
    <s v="11:55AM"/>
    <s v="N"/>
    <s v="Y"/>
    <s v="N"/>
    <s v="Y"/>
    <s v="N"/>
    <s v="Y"/>
    <s v="N"/>
    <s v="CCLAB1"/>
    <s v="Computer Lab 1"/>
    <n v="999"/>
    <s v="CCLAB"/>
    <s v="Computer Lab Building"/>
    <n v="4408235"/>
    <s v="Chiwi, Richardson"/>
    <n v="100"/>
    <s v="12:30PM"/>
    <s v="1:55PM"/>
    <s v="N"/>
    <s v="N"/>
    <s v="Y"/>
    <s v="N"/>
    <s v="Y"/>
    <s v="N"/>
    <s v="N"/>
    <s v="CCLAB1"/>
    <s v="Computer Lab 1"/>
    <s v="999"/>
    <s v="CCLAB"/>
    <s v="Computer Lab Building"/>
    <s v="4408235"/>
    <s v="Chiwi, Richardson"/>
    <s v="100.00"/>
    <s v="ESL/BU 096 C1"/>
    <x v="98"/>
    <x v="0"/>
  </r>
  <r>
    <n v="18407"/>
    <n v="2020.1"/>
    <x v="7"/>
    <s v="ESL/BU"/>
    <s v="ESL: Business"/>
    <s v="096"/>
    <x v="2"/>
    <s v="ESL for Business Purposes II"/>
    <n v="4"/>
    <s v=""/>
    <s v="P"/>
    <x v="1"/>
    <n v="25"/>
    <n v="13"/>
    <n v="0.52"/>
    <s v="O"/>
    <s v="Open"/>
    <s v="9:30AM"/>
    <s v="10:25AM"/>
    <s v="N"/>
    <s v="Y"/>
    <s v="N"/>
    <s v="Y"/>
    <s v="N"/>
    <s v="Y"/>
    <s v="N"/>
    <s v="RM2"/>
    <s v="Room 2"/>
    <n v="999"/>
    <s v="A"/>
    <s v="Building A"/>
    <n v="9633567"/>
    <s v="Ranahan, Jean"/>
    <n v="100"/>
    <s v="8:30AM"/>
    <s v="9:55AM"/>
    <s v="N"/>
    <s v="N"/>
    <s v="Y"/>
    <s v="N"/>
    <s v="Y"/>
    <s v="N"/>
    <s v="N"/>
    <s v="RM12"/>
    <s v="Room 12"/>
    <s v="999"/>
    <s v="PADM"/>
    <s v="Administration Bldg"/>
    <s v="9633567"/>
    <s v="Ranahan, Jean"/>
    <s v="100.00"/>
    <s v="ESL/BU 096 P1"/>
    <x v="98"/>
    <x v="0"/>
  </r>
  <r>
    <n v="18742"/>
    <n v="2020.1"/>
    <x v="7"/>
    <s v="ESL/BU"/>
    <s v="ESL: Business"/>
    <s v="096"/>
    <x v="4"/>
    <s v="ESL for Business Purposes II"/>
    <n v="4"/>
    <s v=""/>
    <s v="Y"/>
    <x v="3"/>
    <n v="30"/>
    <n v="4"/>
    <n v="0.13333333333333333"/>
    <s v="O"/>
    <s v="Open"/>
    <s v="9:35AM"/>
    <s v="10:30AM"/>
    <s v="N"/>
    <s v="Y"/>
    <s v="N"/>
    <s v="Y"/>
    <s v="N"/>
    <s v="Y"/>
    <s v="N"/>
    <s v="Y106"/>
    <s v="Classroom 106"/>
    <n v="30"/>
    <s v="CB"/>
    <s v="Classroom Building"/>
    <n v="2788716"/>
    <s v="Purnomo, Ninik"/>
    <n v="100"/>
    <s v="10:05AM"/>
    <s v="11:30AM"/>
    <s v="N"/>
    <s v="N"/>
    <s v="Y"/>
    <s v="N"/>
    <s v="Y"/>
    <s v="N"/>
    <s v="N"/>
    <s v="ADM2"/>
    <s v="Administration 1"/>
    <s v="999"/>
    <s v="ADM"/>
    <s v="Administration Building"/>
    <s v="2788716"/>
    <s v="Purnomo, Ninik"/>
    <s v="100.00"/>
    <s v="ESL/BU 096 Y1"/>
    <x v="98"/>
    <x v="0"/>
  </r>
  <r>
    <n v="18771"/>
    <n v="2020.1"/>
    <x v="7"/>
    <s v="ESS"/>
    <s v="Exercise Sport Science"/>
    <s v="101W"/>
    <x v="0"/>
    <s v="Walking For Fitness"/>
    <n v="1"/>
    <s v=""/>
    <s v="N"/>
    <x v="0"/>
    <n v="29"/>
    <n v="27"/>
    <n v="0.93103448275862066"/>
    <s v="O"/>
    <s v="Open"/>
    <s v="12:00PM"/>
    <s v="12:50PM"/>
    <s v="N"/>
    <s v="Y"/>
    <s v="N"/>
    <s v="Y"/>
    <s v="N"/>
    <s v="Y"/>
    <s v="N"/>
    <s v="WRM"/>
    <s v="Weight Room"/>
    <n v="999"/>
    <s v="GYM"/>
    <s v="Gymnasium"/>
    <n v="7526163"/>
    <s v="Senarathgoda, Vasantha"/>
    <n v="100"/>
    <s v=""/>
    <s v=""/>
    <s v=""/>
    <s v=""/>
    <s v=""/>
    <s v=""/>
    <s v=""/>
    <s v=""/>
    <s v=""/>
    <s v=""/>
    <s v=""/>
    <s v=""/>
    <s v=""/>
    <s v=""/>
    <s v=""/>
    <s v=""/>
    <s v=""/>
    <s v="ESS 101W 1"/>
    <x v="102"/>
    <x v="0"/>
  </r>
  <r>
    <n v="18358"/>
    <n v="2020.1"/>
    <x v="7"/>
    <s v="ESS"/>
    <s v="Exercise Sport Science"/>
    <s v="101W"/>
    <x v="11"/>
    <s v="Walking For Fitness"/>
    <n v="1"/>
    <s v=""/>
    <s v="C"/>
    <x v="4"/>
    <n v="25"/>
    <n v="24"/>
    <n v="0.96"/>
    <s v="O"/>
    <s v="Open"/>
    <s v="3:00PM"/>
    <s v="3:55PM"/>
    <s v="N"/>
    <s v="Y"/>
    <s v="N"/>
    <s v="Y"/>
    <s v="N"/>
    <s v="Y"/>
    <s v="N"/>
    <s v="CB101"/>
    <s v="Rm 101"/>
    <n v="999"/>
    <s v="CB"/>
    <s v="Building B"/>
    <n v="5246312"/>
    <s v="Bambo Sr., Ben"/>
    <n v="100"/>
    <s v=""/>
    <s v=""/>
    <s v=""/>
    <s v=""/>
    <s v=""/>
    <s v=""/>
    <s v=""/>
    <s v=""/>
    <s v=""/>
    <s v=""/>
    <s v=""/>
    <s v=""/>
    <s v=""/>
    <s v=""/>
    <s v=""/>
    <s v=""/>
    <s v=""/>
    <s v="ESS 101W C1"/>
    <x v="102"/>
    <x v="0"/>
  </r>
  <r>
    <n v="18520"/>
    <n v="2020.1"/>
    <x v="7"/>
    <s v="ESS"/>
    <s v="Exercise Sport Science"/>
    <s v="101W"/>
    <x v="3"/>
    <s v="Walking For Fitness"/>
    <n v="1"/>
    <s v=""/>
    <s v="K"/>
    <x v="2"/>
    <n v="25"/>
    <n v="12"/>
    <n v="0.48"/>
    <s v="O"/>
    <s v="Open"/>
    <s v="3:10PM"/>
    <s v="4:10PM"/>
    <s v="N"/>
    <s v="Y"/>
    <s v="N"/>
    <s v="Y"/>
    <s v="N"/>
    <s v="Y"/>
    <s v="N"/>
    <s v="GYM"/>
    <s v="Gym"/>
    <n v="999"/>
    <s v="KGYM"/>
    <s v="Gym"/>
    <n v="6281842"/>
    <s v="Neth, Rolinson B"/>
    <n v="100"/>
    <s v=""/>
    <s v=""/>
    <s v=""/>
    <s v=""/>
    <s v=""/>
    <s v=""/>
    <s v=""/>
    <s v=""/>
    <s v=""/>
    <s v=""/>
    <s v=""/>
    <s v=""/>
    <s v=""/>
    <s v=""/>
    <s v=""/>
    <s v=""/>
    <s v=""/>
    <s v="ESS 101W K1"/>
    <x v="102"/>
    <x v="0"/>
  </r>
  <r>
    <n v="18431"/>
    <n v="2020.1"/>
    <x v="7"/>
    <s v="ESS"/>
    <s v="Exercise Sport Science"/>
    <s v="101W"/>
    <x v="2"/>
    <s v="Walking For Fitness"/>
    <n v="1"/>
    <s v=""/>
    <s v="P"/>
    <x v="1"/>
    <n v="29"/>
    <n v="29"/>
    <n v="1"/>
    <s v="O"/>
    <s v="Open"/>
    <s v="4:05PM"/>
    <s v="5:00PM"/>
    <s v="N"/>
    <s v="Y"/>
    <s v="N"/>
    <s v="Y"/>
    <s v="N"/>
    <s v="Y"/>
    <s v="N"/>
    <s v="GYM"/>
    <s v="Gym"/>
    <n v="999"/>
    <s v="GYM"/>
    <s v="Gymnasium"/>
    <n v="7744437"/>
    <s v="Sione, Edwin"/>
    <n v="100"/>
    <s v=""/>
    <s v=""/>
    <s v=""/>
    <s v=""/>
    <s v=""/>
    <s v=""/>
    <s v=""/>
    <s v=""/>
    <s v=""/>
    <s v=""/>
    <s v=""/>
    <s v=""/>
    <s v=""/>
    <s v=""/>
    <s v=""/>
    <s v=""/>
    <s v=""/>
    <s v="ESS 101W P1"/>
    <x v="102"/>
    <x v="0"/>
  </r>
  <r>
    <n v="18775"/>
    <n v="2020.1"/>
    <x v="7"/>
    <s v="ESS"/>
    <s v="Exercise Sport Science"/>
    <s v="101W"/>
    <x v="5"/>
    <s v="Walking For Fitness"/>
    <n v="1"/>
    <s v=""/>
    <s v="P"/>
    <x v="1"/>
    <n v="28"/>
    <n v="25"/>
    <n v="0.8928571428571429"/>
    <s v="O"/>
    <s v="Open"/>
    <s v="4:00PM"/>
    <s v="5:25PM"/>
    <s v="N"/>
    <s v="N"/>
    <s v="Y"/>
    <s v="N"/>
    <s v="Y"/>
    <s v="N"/>
    <s v="N"/>
    <s v="GYM"/>
    <s v="Gym"/>
    <n v="999"/>
    <s v="GYM"/>
    <s v="Gymnasium"/>
    <n v="7744437"/>
    <s v="Sione, Edwin"/>
    <n v="100"/>
    <s v=""/>
    <s v=""/>
    <s v=""/>
    <s v=""/>
    <s v=""/>
    <s v=""/>
    <s v=""/>
    <s v=""/>
    <s v=""/>
    <s v=""/>
    <s v=""/>
    <s v=""/>
    <s v=""/>
    <s v=""/>
    <s v=""/>
    <s v=""/>
    <s v=""/>
    <s v="ESS 101W P2"/>
    <x v="102"/>
    <x v="0"/>
  </r>
  <r>
    <n v="18763"/>
    <n v="2020.1"/>
    <x v="7"/>
    <s v="ESS"/>
    <s v="Exercise Sport Science"/>
    <s v="102V"/>
    <x v="4"/>
    <s v="Volleyball"/>
    <n v="1"/>
    <s v=""/>
    <s v="Y"/>
    <x v="3"/>
    <n v="30"/>
    <n v="18"/>
    <n v="0.6"/>
    <s v="O"/>
    <s v="Open"/>
    <s v="2:50PM"/>
    <s v="4:15PM"/>
    <s v="N"/>
    <s v="N"/>
    <s v="Y"/>
    <s v="N"/>
    <s v="Y"/>
    <s v="N"/>
    <s v="N"/>
    <s v="Y106"/>
    <s v="Classroom 106"/>
    <n v="30"/>
    <s v="CB"/>
    <s v="Classroom Building"/>
    <n v="8653559"/>
    <s v="Ruwniyol, Martin Luther"/>
    <n v="100"/>
    <s v=""/>
    <s v=""/>
    <s v=""/>
    <s v=""/>
    <s v=""/>
    <s v=""/>
    <s v=""/>
    <s v=""/>
    <s v=""/>
    <s v=""/>
    <s v=""/>
    <s v=""/>
    <s v=""/>
    <s v=""/>
    <s v=""/>
    <s v=""/>
    <s v=""/>
    <s v="ESS 102V Y1"/>
    <x v="106"/>
    <x v="0"/>
  </r>
  <r>
    <n v="18357"/>
    <n v="2020.1"/>
    <x v="7"/>
    <s v="ESS"/>
    <s v="Exercise Sport Science"/>
    <s v="200"/>
    <x v="11"/>
    <s v="Fund. Of Wellness &amp; Phys. Educ"/>
    <n v="3"/>
    <s v=""/>
    <s v="C"/>
    <x v="4"/>
    <n v="25"/>
    <n v="13"/>
    <n v="0.52"/>
    <s v="O"/>
    <s v="Open"/>
    <s v="1:00PM"/>
    <s v="1:55PM"/>
    <s v="N"/>
    <s v="Y"/>
    <s v="N"/>
    <s v="Y"/>
    <s v="N"/>
    <s v="Y"/>
    <s v="N"/>
    <s v="CB101"/>
    <s v="Rm 101"/>
    <n v="999"/>
    <s v="CB"/>
    <s v="Building B"/>
    <n v="5246312"/>
    <s v="Bambo Sr., Ben"/>
    <n v="100"/>
    <s v=""/>
    <s v=""/>
    <s v=""/>
    <s v=""/>
    <s v=""/>
    <s v=""/>
    <s v=""/>
    <s v=""/>
    <s v=""/>
    <s v=""/>
    <s v=""/>
    <s v=""/>
    <s v=""/>
    <s v=""/>
    <s v=""/>
    <s v=""/>
    <s v=""/>
    <s v="ESS 200 C1"/>
    <x v="108"/>
    <x v="0"/>
  </r>
  <r>
    <n v="18709"/>
    <n v="2020.1"/>
    <x v="7"/>
    <s v="FIN"/>
    <s v="Finance"/>
    <s v="312"/>
    <x v="0"/>
    <s v="Corporate Finance"/>
    <n v="3"/>
    <s v="3.0"/>
    <s v="N"/>
    <x v="0"/>
    <n v="25"/>
    <n v="16"/>
    <n v="0.64"/>
    <s v="O"/>
    <s v="Open"/>
    <s v="5:30PM"/>
    <s v="6:50PM"/>
    <s v="N"/>
    <s v="Y"/>
    <s v="Y"/>
    <s v="Y"/>
    <s v="Y"/>
    <s v="Y"/>
    <s v="N"/>
    <s v="TBA"/>
    <s v="TBA"/>
    <n v="999"/>
    <s v="O"/>
    <s v="Other"/>
    <n v="7465184"/>
    <s v="Tretnoff, Angelina"/>
    <n v="100"/>
    <s v=""/>
    <s v=""/>
    <s v=""/>
    <s v=""/>
    <s v=""/>
    <s v=""/>
    <s v=""/>
    <s v=""/>
    <s v=""/>
    <s v=""/>
    <s v=""/>
    <s v=""/>
    <s v=""/>
    <s v=""/>
    <s v=""/>
    <s v=""/>
    <s v=""/>
    <s v="FIN 312 1"/>
    <x v="109"/>
    <x v="0"/>
  </r>
  <r>
    <n v="18674"/>
    <n v="2020.1"/>
    <x v="7"/>
    <s v="FL"/>
    <s v="Foreign Languages"/>
    <s v="103"/>
    <x v="0"/>
    <s v="Chinese I"/>
    <n v="3"/>
    <s v=""/>
    <s v="N"/>
    <x v="0"/>
    <n v="25"/>
    <n v="17"/>
    <n v="0.68"/>
    <s v="O"/>
    <s v="Open"/>
    <s v="11:00AM"/>
    <s v="12:20PM"/>
    <s v="N"/>
    <s v="N"/>
    <s v="Y"/>
    <s v="N"/>
    <s v="Y"/>
    <s v="N"/>
    <s v="N"/>
    <s v="B206"/>
    <s v="Room B206"/>
    <n v="999"/>
    <s v="B"/>
    <s v="Classroom B"/>
    <n v="7958155"/>
    <s v="Wang, Guiqiu"/>
    <n v="100"/>
    <s v=""/>
    <s v=""/>
    <s v=""/>
    <s v=""/>
    <s v=""/>
    <s v=""/>
    <s v=""/>
    <s v=""/>
    <s v=""/>
    <s v=""/>
    <s v=""/>
    <s v=""/>
    <s v=""/>
    <s v=""/>
    <s v=""/>
    <s v=""/>
    <s v=""/>
    <s v="FL 103 1"/>
    <x v="111"/>
    <x v="0"/>
  </r>
  <r>
    <n v="18675"/>
    <n v="2020.1"/>
    <x v="7"/>
    <s v="FL"/>
    <s v="Foreign Languages"/>
    <s v="103"/>
    <x v="1"/>
    <s v="Chinese I"/>
    <n v="3"/>
    <s v=""/>
    <s v="N"/>
    <x v="0"/>
    <n v="25"/>
    <n v="17"/>
    <n v="0.68"/>
    <s v="O"/>
    <s v="Open"/>
    <s v="2:00PM"/>
    <s v="3:20PM"/>
    <s v="N"/>
    <s v="N"/>
    <s v="Y"/>
    <s v="N"/>
    <s v="Y"/>
    <s v="N"/>
    <s v="N"/>
    <s v="B206"/>
    <s v="Room B206"/>
    <n v="999"/>
    <s v="B"/>
    <s v="Classroom B"/>
    <n v="7958155"/>
    <s v="Wang, Guiqiu"/>
    <n v="100"/>
    <s v=""/>
    <s v=""/>
    <s v=""/>
    <s v=""/>
    <s v=""/>
    <s v=""/>
    <s v=""/>
    <s v=""/>
    <s v=""/>
    <s v=""/>
    <s v=""/>
    <s v=""/>
    <s v=""/>
    <s v=""/>
    <s v=""/>
    <s v=""/>
    <s v=""/>
    <s v="FL 103 2"/>
    <x v="111"/>
    <x v="0"/>
  </r>
  <r>
    <n v="18425"/>
    <n v="2020.1"/>
    <x v="7"/>
    <s v="HTM"/>
    <s v="Hospitality and Tourism Management"/>
    <s v="165"/>
    <x v="2"/>
    <s v="Food Fund &amp; Quantity Cooking"/>
    <n v="4"/>
    <s v=""/>
    <s v="P"/>
    <x v="1"/>
    <n v="17"/>
    <n v="15"/>
    <n v="0.88235294117647056"/>
    <s v="O"/>
    <s v="Open"/>
    <s v="3:05PM"/>
    <s v="4:00PM"/>
    <s v="N"/>
    <s v="Y"/>
    <s v="N"/>
    <s v="Y"/>
    <s v="N"/>
    <s v="Y"/>
    <s v="N"/>
    <s v="BPC"/>
    <s v="BPC Room"/>
    <n v="999"/>
    <s v="BPC"/>
    <s v="Blue Plate Cafe"/>
    <n v="5383528"/>
    <s v="Nato, Ben V.N."/>
    <n v="100"/>
    <s v="10:00AM"/>
    <s v="12:55PM"/>
    <s v="N"/>
    <s v="N"/>
    <s v="N"/>
    <s v="N"/>
    <s v="Y"/>
    <s v="N"/>
    <s v="N"/>
    <s v="HTMC"/>
    <s v="HTM Classroom"/>
    <s v="999"/>
    <s v="I"/>
    <s v="Instructional Bldg"/>
    <s v="5383528"/>
    <s v="Nato, Ben V.N."/>
    <s v="100.00"/>
    <s v="HTM 165 P1"/>
    <x v="117"/>
    <x v="0"/>
  </r>
  <r>
    <n v="18420"/>
    <n v="2020.1"/>
    <x v="7"/>
    <s v="HTM"/>
    <s v="Hospitality and Tourism Management"/>
    <s v="170"/>
    <x v="2"/>
    <s v="Front Office Management"/>
    <n v="3"/>
    <s v=""/>
    <s v="P"/>
    <x v="1"/>
    <n v="25"/>
    <n v="15"/>
    <n v="0.6"/>
    <s v="O"/>
    <s v="Open"/>
    <s v="8:30AM"/>
    <s v="9:25AM"/>
    <s v="N"/>
    <s v="Y"/>
    <s v="N"/>
    <s v="Y"/>
    <s v="N"/>
    <s v="Y"/>
    <s v="N"/>
    <s v="RM6"/>
    <s v="Room 6"/>
    <n v="999"/>
    <s v="B"/>
    <s v="Building B"/>
    <n v="5383528"/>
    <s v="Nato, Ben V.N."/>
    <n v="100"/>
    <s v=""/>
    <s v=""/>
    <s v=""/>
    <s v=""/>
    <s v=""/>
    <s v=""/>
    <s v=""/>
    <s v=""/>
    <s v=""/>
    <s v=""/>
    <s v=""/>
    <s v=""/>
    <s v=""/>
    <s v=""/>
    <s v=""/>
    <s v=""/>
    <s v=""/>
    <s v="HTM 170 P1"/>
    <x v="118"/>
    <x v="0"/>
  </r>
  <r>
    <n v="18481"/>
    <n v="2020.1"/>
    <x v="7"/>
    <s v="HTM"/>
    <s v="Hospitality and Tourism Management"/>
    <s v="220"/>
    <x v="2"/>
    <s v="Food &amp; Beverage Management"/>
    <n v="3"/>
    <s v=""/>
    <s v="P"/>
    <x v="1"/>
    <n v="20"/>
    <n v="12"/>
    <n v="0.6"/>
    <s v="O"/>
    <s v="Open"/>
    <s v="10:00AM"/>
    <s v="12:55PM"/>
    <s v="N"/>
    <s v="N"/>
    <s v="Y"/>
    <s v="N"/>
    <s v="N"/>
    <s v="N"/>
    <s v="N"/>
    <s v="HTMC"/>
    <s v="HTM Classroom"/>
    <n v="999"/>
    <s v="I"/>
    <s v="Instructional Bldg"/>
    <n v="6459640"/>
    <s v="Roby, Joycelyn J"/>
    <n v="100"/>
    <s v=""/>
    <s v=""/>
    <s v=""/>
    <s v=""/>
    <s v=""/>
    <s v=""/>
    <s v=""/>
    <s v=""/>
    <s v=""/>
    <s v=""/>
    <s v=""/>
    <s v=""/>
    <s v=""/>
    <s v=""/>
    <s v=""/>
    <s v=""/>
    <s v=""/>
    <s v="HTM 220 P1"/>
    <x v="119"/>
    <x v="0"/>
  </r>
  <r>
    <n v="18806"/>
    <n v="2020.1"/>
    <x v="7"/>
    <s v="HTM"/>
    <s v="Hospitality and Tourism Management"/>
    <s v="230"/>
    <x v="2"/>
    <s v="Hospitality Marketing"/>
    <n v="3"/>
    <s v=""/>
    <s v="P"/>
    <x v="1"/>
    <n v="25"/>
    <n v="7"/>
    <n v="0.28000000000000003"/>
    <s v="O"/>
    <s v="Open"/>
    <s v="8:30AM"/>
    <s v="9:55AM"/>
    <s v="N"/>
    <s v="N"/>
    <s v="Y"/>
    <s v="N"/>
    <s v="N"/>
    <s v="N"/>
    <s v="N"/>
    <s v="BULAB"/>
    <s v="Business Computer Lab"/>
    <n v="999"/>
    <s v="A"/>
    <s v="Building A"/>
    <n v="6459640"/>
    <s v="Roby, Joycelyn J"/>
    <n v="100"/>
    <s v="3:30PM"/>
    <s v="4:55PM"/>
    <s v="N"/>
    <s v="N"/>
    <s v="N"/>
    <s v="N"/>
    <s v="Y"/>
    <s v="N"/>
    <s v="N"/>
    <s v="BULAB"/>
    <s v="Business Computer Lab"/>
    <s v="999"/>
    <s v="A"/>
    <s v="Building A"/>
    <s v="6459640"/>
    <s v="Roby, Joycelyn J"/>
    <s v="100.00"/>
    <s v="HTM 230 P1"/>
    <x v="120"/>
    <x v="0"/>
  </r>
  <r>
    <n v="18446"/>
    <n v="2020.1"/>
    <x v="7"/>
    <s v="HTM"/>
    <s v="Hospitality and Tourism Management"/>
    <s v="250"/>
    <x v="2"/>
    <s v="Facilities Mgt &amp; Practicum"/>
    <n v="3"/>
    <s v=""/>
    <s v="P"/>
    <x v="1"/>
    <n v="25"/>
    <n v="2"/>
    <n v="0.08"/>
    <s v="O"/>
    <s v="Open"/>
    <s v="5:00PM"/>
    <s v="8:00PM"/>
    <s v="N"/>
    <s v="N"/>
    <s v="Y"/>
    <s v="N"/>
    <s v="N"/>
    <s v="N"/>
    <s v="N"/>
    <s v="HTMC"/>
    <s v="HTM Classroom"/>
    <n v="999"/>
    <s v="I"/>
    <s v="Instructional Bldg"/>
    <n v="5383528"/>
    <s v="Nato, Ben V.N."/>
    <n v="100"/>
    <s v=""/>
    <s v=""/>
    <s v=""/>
    <s v=""/>
    <s v=""/>
    <s v=""/>
    <s v=""/>
    <s v=""/>
    <s v=""/>
    <s v=""/>
    <s v=""/>
    <s v=""/>
    <s v=""/>
    <s v=""/>
    <s v=""/>
    <s v=""/>
    <s v=""/>
    <s v="HTM 250 P1"/>
    <x v="121"/>
    <x v="0"/>
  </r>
  <r>
    <n v="18584"/>
    <n v="2020.1"/>
    <x v="7"/>
    <s v="IS"/>
    <s v="Information Systems"/>
    <s v="201"/>
    <x v="0"/>
    <s v="Comp. Inform. System"/>
    <n v="3"/>
    <s v=""/>
    <s v="N"/>
    <x v="0"/>
    <n v="25"/>
    <n v="15"/>
    <n v="0.6"/>
    <s v="O"/>
    <s v="Open"/>
    <s v="3:10PM"/>
    <s v="4:00PM"/>
    <s v="N"/>
    <s v="Y"/>
    <s v="N"/>
    <s v="Y"/>
    <s v="N"/>
    <s v="Y"/>
    <s v="N"/>
    <s v="B102"/>
    <s v="Room B102"/>
    <n v="999"/>
    <s v="B"/>
    <s v="Classroom B"/>
    <n v="3428227"/>
    <s v="Castro, Edper"/>
    <n v="100"/>
    <s v=""/>
    <s v=""/>
    <s v=""/>
    <s v=""/>
    <s v=""/>
    <s v=""/>
    <s v=""/>
    <s v=""/>
    <s v=""/>
    <s v=""/>
    <s v=""/>
    <s v=""/>
    <s v=""/>
    <s v=""/>
    <s v=""/>
    <s v=""/>
    <s v=""/>
    <s v="IS 201 1"/>
    <x v="122"/>
    <x v="0"/>
  </r>
  <r>
    <n v="18653"/>
    <n v="2020.1"/>
    <x v="7"/>
    <s v="IS"/>
    <s v="Information Systems"/>
    <s v="201"/>
    <x v="1"/>
    <s v="Comp. Inform. System"/>
    <n v="3"/>
    <s v=""/>
    <s v="N"/>
    <x v="0"/>
    <n v="25"/>
    <n v="15"/>
    <n v="0.6"/>
    <s v="O"/>
    <s v="Open"/>
    <s v="12:30PM"/>
    <s v="1:50PM"/>
    <s v="N"/>
    <s v="N"/>
    <s v="Y"/>
    <s v="N"/>
    <s v="Y"/>
    <s v="N"/>
    <s v="N"/>
    <s v="B102"/>
    <s v="Room B102"/>
    <n v="999"/>
    <s v="B"/>
    <s v="Classroom B"/>
    <n v="3428227"/>
    <s v="Castro, Edper"/>
    <n v="100"/>
    <s v=""/>
    <s v=""/>
    <s v=""/>
    <s v=""/>
    <s v=""/>
    <s v=""/>
    <s v=""/>
    <s v=""/>
    <s v=""/>
    <s v=""/>
    <s v=""/>
    <s v=""/>
    <s v=""/>
    <s v=""/>
    <s v=""/>
    <s v=""/>
    <s v=""/>
    <s v="IS 201 2"/>
    <x v="122"/>
    <x v="0"/>
  </r>
  <r>
    <n v="18583"/>
    <n v="2020.1"/>
    <x v="7"/>
    <s v="IS"/>
    <s v="Information Systems"/>
    <s v="220"/>
    <x v="0"/>
    <s v="Comp. Sci. &amp; Programming"/>
    <n v="4"/>
    <s v=""/>
    <s v="N"/>
    <x v="0"/>
    <n v="25"/>
    <n v="20"/>
    <n v="0.8"/>
    <s v="O"/>
    <s v="Open"/>
    <s v="11:00AM"/>
    <s v="12:50PM"/>
    <s v="N"/>
    <s v="Y"/>
    <s v="N"/>
    <s v="Y"/>
    <s v="N"/>
    <s v="Y"/>
    <s v="N"/>
    <s v="B102"/>
    <s v="Room B102"/>
    <n v="999"/>
    <s v="B"/>
    <s v="Classroom B"/>
    <n v="3428227"/>
    <s v="Castro, Edper"/>
    <n v="100"/>
    <s v=""/>
    <s v=""/>
    <s v=""/>
    <s v=""/>
    <s v=""/>
    <s v=""/>
    <s v=""/>
    <s v=""/>
    <s v=""/>
    <s v=""/>
    <s v=""/>
    <s v=""/>
    <s v=""/>
    <s v=""/>
    <s v=""/>
    <s v=""/>
    <s v=""/>
    <s v="IS 220 1"/>
    <x v="123"/>
    <x v="0"/>
  </r>
  <r>
    <n v="18654"/>
    <n v="2020.1"/>
    <x v="7"/>
    <s v="IS"/>
    <s v="Information Systems"/>
    <s v="230"/>
    <x v="0"/>
    <s v="Data Base Design"/>
    <n v="3"/>
    <s v=""/>
    <s v="N"/>
    <x v="0"/>
    <n v="25"/>
    <n v="10"/>
    <n v="0.4"/>
    <s v="O"/>
    <s v="Open"/>
    <s v="2:00PM"/>
    <s v="3:20PM"/>
    <s v="N"/>
    <s v="N"/>
    <s v="Y"/>
    <s v="N"/>
    <s v="Y"/>
    <s v="N"/>
    <s v="N"/>
    <s v="B102"/>
    <s v="Room B102"/>
    <n v="999"/>
    <s v="B"/>
    <s v="Classroom B"/>
    <n v="4703117"/>
    <s v="Lukusa, Jean-Pierre"/>
    <n v="100"/>
    <s v=""/>
    <s v=""/>
    <s v=""/>
    <s v=""/>
    <s v=""/>
    <s v=""/>
    <s v=""/>
    <s v=""/>
    <s v=""/>
    <s v=""/>
    <s v=""/>
    <s v=""/>
    <s v=""/>
    <s v=""/>
    <s v=""/>
    <s v=""/>
    <s v=""/>
    <s v="IS 230 1"/>
    <x v="124"/>
    <x v="0"/>
  </r>
  <r>
    <n v="18655"/>
    <n v="2020.1"/>
    <x v="7"/>
    <s v="IS"/>
    <s v="Information Systems"/>
    <s v="240"/>
    <x v="0"/>
    <s v="Internet &amp; Web Based Info. Sys"/>
    <n v="3"/>
    <s v=""/>
    <s v="N"/>
    <x v="0"/>
    <n v="25"/>
    <n v="11"/>
    <n v="0.44"/>
    <s v="O"/>
    <s v="Open"/>
    <s v="3:30PM"/>
    <s v="4:50PM"/>
    <s v="N"/>
    <s v="N"/>
    <s v="Y"/>
    <s v="N"/>
    <s v="Y"/>
    <s v="N"/>
    <s v="N"/>
    <s v="B102"/>
    <s v="Room B102"/>
    <n v="999"/>
    <s v="B"/>
    <s v="Classroom B"/>
    <n v="3428227"/>
    <s v="Castro, Edper"/>
    <n v="100"/>
    <s v=""/>
    <s v=""/>
    <s v=""/>
    <s v=""/>
    <s v=""/>
    <s v=""/>
    <s v=""/>
    <s v=""/>
    <s v=""/>
    <s v=""/>
    <s v=""/>
    <s v=""/>
    <s v=""/>
    <s v=""/>
    <s v=""/>
    <s v=""/>
    <s v=""/>
    <s v="IS 240 1"/>
    <x v="125"/>
    <x v="0"/>
  </r>
  <r>
    <n v="18585"/>
    <n v="2020.1"/>
    <x v="7"/>
    <s v="IS"/>
    <s v="Information Systems"/>
    <s v="245"/>
    <x v="0"/>
    <s v="Desktop Pub"/>
    <n v="3"/>
    <s v=""/>
    <s v="N"/>
    <x v="0"/>
    <n v="25"/>
    <n v="14"/>
    <n v="0.56000000000000005"/>
    <s v="O"/>
    <s v="Open"/>
    <s v="4:10PM"/>
    <s v="5:00PM"/>
    <s v="N"/>
    <s v="Y"/>
    <s v="N"/>
    <s v="Y"/>
    <s v="N"/>
    <s v="Y"/>
    <s v="N"/>
    <s v="B102"/>
    <s v="Room B102"/>
    <n v="999"/>
    <s v="B"/>
    <s v="Classroom B"/>
    <n v="3428227"/>
    <s v="Castro, Edper"/>
    <n v="100"/>
    <s v=""/>
    <s v=""/>
    <s v=""/>
    <s v=""/>
    <s v=""/>
    <s v=""/>
    <s v=""/>
    <s v=""/>
    <s v=""/>
    <s v=""/>
    <s v=""/>
    <s v=""/>
    <s v=""/>
    <s v=""/>
    <s v=""/>
    <s v=""/>
    <s v=""/>
    <s v="IS 245 1"/>
    <x v="126"/>
    <x v="0"/>
  </r>
  <r>
    <n v="18629"/>
    <n v="2020.1"/>
    <x v="7"/>
    <s v="IS"/>
    <s v="Information Systems"/>
    <s v="260"/>
    <x v="0"/>
    <s v="Business Info. Sys."/>
    <n v="3"/>
    <s v=""/>
    <s v="N"/>
    <x v="0"/>
    <n v="16"/>
    <n v="4"/>
    <n v="0.25"/>
    <s v="O"/>
    <s v="Open"/>
    <s v="11:00AM"/>
    <s v="11:50AM"/>
    <s v="N"/>
    <s v="Y"/>
    <s v="N"/>
    <s v="Y"/>
    <s v="N"/>
    <s v="Y"/>
    <s v="N"/>
    <s v="NETLAB"/>
    <s v="Networking Lab"/>
    <n v="999"/>
    <s v="A-PLUS"/>
    <s v="A plus Center"/>
    <n v="4703117"/>
    <s v="Lukusa, Jean-Pierre"/>
    <n v="100"/>
    <s v=""/>
    <s v=""/>
    <s v=""/>
    <s v=""/>
    <s v=""/>
    <s v=""/>
    <s v=""/>
    <s v=""/>
    <s v=""/>
    <s v=""/>
    <s v=""/>
    <s v=""/>
    <s v=""/>
    <s v=""/>
    <s v=""/>
    <s v=""/>
    <s v=""/>
    <s v="IS 260 1"/>
    <x v="127"/>
    <x v="0"/>
  </r>
  <r>
    <n v="18630"/>
    <n v="2020.1"/>
    <x v="7"/>
    <s v="IS"/>
    <s v="Information Systems"/>
    <s v="280"/>
    <x v="0"/>
    <s v="Intro. To Networking"/>
    <n v="4"/>
    <s v=""/>
    <s v="N"/>
    <x v="0"/>
    <n v="16"/>
    <n v="7"/>
    <n v="0.4375"/>
    <s v="O"/>
    <s v="Open"/>
    <s v="2:10PM"/>
    <s v="4:00PM"/>
    <s v="N"/>
    <s v="Y"/>
    <s v="N"/>
    <s v="Y"/>
    <s v="N"/>
    <s v="Y"/>
    <s v="N"/>
    <s v="NETLAB"/>
    <s v="Networking Lab"/>
    <n v="999"/>
    <s v="A-PLUS"/>
    <s v="A plus Center"/>
    <n v="4703117"/>
    <s v="Lukusa, Jean-Pierre"/>
    <n v="100"/>
    <s v=""/>
    <s v=""/>
    <s v=""/>
    <s v=""/>
    <s v=""/>
    <s v=""/>
    <s v=""/>
    <s v=""/>
    <s v=""/>
    <s v=""/>
    <s v=""/>
    <s v=""/>
    <s v=""/>
    <s v=""/>
    <s v=""/>
    <s v=""/>
    <s v=""/>
    <s v="IS 280 1"/>
    <x v="128"/>
    <x v="0"/>
  </r>
  <r>
    <n v="18820"/>
    <n v="2020.1"/>
    <x v="7"/>
    <s v="LAW"/>
    <s v="Law"/>
    <s v="200"/>
    <x v="0"/>
    <s v="Legal Research &amp; Writing"/>
    <n v="3"/>
    <s v=""/>
    <s v="N"/>
    <x v="0"/>
    <n v="25"/>
    <n v="5"/>
    <n v="0.2"/>
    <s v="O"/>
    <s v="Open"/>
    <s v="5:30PM"/>
    <s v="8:20PM"/>
    <s v="N"/>
    <s v="Y"/>
    <s v="N"/>
    <s v="N"/>
    <s v="N"/>
    <s v="N"/>
    <s v="N"/>
    <s v="TBA"/>
    <s v="TBA"/>
    <n v="999"/>
    <s v="O"/>
    <s v="Other"/>
    <n v="3809412"/>
    <s v="Davis, Tammy"/>
    <n v="100"/>
    <s v=""/>
    <s v=""/>
    <s v=""/>
    <s v=""/>
    <s v=""/>
    <s v=""/>
    <s v=""/>
    <s v=""/>
    <s v=""/>
    <s v=""/>
    <s v=""/>
    <s v=""/>
    <s v=""/>
    <s v=""/>
    <s v=""/>
    <s v=""/>
    <s v=""/>
    <s v="LAW 200 1"/>
    <x v="129"/>
    <x v="0"/>
  </r>
  <r>
    <n v="18821"/>
    <n v="2020.1"/>
    <x v="7"/>
    <s v="LAW"/>
    <s v="Law"/>
    <s v="215"/>
    <x v="0"/>
    <s v="Criminal Law"/>
    <n v="3"/>
    <s v=""/>
    <s v="N"/>
    <x v="0"/>
    <n v="25"/>
    <n v="5"/>
    <n v="0.2"/>
    <s v="O"/>
    <s v="Open"/>
    <s v="5:30PM"/>
    <s v="8:20PM"/>
    <s v="N"/>
    <s v="N"/>
    <s v="N"/>
    <s v="Y"/>
    <s v="N"/>
    <s v="N"/>
    <s v="N"/>
    <s v="TBA"/>
    <s v="TBA"/>
    <n v="999"/>
    <s v="O"/>
    <s v="Other"/>
    <n v="1407497"/>
    <s v="Williams, Lori J"/>
    <n v="100"/>
    <s v=""/>
    <s v=""/>
    <s v=""/>
    <s v=""/>
    <s v=""/>
    <s v=""/>
    <s v=""/>
    <s v=""/>
    <s v=""/>
    <s v=""/>
    <s v=""/>
    <s v=""/>
    <s v=""/>
    <s v=""/>
    <s v=""/>
    <s v=""/>
    <s v=""/>
    <s v="LAW 215 1"/>
    <x v="131"/>
    <x v="0"/>
  </r>
  <r>
    <n v="18819"/>
    <n v="2020.1"/>
    <x v="7"/>
    <s v="LAW"/>
    <s v="Law"/>
    <s v="236"/>
    <x v="0"/>
    <s v="Appellate &amp; Civil Procedures"/>
    <n v="4"/>
    <s v=""/>
    <s v="N"/>
    <x v="0"/>
    <n v="25"/>
    <n v="7"/>
    <n v="0.28000000000000003"/>
    <s v="O"/>
    <s v="Open"/>
    <s v="5:30PM"/>
    <s v="8:20PM"/>
    <s v="N"/>
    <s v="N"/>
    <s v="N"/>
    <s v="N"/>
    <s v="Y"/>
    <s v="N"/>
    <s v="N"/>
    <s v="TBA"/>
    <s v="TBA"/>
    <n v="999"/>
    <s v="O"/>
    <s v="Other"/>
    <n v="7755033"/>
    <s v="Lee, Heather"/>
    <n v="100"/>
    <s v=""/>
    <s v=""/>
    <s v=""/>
    <s v=""/>
    <s v=""/>
    <s v=""/>
    <s v=""/>
    <s v=""/>
    <s v=""/>
    <s v=""/>
    <s v=""/>
    <s v=""/>
    <s v=""/>
    <s v=""/>
    <s v=""/>
    <s v=""/>
    <s v=""/>
    <s v="LAW 236 1"/>
    <x v="135"/>
    <x v="0"/>
  </r>
  <r>
    <n v="18708"/>
    <n v="2020.1"/>
    <x v="7"/>
    <s v="MGT"/>
    <s v="Management"/>
    <s v="360"/>
    <x v="0"/>
    <s v="Enterpre/Small Bus."/>
    <n v="3"/>
    <s v=""/>
    <s v="N"/>
    <x v="0"/>
    <n v="25"/>
    <n v="14"/>
    <n v="0.56000000000000005"/>
    <s v="O"/>
    <s v="Open"/>
    <s v="7:00PM"/>
    <s v="8:20PM"/>
    <s v="N"/>
    <s v="Y"/>
    <s v="Y"/>
    <s v="Y"/>
    <s v="Y"/>
    <s v="Y"/>
    <s v="N"/>
    <s v="TBA"/>
    <s v="TBA"/>
    <n v="999"/>
    <s v="O"/>
    <s v="Other"/>
    <n v="7185931"/>
    <s v="Mangonon, George"/>
    <n v="100"/>
    <s v=""/>
    <s v=""/>
    <s v=""/>
    <s v=""/>
    <s v=""/>
    <s v=""/>
    <s v=""/>
    <s v=""/>
    <s v=""/>
    <s v=""/>
    <s v=""/>
    <s v=""/>
    <s v=""/>
    <s v=""/>
    <s v=""/>
    <s v=""/>
    <s v=""/>
    <s v="MGT 360 1"/>
    <x v="139"/>
    <x v="0"/>
  </r>
  <r>
    <n v="18707"/>
    <n v="2020.1"/>
    <x v="7"/>
    <s v="MKT"/>
    <s v="Marketing"/>
    <s v="311"/>
    <x v="0"/>
    <s v="Marketing Strategy"/>
    <n v="3"/>
    <s v=""/>
    <s v="N"/>
    <x v="0"/>
    <n v="25"/>
    <n v="14"/>
    <n v="0.56000000000000005"/>
    <s v="O"/>
    <s v="Open"/>
    <s v="5:30PM"/>
    <s v="6:50PM"/>
    <s v="N"/>
    <s v="Y"/>
    <s v="Y"/>
    <s v="Y"/>
    <s v="Y"/>
    <s v="Y"/>
    <s v="N"/>
    <s v="TBA"/>
    <s v="TBA"/>
    <n v="999"/>
    <s v="O"/>
    <s v="Other"/>
    <n v="7185931"/>
    <s v="Mangonon, George"/>
    <n v="100"/>
    <s v=""/>
    <s v=""/>
    <s v=""/>
    <s v=""/>
    <s v=""/>
    <s v=""/>
    <s v=""/>
    <s v=""/>
    <s v=""/>
    <s v=""/>
    <s v=""/>
    <s v=""/>
    <s v=""/>
    <s v=""/>
    <s v=""/>
    <s v=""/>
    <s v=""/>
    <s v="MKT 311 1"/>
    <x v="140"/>
    <x v="0"/>
  </r>
  <r>
    <n v="18702"/>
    <n v="2020.1"/>
    <x v="7"/>
    <s v="MR"/>
    <s v="Marine Science"/>
    <s v="210"/>
    <x v="0"/>
    <s v="Marine Ecology"/>
    <n v="3"/>
    <s v=""/>
    <s v="N"/>
    <x v="0"/>
    <n v="25"/>
    <n v="21"/>
    <n v="0.84"/>
    <s v="O"/>
    <s v="Open"/>
    <s v="2:10PM"/>
    <s v="3:00PM"/>
    <s v="N"/>
    <s v="Y"/>
    <s v="N"/>
    <s v="Y"/>
    <s v="N"/>
    <s v="Y"/>
    <s v="N"/>
    <s v="A104"/>
    <s v="Room A104"/>
    <n v="999"/>
    <s v="A"/>
    <s v="Classroom A"/>
    <n v="6063515"/>
    <s v="Olter-Pelep, Peltin"/>
    <n v="100"/>
    <s v=""/>
    <s v=""/>
    <s v=""/>
    <s v=""/>
    <s v=""/>
    <s v=""/>
    <s v=""/>
    <s v=""/>
    <s v=""/>
    <s v=""/>
    <s v=""/>
    <s v=""/>
    <s v=""/>
    <s v=""/>
    <s v=""/>
    <s v=""/>
    <s v=""/>
    <s v="MR 210 1"/>
    <x v="143"/>
    <x v="0"/>
  </r>
  <r>
    <n v="18703"/>
    <n v="2020.1"/>
    <x v="7"/>
    <s v="MR"/>
    <s v="Marine Science"/>
    <s v="240"/>
    <x v="0"/>
    <s v="Oceanography"/>
    <n v="4"/>
    <s v=""/>
    <s v="N"/>
    <x v="0"/>
    <n v="16"/>
    <n v="14"/>
    <n v="0.875"/>
    <s v="O"/>
    <s v="Open"/>
    <s v="3:10PM"/>
    <s v="4:00PM"/>
    <s v="N"/>
    <s v="Y"/>
    <s v="N"/>
    <s v="Y"/>
    <s v="N"/>
    <s v="Y"/>
    <s v="N"/>
    <s v="A104"/>
    <s v="Room A104"/>
    <n v="999"/>
    <s v="A"/>
    <s v="Classroom A"/>
    <n v="6063515"/>
    <s v="Olter-Pelep, Peltin"/>
    <n v="100"/>
    <s v="8:00AM"/>
    <s v="10:50AM"/>
    <s v="N"/>
    <s v="N"/>
    <s v="Y"/>
    <s v="N"/>
    <s v="N"/>
    <s v="N"/>
    <s v="N"/>
    <s v="A101"/>
    <s v="Room A101"/>
    <s v="999"/>
    <s v="A"/>
    <s v="Classroom A"/>
    <s v="6063515"/>
    <s v="Olter-Pelep, Peltin"/>
    <s v="100.00"/>
    <s v="MR 240 1"/>
    <x v="145"/>
    <x v="0"/>
  </r>
  <r>
    <n v="18698"/>
    <n v="2020.1"/>
    <x v="7"/>
    <s v="MR"/>
    <s v="Marine Science"/>
    <s v="250"/>
    <x v="0"/>
    <s v="Fishery Biology and Mgmt"/>
    <n v="3"/>
    <s v=""/>
    <s v="N"/>
    <x v="0"/>
    <n v="25"/>
    <n v="23"/>
    <n v="0.92"/>
    <s v="O"/>
    <s v="Open"/>
    <s v="10:00AM"/>
    <s v="10:50AM"/>
    <s v="N"/>
    <s v="Y"/>
    <s v="N"/>
    <s v="Y"/>
    <s v="N"/>
    <s v="Y"/>
    <s v="N"/>
    <s v="A104"/>
    <s v="Room A104"/>
    <n v="999"/>
    <s v="A"/>
    <s v="Classroom A"/>
    <n v="6063515"/>
    <s v="Olter-Pelep, Peltin"/>
    <n v="100"/>
    <s v=""/>
    <s v=""/>
    <s v=""/>
    <s v=""/>
    <s v=""/>
    <s v=""/>
    <s v=""/>
    <s v=""/>
    <s v=""/>
    <s v=""/>
    <s v=""/>
    <s v=""/>
    <s v=""/>
    <s v=""/>
    <s v=""/>
    <s v=""/>
    <s v=""/>
    <s v="MR 250 1"/>
    <x v="146"/>
    <x v="0"/>
  </r>
  <r>
    <n v="18696"/>
    <n v="2020.1"/>
    <x v="7"/>
    <s v="MR"/>
    <s v="Marine Science"/>
    <s v="254"/>
    <x v="0"/>
    <s v="Marine Bio Field Studies"/>
    <n v="3"/>
    <s v="3.0"/>
    <s v="N"/>
    <x v="0"/>
    <n v="12"/>
    <n v="8"/>
    <n v="0.66666666666666663"/>
    <s v="O"/>
    <s v="Open"/>
    <s v="8:00AM"/>
    <s v="8:50AM"/>
    <s v="N"/>
    <s v="Y"/>
    <s v="N"/>
    <s v="Y"/>
    <s v="N"/>
    <s v="Y"/>
    <s v="N"/>
    <s v="A104"/>
    <s v="Room A104"/>
    <n v="999"/>
    <s v="A"/>
    <s v="Classroom A"/>
    <n v="6170321"/>
    <s v="Lynch, David (Brian)"/>
    <n v="100"/>
    <s v=""/>
    <s v=""/>
    <s v=""/>
    <s v=""/>
    <s v=""/>
    <s v=""/>
    <s v=""/>
    <s v=""/>
    <s v=""/>
    <s v=""/>
    <s v=""/>
    <s v=""/>
    <s v=""/>
    <s v=""/>
    <s v=""/>
    <s v=""/>
    <s v=""/>
    <s v="MR 254 1"/>
    <x v="147"/>
    <x v="0"/>
  </r>
  <r>
    <n v="18547"/>
    <n v="2020.1"/>
    <x v="7"/>
    <s v="MS"/>
    <s v="Mathematics and Science"/>
    <s v="091A"/>
    <x v="11"/>
    <s v="ACE Math I"/>
    <n v="4"/>
    <s v=""/>
    <s v="C"/>
    <x v="4"/>
    <n v="25"/>
    <n v="3"/>
    <n v="0.12"/>
    <s v="O"/>
    <s v="Open"/>
    <s v="1:00PM"/>
    <s v="3:55PM"/>
    <s v="N"/>
    <s v="Y"/>
    <s v="Y"/>
    <s v="Y"/>
    <s v="Y"/>
    <s v="Y"/>
    <s v="N"/>
    <s v="CC104"/>
    <s v="Rm 104"/>
    <n v="999"/>
    <s v="CC"/>
    <s v="Building C"/>
    <n v="9465782"/>
    <s v="Nokar, Miuty E"/>
    <n v="100"/>
    <s v=""/>
    <s v=""/>
    <s v=""/>
    <s v=""/>
    <s v=""/>
    <s v=""/>
    <s v=""/>
    <s v=""/>
    <s v=""/>
    <s v=""/>
    <s v=""/>
    <s v=""/>
    <s v=""/>
    <s v=""/>
    <s v=""/>
    <s v=""/>
    <s v=""/>
    <s v="MS 091A C1"/>
    <x v="148"/>
    <x v="1"/>
  </r>
  <r>
    <n v="18831"/>
    <n v="2020.1"/>
    <x v="7"/>
    <s v="MS"/>
    <s v="Mathematics and Science"/>
    <s v="092"/>
    <x v="2"/>
    <s v="ACE Math II (Session II)"/>
    <n v="4"/>
    <s v=""/>
    <s v="P"/>
    <x v="1"/>
    <n v="20"/>
    <n v="0"/>
    <n v="0"/>
    <s v="O"/>
    <s v="Open"/>
    <s v="2:05PM"/>
    <s v="4:55PM"/>
    <s v="N"/>
    <s v="Y"/>
    <s v="Y"/>
    <s v="Y"/>
    <s v="Y"/>
    <s v="N"/>
    <s v="N"/>
    <s v="TBA"/>
    <s v="TBA"/>
    <n v="999"/>
    <s v="O"/>
    <s v="Other"/>
    <n v="2351373"/>
    <s v="Liwy, Tendy"/>
    <n v="100"/>
    <s v=""/>
    <s v=""/>
    <s v=""/>
    <s v=""/>
    <s v=""/>
    <s v=""/>
    <s v=""/>
    <s v=""/>
    <s v=""/>
    <s v=""/>
    <s v=""/>
    <s v=""/>
    <s v=""/>
    <s v=""/>
    <s v=""/>
    <s v=""/>
    <s v=""/>
    <s v="MS 092 P1"/>
    <x v="321"/>
    <x v="2"/>
  </r>
  <r>
    <n v="18548"/>
    <n v="2020.1"/>
    <x v="7"/>
    <s v="MS"/>
    <s v="Mathematics and Science"/>
    <s v="092A"/>
    <x v="11"/>
    <s v="ACE Math II"/>
    <n v="4"/>
    <s v=""/>
    <s v="C"/>
    <x v="4"/>
    <n v="25"/>
    <n v="10"/>
    <n v="0.4"/>
    <s v="O"/>
    <s v="Open"/>
    <s v="1:00PM"/>
    <s v="3:55PM"/>
    <s v="N"/>
    <s v="Y"/>
    <s v="Y"/>
    <s v="Y"/>
    <s v="Y"/>
    <s v="Y"/>
    <s v="N"/>
    <s v="CC104"/>
    <s v="Rm 104"/>
    <n v="999"/>
    <s v="CC"/>
    <s v="Building C"/>
    <n v="9465782"/>
    <s v="Nokar, Miuty E"/>
    <n v="100"/>
    <s v=""/>
    <s v=""/>
    <s v=""/>
    <s v=""/>
    <s v=""/>
    <s v=""/>
    <s v=""/>
    <s v=""/>
    <s v=""/>
    <s v=""/>
    <s v=""/>
    <s v=""/>
    <s v=""/>
    <s v=""/>
    <s v=""/>
    <s v=""/>
    <s v=""/>
    <s v="MS 092A C1"/>
    <x v="150"/>
    <x v="2"/>
  </r>
  <r>
    <n v="18493"/>
    <n v="2020.1"/>
    <x v="7"/>
    <s v="MS"/>
    <s v="Mathematics and Science"/>
    <s v="092A"/>
    <x v="2"/>
    <s v="ACE Math II (Session II)"/>
    <n v="4"/>
    <s v=""/>
    <s v="P"/>
    <x v="1"/>
    <n v="25"/>
    <n v="9"/>
    <n v="0.36"/>
    <s v="O"/>
    <s v="Open"/>
    <s v="2:00PM"/>
    <s v="4:55PM"/>
    <s v="N"/>
    <s v="Y"/>
    <s v="Y"/>
    <s v="Y"/>
    <s v="Y"/>
    <s v="N"/>
    <s v="N"/>
    <s v="RM6"/>
    <s v="Room 6"/>
    <n v="999"/>
    <s v="B"/>
    <s v="Building B"/>
    <n v="2351373"/>
    <s v="Liwy, Tendy"/>
    <n v="100"/>
    <s v=""/>
    <s v=""/>
    <s v=""/>
    <s v=""/>
    <s v=""/>
    <s v=""/>
    <s v=""/>
    <s v=""/>
    <s v=""/>
    <s v=""/>
    <s v=""/>
    <s v=""/>
    <s v=""/>
    <s v=""/>
    <s v=""/>
    <s v=""/>
    <s v=""/>
    <s v="MS 092A P1"/>
    <x v="150"/>
    <x v="2"/>
  </r>
  <r>
    <n v="18410"/>
    <n v="2020.1"/>
    <x v="7"/>
    <s v="MS"/>
    <s v="Mathematics and Science"/>
    <s v="094"/>
    <x v="2"/>
    <s v="Intro. to Tech.Math"/>
    <n v="4"/>
    <s v=""/>
    <s v="P"/>
    <x v="1"/>
    <n v="25"/>
    <n v="10"/>
    <n v="0.4"/>
    <s v="O"/>
    <s v="Open"/>
    <s v="4:10PM"/>
    <s v="5:25PM"/>
    <s v="N"/>
    <s v="N"/>
    <s v="Y"/>
    <s v="N"/>
    <s v="Y"/>
    <s v="N"/>
    <s v="N"/>
    <s v="RM3"/>
    <s v="Room 3"/>
    <n v="999"/>
    <s v="A"/>
    <s v="Building A"/>
    <n v="5215637"/>
    <s v="Yarofmal, Xavier"/>
    <n v="100"/>
    <s v="4:15PM"/>
    <s v="5:25PM"/>
    <s v="N"/>
    <s v="Y"/>
    <s v="N"/>
    <s v="Y"/>
    <s v="N"/>
    <s v="Y"/>
    <s v="N"/>
    <s v="RM3"/>
    <s v="Room 3"/>
    <s v="999"/>
    <s v="A"/>
    <s v="Building A"/>
    <s v="5215637"/>
    <s v="Yarofmal, Xavier"/>
    <s v="100.00"/>
    <s v="MS 094 P1"/>
    <x v="152"/>
    <x v="0"/>
  </r>
  <r>
    <n v="18417"/>
    <n v="2020.1"/>
    <x v="7"/>
    <s v="MS"/>
    <s v="Mathematics and Science"/>
    <s v="094"/>
    <x v="5"/>
    <s v="Intro. to Tech.Math"/>
    <n v="4"/>
    <s v=""/>
    <s v="P"/>
    <x v="1"/>
    <n v="25"/>
    <n v="7"/>
    <n v="0.28000000000000003"/>
    <s v="O"/>
    <s v="Open"/>
    <s v="11:30AM"/>
    <s v="12:25PM"/>
    <s v="N"/>
    <s v="Y"/>
    <s v="N"/>
    <s v="Y"/>
    <s v="N"/>
    <s v="Y"/>
    <s v="N"/>
    <s v="RM5"/>
    <s v="Room 5"/>
    <n v="999"/>
    <s v="B"/>
    <s v="Building B"/>
    <n v="8470675"/>
    <s v="Garcia, Emmanuela"/>
    <n v="100"/>
    <s v="11:30AM"/>
    <s v="12:55PM"/>
    <s v="N"/>
    <s v="N"/>
    <s v="Y"/>
    <s v="N"/>
    <s v="Y"/>
    <s v="N"/>
    <s v="N"/>
    <s v="RM5"/>
    <s v="Room 5"/>
    <s v="999"/>
    <s v="B"/>
    <s v="Building B"/>
    <s v="8470675"/>
    <s v="Garcia, Emmanuela"/>
    <s v="100.00"/>
    <s v="MS 094 P2"/>
    <x v="152"/>
    <x v="0"/>
  </r>
  <r>
    <n v="18398"/>
    <n v="2020.1"/>
    <x v="7"/>
    <s v="MS"/>
    <s v="Mathematics and Science"/>
    <s v="095"/>
    <x v="11"/>
    <s v="PreAlgebra"/>
    <n v="5"/>
    <s v=""/>
    <s v="C"/>
    <x v="4"/>
    <n v="25"/>
    <n v="24"/>
    <n v="0.96"/>
    <s v="O"/>
    <s v="Open"/>
    <s v="8:00AM"/>
    <s v="8:55AM"/>
    <s v="N"/>
    <s v="Y"/>
    <s v="N"/>
    <s v="Y"/>
    <s v="N"/>
    <s v="Y"/>
    <s v="N"/>
    <s v="CC104"/>
    <s v="Rm 104"/>
    <n v="999"/>
    <s v="CC"/>
    <s v="Building C"/>
    <n v="9465782"/>
    <s v="Nokar, Miuty E"/>
    <n v="100"/>
    <s v="8:00AM"/>
    <s v="9:25AM"/>
    <s v="N"/>
    <s v="N"/>
    <s v="Y"/>
    <s v="N"/>
    <s v="Y"/>
    <s v="N"/>
    <s v="N"/>
    <s v="CC104"/>
    <s v="Rm 104"/>
    <s v="999"/>
    <s v="CC"/>
    <s v="Building C"/>
    <s v="9465782"/>
    <s v="Nokar, Miuty E"/>
    <s v="100.00"/>
    <s v="MS 095 C1"/>
    <x v="153"/>
    <x v="0"/>
  </r>
  <r>
    <n v="18599"/>
    <n v="2020.1"/>
    <x v="7"/>
    <s v="MS"/>
    <s v="Mathematics and Science"/>
    <s v="096"/>
    <x v="0"/>
    <s v="Elementary Algebra"/>
    <n v="5"/>
    <s v=""/>
    <s v="N"/>
    <x v="0"/>
    <n v="25"/>
    <n v="7"/>
    <n v="0.28000000000000003"/>
    <s v="O"/>
    <s v="Open"/>
    <s v="9:00AM"/>
    <s v="9:50AM"/>
    <s v="N"/>
    <s v="Y"/>
    <s v="Y"/>
    <s v="Y"/>
    <s v="Y"/>
    <s v="Y"/>
    <s v="N"/>
    <s v="B201"/>
    <s v="Room B201"/>
    <n v="999"/>
    <s v="B"/>
    <s v="Classroom B"/>
    <n v="3646130"/>
    <s v="Elias, Pelsihner P"/>
    <n v="100"/>
    <s v=""/>
    <s v=""/>
    <s v=""/>
    <s v=""/>
    <s v=""/>
    <s v=""/>
    <s v=""/>
    <s v=""/>
    <s v=""/>
    <s v=""/>
    <s v=""/>
    <s v=""/>
    <s v=""/>
    <s v=""/>
    <s v=""/>
    <s v=""/>
    <s v=""/>
    <s v="MS 096 1"/>
    <x v="154"/>
    <x v="0"/>
  </r>
  <r>
    <n v="18600"/>
    <n v="2020.1"/>
    <x v="7"/>
    <s v="MS"/>
    <s v="Mathematics and Science"/>
    <s v="096"/>
    <x v="1"/>
    <s v="Elementary Algebra"/>
    <n v="5"/>
    <s v=""/>
    <s v="N"/>
    <x v="0"/>
    <n v="25"/>
    <n v="8"/>
    <n v="0.32"/>
    <s v="O"/>
    <s v="Open"/>
    <s v="10:00AM"/>
    <s v="10:50AM"/>
    <s v="N"/>
    <s v="Y"/>
    <s v="Y"/>
    <s v="Y"/>
    <s v="Y"/>
    <s v="Y"/>
    <s v="N"/>
    <s v="B201"/>
    <s v="Room B201"/>
    <n v="999"/>
    <s v="B"/>
    <s v="Classroom B"/>
    <n v="3646130"/>
    <s v="Elias, Pelsihner P"/>
    <n v="100"/>
    <s v=""/>
    <s v=""/>
    <s v=""/>
    <s v=""/>
    <s v=""/>
    <s v=""/>
    <s v=""/>
    <s v=""/>
    <s v=""/>
    <s v=""/>
    <s v=""/>
    <s v=""/>
    <s v=""/>
    <s v=""/>
    <s v=""/>
    <s v=""/>
    <s v=""/>
    <s v="MS 096 2"/>
    <x v="154"/>
    <x v="0"/>
  </r>
  <r>
    <n v="18399"/>
    <n v="2020.1"/>
    <x v="7"/>
    <s v="MS"/>
    <s v="Mathematics and Science"/>
    <s v="096"/>
    <x v="11"/>
    <s v="Elementary Algebra"/>
    <n v="5"/>
    <s v=""/>
    <s v="C"/>
    <x v="4"/>
    <n v="25"/>
    <n v="22"/>
    <n v="0.88"/>
    <s v="O"/>
    <s v="Open"/>
    <s v="9:00AM"/>
    <s v="9:55AM"/>
    <s v="N"/>
    <s v="Y"/>
    <s v="N"/>
    <s v="Y"/>
    <s v="N"/>
    <s v="Y"/>
    <s v="N"/>
    <s v="CC104"/>
    <s v="Rm 104"/>
    <n v="999"/>
    <s v="CC"/>
    <s v="Building C"/>
    <n v="9465782"/>
    <s v="Nokar, Miuty E"/>
    <n v="100"/>
    <s v="9:30AM"/>
    <s v="10:55AM"/>
    <s v="N"/>
    <s v="N"/>
    <s v="Y"/>
    <s v="N"/>
    <s v="Y"/>
    <s v="N"/>
    <s v="N"/>
    <s v="CC104"/>
    <s v="Rm 104"/>
    <s v="999"/>
    <s v="CC"/>
    <s v="Building C"/>
    <s v="9465782"/>
    <s v="Nokar, Miuty E"/>
    <s v="100.00"/>
    <s v="MS 096 C1"/>
    <x v="154"/>
    <x v="0"/>
  </r>
  <r>
    <n v="18402"/>
    <n v="2020.1"/>
    <x v="7"/>
    <s v="MS"/>
    <s v="Mathematics and Science"/>
    <s v="096"/>
    <x v="2"/>
    <s v="Elementary Algebra"/>
    <n v="5"/>
    <s v=""/>
    <s v="P"/>
    <x v="1"/>
    <n v="25"/>
    <n v="5"/>
    <n v="0.2"/>
    <s v="O"/>
    <s v="Open"/>
    <s v="10:30AM"/>
    <s v="11:25AM"/>
    <s v="N"/>
    <s v="Y"/>
    <s v="N"/>
    <s v="Y"/>
    <s v="N"/>
    <s v="Y"/>
    <s v="N"/>
    <s v="RM1"/>
    <s v="Room 1"/>
    <n v="999"/>
    <s v="A"/>
    <s v="Building A"/>
    <n v="3123067"/>
    <s v="Daniel, Deeleeann D"/>
    <n v="100"/>
    <s v="11:30AM"/>
    <s v="12:55PM"/>
    <s v="N"/>
    <s v="N"/>
    <s v="Y"/>
    <s v="N"/>
    <s v="Y"/>
    <s v="N"/>
    <s v="N"/>
    <s v="RM3"/>
    <s v="Room 3"/>
    <s v="999"/>
    <s v="A"/>
    <s v="Building A"/>
    <s v="3123067"/>
    <s v="Daniel, Deeleeann D"/>
    <s v="100.00"/>
    <s v="MS 096 P1"/>
    <x v="154"/>
    <x v="0"/>
  </r>
  <r>
    <n v="18735"/>
    <n v="2020.1"/>
    <x v="7"/>
    <s v="MS"/>
    <s v="Mathematics and Science"/>
    <s v="096"/>
    <x v="4"/>
    <s v="Elementary Algebra"/>
    <n v="5"/>
    <s v=""/>
    <s v="Y"/>
    <x v="3"/>
    <n v="20"/>
    <n v="4"/>
    <n v="0.2"/>
    <s v="O"/>
    <s v="Open"/>
    <s v="10:05AM"/>
    <s v="11:00AM"/>
    <s v="N"/>
    <s v="N"/>
    <s v="Y"/>
    <s v="N"/>
    <s v="Y"/>
    <s v="N"/>
    <s v="N"/>
    <s v="Y106"/>
    <s v="Classroom 106"/>
    <n v="30"/>
    <s v="CB"/>
    <s v="Classroom Building"/>
    <n v="4946768"/>
    <s v="Chapap, Lyte Kengkengan"/>
    <n v="100"/>
    <s v="11:45AM"/>
    <s v="12:40AM"/>
    <s v="N"/>
    <s v="Y"/>
    <s v="N"/>
    <s v="Y"/>
    <s v="N"/>
    <s v="Y"/>
    <s v="N"/>
    <s v="CLAB2"/>
    <s v="Computer Lab 2"/>
    <s v="30"/>
    <s v="CLAB"/>
    <s v="Computer Lab"/>
    <s v="4946768"/>
    <s v="Chapap, Lyte Kengkengan"/>
    <s v="100.00"/>
    <s v="MS 096 Y1"/>
    <x v="154"/>
    <x v="0"/>
  </r>
  <r>
    <n v="18613"/>
    <n v="2020.1"/>
    <x v="7"/>
    <s v="MS"/>
    <s v="Mathematics and Science"/>
    <s v="099"/>
    <x v="0"/>
    <s v="Intermediate Algebra"/>
    <n v="5"/>
    <s v=""/>
    <s v="N"/>
    <x v="0"/>
    <n v="25"/>
    <n v="14"/>
    <n v="0.56000000000000005"/>
    <s v="O"/>
    <s v="Open"/>
    <s v="8:00AM"/>
    <s v="8:50AM"/>
    <s v="N"/>
    <s v="Y"/>
    <s v="Y"/>
    <s v="Y"/>
    <s v="Y"/>
    <s v="Y"/>
    <s v="N"/>
    <s v="B205"/>
    <s v="Room B205"/>
    <n v="999"/>
    <s v="B"/>
    <s v="Classroom B"/>
    <n v="924751"/>
    <s v="Garcia, Reynaldo"/>
    <n v="100"/>
    <s v=""/>
    <s v=""/>
    <s v=""/>
    <s v=""/>
    <s v=""/>
    <s v=""/>
    <s v=""/>
    <s v=""/>
    <s v=""/>
    <s v=""/>
    <s v=""/>
    <s v=""/>
    <s v=""/>
    <s v=""/>
    <s v=""/>
    <s v=""/>
    <s v=""/>
    <s v="MS 099 1"/>
    <x v="155"/>
    <x v="0"/>
  </r>
  <r>
    <n v="18400"/>
    <n v="2020.1"/>
    <x v="7"/>
    <s v="MS"/>
    <s v="Mathematics and Science"/>
    <s v="099"/>
    <x v="11"/>
    <s v="Intermediate Algebra"/>
    <n v="5"/>
    <s v=""/>
    <s v="C"/>
    <x v="4"/>
    <n v="25"/>
    <n v="14"/>
    <n v="0.56000000000000005"/>
    <s v="O"/>
    <s v="Open"/>
    <s v="9:00AM"/>
    <s v="9:55AM"/>
    <s v="N"/>
    <s v="Y"/>
    <s v="N"/>
    <s v="Y"/>
    <s v="N"/>
    <s v="Y"/>
    <s v="N"/>
    <s v="CC103"/>
    <s v="Rm 103"/>
    <n v="999"/>
    <s v="CC"/>
    <s v="Building C"/>
    <n v="6982809"/>
    <s v="Mamangon, Danilo A"/>
    <n v="100"/>
    <s v="9:30AM"/>
    <s v="10:55AM"/>
    <s v="N"/>
    <s v="N"/>
    <s v="Y"/>
    <s v="N"/>
    <s v="Y"/>
    <s v="N"/>
    <s v="N"/>
    <s v="CC103"/>
    <s v="Rm 103"/>
    <s v="999"/>
    <s v="CC"/>
    <s v="Building C"/>
    <s v="6982809"/>
    <s v="Mamangon, Danilo A"/>
    <s v="100.00"/>
    <s v="MS 099 C1"/>
    <x v="155"/>
    <x v="0"/>
  </r>
  <r>
    <n v="18744"/>
    <n v="2020.1"/>
    <x v="7"/>
    <s v="MS"/>
    <s v="Mathematics and Science"/>
    <s v="099"/>
    <x v="4"/>
    <s v="Intermediate Algebra"/>
    <n v="5"/>
    <s v=""/>
    <s v="Y"/>
    <x v="3"/>
    <n v="20"/>
    <n v="10"/>
    <n v="0.5"/>
    <s v="O"/>
    <s v="Open"/>
    <s v="11:45AM"/>
    <s v="12:40PM"/>
    <s v="N"/>
    <s v="Y"/>
    <s v="N"/>
    <s v="Y"/>
    <s v="N"/>
    <s v="Y"/>
    <s v="N"/>
    <s v="SCLAB"/>
    <s v="Science Lab"/>
    <n v="30"/>
    <s v="SCLAB"/>
    <s v="Science Lab Building"/>
    <n v="8653453"/>
    <s v="Velasquez, Rhoda"/>
    <n v="100"/>
    <s v="1:15PM"/>
    <s v="2:05PM"/>
    <s v="N"/>
    <s v="N"/>
    <s v="Y"/>
    <s v="N"/>
    <s v="Y"/>
    <s v="N"/>
    <s v="N"/>
    <s v="Y106"/>
    <s v="Classroom 106"/>
    <s v="30"/>
    <s v="CB"/>
    <s v="Classroom Building"/>
    <s v="8653453"/>
    <s v="Velasquez, Rhoda"/>
    <s v="100.00"/>
    <s v="MS 099 Y1"/>
    <x v="155"/>
    <x v="0"/>
  </r>
  <r>
    <n v="18574"/>
    <n v="2020.1"/>
    <x v="7"/>
    <s v="MS"/>
    <s v="Mathematics and Science"/>
    <s v="100"/>
    <x v="6"/>
    <s v="College Algebra"/>
    <n v="3"/>
    <s v=""/>
    <s v="N"/>
    <x v="0"/>
    <n v="25"/>
    <n v="9"/>
    <n v="0.36"/>
    <s v="O"/>
    <s v="Open"/>
    <s v="3:10PM"/>
    <s v="4:00PM"/>
    <s v="N"/>
    <s v="Y"/>
    <s v="N"/>
    <s v="Y"/>
    <s v="N"/>
    <s v="Y"/>
    <s v="N"/>
    <s v="A204"/>
    <s v="Room A204"/>
    <n v="999"/>
    <s v="A"/>
    <s v="Classroom A"/>
    <n v="3646130"/>
    <s v="Elias, Pelsihner P"/>
    <n v="100"/>
    <s v=""/>
    <s v=""/>
    <s v=""/>
    <s v=""/>
    <s v=""/>
    <s v=""/>
    <s v=""/>
    <s v=""/>
    <s v=""/>
    <s v=""/>
    <s v=""/>
    <s v=""/>
    <s v=""/>
    <s v=""/>
    <s v=""/>
    <s v=""/>
    <s v=""/>
    <s v="MS 100 3"/>
    <x v="156"/>
    <x v="0"/>
  </r>
  <r>
    <n v="18601"/>
    <n v="2020.1"/>
    <x v="7"/>
    <s v="MS"/>
    <s v="Mathematics and Science"/>
    <s v="100"/>
    <x v="7"/>
    <s v="College Algebra"/>
    <n v="3"/>
    <s v=""/>
    <s v="N"/>
    <x v="0"/>
    <n v="25"/>
    <n v="15"/>
    <n v="0.6"/>
    <s v="O"/>
    <s v="Open"/>
    <s v="11:00AM"/>
    <s v="11:50AM"/>
    <s v="N"/>
    <s v="Y"/>
    <s v="N"/>
    <s v="Y"/>
    <s v="N"/>
    <s v="Y"/>
    <s v="N"/>
    <s v="B201"/>
    <s v="Room B201"/>
    <n v="999"/>
    <s v="B"/>
    <s v="Classroom B"/>
    <n v="924751"/>
    <s v="Garcia, Reynaldo"/>
    <n v="100"/>
    <s v=""/>
    <s v=""/>
    <s v=""/>
    <s v=""/>
    <s v=""/>
    <s v=""/>
    <s v=""/>
    <s v=""/>
    <s v=""/>
    <s v=""/>
    <s v=""/>
    <s v=""/>
    <s v=""/>
    <s v=""/>
    <s v=""/>
    <s v=""/>
    <s v=""/>
    <s v="MS 100 4"/>
    <x v="156"/>
    <x v="0"/>
  </r>
  <r>
    <n v="18663"/>
    <n v="2020.1"/>
    <x v="7"/>
    <s v="MS"/>
    <s v="Mathematics and Science"/>
    <s v="100"/>
    <x v="9"/>
    <s v="College Algebra"/>
    <n v="3"/>
    <s v=""/>
    <s v="N"/>
    <x v="0"/>
    <n v="25"/>
    <n v="20"/>
    <n v="0.8"/>
    <s v="O"/>
    <s v="Open"/>
    <s v="12:30PM"/>
    <s v="1:50PM"/>
    <s v="N"/>
    <s v="N"/>
    <s v="Y"/>
    <s v="N"/>
    <s v="Y"/>
    <s v="N"/>
    <s v="N"/>
    <s v="B201"/>
    <s v="Room B201"/>
    <n v="999"/>
    <s v="B"/>
    <s v="Classroom B"/>
    <n v="3646130"/>
    <s v="Elias, Pelsihner P"/>
    <n v="100"/>
    <s v=""/>
    <s v=""/>
    <s v=""/>
    <s v=""/>
    <s v=""/>
    <s v=""/>
    <s v=""/>
    <s v=""/>
    <s v=""/>
    <s v=""/>
    <s v=""/>
    <s v=""/>
    <s v=""/>
    <s v=""/>
    <s v=""/>
    <s v=""/>
    <s v=""/>
    <s v="MS 100 5"/>
    <x v="156"/>
    <x v="0"/>
  </r>
  <r>
    <n v="18391"/>
    <n v="2020.1"/>
    <x v="7"/>
    <s v="MS"/>
    <s v="Mathematics and Science"/>
    <s v="100"/>
    <x v="11"/>
    <s v="College Algebra"/>
    <n v="3"/>
    <s v=""/>
    <s v="C"/>
    <x v="4"/>
    <n v="25"/>
    <n v="23"/>
    <n v="0.92"/>
    <s v="O"/>
    <s v="Open"/>
    <s v="3:00PM"/>
    <s v="3:55PM"/>
    <s v="N"/>
    <s v="Y"/>
    <s v="N"/>
    <s v="Y"/>
    <s v="N"/>
    <s v="Y"/>
    <s v="N"/>
    <s v="CC103"/>
    <s v="Rm 103"/>
    <n v="999"/>
    <s v="CC"/>
    <s v="Building C"/>
    <n v="6982809"/>
    <s v="Mamangon, Danilo A"/>
    <n v="100"/>
    <s v="3:30PM"/>
    <s v="4:55PM"/>
    <s v="N"/>
    <s v="N"/>
    <s v="Y"/>
    <s v="N"/>
    <s v="Y"/>
    <s v="N"/>
    <s v="N"/>
    <s v="CC103"/>
    <s v="Rm 103"/>
    <s v="999"/>
    <s v="CC"/>
    <s v="Building C"/>
    <s v="6982809"/>
    <s v="Mamangon, Danilo A"/>
    <s v="100.00"/>
    <s v="MS 100 C1"/>
    <x v="156"/>
    <x v="0"/>
  </r>
  <r>
    <n v="18539"/>
    <n v="2020.1"/>
    <x v="7"/>
    <s v="MS"/>
    <s v="Mathematics and Science"/>
    <s v="100"/>
    <x v="3"/>
    <s v="College Algebra"/>
    <n v="3"/>
    <s v=""/>
    <s v="K"/>
    <x v="2"/>
    <n v="25"/>
    <n v="18"/>
    <n v="0.72"/>
    <s v="O"/>
    <s v="Open"/>
    <s v="12:45PM"/>
    <s v="2:10PM"/>
    <s v="N"/>
    <s v="N"/>
    <s v="Y"/>
    <s v="N"/>
    <s v="Y"/>
    <s v="N"/>
    <s v="N"/>
    <s v="LR2"/>
    <s v="Learning Resource 2"/>
    <n v="999"/>
    <s v="SBDC"/>
    <s v="Small Business Dev't Center"/>
    <n v="3545099"/>
    <s v="Sigrah, Wiggin J"/>
    <n v="100"/>
    <s v=""/>
    <s v=""/>
    <s v=""/>
    <s v=""/>
    <s v=""/>
    <s v=""/>
    <s v=""/>
    <s v=""/>
    <s v=""/>
    <s v=""/>
    <s v=""/>
    <s v=""/>
    <s v=""/>
    <s v=""/>
    <s v=""/>
    <s v=""/>
    <s v=""/>
    <s v="MS 100 K1"/>
    <x v="156"/>
    <x v="0"/>
  </r>
  <r>
    <n v="18441"/>
    <n v="2020.1"/>
    <x v="7"/>
    <s v="MS"/>
    <s v="Mathematics and Science"/>
    <s v="100"/>
    <x v="2"/>
    <s v="College Algebra"/>
    <n v="3"/>
    <s v=""/>
    <s v="P"/>
    <x v="1"/>
    <n v="25"/>
    <n v="10"/>
    <n v="0.4"/>
    <s v="O"/>
    <s v="Open"/>
    <s v="11:30AM"/>
    <s v="12:55PM"/>
    <s v="N"/>
    <s v="N"/>
    <s v="Y"/>
    <s v="N"/>
    <s v="Y"/>
    <s v="N"/>
    <s v="N"/>
    <s v="SSRM"/>
    <s v="Student Services Conference Room"/>
    <n v="999"/>
    <s v="SS"/>
    <s v="Student Services Building"/>
    <n v="3123067"/>
    <s v="Daniel, Deeleeann D"/>
    <n v="100"/>
    <s v=""/>
    <s v=""/>
    <s v=""/>
    <s v=""/>
    <s v=""/>
    <s v=""/>
    <s v=""/>
    <s v=""/>
    <s v=""/>
    <s v=""/>
    <s v=""/>
    <s v=""/>
    <s v=""/>
    <s v=""/>
    <s v=""/>
    <s v=""/>
    <s v=""/>
    <s v="MS 100 P1"/>
    <x v="156"/>
    <x v="0"/>
  </r>
  <r>
    <n v="18745"/>
    <n v="2020.1"/>
    <x v="7"/>
    <s v="MS"/>
    <s v="Mathematics and Science"/>
    <s v="100"/>
    <x v="4"/>
    <s v="College Algebra"/>
    <n v="3"/>
    <s v=""/>
    <s v="Y"/>
    <x v="3"/>
    <n v="30"/>
    <n v="27"/>
    <n v="0.9"/>
    <s v="O"/>
    <s v="Open"/>
    <s v="10:40AM"/>
    <s v="11:35AM"/>
    <s v="N"/>
    <s v="Y"/>
    <s v="N"/>
    <s v="Y"/>
    <s v="N"/>
    <s v="Y"/>
    <s v="N"/>
    <s v="Y106"/>
    <s v="Classroom 106"/>
    <n v="30"/>
    <s v="CB"/>
    <s v="Classroom Building"/>
    <n v="8653453"/>
    <s v="Velasquez, Rhoda"/>
    <n v="100"/>
    <s v=""/>
    <s v=""/>
    <s v=""/>
    <s v=""/>
    <s v=""/>
    <s v=""/>
    <s v=""/>
    <s v=""/>
    <s v=""/>
    <s v=""/>
    <s v=""/>
    <s v=""/>
    <s v=""/>
    <s v=""/>
    <s v=""/>
    <s v=""/>
    <s v=""/>
    <s v="MS 100 Y1"/>
    <x v="156"/>
    <x v="0"/>
  </r>
  <r>
    <n v="18570"/>
    <n v="2020.1"/>
    <x v="7"/>
    <s v="MS"/>
    <s v="Mathematics and Science"/>
    <s v="101"/>
    <x v="0"/>
    <s v="Algebra and Trig."/>
    <n v="3"/>
    <s v=""/>
    <s v="N"/>
    <x v="0"/>
    <n v="25"/>
    <n v="17"/>
    <n v="0.68"/>
    <s v="O"/>
    <s v="Open"/>
    <s v="11:00AM"/>
    <s v="11:50AM"/>
    <s v="N"/>
    <s v="Y"/>
    <s v="N"/>
    <s v="Y"/>
    <s v="N"/>
    <s v="Y"/>
    <s v="N"/>
    <s v="A204"/>
    <s v="Room A204"/>
    <n v="999"/>
    <s v="A"/>
    <s v="Classroom A"/>
    <n v="3361791"/>
    <s v="Gearhart, Dennis"/>
    <n v="100"/>
    <s v=""/>
    <s v=""/>
    <s v=""/>
    <s v=""/>
    <s v=""/>
    <s v=""/>
    <s v=""/>
    <s v=""/>
    <s v=""/>
    <s v=""/>
    <s v=""/>
    <s v=""/>
    <s v=""/>
    <s v=""/>
    <s v=""/>
    <s v=""/>
    <s v=""/>
    <s v="MS 101 1"/>
    <x v="157"/>
    <x v="0"/>
  </r>
  <r>
    <n v="18572"/>
    <n v="2020.1"/>
    <x v="7"/>
    <s v="MS"/>
    <s v="Mathematics and Science"/>
    <s v="101"/>
    <x v="1"/>
    <s v="Algebra and Trig."/>
    <n v="3"/>
    <s v=""/>
    <s v="N"/>
    <x v="0"/>
    <n v="25"/>
    <n v="12"/>
    <n v="0.48"/>
    <s v="O"/>
    <s v="Open"/>
    <s v="2:10PM"/>
    <s v="3:00PM"/>
    <s v="N"/>
    <s v="Y"/>
    <s v="N"/>
    <s v="Y"/>
    <s v="N"/>
    <s v="Y"/>
    <s v="N"/>
    <s v="A204"/>
    <s v="Room A204"/>
    <n v="999"/>
    <s v="A"/>
    <s v="Classroom A"/>
    <n v="3361791"/>
    <s v="Gearhart, Dennis"/>
    <n v="100"/>
    <s v=""/>
    <s v=""/>
    <s v=""/>
    <s v=""/>
    <s v=""/>
    <s v=""/>
    <s v=""/>
    <s v=""/>
    <s v=""/>
    <s v=""/>
    <s v=""/>
    <s v=""/>
    <s v=""/>
    <s v=""/>
    <s v=""/>
    <s v=""/>
    <s v=""/>
    <s v="MS 101 2"/>
    <x v="157"/>
    <x v="0"/>
  </r>
  <r>
    <n v="18573"/>
    <n v="2020.1"/>
    <x v="7"/>
    <s v="MS"/>
    <s v="Mathematics and Science"/>
    <s v="101"/>
    <x v="6"/>
    <s v="Algebra and Trig."/>
    <n v="3"/>
    <s v=""/>
    <s v="N"/>
    <x v="0"/>
    <n v="25"/>
    <n v="4"/>
    <n v="0.16"/>
    <s v="O"/>
    <s v="Open"/>
    <s v="4:10PM"/>
    <s v="5:00PM"/>
    <s v="N"/>
    <s v="Y"/>
    <s v="N"/>
    <s v="Y"/>
    <s v="N"/>
    <s v="Y"/>
    <s v="N"/>
    <s v="A204"/>
    <s v="Room A204"/>
    <n v="999"/>
    <s v="A"/>
    <s v="Classroom A"/>
    <n v="3361791"/>
    <s v="Gearhart, Dennis"/>
    <n v="100"/>
    <s v=""/>
    <s v=""/>
    <s v=""/>
    <s v=""/>
    <s v=""/>
    <s v=""/>
    <s v=""/>
    <s v=""/>
    <s v=""/>
    <s v=""/>
    <s v=""/>
    <s v=""/>
    <s v=""/>
    <s v=""/>
    <s v=""/>
    <s v=""/>
    <s v=""/>
    <s v="MS 101 3"/>
    <x v="157"/>
    <x v="0"/>
  </r>
  <r>
    <n v="18533"/>
    <n v="2020.1"/>
    <x v="7"/>
    <s v="MS"/>
    <s v="Mathematics and Science"/>
    <s v="104"/>
    <x v="3"/>
    <s v="Technical Math I"/>
    <n v="4"/>
    <s v=""/>
    <s v="K"/>
    <x v="2"/>
    <n v="25"/>
    <n v="6"/>
    <n v="0.24"/>
    <s v="O"/>
    <s v="Open"/>
    <s v="2:05PM"/>
    <s v="4:10PM"/>
    <s v="N"/>
    <s v="Y"/>
    <s v="N"/>
    <s v="Y"/>
    <s v="N"/>
    <s v="Y"/>
    <s v="N"/>
    <s v="DRM2"/>
    <s v="DOE classroom 2"/>
    <n v="999"/>
    <s v="DOE"/>
    <s v="DOE Building"/>
    <n v="3545099"/>
    <s v="Sigrah, Wiggin J"/>
    <n v="100"/>
    <s v=""/>
    <s v=""/>
    <s v=""/>
    <s v=""/>
    <s v=""/>
    <s v=""/>
    <s v=""/>
    <s v=""/>
    <s v=""/>
    <s v=""/>
    <s v=""/>
    <s v=""/>
    <s v=""/>
    <s v=""/>
    <s v=""/>
    <s v=""/>
    <s v=""/>
    <s v="MS 104 K1"/>
    <x v="158"/>
    <x v="0"/>
  </r>
  <r>
    <n v="18401"/>
    <n v="2020.1"/>
    <x v="7"/>
    <s v="MS"/>
    <s v="Mathematics and Science"/>
    <s v="104"/>
    <x v="2"/>
    <s v="Technical Math I"/>
    <n v="4"/>
    <s v=""/>
    <s v="P"/>
    <x v="1"/>
    <n v="25"/>
    <n v="19"/>
    <n v="0.76"/>
    <s v="O"/>
    <s v="Open"/>
    <s v="8:15AM"/>
    <s v="9:25AM"/>
    <s v="N"/>
    <s v="Y"/>
    <s v="N"/>
    <s v="Y"/>
    <s v="N"/>
    <s v="Y"/>
    <s v="N"/>
    <s v="RM1"/>
    <s v="Room 1"/>
    <n v="999"/>
    <s v="A"/>
    <s v="Building A"/>
    <n v="9146053"/>
    <s v="Alosima, Alan"/>
    <n v="100"/>
    <s v="8:10AM"/>
    <s v="9:25AM"/>
    <s v="N"/>
    <s v="N"/>
    <s v="Y"/>
    <s v="N"/>
    <s v="Y"/>
    <s v="N"/>
    <s v="N"/>
    <s v="RM1"/>
    <s v="Room 1"/>
    <s v="999"/>
    <s v="A"/>
    <s v="Building A"/>
    <s v="9146053"/>
    <s v="Alosima, Alan"/>
    <s v="100.00"/>
    <s v="MS 104 P1"/>
    <x v="158"/>
    <x v="0"/>
  </r>
  <r>
    <n v="18409"/>
    <n v="2020.1"/>
    <x v="7"/>
    <s v="MS"/>
    <s v="Mathematics and Science"/>
    <s v="104"/>
    <x v="5"/>
    <s v="Technical Math I"/>
    <n v="4"/>
    <s v=""/>
    <s v="P"/>
    <x v="1"/>
    <n v="25"/>
    <n v="13"/>
    <n v="0.52"/>
    <s v="O"/>
    <s v="Open"/>
    <s v="4:05PM"/>
    <s v="5:10PM"/>
    <s v="N"/>
    <s v="Y"/>
    <s v="N"/>
    <s v="Y"/>
    <s v="N"/>
    <s v="Y"/>
    <s v="N"/>
    <s v="RM2"/>
    <s v="Room 2"/>
    <n v="999"/>
    <s v="A"/>
    <s v="Building A"/>
    <n v="9146053"/>
    <s v="Alosima, Alan"/>
    <n v="100"/>
    <s v="4:05PM"/>
    <s v="5:25PM"/>
    <s v="N"/>
    <s v="N"/>
    <s v="Y"/>
    <s v="N"/>
    <s v="Y"/>
    <s v="N"/>
    <s v="N"/>
    <s v="RM2"/>
    <s v="Room 2"/>
    <s v="999"/>
    <s v="A"/>
    <s v="Building A"/>
    <s v="9146053"/>
    <s v="Alosima, Alan"/>
    <s v="100.00"/>
    <s v="MS 104 P2"/>
    <x v="158"/>
    <x v="0"/>
  </r>
  <r>
    <n v="18544"/>
    <n v="2020.1"/>
    <x v="7"/>
    <s v="MS"/>
    <s v="Mathematics and Science"/>
    <s v="106"/>
    <x v="3"/>
    <s v="Technical Math II"/>
    <n v="4"/>
    <s v=""/>
    <s v="K"/>
    <x v="2"/>
    <n v="25"/>
    <n v="5"/>
    <n v="0.2"/>
    <s v="O"/>
    <s v="Open"/>
    <s v="3:15PM"/>
    <s v="6:15PM"/>
    <s v="N"/>
    <s v="N"/>
    <s v="Y"/>
    <s v="N"/>
    <s v="Y"/>
    <s v="N"/>
    <s v="N"/>
    <s v="TBA"/>
    <s v="TBA"/>
    <n v="999"/>
    <s v="O"/>
    <s v="Other"/>
    <n v="3545099"/>
    <s v="Sigrah, Wiggin J"/>
    <n v="100"/>
    <s v=""/>
    <s v=""/>
    <s v=""/>
    <s v=""/>
    <s v=""/>
    <s v=""/>
    <s v=""/>
    <s v=""/>
    <s v=""/>
    <s v=""/>
    <s v=""/>
    <s v=""/>
    <s v=""/>
    <s v=""/>
    <s v=""/>
    <s v=""/>
    <s v=""/>
    <s v="MS 106 K1"/>
    <x v="159"/>
    <x v="0"/>
  </r>
  <r>
    <n v="18403"/>
    <n v="2020.1"/>
    <x v="7"/>
    <s v="MS"/>
    <s v="Mathematics and Science"/>
    <s v="106"/>
    <x v="2"/>
    <s v="Technical Math II"/>
    <n v="4"/>
    <s v=""/>
    <s v="P"/>
    <x v="1"/>
    <n v="25"/>
    <n v="15"/>
    <n v="0.6"/>
    <s v="O"/>
    <s v="Open"/>
    <s v="11:30AM"/>
    <s v="12:25PM"/>
    <s v="N"/>
    <s v="Y"/>
    <s v="N"/>
    <s v="Y"/>
    <s v="N"/>
    <s v="Y"/>
    <s v="N"/>
    <s v="RM1"/>
    <s v="Room 1"/>
    <n v="999"/>
    <s v="A"/>
    <s v="Building A"/>
    <n v="9146053"/>
    <s v="Alosima, Alan"/>
    <n v="100"/>
    <s v="11:30AM"/>
    <s v="12:55PM"/>
    <s v="N"/>
    <s v="N"/>
    <s v="Y"/>
    <s v="N"/>
    <s v="Y"/>
    <s v="N"/>
    <s v="N"/>
    <s v="RM2"/>
    <s v="Room 2"/>
    <s v="999"/>
    <s v="A"/>
    <s v="Building A"/>
    <s v="9146053"/>
    <s v="Alosima, Alan"/>
    <s v="100.00"/>
    <s v="MS 106 P1"/>
    <x v="159"/>
    <x v="0"/>
  </r>
  <r>
    <n v="18734"/>
    <n v="2020.1"/>
    <x v="7"/>
    <s v="MS"/>
    <s v="Mathematics and Science"/>
    <s v="106"/>
    <x v="4"/>
    <s v="Technical Math II"/>
    <n v="4"/>
    <s v=""/>
    <s v="Y"/>
    <x v="3"/>
    <n v="20"/>
    <n v="5"/>
    <n v="0.25"/>
    <s v="O"/>
    <s v="Open"/>
    <s v="8:30AM"/>
    <s v="9:55AM"/>
    <s v="N"/>
    <s v="N"/>
    <s v="Y"/>
    <s v="N"/>
    <s v="Y"/>
    <s v="N"/>
    <s v="N"/>
    <s v="CLAB2"/>
    <s v="Computer Lab 2"/>
    <n v="30"/>
    <s v="CLAB"/>
    <s v="Computer Lab"/>
    <n v="4946768"/>
    <s v="Chapap, Lyte Kengkengan"/>
    <n v="100"/>
    <s v="8:30AM"/>
    <s v="9:25AM"/>
    <s v="N"/>
    <s v="Y"/>
    <s v="N"/>
    <s v="Y"/>
    <s v="N"/>
    <s v="Y"/>
    <s v="N"/>
    <s v="CLAB2"/>
    <s v="Computer Lab 2"/>
    <s v="30"/>
    <s v="CLAB"/>
    <s v="Computer Lab"/>
    <s v="4946768"/>
    <s v="Chapap, Lyte Kengkengan"/>
    <s v="100.00"/>
    <s v="MS 106 Y1"/>
    <x v="159"/>
    <x v="0"/>
  </r>
  <r>
    <n v="18567"/>
    <n v="2020.1"/>
    <x v="7"/>
    <s v="MS"/>
    <s v="Mathematics and Science"/>
    <s v="150"/>
    <x v="0"/>
    <s v="Statistics"/>
    <n v="3"/>
    <s v=""/>
    <s v="N"/>
    <x v="0"/>
    <n v="26"/>
    <n v="26"/>
    <n v="1"/>
    <s v="O"/>
    <s v="Open"/>
    <s v="8:00AM"/>
    <s v="8:50AM"/>
    <s v="N"/>
    <s v="Y"/>
    <s v="N"/>
    <s v="Y"/>
    <s v="N"/>
    <s v="Y"/>
    <s v="N"/>
    <s v="A204"/>
    <s v="Room A204"/>
    <n v="999"/>
    <s v="A"/>
    <s v="Classroom A"/>
    <n v="5357833"/>
    <s v="Lee Ling, Dana"/>
    <n v="100"/>
    <s v=""/>
    <s v=""/>
    <s v=""/>
    <s v=""/>
    <s v=""/>
    <s v=""/>
    <s v=""/>
    <s v=""/>
    <s v=""/>
    <s v=""/>
    <s v=""/>
    <s v=""/>
    <s v=""/>
    <s v=""/>
    <s v=""/>
    <s v=""/>
    <s v=""/>
    <s v="MS 150 1"/>
    <x v="160"/>
    <x v="0"/>
  </r>
  <r>
    <n v="18568"/>
    <n v="2020.1"/>
    <x v="7"/>
    <s v="MS"/>
    <s v="Mathematics and Science"/>
    <s v="150"/>
    <x v="1"/>
    <s v="Statistics"/>
    <n v="3"/>
    <s v=""/>
    <s v="N"/>
    <x v="0"/>
    <n v="29"/>
    <n v="29"/>
    <n v="1"/>
    <s v="O"/>
    <s v="Open"/>
    <s v="9:00AM"/>
    <s v="9:50AM"/>
    <s v="N"/>
    <s v="Y"/>
    <s v="N"/>
    <s v="Y"/>
    <s v="N"/>
    <s v="Y"/>
    <s v="N"/>
    <s v="A204"/>
    <s v="Room A204"/>
    <n v="999"/>
    <s v="A"/>
    <s v="Classroom A"/>
    <n v="5357833"/>
    <s v="Lee Ling, Dana"/>
    <n v="100"/>
    <s v=""/>
    <s v=""/>
    <s v=""/>
    <s v=""/>
    <s v=""/>
    <s v=""/>
    <s v=""/>
    <s v=""/>
    <s v=""/>
    <s v=""/>
    <s v=""/>
    <s v=""/>
    <s v=""/>
    <s v=""/>
    <s v=""/>
    <s v=""/>
    <s v=""/>
    <s v="MS 150 2"/>
    <x v="160"/>
    <x v="0"/>
  </r>
  <r>
    <n v="18673"/>
    <n v="2020.1"/>
    <x v="7"/>
    <s v="MS"/>
    <s v="Mathematics and Science"/>
    <s v="150"/>
    <x v="6"/>
    <s v="Statistics"/>
    <n v="3"/>
    <s v=""/>
    <s v="N"/>
    <x v="0"/>
    <n v="25"/>
    <n v="23"/>
    <n v="0.92"/>
    <s v="O"/>
    <s v="Open"/>
    <s v="9:30AM"/>
    <s v="10:50AM"/>
    <s v="N"/>
    <s v="N"/>
    <s v="Y"/>
    <s v="N"/>
    <s v="Y"/>
    <s v="N"/>
    <s v="N"/>
    <s v="B206"/>
    <s v="Room B206"/>
    <n v="999"/>
    <s v="B"/>
    <s v="Classroom B"/>
    <n v="4703117"/>
    <s v="Lukusa, Jean-Pierre"/>
    <n v="100"/>
    <s v=""/>
    <s v=""/>
    <s v=""/>
    <s v=""/>
    <s v=""/>
    <s v=""/>
    <s v=""/>
    <s v=""/>
    <s v=""/>
    <s v=""/>
    <s v=""/>
    <s v=""/>
    <s v=""/>
    <s v=""/>
    <s v=""/>
    <s v=""/>
    <s v=""/>
    <s v="MS 150 3"/>
    <x v="160"/>
    <x v="0"/>
  </r>
  <r>
    <n v="18809"/>
    <n v="2020.1"/>
    <x v="7"/>
    <s v="MS/ED"/>
    <s v="Mathematics Education"/>
    <s v="210"/>
    <x v="0"/>
    <s v="Math for Teachers"/>
    <n v="3"/>
    <s v="3.0"/>
    <s v="N"/>
    <x v="0"/>
    <n v="25"/>
    <n v="11"/>
    <n v="0.44"/>
    <s v="O"/>
    <s v="Open"/>
    <s v="12:30PM"/>
    <s v="1:50PM"/>
    <s v="N"/>
    <s v="N"/>
    <s v="Y"/>
    <s v="N"/>
    <s v="Y"/>
    <s v="N"/>
    <s v="N"/>
    <s v="B206"/>
    <s v="Room B206"/>
    <n v="999"/>
    <s v="B"/>
    <s v="Classroom B"/>
    <n v="4946185"/>
    <s v="Ioanis, Mike"/>
    <n v="100"/>
    <s v=""/>
    <s v=""/>
    <s v=""/>
    <s v=""/>
    <s v=""/>
    <s v=""/>
    <s v=""/>
    <s v=""/>
    <s v=""/>
    <s v=""/>
    <s v=""/>
    <s v=""/>
    <s v=""/>
    <s v=""/>
    <s v=""/>
    <s v=""/>
    <s v=""/>
    <s v="MS/ED 210 1"/>
    <x v="322"/>
    <x v="0"/>
  </r>
  <r>
    <n v="18767"/>
    <n v="2020.1"/>
    <x v="7"/>
    <s v="MS/ED"/>
    <s v="Mathematics Education"/>
    <s v="210A"/>
    <x v="11"/>
    <s v="Math for Teachers"/>
    <n v="3"/>
    <s v=""/>
    <s v="C"/>
    <x v="4"/>
    <n v="25"/>
    <n v="10"/>
    <n v="0.4"/>
    <s v="O"/>
    <s v="Open"/>
    <s v="10:00AM"/>
    <s v="10:55AM"/>
    <s v="N"/>
    <s v="Y"/>
    <s v="N"/>
    <s v="Y"/>
    <s v="N"/>
    <s v="Y"/>
    <s v="N"/>
    <s v="CC103"/>
    <s v="Rm 103"/>
    <n v="999"/>
    <s v="CC"/>
    <s v="Building C"/>
    <n v="6982809"/>
    <s v="Mamangon, Danilo A"/>
    <n v="100"/>
    <s v="11:00AM"/>
    <s v="12:25PM"/>
    <s v="N"/>
    <s v="N"/>
    <s v="Y"/>
    <s v="N"/>
    <s v="Y"/>
    <s v="N"/>
    <s v="N"/>
    <s v="CC103"/>
    <s v="Rm 103"/>
    <s v="999"/>
    <s v="CC"/>
    <s v="Building C"/>
    <s v="6982809"/>
    <s v="Mamangon, Danilo A"/>
    <s v="100.00"/>
    <s v="MS/ED 210A C1"/>
    <x v="165"/>
    <x v="0"/>
  </r>
  <r>
    <n v="18519"/>
    <n v="2020.1"/>
    <x v="7"/>
    <s v="MS/ED"/>
    <s v="Mathematics Education"/>
    <s v="210A"/>
    <x v="3"/>
    <s v="Math for Teachers"/>
    <n v="3"/>
    <s v=""/>
    <s v="K"/>
    <x v="2"/>
    <n v="25"/>
    <n v="6"/>
    <n v="0.24"/>
    <s v="O"/>
    <s v="Open"/>
    <s v="4:15PM"/>
    <s v="5:15PM"/>
    <s v="N"/>
    <s v="Y"/>
    <s v="N"/>
    <s v="Y"/>
    <s v="N"/>
    <s v="Y"/>
    <s v="N"/>
    <s v="DRM2"/>
    <s v="DOE classroom 2"/>
    <n v="999"/>
    <s v="DOE"/>
    <s v="DOE Building"/>
    <n v="5500241"/>
    <s v="Oviedo, Sharon"/>
    <n v="100"/>
    <s v=""/>
    <s v=""/>
    <s v=""/>
    <s v=""/>
    <s v=""/>
    <s v=""/>
    <s v=""/>
    <s v=""/>
    <s v=""/>
    <s v=""/>
    <s v=""/>
    <s v=""/>
    <s v=""/>
    <s v=""/>
    <s v=""/>
    <s v=""/>
    <s v=""/>
    <s v="MS/ED 210A K1"/>
    <x v="165"/>
    <x v="0"/>
  </r>
  <r>
    <n v="18631"/>
    <n v="2020.1"/>
    <x v="7"/>
    <s v="MU"/>
    <s v="Music"/>
    <s v="101"/>
    <x v="0"/>
    <s v="Intro. to Music"/>
    <n v="3"/>
    <s v=""/>
    <s v="N"/>
    <x v="0"/>
    <n v="20"/>
    <n v="19"/>
    <n v="0.95"/>
    <s v="O"/>
    <s v="Open"/>
    <s v="10:00AM"/>
    <s v="10:50AM"/>
    <s v="N"/>
    <s v="Y"/>
    <s v="N"/>
    <s v="Y"/>
    <s v="N"/>
    <s v="Y"/>
    <s v="N"/>
    <s v="MURM"/>
    <s v="Music Room"/>
    <n v="999"/>
    <s v="MURM"/>
    <s v="Music Room"/>
    <n v="7023656"/>
    <s v="Muller, Michael"/>
    <n v="100"/>
    <s v=""/>
    <s v=""/>
    <s v=""/>
    <s v=""/>
    <s v=""/>
    <s v=""/>
    <s v=""/>
    <s v=""/>
    <s v=""/>
    <s v=""/>
    <s v=""/>
    <s v=""/>
    <s v=""/>
    <s v=""/>
    <s v=""/>
    <s v=""/>
    <s v=""/>
    <s v="MU 101 1"/>
    <x v="166"/>
    <x v="0"/>
  </r>
  <r>
    <n v="18632"/>
    <n v="2020.1"/>
    <x v="7"/>
    <s v="MU"/>
    <s v="Music"/>
    <s v="101"/>
    <x v="1"/>
    <s v="Intro. to Music"/>
    <n v="3"/>
    <s v=""/>
    <s v="N"/>
    <x v="0"/>
    <n v="20"/>
    <n v="19"/>
    <n v="0.95"/>
    <s v="O"/>
    <s v="Open"/>
    <s v="11:00AM"/>
    <s v="11:50AM"/>
    <s v="N"/>
    <s v="Y"/>
    <s v="N"/>
    <s v="Y"/>
    <s v="N"/>
    <s v="Y"/>
    <s v="N"/>
    <s v="MURM"/>
    <s v="Music Room"/>
    <n v="999"/>
    <s v="MURM"/>
    <s v="Music Room"/>
    <n v="7023656"/>
    <s v="Muller, Michael"/>
    <n v="100"/>
    <s v=""/>
    <s v=""/>
    <s v=""/>
    <s v=""/>
    <s v=""/>
    <s v=""/>
    <s v=""/>
    <s v=""/>
    <s v=""/>
    <s v=""/>
    <s v=""/>
    <s v=""/>
    <s v=""/>
    <s v=""/>
    <s v=""/>
    <s v=""/>
    <s v=""/>
    <s v="MU 101 2"/>
    <x v="166"/>
    <x v="0"/>
  </r>
  <r>
    <n v="18687"/>
    <n v="2020.1"/>
    <x v="7"/>
    <s v="MU"/>
    <s v="Music"/>
    <s v="101"/>
    <x v="6"/>
    <s v="Intro. to Music"/>
    <n v="3"/>
    <s v=""/>
    <s v="N"/>
    <x v="0"/>
    <n v="20"/>
    <n v="20"/>
    <n v="1"/>
    <s v="O"/>
    <s v="Open"/>
    <s v="9:30AM"/>
    <s v="10:50AM"/>
    <s v="N"/>
    <s v="N"/>
    <s v="Y"/>
    <s v="N"/>
    <s v="Y"/>
    <s v="N"/>
    <s v="N"/>
    <s v="MURM"/>
    <s v="Music Room"/>
    <n v="999"/>
    <s v="MURM"/>
    <s v="Music Room"/>
    <n v="7023656"/>
    <s v="Muller, Michael"/>
    <n v="100"/>
    <s v=""/>
    <s v=""/>
    <s v=""/>
    <s v=""/>
    <s v=""/>
    <s v=""/>
    <s v=""/>
    <s v=""/>
    <s v=""/>
    <s v=""/>
    <s v=""/>
    <s v=""/>
    <s v=""/>
    <s v=""/>
    <s v=""/>
    <s v=""/>
    <s v=""/>
    <s v="MU 101 3"/>
    <x v="166"/>
    <x v="0"/>
  </r>
  <r>
    <n v="18688"/>
    <n v="2020.1"/>
    <x v="7"/>
    <s v="MU"/>
    <s v="Music"/>
    <s v="101"/>
    <x v="7"/>
    <s v="Intro. to Music"/>
    <n v="3"/>
    <s v=""/>
    <s v="N"/>
    <x v="0"/>
    <n v="20"/>
    <n v="18"/>
    <n v="0.9"/>
    <s v="O"/>
    <s v="Open"/>
    <s v="11:00AM"/>
    <s v="12:20PM"/>
    <s v="N"/>
    <s v="N"/>
    <s v="Y"/>
    <s v="N"/>
    <s v="Y"/>
    <s v="N"/>
    <s v="N"/>
    <s v="MURM"/>
    <s v="Music Room"/>
    <n v="999"/>
    <s v="MURM"/>
    <s v="Music Room"/>
    <n v="7023656"/>
    <s v="Muller, Michael"/>
    <n v="100"/>
    <s v=""/>
    <s v=""/>
    <s v=""/>
    <s v=""/>
    <s v=""/>
    <s v=""/>
    <s v=""/>
    <s v=""/>
    <s v=""/>
    <s v=""/>
    <s v=""/>
    <s v=""/>
    <s v=""/>
    <s v=""/>
    <s v=""/>
    <s v=""/>
    <s v=""/>
    <s v="MU 101 4"/>
    <x v="166"/>
    <x v="0"/>
  </r>
  <r>
    <n v="18685"/>
    <n v="2020.1"/>
    <x v="7"/>
    <s v="NU"/>
    <s v="Nursing"/>
    <s v="100"/>
    <x v="0"/>
    <s v="Medical Terminology"/>
    <n v="3"/>
    <s v=""/>
    <s v="N"/>
    <x v="0"/>
    <n v="25"/>
    <n v="23"/>
    <n v="0.92"/>
    <s v="O"/>
    <s v="Open"/>
    <s v="11:00AM"/>
    <s v="12:20PM"/>
    <s v="N"/>
    <s v="N"/>
    <s v="Y"/>
    <s v="N"/>
    <s v="Y"/>
    <s v="N"/>
    <s v="N"/>
    <s v="NLAB3"/>
    <s v="Nursing Room 3"/>
    <n v="999"/>
    <s v="NLAB"/>
    <s v="Nursing Room"/>
    <n v="5373197"/>
    <s v="Benjamin, Kathleen"/>
    <n v="100"/>
    <s v=""/>
    <s v=""/>
    <s v=""/>
    <s v=""/>
    <s v=""/>
    <s v=""/>
    <s v=""/>
    <s v=""/>
    <s v=""/>
    <s v=""/>
    <s v=""/>
    <s v=""/>
    <s v=""/>
    <s v=""/>
    <s v=""/>
    <s v=""/>
    <s v=""/>
    <s v="NU 100 1"/>
    <x v="167"/>
    <x v="0"/>
  </r>
  <r>
    <n v="18760"/>
    <n v="2020.1"/>
    <x v="7"/>
    <s v="NU"/>
    <s v="Nursing"/>
    <s v="100"/>
    <x v="4"/>
    <s v="Medical Terminology"/>
    <n v="3"/>
    <s v=""/>
    <s v="Y"/>
    <x v="3"/>
    <n v="30"/>
    <n v="9"/>
    <n v="0.3"/>
    <s v="O"/>
    <s v="Open"/>
    <s v="11:40AM"/>
    <s v="1:05PM"/>
    <s v="N"/>
    <s v="N"/>
    <s v="Y"/>
    <s v="N"/>
    <s v="Y"/>
    <s v="N"/>
    <s v="N"/>
    <s v="CLAB2"/>
    <s v="Computer Lab 2"/>
    <n v="30"/>
    <s v="CLAB"/>
    <s v="Computer Lab"/>
    <n v="2377015"/>
    <s v="Boliy, Anna"/>
    <n v="100"/>
    <s v=""/>
    <s v=""/>
    <s v=""/>
    <s v=""/>
    <s v=""/>
    <s v=""/>
    <s v=""/>
    <s v=""/>
    <s v=""/>
    <s v=""/>
    <s v=""/>
    <s v=""/>
    <s v=""/>
    <s v=""/>
    <s v=""/>
    <s v=""/>
    <s v=""/>
    <s v="NU 100 Y1"/>
    <x v="167"/>
    <x v="0"/>
  </r>
  <r>
    <n v="18390"/>
    <n v="2020.1"/>
    <x v="7"/>
    <s v="NU"/>
    <s v="Nursing"/>
    <s v="101"/>
    <x v="11"/>
    <s v="Nursing Assistant Practice"/>
    <n v="7"/>
    <s v=""/>
    <s v="C"/>
    <x v="4"/>
    <n v="15"/>
    <n v="10"/>
    <n v="0.66666666666666663"/>
    <s v="O"/>
    <s v="Open"/>
    <s v="11:00AM"/>
    <s v="11:55AM"/>
    <s v="N"/>
    <s v="Y"/>
    <s v="N"/>
    <s v="Y"/>
    <s v="N"/>
    <s v="Y"/>
    <s v="N"/>
    <s v="CC101"/>
    <s v="Rm 101"/>
    <n v="999"/>
    <s v="CC"/>
    <s v="Building C"/>
    <n v="1783013"/>
    <s v="Reynold, Roslyn"/>
    <n v="100"/>
    <s v="2:00PM"/>
    <s v="4:55PM"/>
    <s v="N"/>
    <s v="N"/>
    <s v="Y"/>
    <s v="N"/>
    <s v="Y"/>
    <s v="N"/>
    <s v="N"/>
    <s v="CC101"/>
    <s v="Rm 101"/>
    <s v="999"/>
    <s v="CC"/>
    <s v="Building C"/>
    <s v="9557383"/>
    <s v="Staff"/>
    <s v="100.00"/>
    <s v="NU 101 C1"/>
    <x v="168"/>
    <x v="0"/>
  </r>
  <r>
    <n v="18686"/>
    <n v="2020.1"/>
    <x v="7"/>
    <s v="NU"/>
    <s v="Nursing"/>
    <s v="123"/>
    <x v="0"/>
    <s v="Writing Research in Nursing Lab"/>
    <n v="1"/>
    <s v=""/>
    <s v="N"/>
    <x v="0"/>
    <n v="25"/>
    <n v="20"/>
    <n v="0.8"/>
    <s v="O"/>
    <s v="Open"/>
    <s v="12:30PM"/>
    <s v="1:50PM"/>
    <s v="N"/>
    <s v="N"/>
    <s v="Y"/>
    <s v="N"/>
    <s v="Y"/>
    <s v="N"/>
    <s v="N"/>
    <s v="NLAB3"/>
    <s v="Nursing Room 3"/>
    <n v="999"/>
    <s v="NLAB"/>
    <s v="Nursing Room"/>
    <n v="9659103"/>
    <s v="Dacanay, Rudelyn"/>
    <n v="100"/>
    <s v=""/>
    <s v=""/>
    <s v=""/>
    <s v=""/>
    <s v=""/>
    <s v=""/>
    <s v=""/>
    <s v=""/>
    <s v=""/>
    <s v=""/>
    <s v=""/>
    <s v=""/>
    <s v=""/>
    <s v=""/>
    <s v=""/>
    <s v=""/>
    <s v=""/>
    <s v="NU 123 1"/>
    <x v="169"/>
    <x v="0"/>
  </r>
  <r>
    <n v="18628"/>
    <n v="2020.1"/>
    <x v="7"/>
    <s v="NU"/>
    <s v="Nursing"/>
    <s v="125"/>
    <x v="0"/>
    <s v="Health Promotion in Nursing"/>
    <n v="7"/>
    <s v=""/>
    <s v="N"/>
    <x v="0"/>
    <n v="25"/>
    <n v="17"/>
    <n v="0.68"/>
    <s v="O"/>
    <s v="Open"/>
    <s v="8:00AM"/>
    <s v="11:50AM"/>
    <s v="N"/>
    <s v="Y"/>
    <s v="N"/>
    <s v="Y"/>
    <s v="N"/>
    <s v="Y"/>
    <s v="N"/>
    <s v="NLAB3"/>
    <s v="Nursing Room 3"/>
    <n v="999"/>
    <s v="NLAB"/>
    <s v="Nursing Room"/>
    <n v="9659103"/>
    <s v="Dacanay, Rudelyn"/>
    <n v="100"/>
    <s v="9:30AM"/>
    <s v="10:50AM"/>
    <s v="N"/>
    <s v="N"/>
    <s v="Y"/>
    <s v="N"/>
    <s v="Y"/>
    <s v="N"/>
    <s v="N"/>
    <s v="NLAB3"/>
    <s v="Nursing Room 3"/>
    <s v="999"/>
    <s v="NLAB"/>
    <s v="Nursing Room"/>
    <s v="9659103"/>
    <s v="Dacanay, Rudelyn"/>
    <s v="100.00"/>
    <s v="NU 125 1"/>
    <x v="170"/>
    <x v="0"/>
  </r>
  <r>
    <n v="18623"/>
    <n v="2020.1"/>
    <x v="7"/>
    <s v="NU"/>
    <s v="Nursing"/>
    <s v="225"/>
    <x v="0"/>
    <s v="Health &amp; Illness in Nursing II"/>
    <n v="7"/>
    <s v=""/>
    <s v="N"/>
    <x v="0"/>
    <n v="25"/>
    <n v="12"/>
    <n v="0.48"/>
    <s v="O"/>
    <s v="Open"/>
    <s v="8:00AM"/>
    <s v="8:50AM"/>
    <s v="N"/>
    <s v="Y"/>
    <s v="N"/>
    <s v="Y"/>
    <s v="N"/>
    <s v="Y"/>
    <s v="N"/>
    <s v="NLAB1"/>
    <s v="Nursing Room 1"/>
    <n v="999"/>
    <s v="NLAB"/>
    <s v="Nursing Room"/>
    <n v="5373197"/>
    <s v="Benjamin, Kathleen"/>
    <n v="100"/>
    <s v="8:00AM"/>
    <s v="10:50AM"/>
    <s v="N"/>
    <s v="N"/>
    <s v="Y"/>
    <s v="N"/>
    <s v="Y"/>
    <s v="N"/>
    <s v="N"/>
    <s v="NLAB1"/>
    <s v="Nursing Room 1"/>
    <s v="999"/>
    <s v="NLAB"/>
    <s v="Nursing Room"/>
    <s v="5373197"/>
    <s v="Benjamin, Kathleen"/>
    <s v="100.00"/>
    <s v="NU 225 1"/>
    <x v="174"/>
    <x v="0"/>
  </r>
  <r>
    <n v="18386"/>
    <n v="2020.1"/>
    <x v="7"/>
    <s v="PH"/>
    <s v="Public Health"/>
    <s v="051"/>
    <x v="11"/>
    <s v="Intro. to Info. Systems for Health Mng."/>
    <n v="3"/>
    <s v="3.0"/>
    <s v="C"/>
    <x v="4"/>
    <n v="25"/>
    <n v="8"/>
    <n v="0.32"/>
    <s v="O"/>
    <s v="Open"/>
    <s v="1:00PM"/>
    <s v="1:55PM"/>
    <s v="N"/>
    <s v="Y"/>
    <s v="N"/>
    <s v="Y"/>
    <s v="N"/>
    <s v="Y"/>
    <s v="N"/>
    <s v="CC101"/>
    <s v="Rm 101"/>
    <n v="999"/>
    <s v="CC"/>
    <s v="Building C"/>
    <n v="4860465"/>
    <s v="Meyshine, Andita"/>
    <n v="100"/>
    <s v=""/>
    <s v=""/>
    <s v=""/>
    <s v=""/>
    <s v=""/>
    <s v=""/>
    <s v=""/>
    <s v=""/>
    <s v=""/>
    <s v=""/>
    <s v=""/>
    <s v=""/>
    <s v=""/>
    <s v=""/>
    <s v=""/>
    <s v=""/>
    <s v=""/>
    <s v="PH 051 C1"/>
    <x v="178"/>
    <x v="0"/>
  </r>
  <r>
    <n v="18790"/>
    <n v="2020.1"/>
    <x v="7"/>
    <s v="PH"/>
    <s v="Public Health"/>
    <s v="051"/>
    <x v="3"/>
    <s v="Intro. to Info. Systems for Health Mng."/>
    <n v="3"/>
    <s v="3.0"/>
    <s v="K"/>
    <x v="2"/>
    <n v="25"/>
    <n v="10"/>
    <n v="0.4"/>
    <s v="O"/>
    <s v="Open"/>
    <s v="9:45AM"/>
    <s v="11:10AM"/>
    <s v="N"/>
    <s v="N"/>
    <s v="Y"/>
    <s v="N"/>
    <s v="Y"/>
    <s v="N"/>
    <s v="N"/>
    <s v="SLAB"/>
    <s v="Science Lab"/>
    <n v="999"/>
    <s v="KADM"/>
    <s v="Administration Building"/>
    <n v="5637510"/>
    <s v="Teshome, Frehiwot Bedane"/>
    <n v="100"/>
    <s v=""/>
    <s v=""/>
    <s v=""/>
    <s v=""/>
    <s v=""/>
    <s v=""/>
    <s v=""/>
    <s v=""/>
    <s v=""/>
    <s v=""/>
    <s v=""/>
    <s v=""/>
    <s v=""/>
    <s v=""/>
    <s v=""/>
    <s v=""/>
    <s v=""/>
    <s v="PH 051 K1"/>
    <x v="178"/>
    <x v="0"/>
  </r>
  <r>
    <n v="18523"/>
    <n v="2020.1"/>
    <x v="7"/>
    <s v="PH"/>
    <s v="Public Health"/>
    <s v="052"/>
    <x v="11"/>
    <s v="Essential PH Functions &amp; Primary Health"/>
    <n v="3"/>
    <s v=""/>
    <s v="C"/>
    <x v="4"/>
    <n v="25"/>
    <n v="7"/>
    <n v="0.28000000000000003"/>
    <s v="O"/>
    <s v="Open"/>
    <s v="2:00PM"/>
    <s v="3:25PM"/>
    <s v="N"/>
    <s v="N"/>
    <s v="Y"/>
    <s v="N"/>
    <s v="Y"/>
    <s v="N"/>
    <s v="N"/>
    <s v="CC102"/>
    <s v="Rm 102"/>
    <n v="999"/>
    <s v="CC"/>
    <s v="Building C"/>
    <n v="5246312"/>
    <s v="Bambo Sr., Ben"/>
    <n v="100"/>
    <s v=""/>
    <s v=""/>
    <s v=""/>
    <s v=""/>
    <s v=""/>
    <s v=""/>
    <s v=""/>
    <s v=""/>
    <s v=""/>
    <s v=""/>
    <s v=""/>
    <s v=""/>
    <s v=""/>
    <s v=""/>
    <s v=""/>
    <s v=""/>
    <s v=""/>
    <s v="PH 052 C1"/>
    <x v="179"/>
    <x v="0"/>
  </r>
  <r>
    <n v="18789"/>
    <n v="2020.1"/>
    <x v="7"/>
    <s v="PH"/>
    <s v="Public Health"/>
    <s v="052"/>
    <x v="3"/>
    <s v="Essential PH Functions &amp; Primary Health"/>
    <n v="3"/>
    <s v=""/>
    <s v="K"/>
    <x v="2"/>
    <n v="25"/>
    <n v="9"/>
    <n v="0.36"/>
    <s v="O"/>
    <s v="Open"/>
    <s v="10:25AM"/>
    <s v="11:25AM"/>
    <s v="N"/>
    <s v="Y"/>
    <s v="N"/>
    <s v="Y"/>
    <s v="N"/>
    <s v="Y"/>
    <s v="N"/>
    <s v="SLAB"/>
    <s v="Science Lab"/>
    <n v="999"/>
    <s v="KADM"/>
    <s v="Administration Building"/>
    <n v="5637510"/>
    <s v="Teshome, Frehiwot Bedane"/>
    <n v="100"/>
    <s v=""/>
    <s v=""/>
    <s v=""/>
    <s v=""/>
    <s v=""/>
    <s v=""/>
    <s v=""/>
    <s v=""/>
    <s v=""/>
    <s v=""/>
    <s v=""/>
    <s v=""/>
    <s v=""/>
    <s v=""/>
    <s v=""/>
    <s v=""/>
    <s v=""/>
    <s v="PH 052 K1"/>
    <x v="179"/>
    <x v="0"/>
  </r>
  <r>
    <n v="18385"/>
    <n v="2020.1"/>
    <x v="7"/>
    <s v="PH"/>
    <s v="Public Health"/>
    <s v="053"/>
    <x v="11"/>
    <s v="Practicum Placement in a P H Service"/>
    <n v="3"/>
    <s v="3.0"/>
    <s v="C"/>
    <x v="4"/>
    <n v="25"/>
    <n v="6"/>
    <n v="0.24"/>
    <s v="O"/>
    <s v="Open"/>
    <s v="8:00AM"/>
    <s v="8:55AM"/>
    <s v="N"/>
    <s v="Y"/>
    <s v="N"/>
    <s v="Y"/>
    <s v="N"/>
    <s v="Y"/>
    <s v="N"/>
    <s v="CC101"/>
    <s v="Rm 101"/>
    <n v="999"/>
    <s v="CC"/>
    <s v="Building C"/>
    <n v="4860465"/>
    <s v="Meyshine, Andita"/>
    <n v="100"/>
    <s v=""/>
    <s v=""/>
    <s v=""/>
    <s v=""/>
    <s v=""/>
    <s v=""/>
    <s v=""/>
    <s v=""/>
    <s v=""/>
    <s v=""/>
    <s v=""/>
    <s v=""/>
    <s v=""/>
    <s v=""/>
    <s v=""/>
    <s v=""/>
    <s v=""/>
    <s v="PH 053 C1"/>
    <x v="180"/>
    <x v="0"/>
  </r>
  <r>
    <n v="18387"/>
    <n v="2020.1"/>
    <x v="7"/>
    <s v="PH"/>
    <s v="Public Health"/>
    <s v="069"/>
    <x v="11"/>
    <s v="Dental Health"/>
    <n v="2"/>
    <s v=""/>
    <s v="C"/>
    <x v="4"/>
    <n v="25"/>
    <n v="9"/>
    <n v="0.36"/>
    <s v="O"/>
    <s v="Open"/>
    <s v="12:30PM"/>
    <s v="1:55PM"/>
    <s v="N"/>
    <s v="N"/>
    <s v="Y"/>
    <s v="N"/>
    <s v="Y"/>
    <s v="N"/>
    <s v="N"/>
    <s v="CC101"/>
    <s v="Rm 101"/>
    <n v="999"/>
    <s v="CC"/>
    <s v="Building C"/>
    <n v="4860465"/>
    <s v="Meyshine, Andita"/>
    <n v="100"/>
    <s v=""/>
    <s v=""/>
    <s v=""/>
    <s v=""/>
    <s v=""/>
    <s v=""/>
    <s v=""/>
    <s v=""/>
    <s v=""/>
    <s v=""/>
    <s v=""/>
    <s v=""/>
    <s v=""/>
    <s v=""/>
    <s v=""/>
    <s v=""/>
    <s v=""/>
    <s v="PH 069 C1"/>
    <x v="296"/>
    <x v="0"/>
  </r>
  <r>
    <n v="18681"/>
    <n v="2020.1"/>
    <x v="7"/>
    <s v="PH"/>
    <s v="Public Health"/>
    <s v="109"/>
    <x v="0"/>
    <s v="Math for Health Sciences"/>
    <n v="3"/>
    <s v=""/>
    <s v="N"/>
    <x v="0"/>
    <n v="25"/>
    <n v="10"/>
    <n v="0.4"/>
    <s v="O"/>
    <s v="Open"/>
    <s v="12:30PM"/>
    <s v="1:50PM"/>
    <s v="N"/>
    <s v="N"/>
    <s v="Y"/>
    <s v="N"/>
    <s v="Y"/>
    <s v="N"/>
    <s v="N"/>
    <s v="FA"/>
    <s v="Fine Arts Room"/>
    <n v="999"/>
    <s v="A-PLUS"/>
    <s v="A plus Center"/>
    <n v="924751"/>
    <s v="Garcia, Reynaldo"/>
    <n v="100"/>
    <s v=""/>
    <s v=""/>
    <s v=""/>
    <s v=""/>
    <s v=""/>
    <s v=""/>
    <s v=""/>
    <s v=""/>
    <s v=""/>
    <s v=""/>
    <s v=""/>
    <s v=""/>
    <s v=""/>
    <s v=""/>
    <s v=""/>
    <s v=""/>
    <s v=""/>
    <s v="PH 109 1"/>
    <x v="181"/>
    <x v="0"/>
  </r>
  <r>
    <n v="18624"/>
    <n v="2020.1"/>
    <x v="7"/>
    <s v="PH"/>
    <s v="Public Health"/>
    <s v="111"/>
    <x v="0"/>
    <s v="Intro. to Basic Epidem. and Biostatistic"/>
    <n v="3"/>
    <s v="3.0"/>
    <s v="N"/>
    <x v="0"/>
    <n v="25"/>
    <n v="6"/>
    <n v="0.24"/>
    <s v="O"/>
    <s v="Open"/>
    <s v="9:00AM"/>
    <s v="9:50AM"/>
    <s v="N"/>
    <s v="Y"/>
    <s v="N"/>
    <s v="Y"/>
    <s v="N"/>
    <s v="Y"/>
    <s v="N"/>
    <s v="NLAB1"/>
    <s v="Nursing Room 1"/>
    <n v="999"/>
    <s v="NLAB"/>
    <s v="Nursing Room"/>
    <n v="7454588"/>
    <s v="Albert, Malcom"/>
    <n v="100"/>
    <s v=""/>
    <s v=""/>
    <s v=""/>
    <s v=""/>
    <s v=""/>
    <s v=""/>
    <s v=""/>
    <s v=""/>
    <s v=""/>
    <s v=""/>
    <s v=""/>
    <s v=""/>
    <s v=""/>
    <s v=""/>
    <s v=""/>
    <s v=""/>
    <s v=""/>
    <s v="PH 111 1"/>
    <x v="182"/>
    <x v="0"/>
  </r>
  <r>
    <n v="18626"/>
    <n v="2020.1"/>
    <x v="7"/>
    <s v="PH"/>
    <s v="Public Health"/>
    <s v="141"/>
    <x v="0"/>
    <s v="Principles of Health Promotion"/>
    <n v="3"/>
    <s v=""/>
    <s v="N"/>
    <x v="0"/>
    <n v="25"/>
    <n v="6"/>
    <n v="0.24"/>
    <s v="O"/>
    <s v="Open"/>
    <s v="2:10PM"/>
    <s v="3:00PM"/>
    <s v="N"/>
    <s v="Y"/>
    <s v="N"/>
    <s v="Y"/>
    <s v="N"/>
    <s v="Y"/>
    <s v="N"/>
    <s v="NLAB1"/>
    <s v="Nursing Room 1"/>
    <n v="999"/>
    <s v="NLAB"/>
    <s v="Nursing Room"/>
    <n v="7454588"/>
    <s v="Albert, Malcom"/>
    <n v="100"/>
    <s v=""/>
    <s v=""/>
    <s v=""/>
    <s v=""/>
    <s v=""/>
    <s v=""/>
    <s v=""/>
    <s v=""/>
    <s v=""/>
    <s v=""/>
    <s v=""/>
    <s v=""/>
    <s v=""/>
    <s v=""/>
    <s v=""/>
    <s v=""/>
    <s v=""/>
    <s v="PH 141 1"/>
    <x v="185"/>
    <x v="0"/>
  </r>
  <r>
    <n v="18617"/>
    <n v="2020.1"/>
    <x v="7"/>
    <s v="PH"/>
    <s v="Public Health"/>
    <s v="151"/>
    <x v="0"/>
    <s v="Intro to Pacific HC Systems &amp; Trad. Med."/>
    <n v="3"/>
    <s v=""/>
    <s v="N"/>
    <x v="0"/>
    <n v="25"/>
    <n v="8"/>
    <n v="0.32"/>
    <s v="O"/>
    <s v="Open"/>
    <s v="8:00AM"/>
    <s v="8:50AM"/>
    <s v="N"/>
    <s v="Y"/>
    <s v="N"/>
    <s v="Y"/>
    <s v="N"/>
    <s v="Y"/>
    <s v="N"/>
    <s v="FA"/>
    <s v="Fine Arts Room"/>
    <n v="999"/>
    <s v="A-PLUS"/>
    <s v="A plus Center"/>
    <n v="7454588"/>
    <s v="Albert, Malcom"/>
    <n v="100"/>
    <s v=""/>
    <s v=""/>
    <s v=""/>
    <s v=""/>
    <s v=""/>
    <s v=""/>
    <s v=""/>
    <s v=""/>
    <s v=""/>
    <s v=""/>
    <s v=""/>
    <s v=""/>
    <s v=""/>
    <s v=""/>
    <s v=""/>
    <s v=""/>
    <s v=""/>
    <s v="PH 151 1"/>
    <x v="186"/>
    <x v="0"/>
  </r>
  <r>
    <n v="18840"/>
    <n v="2020.1"/>
    <x v="7"/>
    <s v="PH"/>
    <s v="Public Health"/>
    <s v="211"/>
    <x v="0"/>
    <s v="Health Research Methodology (IS)"/>
    <n v="3"/>
    <s v="3.0"/>
    <s v="N"/>
    <x v="0"/>
    <n v="2"/>
    <n v="2"/>
    <n v="1"/>
    <s v="O"/>
    <s v="Open"/>
    <s v="5:00PM"/>
    <s v="5:50PM"/>
    <s v="N"/>
    <s v="Y"/>
    <s v="N"/>
    <s v="Y"/>
    <s v="N"/>
    <s v="Y"/>
    <s v="N"/>
    <s v="TBA"/>
    <s v="TBA"/>
    <n v="999"/>
    <s v="O"/>
    <s v="Other"/>
    <n v="4809499"/>
    <s v="Spegal, Robert"/>
    <n v="100"/>
    <s v=""/>
    <s v=""/>
    <s v=""/>
    <s v=""/>
    <s v=""/>
    <s v=""/>
    <s v=""/>
    <s v=""/>
    <s v=""/>
    <s v=""/>
    <s v=""/>
    <s v=""/>
    <s v=""/>
    <s v=""/>
    <s v=""/>
    <s v=""/>
    <s v=""/>
    <s v="PH 211 1"/>
    <x v="187"/>
    <x v="0"/>
  </r>
  <r>
    <n v="18683"/>
    <n v="2020.1"/>
    <x v="7"/>
    <s v="PH"/>
    <s v="Public Health"/>
    <s v="221"/>
    <x v="0"/>
    <s v="Occupational Health &amp; Safety"/>
    <n v="3"/>
    <s v="3.0"/>
    <s v="N"/>
    <x v="0"/>
    <n v="25"/>
    <n v="9"/>
    <n v="0.36"/>
    <s v="O"/>
    <s v="Open"/>
    <s v="12:30PM"/>
    <s v="1:50PM"/>
    <s v="N"/>
    <s v="N"/>
    <s v="Y"/>
    <s v="N"/>
    <s v="Y"/>
    <s v="N"/>
    <s v="N"/>
    <s v="NLAB1"/>
    <s v="Nursing Room 1"/>
    <n v="999"/>
    <s v="NLAB"/>
    <s v="Nursing Room"/>
    <n v="1747464"/>
    <s v="Dacanay, Paul"/>
    <n v="100"/>
    <s v=""/>
    <s v=""/>
    <s v=""/>
    <s v=""/>
    <s v=""/>
    <s v=""/>
    <s v=""/>
    <s v=""/>
    <s v=""/>
    <s v=""/>
    <s v=""/>
    <s v=""/>
    <s v=""/>
    <s v=""/>
    <s v=""/>
    <s v=""/>
    <s v=""/>
    <s v="PH 221 1"/>
    <x v="189"/>
    <x v="0"/>
  </r>
  <r>
    <n v="18684"/>
    <n v="2020.1"/>
    <x v="7"/>
    <s v="PH"/>
    <s v="Public Health"/>
    <s v="231"/>
    <x v="0"/>
    <s v="Food_Nutrition &amp; Lifestyle Diseases"/>
    <n v="3"/>
    <s v=""/>
    <s v="N"/>
    <x v="0"/>
    <n v="25"/>
    <n v="16"/>
    <n v="0.64"/>
    <s v="O"/>
    <s v="Open"/>
    <s v="2:00PM"/>
    <s v="3:20PM"/>
    <s v="N"/>
    <s v="N"/>
    <s v="Y"/>
    <s v="N"/>
    <s v="Y"/>
    <s v="N"/>
    <s v="N"/>
    <s v="NLAB1"/>
    <s v="Nursing Room 1"/>
    <n v="999"/>
    <s v="NLAB"/>
    <s v="Nursing Room"/>
    <n v="1747464"/>
    <s v="Dacanay, Paul"/>
    <n v="100"/>
    <s v=""/>
    <s v=""/>
    <s v=""/>
    <s v=""/>
    <s v=""/>
    <s v=""/>
    <s v=""/>
    <s v=""/>
    <s v=""/>
    <s v=""/>
    <s v=""/>
    <s v=""/>
    <s v=""/>
    <s v=""/>
    <s v=""/>
    <s v=""/>
    <s v=""/>
    <s v="PH 231 1"/>
    <x v="190"/>
    <x v="0"/>
  </r>
  <r>
    <n v="18834"/>
    <n v="2020.1"/>
    <x v="7"/>
    <s v="PH"/>
    <s v="Public Health"/>
    <s v="251"/>
    <x v="0"/>
    <s v="Mgt. of Health Info. Systems &amp; Epi."/>
    <n v="3"/>
    <s v=""/>
    <s v="N"/>
    <x v="0"/>
    <n v="25"/>
    <n v="10"/>
    <n v="0.4"/>
    <s v="O"/>
    <s v="Open"/>
    <s v="11:00AM"/>
    <s v="12:20PM"/>
    <s v="N"/>
    <s v="N"/>
    <s v="Y"/>
    <s v="N"/>
    <s v="Y"/>
    <s v="N"/>
    <s v="N"/>
    <s v="FA"/>
    <s v="Fine Arts Room"/>
    <n v="999"/>
    <s v="A-PLUS"/>
    <s v="A plus Center"/>
    <n v="7454588"/>
    <s v="Albert, Malcom"/>
    <n v="100"/>
    <s v=""/>
    <s v=""/>
    <s v=""/>
    <s v=""/>
    <s v=""/>
    <s v=""/>
    <s v=""/>
    <s v=""/>
    <s v=""/>
    <s v=""/>
    <s v=""/>
    <s v=""/>
    <s v=""/>
    <s v=""/>
    <s v=""/>
    <s v=""/>
    <s v=""/>
    <s v="PH 251 1"/>
    <x v="192"/>
    <x v="0"/>
  </r>
  <r>
    <n v="18679"/>
    <n v="2020.1"/>
    <x v="7"/>
    <s v="PH"/>
    <s v="Public Health"/>
    <s v="312"/>
    <x v="0"/>
    <s v="Research Meth. for Health Services Mngt."/>
    <n v="3"/>
    <s v="3.0"/>
    <s v="N"/>
    <x v="0"/>
    <n v="25"/>
    <n v="8"/>
    <n v="0.32"/>
    <s v="O"/>
    <s v="Open"/>
    <s v="8:00AM"/>
    <s v="9:20AM"/>
    <s v="N"/>
    <s v="N"/>
    <s v="Y"/>
    <s v="N"/>
    <s v="Y"/>
    <s v="N"/>
    <s v="N"/>
    <s v="FA"/>
    <s v="Fine Arts Room"/>
    <n v="999"/>
    <s v="A-PLUS"/>
    <s v="A plus Center"/>
    <n v="4809499"/>
    <s v="Spegal, Robert"/>
    <n v="100"/>
    <s v=""/>
    <s v=""/>
    <s v=""/>
    <s v=""/>
    <s v=""/>
    <s v=""/>
    <s v=""/>
    <s v=""/>
    <s v=""/>
    <s v=""/>
    <s v=""/>
    <s v=""/>
    <s v=""/>
    <s v=""/>
    <s v=""/>
    <s v=""/>
    <s v=""/>
    <s v="PH 312 1"/>
    <x v="323"/>
    <x v="0"/>
  </r>
  <r>
    <n v="18682"/>
    <n v="2020.1"/>
    <x v="7"/>
    <s v="PH"/>
    <s v="Public Health"/>
    <s v="314"/>
    <x v="0"/>
    <s v="PH Surv. &amp; Mng. of Health Info.Systems"/>
    <n v="3"/>
    <s v="3.0"/>
    <s v="N"/>
    <x v="0"/>
    <n v="25"/>
    <n v="7"/>
    <n v="0.28000000000000003"/>
    <s v="O"/>
    <s v="Open"/>
    <s v="11:00AM"/>
    <s v="12:20PM"/>
    <s v="N"/>
    <s v="N"/>
    <s v="Y"/>
    <s v="N"/>
    <s v="Y"/>
    <s v="N"/>
    <s v="N"/>
    <s v="NLAB1"/>
    <s v="Nursing Room 1"/>
    <n v="999"/>
    <s v="NLAB"/>
    <s v="Nursing Room"/>
    <n v="4809499"/>
    <s v="Spegal, Robert"/>
    <n v="100"/>
    <s v=""/>
    <s v=""/>
    <s v=""/>
    <s v=""/>
    <s v=""/>
    <s v=""/>
    <s v=""/>
    <s v=""/>
    <s v=""/>
    <s v=""/>
    <s v=""/>
    <s v=""/>
    <s v=""/>
    <s v=""/>
    <s v=""/>
    <s v=""/>
    <s v=""/>
    <s v="PH 314 1"/>
    <x v="292"/>
    <x v="0"/>
  </r>
  <r>
    <n v="18680"/>
    <n v="2020.1"/>
    <x v="7"/>
    <s v="PH"/>
    <s v="Public Health"/>
    <s v="316B"/>
    <x v="0"/>
    <s v="Research Proj. in Epidemiology"/>
    <n v="3"/>
    <s v="3.0"/>
    <s v="N"/>
    <x v="0"/>
    <n v="25"/>
    <n v="5"/>
    <n v="0.2"/>
    <s v="O"/>
    <s v="Open"/>
    <s v="9:30AM"/>
    <s v="10:50AM"/>
    <s v="N"/>
    <s v="N"/>
    <s v="Y"/>
    <s v="N"/>
    <s v="Y"/>
    <s v="N"/>
    <s v="N"/>
    <s v="FA"/>
    <s v="Fine Arts Room"/>
    <n v="999"/>
    <s v="A-PLUS"/>
    <s v="A plus Center"/>
    <n v="4809499"/>
    <s v="Spegal, Robert"/>
    <n v="100"/>
    <s v=""/>
    <s v=""/>
    <s v=""/>
    <s v=""/>
    <s v=""/>
    <s v=""/>
    <s v=""/>
    <s v=""/>
    <s v=""/>
    <s v=""/>
    <s v=""/>
    <s v=""/>
    <s v=""/>
    <s v=""/>
    <s v=""/>
    <s v=""/>
    <s v=""/>
    <s v="PH 316B 1"/>
    <x v="194"/>
    <x v="0"/>
  </r>
  <r>
    <n v="18625"/>
    <n v="2020.1"/>
    <x v="7"/>
    <s v="PH"/>
    <s v="Public Health"/>
    <s v="321"/>
    <x v="0"/>
    <s v="Food Handling_Microbiology &amp; Hygiene"/>
    <n v="3"/>
    <s v=""/>
    <s v="N"/>
    <x v="0"/>
    <n v="25"/>
    <n v="5"/>
    <n v="0.2"/>
    <s v="O"/>
    <s v="Open"/>
    <s v="10:00AM"/>
    <s v="10:50AM"/>
    <s v="N"/>
    <s v="Y"/>
    <s v="N"/>
    <s v="Y"/>
    <s v="N"/>
    <s v="Y"/>
    <s v="N"/>
    <s v="NLAB1"/>
    <s v="Nursing Room 1"/>
    <n v="999"/>
    <s v="NLAB"/>
    <s v="Nursing Room"/>
    <n v="4809499"/>
    <s v="Spegal, Robert"/>
    <n v="100"/>
    <s v=""/>
    <s v=""/>
    <s v=""/>
    <s v=""/>
    <s v=""/>
    <s v=""/>
    <s v=""/>
    <s v=""/>
    <s v=""/>
    <s v=""/>
    <s v=""/>
    <s v=""/>
    <s v=""/>
    <s v=""/>
    <s v=""/>
    <s v=""/>
    <s v=""/>
    <s v="PH 321 1"/>
    <x v="195"/>
    <x v="0"/>
  </r>
  <r>
    <n v="18618"/>
    <n v="2020.1"/>
    <x v="7"/>
    <s v="PH"/>
    <s v="Public Health"/>
    <s v="343"/>
    <x v="0"/>
    <s v="Settings Approach &amp; Healthy Pub. Policy"/>
    <n v="3"/>
    <s v=""/>
    <s v="N"/>
    <x v="0"/>
    <n v="25"/>
    <n v="4"/>
    <n v="0.16"/>
    <s v="O"/>
    <s v="Open"/>
    <s v="9:00AM"/>
    <s v="9:50AM"/>
    <s v="N"/>
    <s v="Y"/>
    <s v="N"/>
    <s v="Y"/>
    <s v="N"/>
    <s v="Y"/>
    <s v="N"/>
    <s v="FA"/>
    <s v="Fine Arts Room"/>
    <n v="999"/>
    <s v="A-PLUS"/>
    <s v="A plus Center"/>
    <n v="4809499"/>
    <s v="Spegal, Robert"/>
    <n v="100"/>
    <s v=""/>
    <s v=""/>
    <s v=""/>
    <s v=""/>
    <s v=""/>
    <s v=""/>
    <s v=""/>
    <s v=""/>
    <s v=""/>
    <s v=""/>
    <s v=""/>
    <s v=""/>
    <s v=""/>
    <s v=""/>
    <s v=""/>
    <s v=""/>
    <s v=""/>
    <s v="PH 343 1"/>
    <x v="197"/>
    <x v="0"/>
  </r>
  <r>
    <n v="18627"/>
    <n v="2020.1"/>
    <x v="7"/>
    <s v="PH"/>
    <s v="Public Health"/>
    <s v="365B"/>
    <x v="0"/>
    <s v="Placement in PH facility"/>
    <n v="3"/>
    <s v=""/>
    <s v="N"/>
    <x v="0"/>
    <n v="25"/>
    <n v="3"/>
    <n v="0.12"/>
    <s v="O"/>
    <s v="Open"/>
    <s v="3:10PM"/>
    <s v="4:00PM"/>
    <s v="N"/>
    <s v="Y"/>
    <s v="N"/>
    <s v="Y"/>
    <s v="N"/>
    <s v="Y"/>
    <s v="N"/>
    <s v="NLAB1"/>
    <s v="Nursing Room 1"/>
    <n v="999"/>
    <s v="NLAB"/>
    <s v="Nursing Room"/>
    <n v="4809499"/>
    <s v="Spegal, Robert"/>
    <n v="100"/>
    <s v=""/>
    <s v=""/>
    <s v=""/>
    <s v=""/>
    <s v=""/>
    <s v=""/>
    <s v=""/>
    <s v=""/>
    <s v=""/>
    <s v=""/>
    <s v=""/>
    <s v=""/>
    <s v=""/>
    <s v=""/>
    <s v=""/>
    <s v=""/>
    <s v=""/>
    <s v="PH 365B 1"/>
    <x v="200"/>
    <x v="0"/>
  </r>
  <r>
    <n v="18837"/>
    <n v="2020.1"/>
    <x v="7"/>
    <s v="PY"/>
    <s v="Psychology"/>
    <s v="101"/>
    <x v="15"/>
    <s v="General Psychology"/>
    <n v="3"/>
    <s v=""/>
    <s v="C"/>
    <x v="4"/>
    <n v="3"/>
    <n v="2"/>
    <n v="0.66666666666666663"/>
    <s v="O"/>
    <s v="Open"/>
    <s v="12:30PM"/>
    <s v="1:55PM"/>
    <s v="N"/>
    <s v="N"/>
    <s v="Y"/>
    <s v="N"/>
    <s v="Y"/>
    <s v="N"/>
    <s v="N"/>
    <s v="CB104"/>
    <s v="Rm 104"/>
    <n v="999"/>
    <s v="CB"/>
    <s v="Building B"/>
    <n v="1600076"/>
    <s v="Higashi, Alton"/>
    <n v="100"/>
    <s v=""/>
    <s v=""/>
    <s v=""/>
    <s v=""/>
    <s v=""/>
    <s v=""/>
    <s v=""/>
    <s v=""/>
    <s v=""/>
    <s v=""/>
    <s v=""/>
    <s v=""/>
    <s v=""/>
    <s v=""/>
    <s v=""/>
    <s v=""/>
    <s v=""/>
    <s v="PY 101 IS"/>
    <x v="202"/>
    <x v="0"/>
  </r>
  <r>
    <n v="18497"/>
    <n v="2020.1"/>
    <x v="7"/>
    <s v="PY"/>
    <s v="Psychology"/>
    <s v="101"/>
    <x v="3"/>
    <s v="General Psychology"/>
    <n v="3"/>
    <s v=""/>
    <s v="K"/>
    <x v="2"/>
    <n v="25"/>
    <n v="7"/>
    <n v="0.28000000000000003"/>
    <s v="O"/>
    <s v="Open"/>
    <s v="11:30AM"/>
    <s v="12:30PM"/>
    <s v="N"/>
    <s v="Y"/>
    <s v="N"/>
    <s v="Y"/>
    <s v="N"/>
    <s v="Y"/>
    <s v="N"/>
    <s v="R105"/>
    <s v="Room 105"/>
    <n v="999"/>
    <s v="KADM"/>
    <s v="Administration Building"/>
    <n v="1421907"/>
    <s v="Bueno, Rosalinda"/>
    <n v="100"/>
    <s v=""/>
    <s v=""/>
    <s v=""/>
    <s v=""/>
    <s v=""/>
    <s v=""/>
    <s v=""/>
    <s v=""/>
    <s v=""/>
    <s v=""/>
    <s v=""/>
    <s v=""/>
    <s v=""/>
    <s v=""/>
    <s v=""/>
    <s v=""/>
    <s v=""/>
    <s v="PY 101 K1"/>
    <x v="202"/>
    <x v="0"/>
  </r>
  <r>
    <n v="18610"/>
    <n v="2020.1"/>
    <x v="7"/>
    <s v="PY"/>
    <s v="Psychology"/>
    <s v="201"/>
    <x v="0"/>
    <s v="Human Growth"/>
    <n v="3"/>
    <s v=""/>
    <s v="N"/>
    <x v="0"/>
    <n v="25"/>
    <n v="23"/>
    <n v="0.92"/>
    <s v="O"/>
    <s v="Open"/>
    <s v="11:00AM"/>
    <s v="11:50AM"/>
    <s v="N"/>
    <s v="Y"/>
    <s v="N"/>
    <s v="Y"/>
    <s v="N"/>
    <s v="Y"/>
    <s v="N"/>
    <s v="B204"/>
    <s v="Room B204"/>
    <n v="999"/>
    <s v="B"/>
    <s v="Classroom B"/>
    <n v="7632439"/>
    <s v="Olter-Pelep, Pearl H"/>
    <n v="100"/>
    <s v=""/>
    <s v=""/>
    <s v=""/>
    <s v=""/>
    <s v=""/>
    <s v=""/>
    <s v=""/>
    <s v=""/>
    <s v=""/>
    <s v=""/>
    <s v=""/>
    <s v=""/>
    <s v=""/>
    <s v=""/>
    <s v=""/>
    <s v=""/>
    <s v=""/>
    <s v="PY 201 1"/>
    <x v="203"/>
    <x v="0"/>
  </r>
  <r>
    <n v="18612"/>
    <n v="2020.1"/>
    <x v="7"/>
    <s v="PY"/>
    <s v="Psychology"/>
    <s v="201"/>
    <x v="1"/>
    <s v="Human Growth"/>
    <n v="3"/>
    <s v=""/>
    <s v="N"/>
    <x v="0"/>
    <n v="25"/>
    <n v="15"/>
    <n v="0.6"/>
    <s v="O"/>
    <s v="Open"/>
    <s v="2:10PM"/>
    <s v="3:00PM"/>
    <s v="N"/>
    <s v="Y"/>
    <s v="N"/>
    <s v="Y"/>
    <s v="N"/>
    <s v="Y"/>
    <s v="N"/>
    <s v="B204"/>
    <s v="Room B204"/>
    <n v="999"/>
    <s v="B"/>
    <s v="Classroom B"/>
    <n v="7632439"/>
    <s v="Olter-Pelep, Pearl H"/>
    <n v="100"/>
    <s v=""/>
    <s v=""/>
    <s v=""/>
    <s v=""/>
    <s v=""/>
    <s v=""/>
    <s v=""/>
    <s v=""/>
    <s v=""/>
    <s v=""/>
    <s v=""/>
    <s v=""/>
    <s v=""/>
    <s v=""/>
    <s v=""/>
    <s v=""/>
    <s v=""/>
    <s v="PY 201 2"/>
    <x v="203"/>
    <x v="0"/>
  </r>
  <r>
    <n v="18842"/>
    <n v="2020.1"/>
    <x v="7"/>
    <s v="PY"/>
    <s v="Psychology"/>
    <s v="201"/>
    <x v="6"/>
    <s v="Human Growth (IS)"/>
    <n v="3"/>
    <s v=""/>
    <s v="N"/>
    <x v="0"/>
    <n v="1"/>
    <n v="1"/>
    <n v="1"/>
    <s v="O"/>
    <s v="Open"/>
    <s v="5:00PM"/>
    <s v="5:50PM"/>
    <s v="N"/>
    <s v="Y"/>
    <s v="N"/>
    <s v="Y"/>
    <s v="N"/>
    <s v="Y"/>
    <s v="N"/>
    <s v="B204"/>
    <s v="Room B204"/>
    <n v="999"/>
    <s v="B"/>
    <s v="Classroom B"/>
    <n v="7632439"/>
    <s v="Olter-Pelep, Pearl H"/>
    <n v="100"/>
    <s v=""/>
    <s v=""/>
    <s v=""/>
    <s v=""/>
    <s v=""/>
    <s v=""/>
    <s v=""/>
    <s v=""/>
    <s v=""/>
    <s v=""/>
    <s v=""/>
    <s v=""/>
    <s v=""/>
    <s v=""/>
    <s v=""/>
    <s v=""/>
    <s v=""/>
    <s v="PY 201 3"/>
    <x v="203"/>
    <x v="0"/>
  </r>
  <r>
    <n v="18368"/>
    <n v="2020.1"/>
    <x v="7"/>
    <s v="PY"/>
    <s v="Psychology"/>
    <s v="201"/>
    <x v="11"/>
    <s v="Human Growth"/>
    <n v="3"/>
    <s v=""/>
    <s v="C"/>
    <x v="4"/>
    <n v="25"/>
    <n v="22"/>
    <n v="0.88"/>
    <s v="O"/>
    <s v="Open"/>
    <s v="12:30PM"/>
    <s v="1:55AM"/>
    <s v="N"/>
    <s v="N"/>
    <s v="Y"/>
    <s v="N"/>
    <s v="Y"/>
    <s v="N"/>
    <s v="N"/>
    <s v="CB103"/>
    <s v="Rm 103"/>
    <n v="999"/>
    <s v="CB"/>
    <s v="Building B"/>
    <n v="9430286"/>
    <s v="Rayphand, Abraham"/>
    <n v="100"/>
    <s v=""/>
    <s v=""/>
    <s v=""/>
    <s v=""/>
    <s v=""/>
    <s v=""/>
    <s v=""/>
    <s v=""/>
    <s v=""/>
    <s v=""/>
    <s v=""/>
    <s v=""/>
    <s v=""/>
    <s v=""/>
    <s v=""/>
    <s v=""/>
    <s v=""/>
    <s v="PY 201 C1"/>
    <x v="203"/>
    <x v="0"/>
  </r>
  <r>
    <n v="18722"/>
    <n v="2020.1"/>
    <x v="7"/>
    <s v="PY"/>
    <s v="Psychology"/>
    <s v="201"/>
    <x v="4"/>
    <s v="Human Growth"/>
    <n v="3"/>
    <s v=""/>
    <s v="Y"/>
    <x v="3"/>
    <n v="25"/>
    <n v="12"/>
    <n v="0.48"/>
    <s v="O"/>
    <s v="Open"/>
    <s v="11:45AM"/>
    <s v="12:40PM"/>
    <s v="N"/>
    <s v="Y"/>
    <s v="N"/>
    <s v="Y"/>
    <s v="N"/>
    <s v="Y"/>
    <s v="N"/>
    <s v="ADM1"/>
    <s v="Administration 1"/>
    <n v="30"/>
    <s v="ADM"/>
    <s v="Administration Building"/>
    <n v="4114095"/>
    <s v="Helman, Daniel"/>
    <n v="100"/>
    <s v=""/>
    <s v=""/>
    <s v=""/>
    <s v=""/>
    <s v=""/>
    <s v=""/>
    <s v=""/>
    <s v=""/>
    <s v=""/>
    <s v=""/>
    <s v=""/>
    <s v=""/>
    <s v=""/>
    <s v=""/>
    <s v=""/>
    <s v=""/>
    <s v=""/>
    <s v="PY 201 Y1"/>
    <x v="203"/>
    <x v="0"/>
  </r>
  <r>
    <n v="18665"/>
    <n v="2020.1"/>
    <x v="7"/>
    <s v="PY"/>
    <s v="Psychology"/>
    <s v="300"/>
    <x v="0"/>
    <s v="Educational Psychology"/>
    <n v="3"/>
    <s v=""/>
    <s v="N"/>
    <x v="0"/>
    <n v="25"/>
    <n v="10"/>
    <n v="0.4"/>
    <s v="O"/>
    <s v="Open"/>
    <s v="9:30AM"/>
    <s v="10:50AM"/>
    <s v="N"/>
    <s v="N"/>
    <s v="Y"/>
    <s v="N"/>
    <s v="Y"/>
    <s v="N"/>
    <s v="N"/>
    <s v="B202"/>
    <s v="Room B202"/>
    <n v="999"/>
    <s v="B"/>
    <s v="Classroom B"/>
    <n v="9318712"/>
    <s v="Moses, Susan"/>
    <n v="100"/>
    <s v=""/>
    <s v=""/>
    <s v=""/>
    <s v=""/>
    <s v=""/>
    <s v=""/>
    <s v=""/>
    <s v=""/>
    <s v=""/>
    <s v=""/>
    <s v=""/>
    <s v=""/>
    <s v=""/>
    <s v=""/>
    <s v=""/>
    <s v=""/>
    <s v=""/>
    <s v="PY 300 1"/>
    <x v="204"/>
    <x v="0"/>
  </r>
  <r>
    <n v="18788"/>
    <n v="2020.1"/>
    <x v="7"/>
    <s v="RAC"/>
    <s v="Refrigeration and Air Conditioning"/>
    <s v="102"/>
    <x v="2"/>
    <s v="Air Conditioning I"/>
    <n v="10"/>
    <s v="10.0"/>
    <s v="P"/>
    <x v="1"/>
    <n v="15"/>
    <n v="6"/>
    <n v="0.4"/>
    <s v="O"/>
    <s v="Open"/>
    <s v="8:00AM"/>
    <s v="9:00AM"/>
    <s v="N"/>
    <s v="Y"/>
    <s v="Y"/>
    <s v="Y"/>
    <s v="Y"/>
    <s v="Y"/>
    <s v="N"/>
    <s v="V5"/>
    <s v="Vocational Room 5"/>
    <n v="999"/>
    <s v="V"/>
    <s v="Vocational Education Bldg"/>
    <n v="6642577"/>
    <s v="Esteban, Bertoldo"/>
    <n v="100"/>
    <s v="9:00AM"/>
    <s v="12:00PM"/>
    <s v="N"/>
    <s v="Y"/>
    <s v="Y"/>
    <s v="Y"/>
    <s v="Y"/>
    <s v="Y"/>
    <s v="N"/>
    <s v="VS3"/>
    <s v="Refrigeration and AC"/>
    <s v="999"/>
    <s v="V"/>
    <s v="Vocational Education Bldg"/>
    <s v="6642577"/>
    <s v="Esteban, Bertoldo"/>
    <s v="100.00"/>
    <s v="RAC 102 P1"/>
    <x v="324"/>
    <x v="0"/>
  </r>
  <r>
    <n v="18389"/>
    <n v="2020.1"/>
    <x v="7"/>
    <s v="SC"/>
    <s v="Science"/>
    <s v="094"/>
    <x v="11"/>
    <s v="Family Health"/>
    <n v="3"/>
    <s v=""/>
    <s v="C"/>
    <x v="4"/>
    <n v="25"/>
    <n v="14"/>
    <n v="0.56000000000000005"/>
    <s v="O"/>
    <s v="Open"/>
    <s v="11:00AM"/>
    <s v="12:25PM"/>
    <s v="N"/>
    <s v="N"/>
    <s v="Y"/>
    <s v="N"/>
    <s v="Y"/>
    <s v="N"/>
    <s v="N"/>
    <s v="CC101"/>
    <s v="Rm 101"/>
    <n v="999"/>
    <s v="CC"/>
    <s v="Building C"/>
    <n v="4860465"/>
    <s v="Meyshine, Andita"/>
    <n v="100"/>
    <s v=""/>
    <s v=""/>
    <s v=""/>
    <s v=""/>
    <s v=""/>
    <s v=""/>
    <s v=""/>
    <s v=""/>
    <s v=""/>
    <s v=""/>
    <s v=""/>
    <s v=""/>
    <s v=""/>
    <s v=""/>
    <s v=""/>
    <s v=""/>
    <s v=""/>
    <s v="SC 094 C1"/>
    <x v="205"/>
    <x v="0"/>
  </r>
  <r>
    <n v="18839"/>
    <n v="2020.1"/>
    <x v="7"/>
    <s v="SC"/>
    <s v="Science"/>
    <s v="094"/>
    <x v="3"/>
    <s v="Family Health"/>
    <n v="3"/>
    <s v=""/>
    <s v="K"/>
    <x v="2"/>
    <n v="25"/>
    <n v="9"/>
    <n v="0.36"/>
    <s v="O"/>
    <s v="Open"/>
    <s v="2:15PM"/>
    <s v="3:40PM"/>
    <s v="N"/>
    <s v="N"/>
    <s v="Y"/>
    <s v="N"/>
    <s v="Y"/>
    <s v="N"/>
    <s v="N"/>
    <s v="SLAB"/>
    <s v="Science Lab"/>
    <n v="999"/>
    <s v="KADM"/>
    <s v="Administration Building"/>
    <n v="5637510"/>
    <s v="Teshome, Frehiwot Bedane"/>
    <n v="100"/>
    <s v=""/>
    <s v=""/>
    <s v=""/>
    <s v=""/>
    <s v=""/>
    <s v=""/>
    <s v=""/>
    <s v=""/>
    <s v=""/>
    <s v=""/>
    <s v=""/>
    <s v=""/>
    <s v=""/>
    <s v=""/>
    <s v=""/>
    <s v=""/>
    <s v=""/>
    <s v="SC 094 K1"/>
    <x v="205"/>
    <x v="0"/>
  </r>
  <r>
    <n v="18416"/>
    <n v="2020.1"/>
    <x v="7"/>
    <s v="SC"/>
    <s v="Science"/>
    <s v="098"/>
    <x v="2"/>
    <s v="Survey of Science"/>
    <n v="3"/>
    <s v=""/>
    <s v="P"/>
    <x v="1"/>
    <n v="25"/>
    <n v="11"/>
    <n v="0.44"/>
    <s v="O"/>
    <s v="Open"/>
    <s v="10:30AM"/>
    <s v="11:25AM"/>
    <s v="N"/>
    <s v="Y"/>
    <s v="N"/>
    <s v="Y"/>
    <s v="N"/>
    <s v="Y"/>
    <s v="N"/>
    <s v="RM5"/>
    <s v="Room 5"/>
    <n v="999"/>
    <s v="B"/>
    <s v="Building B"/>
    <n v="8470675"/>
    <s v="Garcia, Emmanuela"/>
    <n v="100"/>
    <s v=""/>
    <s v=""/>
    <s v=""/>
    <s v=""/>
    <s v=""/>
    <s v=""/>
    <s v=""/>
    <s v=""/>
    <s v=""/>
    <s v=""/>
    <s v=""/>
    <s v=""/>
    <s v=""/>
    <s v=""/>
    <s v=""/>
    <s v=""/>
    <s v=""/>
    <s v="SC 098 P1"/>
    <x v="206"/>
    <x v="0"/>
  </r>
  <r>
    <n v="18388"/>
    <n v="2020.1"/>
    <x v="7"/>
    <s v="SC"/>
    <s v="Science"/>
    <s v="101"/>
    <x v="11"/>
    <s v="Health Science"/>
    <n v="3"/>
    <s v=""/>
    <s v="C"/>
    <x v="4"/>
    <n v="25"/>
    <n v="22"/>
    <n v="0.88"/>
    <s v="O"/>
    <s v="Open"/>
    <s v="10:00AM"/>
    <s v="10:55AM"/>
    <s v="N"/>
    <s v="Y"/>
    <s v="N"/>
    <s v="Y"/>
    <s v="N"/>
    <s v="Y"/>
    <s v="N"/>
    <s v="CC101"/>
    <s v="Rm 101"/>
    <n v="999"/>
    <s v="CC"/>
    <s v="Building C"/>
    <n v="4860465"/>
    <s v="Meyshine, Andita"/>
    <n v="100"/>
    <s v=""/>
    <s v=""/>
    <s v=""/>
    <s v=""/>
    <s v=""/>
    <s v=""/>
    <s v=""/>
    <s v=""/>
    <s v=""/>
    <s v=""/>
    <s v=""/>
    <s v=""/>
    <s v=""/>
    <s v=""/>
    <s v=""/>
    <s v=""/>
    <s v=""/>
    <s v="SC 101 C1"/>
    <x v="207"/>
    <x v="0"/>
  </r>
  <r>
    <n v="18502"/>
    <n v="2020.1"/>
    <x v="7"/>
    <s v="SC"/>
    <s v="Science"/>
    <s v="101"/>
    <x v="3"/>
    <s v="Health Science"/>
    <n v="3"/>
    <s v=""/>
    <s v="K"/>
    <x v="2"/>
    <n v="25"/>
    <n v="18"/>
    <n v="0.72"/>
    <s v="O"/>
    <s v="Open"/>
    <s v="9:20AM"/>
    <s v="10:20AM"/>
    <s v="N"/>
    <s v="Y"/>
    <s v="N"/>
    <s v="Y"/>
    <s v="N"/>
    <s v="Y"/>
    <s v="N"/>
    <s v="SLAB"/>
    <s v="Science Lab"/>
    <n v="999"/>
    <s v="KADM"/>
    <s v="Administration Building"/>
    <n v="7292949"/>
    <s v="Jameson, Annemarie"/>
    <n v="100"/>
    <s v=""/>
    <s v=""/>
    <s v=""/>
    <s v=""/>
    <s v=""/>
    <s v=""/>
    <s v=""/>
    <s v=""/>
    <s v=""/>
    <s v=""/>
    <s v=""/>
    <s v=""/>
    <s v=""/>
    <s v=""/>
    <s v=""/>
    <s v=""/>
    <s v=""/>
    <s v="SC 101 K1"/>
    <x v="207"/>
    <x v="0"/>
  </r>
  <r>
    <n v="18758"/>
    <n v="2020.1"/>
    <x v="7"/>
    <s v="SC"/>
    <s v="Science"/>
    <s v="101"/>
    <x v="4"/>
    <s v="Health Science"/>
    <n v="3"/>
    <s v=""/>
    <s v="Y"/>
    <x v="3"/>
    <n v="30"/>
    <n v="11"/>
    <n v="0.36666666666666664"/>
    <s v="O"/>
    <s v="Open"/>
    <s v="1:15PM"/>
    <s v="2:40PM"/>
    <s v="N"/>
    <s v="N"/>
    <s v="Y"/>
    <s v="N"/>
    <s v="Y"/>
    <s v="N"/>
    <s v="N"/>
    <s v="SCLAB"/>
    <s v="Science Lab"/>
    <n v="30"/>
    <s v="SCLAB"/>
    <s v="Science Lab Building"/>
    <n v="9689407"/>
    <s v="Guarin, Joy"/>
    <n v="100"/>
    <s v=""/>
    <s v=""/>
    <s v=""/>
    <s v=""/>
    <s v=""/>
    <s v=""/>
    <s v=""/>
    <s v=""/>
    <s v=""/>
    <s v=""/>
    <s v=""/>
    <s v=""/>
    <s v=""/>
    <s v=""/>
    <s v=""/>
    <s v=""/>
    <s v=""/>
    <s v="SC 101 Y1"/>
    <x v="207"/>
    <x v="0"/>
  </r>
  <r>
    <n v="18841"/>
    <n v="2020.1"/>
    <x v="7"/>
    <s v="SC"/>
    <s v="Science"/>
    <s v="112"/>
    <x v="0"/>
    <s v="Human Nutrition (IS)"/>
    <n v="3"/>
    <s v=""/>
    <s v="N"/>
    <x v="0"/>
    <n v="1"/>
    <n v="1"/>
    <n v="1"/>
    <s v="O"/>
    <s v="Open"/>
    <s v="5:00PM"/>
    <s v="5:50PM"/>
    <s v="N"/>
    <s v="Y"/>
    <s v="N"/>
    <s v="Y"/>
    <s v="N"/>
    <s v="Y"/>
    <s v="N"/>
    <s v="A101"/>
    <s v="Room A101"/>
    <n v="999"/>
    <s v="A"/>
    <s v="Classroom A"/>
    <n v="7724199"/>
    <s v="Dema, Mihai-Theodor"/>
    <n v="100"/>
    <s v=""/>
    <s v=""/>
    <s v=""/>
    <s v=""/>
    <s v=""/>
    <s v=""/>
    <s v=""/>
    <s v=""/>
    <s v=""/>
    <s v=""/>
    <s v=""/>
    <s v=""/>
    <s v=""/>
    <s v=""/>
    <s v=""/>
    <s v=""/>
    <s v=""/>
    <s v="SC 112 1"/>
    <x v="209"/>
    <x v="0"/>
  </r>
  <r>
    <n v="18731"/>
    <n v="2020.1"/>
    <x v="7"/>
    <s v="SC"/>
    <s v="Science"/>
    <s v="112"/>
    <x v="4"/>
    <s v="Human Nutrition"/>
    <n v="3"/>
    <s v=""/>
    <s v="Y"/>
    <x v="3"/>
    <n v="30"/>
    <n v="28"/>
    <n v="0.93333333333333335"/>
    <s v="O"/>
    <s v="Open"/>
    <s v="9:35AM"/>
    <s v="10:30AM"/>
    <s v="N"/>
    <s v="Y"/>
    <s v="N"/>
    <s v="Y"/>
    <s v="N"/>
    <s v="Y"/>
    <s v="N"/>
    <s v="SCLAB"/>
    <s v="Science Lab"/>
    <n v="30"/>
    <s v="SCLAB"/>
    <s v="Science Lab Building"/>
    <n v="9689407"/>
    <s v="Guarin, Joy"/>
    <n v="100"/>
    <s v=""/>
    <s v=""/>
    <s v=""/>
    <s v=""/>
    <s v=""/>
    <s v=""/>
    <s v=""/>
    <s v=""/>
    <s v=""/>
    <s v=""/>
    <s v=""/>
    <s v=""/>
    <s v=""/>
    <s v=""/>
    <s v=""/>
    <s v=""/>
    <s v=""/>
    <s v="SC 112 Y1"/>
    <x v="209"/>
    <x v="0"/>
  </r>
  <r>
    <n v="18704"/>
    <n v="2020.1"/>
    <x v="7"/>
    <s v="SC"/>
    <s v="Science"/>
    <s v="115"/>
    <x v="0"/>
    <s v="Ethnobotany"/>
    <n v="3"/>
    <s v=""/>
    <s v="N"/>
    <x v="0"/>
    <n v="27"/>
    <n v="25"/>
    <n v="0.92592592592592593"/>
    <s v="O"/>
    <s v="Open"/>
    <s v="3:30PM"/>
    <s v="4:50PM"/>
    <s v="N"/>
    <s v="N"/>
    <s v="Y"/>
    <s v="N"/>
    <s v="Y"/>
    <s v="N"/>
    <s v="N"/>
    <s v="A101"/>
    <s v="Room A101"/>
    <n v="999"/>
    <s v="A"/>
    <s v="Classroom A"/>
    <n v="5357833"/>
    <s v="Lee Ling, Dana"/>
    <n v="100"/>
    <s v=""/>
    <s v=""/>
    <s v=""/>
    <s v=""/>
    <s v=""/>
    <s v=""/>
    <s v=""/>
    <s v=""/>
    <s v=""/>
    <s v=""/>
    <s v=""/>
    <s v=""/>
    <s v=""/>
    <s v=""/>
    <s v=""/>
    <s v=""/>
    <s v=""/>
    <s v="SC 115 1"/>
    <x v="210"/>
    <x v="0"/>
  </r>
  <r>
    <n v="18531"/>
    <n v="2020.1"/>
    <x v="7"/>
    <s v="SC"/>
    <s v="Science"/>
    <s v="117"/>
    <x v="3"/>
    <s v="Trop. Pacific Islands Ecology"/>
    <n v="4"/>
    <s v=""/>
    <s v="K"/>
    <x v="2"/>
    <n v="25"/>
    <n v="14"/>
    <n v="0.56000000000000005"/>
    <s v="O"/>
    <s v="Open"/>
    <s v="11:15AM"/>
    <s v="2:10PM"/>
    <s v="N"/>
    <s v="N"/>
    <s v="Y"/>
    <s v="N"/>
    <s v="Y"/>
    <s v="N"/>
    <s v="N"/>
    <s v="SLAB"/>
    <s v="Science Lab"/>
    <n v="999"/>
    <s v="KADM"/>
    <s v="Administration Building"/>
    <n v="7292949"/>
    <s v="Jameson, Annemarie"/>
    <n v="100"/>
    <s v=""/>
    <s v=""/>
    <s v=""/>
    <s v=""/>
    <s v=""/>
    <s v=""/>
    <s v=""/>
    <s v=""/>
    <s v=""/>
    <s v=""/>
    <s v=""/>
    <s v=""/>
    <s v=""/>
    <s v=""/>
    <s v=""/>
    <s v=""/>
    <s v=""/>
    <s v="SC 117 K1"/>
    <x v="211"/>
    <x v="0"/>
  </r>
  <r>
    <n v="18691"/>
    <n v="2020.1"/>
    <x v="7"/>
    <s v="SC"/>
    <s v="Science"/>
    <s v="120"/>
    <x v="1"/>
    <s v="Biology"/>
    <n v="4"/>
    <s v=""/>
    <s v="N"/>
    <x v="0"/>
    <n v="15"/>
    <n v="5"/>
    <n v="0.33333333333333331"/>
    <s v="O"/>
    <s v="Open"/>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18693"/>
    <n v="2020.1"/>
    <x v="7"/>
    <s v="SC"/>
    <s v="Science"/>
    <s v="120"/>
    <x v="7"/>
    <s v="Biology"/>
    <n v="4"/>
    <s v=""/>
    <s v="N"/>
    <x v="0"/>
    <n v="11"/>
    <n v="6"/>
    <n v="0.54545454545454541"/>
    <s v="O"/>
    <s v="Open"/>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4"/>
    <x v="212"/>
    <x v="0"/>
  </r>
  <r>
    <n v="18717"/>
    <n v="2020.1"/>
    <x v="7"/>
    <s v="SC"/>
    <s v="Science"/>
    <s v="122B"/>
    <x v="0"/>
    <s v="Anatomy &amp; Phys II"/>
    <n v="4"/>
    <s v=""/>
    <s v="N"/>
    <x v="0"/>
    <n v="15"/>
    <n v="13"/>
    <n v="0.8666666666666667"/>
    <s v="O"/>
    <s v="Open"/>
    <s v="3:10PM"/>
    <s v="4:00PM"/>
    <s v="N"/>
    <s v="Y"/>
    <s v="N"/>
    <s v="Y"/>
    <s v="N"/>
    <s v="Y"/>
    <s v="N"/>
    <s v="A102"/>
    <s v="Room A102"/>
    <n v="999"/>
    <s v="A"/>
    <s v="Classroom A"/>
    <n v="7724199"/>
    <s v="Dema, Mihai-Theodor"/>
    <n v="100"/>
    <s v="8:00AM"/>
    <s v="10:50AM"/>
    <s v="N"/>
    <s v="N"/>
    <s v="N"/>
    <s v="N"/>
    <s v="Y"/>
    <s v="N"/>
    <s v="N"/>
    <s v="A102"/>
    <s v="Room A102"/>
    <s v="999"/>
    <s v="A"/>
    <s v="Classroom A"/>
    <s v="7724199"/>
    <s v="Dema, Mihai-Theodor"/>
    <s v="100.00"/>
    <s v="SC 122B 1"/>
    <x v="214"/>
    <x v="0"/>
  </r>
  <r>
    <n v="18718"/>
    <n v="2020.1"/>
    <x v="7"/>
    <s v="SC"/>
    <s v="Science"/>
    <s v="122B"/>
    <x v="1"/>
    <s v="Anatomy &amp; Phys II"/>
    <n v="4"/>
    <s v=""/>
    <s v="N"/>
    <x v="0"/>
    <n v="15"/>
    <n v="15"/>
    <n v="1"/>
    <s v="O"/>
    <s v="Open"/>
    <s v="3:10PM"/>
    <s v="4:00PM"/>
    <s v="N"/>
    <s v="Y"/>
    <s v="N"/>
    <s v="Y"/>
    <s v="N"/>
    <s v="Y"/>
    <s v="N"/>
    <s v="A102"/>
    <s v="Room A102"/>
    <n v="999"/>
    <s v="A"/>
    <s v="Classroom A"/>
    <n v="7724199"/>
    <s v="Dema, Mihai-Theodor"/>
    <n v="100"/>
    <s v="11:00AM"/>
    <s v="1:50PM"/>
    <s v="N"/>
    <s v="N"/>
    <s v="N"/>
    <s v="N"/>
    <s v="Y"/>
    <s v="N"/>
    <s v="N"/>
    <s v="A102"/>
    <s v="Room A102"/>
    <s v="999"/>
    <s v="A"/>
    <s v="Classroom A"/>
    <s v="7724199"/>
    <s v="Dema, Mihai-Theodor"/>
    <s v="100.00"/>
    <s v="SC 122B 2"/>
    <x v="214"/>
    <x v="0"/>
  </r>
  <r>
    <n v="18356"/>
    <n v="2020.1"/>
    <x v="7"/>
    <s v="SC"/>
    <s v="Science"/>
    <s v="130"/>
    <x v="11"/>
    <s v="Physical Science"/>
    <n v="4"/>
    <s v=""/>
    <s v="C"/>
    <x v="4"/>
    <n v="27"/>
    <n v="25"/>
    <n v="0.92592592592592593"/>
    <s v="O"/>
    <s v="Open"/>
    <s v="11:00AM"/>
    <s v="11:55AM"/>
    <s v="N"/>
    <s v="Y"/>
    <s v="N"/>
    <s v="Y"/>
    <s v="N"/>
    <s v="Y"/>
    <s v="N"/>
    <s v="CB101"/>
    <s v="Rm 101"/>
    <n v="999"/>
    <s v="CB"/>
    <s v="Building B"/>
    <n v="8760047"/>
    <s v="Sipenuk, Lynn"/>
    <n v="100"/>
    <s v="9:00AM"/>
    <s v="11:55AM"/>
    <s v="N"/>
    <s v="N"/>
    <s v="N"/>
    <s v="N"/>
    <s v="N"/>
    <s v="N"/>
    <s v="Y"/>
    <s v="CB101"/>
    <s v="Rm 101"/>
    <s v="999"/>
    <s v="CB"/>
    <s v="Building B"/>
    <s v="8760047"/>
    <s v="Sipenuk, Lynn"/>
    <s v="100.00"/>
    <s v="SC 130 C1"/>
    <x v="215"/>
    <x v="0"/>
  </r>
  <r>
    <n v="18415"/>
    <n v="2020.1"/>
    <x v="7"/>
    <s v="SC"/>
    <s v="Science"/>
    <s v="130"/>
    <x v="2"/>
    <s v="Physical Science"/>
    <n v="4"/>
    <s v=""/>
    <s v="P"/>
    <x v="1"/>
    <n v="25"/>
    <n v="7"/>
    <n v="0.28000000000000003"/>
    <s v="O"/>
    <s v="Open"/>
    <s v="9:30AM"/>
    <s v="10: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8730"/>
    <n v="2020.1"/>
    <x v="7"/>
    <s v="SC"/>
    <s v="Science"/>
    <s v="130"/>
    <x v="4"/>
    <s v="Physical Science"/>
    <n v="4"/>
    <s v=""/>
    <s v="Y"/>
    <x v="3"/>
    <n v="25"/>
    <n v="21"/>
    <n v="0.84"/>
    <s v="O"/>
    <s v="Open"/>
    <s v="8:30AM"/>
    <s v="9:25AM"/>
    <s v="N"/>
    <s v="Y"/>
    <s v="N"/>
    <s v="Y"/>
    <s v="N"/>
    <s v="Y"/>
    <s v="N"/>
    <s v="SCLAB"/>
    <s v="Science Lab"/>
    <n v="30"/>
    <s v="SCLAB"/>
    <s v="Science Lab Building"/>
    <n v="9689407"/>
    <s v="Guarin, Joy"/>
    <n v="100"/>
    <s v="8:30AM"/>
    <s v="11:30AM"/>
    <s v="N"/>
    <s v="N"/>
    <s v="Y"/>
    <s v="N"/>
    <s v="N"/>
    <s v="N"/>
    <s v="N"/>
    <s v="SCLAB"/>
    <s v="Science Lab"/>
    <s v="30"/>
    <s v="SCLAB"/>
    <s v="Science Lab Building"/>
    <s v="9689407"/>
    <s v="Guarin, Joy"/>
    <s v="100.00"/>
    <s v="SC 130 Y1"/>
    <x v="215"/>
    <x v="0"/>
  </r>
  <r>
    <n v="18697"/>
    <n v="2020.1"/>
    <x v="7"/>
    <s v="SC"/>
    <s v="Science"/>
    <s v="220"/>
    <x v="0"/>
    <s v="Intro. to Geology"/>
    <n v="3"/>
    <s v="3.0"/>
    <s v="N"/>
    <x v="0"/>
    <n v="25"/>
    <n v="23"/>
    <n v="0.92"/>
    <s v="O"/>
    <s v="Open"/>
    <s v="9:00AM"/>
    <s v="9:50AM"/>
    <s v="N"/>
    <s v="Y"/>
    <s v="N"/>
    <s v="Y"/>
    <s v="N"/>
    <s v="Y"/>
    <s v="N"/>
    <s v="A104"/>
    <s v="Room A104"/>
    <n v="999"/>
    <s v="A"/>
    <s v="Classroom A"/>
    <n v="6170321"/>
    <s v="Lynch, David (Brian)"/>
    <n v="100"/>
    <s v=""/>
    <s v=""/>
    <s v=""/>
    <s v=""/>
    <s v=""/>
    <s v=""/>
    <s v=""/>
    <s v=""/>
    <s v=""/>
    <s v=""/>
    <s v=""/>
    <s v=""/>
    <s v=""/>
    <s v=""/>
    <s v=""/>
    <s v=""/>
    <s v=""/>
    <s v="SC 220 1"/>
    <x v="217"/>
    <x v="0"/>
  </r>
  <r>
    <n v="18598"/>
    <n v="2020.1"/>
    <x v="7"/>
    <s v="SC/ED"/>
    <s v="Science Education"/>
    <s v="210"/>
    <x v="0"/>
    <s v="Science for Teachers"/>
    <n v="3"/>
    <s v="3.0"/>
    <s v="N"/>
    <x v="0"/>
    <n v="25"/>
    <n v="14"/>
    <n v="0.56000000000000005"/>
    <s v="O"/>
    <s v="Open"/>
    <s v="3:10PM"/>
    <s v="4:00PM"/>
    <s v="N"/>
    <s v="Y"/>
    <s v="N"/>
    <s v="Y"/>
    <s v="N"/>
    <s v="Y"/>
    <s v="N"/>
    <s v="B105"/>
    <s v="Room B105"/>
    <n v="999"/>
    <s v="B"/>
    <s v="Classroom B"/>
    <n v="9318712"/>
    <s v="Moses, Susan"/>
    <n v="100"/>
    <s v=""/>
    <s v=""/>
    <s v=""/>
    <s v=""/>
    <s v=""/>
    <s v=""/>
    <s v=""/>
    <s v=""/>
    <s v=""/>
    <s v=""/>
    <s v=""/>
    <s v=""/>
    <s v=""/>
    <s v=""/>
    <s v=""/>
    <s v=""/>
    <s v=""/>
    <s v="SC/ED 210 1"/>
    <x v="314"/>
    <x v="0"/>
  </r>
  <r>
    <n v="18371"/>
    <n v="2020.1"/>
    <x v="7"/>
    <s v="SS"/>
    <s v="Social Science"/>
    <s v="100"/>
    <x v="11"/>
    <s v="World of Work"/>
    <n v="3"/>
    <s v=""/>
    <s v="C"/>
    <x v="4"/>
    <n v="25"/>
    <n v="11"/>
    <n v="0.44"/>
    <s v="O"/>
    <s v="Open"/>
    <s v="10:00AM"/>
    <s v="11:25AM"/>
    <s v="N"/>
    <s v="Y"/>
    <s v="N"/>
    <s v="Y"/>
    <s v="N"/>
    <s v="N"/>
    <s v="N"/>
    <s v="CB104"/>
    <s v="Rm 104"/>
    <n v="999"/>
    <s v="CB"/>
    <s v="Building B"/>
    <n v="3433313"/>
    <s v="Albert, Robertson"/>
    <n v="100"/>
    <s v=""/>
    <s v=""/>
    <s v=""/>
    <s v=""/>
    <s v=""/>
    <s v=""/>
    <s v=""/>
    <s v=""/>
    <s v=""/>
    <s v=""/>
    <s v=""/>
    <s v=""/>
    <s v=""/>
    <s v=""/>
    <s v=""/>
    <s v=""/>
    <s v=""/>
    <s v="SS 100 C1"/>
    <x v="222"/>
    <x v="0"/>
  </r>
  <r>
    <n v="18404"/>
    <n v="2020.1"/>
    <x v="7"/>
    <s v="SS"/>
    <s v="Social Science"/>
    <s v="100"/>
    <x v="5"/>
    <s v="World of Work"/>
    <n v="3"/>
    <s v=""/>
    <s v="P"/>
    <x v="1"/>
    <n v="25"/>
    <n v="12"/>
    <n v="0.48"/>
    <s v="O"/>
    <s v="Open"/>
    <s v="3:05PM"/>
    <s v="4:00PM"/>
    <s v="N"/>
    <s v="Y"/>
    <s v="N"/>
    <s v="Y"/>
    <s v="N"/>
    <s v="Y"/>
    <s v="N"/>
    <s v="RM1"/>
    <s v="Room 1"/>
    <n v="999"/>
    <s v="A"/>
    <s v="Building A"/>
    <n v="5835122"/>
    <s v="Tihpen, Mason"/>
    <n v="100"/>
    <s v=""/>
    <s v=""/>
    <s v=""/>
    <s v=""/>
    <s v=""/>
    <s v=""/>
    <s v=""/>
    <s v=""/>
    <s v=""/>
    <s v=""/>
    <s v=""/>
    <s v=""/>
    <s v=""/>
    <s v=""/>
    <s v=""/>
    <s v=""/>
    <s v=""/>
    <s v="SS 100 P2"/>
    <x v="222"/>
    <x v="0"/>
  </r>
  <r>
    <n v="18727"/>
    <n v="2020.1"/>
    <x v="7"/>
    <s v="SS"/>
    <s v="Social Science"/>
    <s v="100"/>
    <x v="4"/>
    <s v="World of Work"/>
    <n v="3"/>
    <s v=""/>
    <s v="Y"/>
    <x v="3"/>
    <n v="30"/>
    <n v="10"/>
    <n v="0.33333333333333331"/>
    <s v="O"/>
    <s v="Open"/>
    <s v="10:40AM"/>
    <s v="11:35AM"/>
    <s v="N"/>
    <s v="Y"/>
    <s v="N"/>
    <s v="Y"/>
    <s v="N"/>
    <s v="Y"/>
    <s v="N"/>
    <s v="ADM2"/>
    <s v="Administration 1"/>
    <n v="999"/>
    <s v="ADM"/>
    <s v="Administration Building"/>
    <n v="4413321"/>
    <s v="Yangerluo, Robert B"/>
    <n v="100"/>
    <s v=""/>
    <s v=""/>
    <s v=""/>
    <s v=""/>
    <s v=""/>
    <s v=""/>
    <s v=""/>
    <s v=""/>
    <s v=""/>
    <s v=""/>
    <s v=""/>
    <s v=""/>
    <s v=""/>
    <s v=""/>
    <s v=""/>
    <s v=""/>
    <s v=""/>
    <s v="SS 100 Y1"/>
    <x v="222"/>
    <x v="0"/>
  </r>
  <r>
    <n v="18797"/>
    <n v="2020.1"/>
    <x v="7"/>
    <s v="SS"/>
    <s v="Social Science"/>
    <s v="101"/>
    <x v="1"/>
    <s v="Political Science"/>
    <n v="3"/>
    <s v=""/>
    <s v="N"/>
    <x v="0"/>
    <n v="27"/>
    <n v="26"/>
    <n v="0.96296296296296291"/>
    <s v="O"/>
    <s v="Open"/>
    <s v="12:30PM"/>
    <s v="1:50PM"/>
    <s v="N"/>
    <s v="N"/>
    <s v="Y"/>
    <s v="N"/>
    <s v="Y"/>
    <s v="N"/>
    <s v="N"/>
    <s v="B104"/>
    <s v="Room B104"/>
    <n v="999"/>
    <s v="B"/>
    <s v="Classroom B"/>
    <n v="5332827"/>
    <s v="Smith, Jeffrey Alyn"/>
    <n v="100"/>
    <s v=""/>
    <s v=""/>
    <s v=""/>
    <s v=""/>
    <s v=""/>
    <s v=""/>
    <s v=""/>
    <s v=""/>
    <s v=""/>
    <s v=""/>
    <s v=""/>
    <s v=""/>
    <s v=""/>
    <s v=""/>
    <s v=""/>
    <s v=""/>
    <s v=""/>
    <s v="SS 101 2"/>
    <x v="223"/>
    <x v="0"/>
  </r>
  <r>
    <n v="18798"/>
    <n v="2020.1"/>
    <x v="7"/>
    <s v="SS"/>
    <s v="Social Science"/>
    <s v="111"/>
    <x v="0"/>
    <s v="Cultural Anthropology"/>
    <n v="3"/>
    <s v=""/>
    <s v="N"/>
    <x v="0"/>
    <n v="25"/>
    <n v="6"/>
    <n v="0.24"/>
    <s v="O"/>
    <s v="Open"/>
    <s v="2:10PM"/>
    <s v="3:00PM"/>
    <s v="N"/>
    <s v="Y"/>
    <s v="N"/>
    <s v="Y"/>
    <s v="N"/>
    <s v="Y"/>
    <s v="N"/>
    <s v="B101"/>
    <s v="Room B101"/>
    <n v="999"/>
    <s v="B"/>
    <s v="Classroom B"/>
    <n v="5332827"/>
    <s v="Smith, Jeffrey Alyn"/>
    <n v="100"/>
    <s v=""/>
    <s v=""/>
    <s v=""/>
    <s v=""/>
    <s v=""/>
    <s v=""/>
    <s v=""/>
    <s v=""/>
    <s v=""/>
    <s v=""/>
    <s v=""/>
    <s v=""/>
    <s v=""/>
    <s v=""/>
    <s v=""/>
    <s v=""/>
    <s v=""/>
    <s v="SS 111 1"/>
    <x v="224"/>
    <x v="0"/>
  </r>
  <r>
    <n v="18370"/>
    <n v="2020.1"/>
    <x v="7"/>
    <s v="SS"/>
    <s v="Social Science"/>
    <s v="120"/>
    <x v="11"/>
    <s v="Geography"/>
    <n v="3"/>
    <s v=""/>
    <s v="C"/>
    <x v="4"/>
    <n v="25"/>
    <n v="18"/>
    <n v="0.72"/>
    <s v="O"/>
    <s v="Open"/>
    <s v="11:00AM"/>
    <s v="12:25PM"/>
    <s v="N"/>
    <s v="N"/>
    <s v="Y"/>
    <s v="N"/>
    <s v="Y"/>
    <s v="N"/>
    <s v="N"/>
    <s v="CB103"/>
    <s v="Rm 103"/>
    <n v="999"/>
    <s v="CB"/>
    <s v="Building B"/>
    <n v="3433313"/>
    <s v="Albert, Robertson"/>
    <n v="100"/>
    <s v=""/>
    <s v=""/>
    <s v=""/>
    <s v=""/>
    <s v=""/>
    <s v=""/>
    <s v=""/>
    <s v=""/>
    <s v=""/>
    <s v=""/>
    <s v=""/>
    <s v=""/>
    <s v=""/>
    <s v=""/>
    <s v=""/>
    <s v=""/>
    <s v=""/>
    <s v="SS 120 C1"/>
    <x v="225"/>
    <x v="0"/>
  </r>
  <r>
    <n v="18752"/>
    <n v="2020.1"/>
    <x v="7"/>
    <s v="SS"/>
    <s v="Social Science"/>
    <s v="120"/>
    <x v="4"/>
    <s v="Geography"/>
    <n v="3"/>
    <s v=""/>
    <s v="Y"/>
    <x v="3"/>
    <n v="30"/>
    <n v="11"/>
    <n v="0.36666666666666664"/>
    <s v="O"/>
    <s v="Open"/>
    <s v="1:15PM"/>
    <s v="2:40PM"/>
    <s v="N"/>
    <s v="N"/>
    <s v="Y"/>
    <s v="N"/>
    <s v="Y"/>
    <s v="N"/>
    <s v="N"/>
    <s v="ADM2"/>
    <s v="Administration 1"/>
    <n v="999"/>
    <s v="ADM"/>
    <s v="Administration Building"/>
    <n v="4413321"/>
    <s v="Yangerluo, Robert B"/>
    <n v="100"/>
    <s v=""/>
    <s v=""/>
    <s v=""/>
    <s v=""/>
    <s v=""/>
    <s v=""/>
    <s v=""/>
    <s v=""/>
    <s v=""/>
    <s v=""/>
    <s v=""/>
    <s v=""/>
    <s v=""/>
    <s v=""/>
    <s v=""/>
    <s v=""/>
    <s v=""/>
    <s v="SS 120 Y1"/>
    <x v="225"/>
    <x v="0"/>
  </r>
  <r>
    <n v="18778"/>
    <n v="2020.1"/>
    <x v="7"/>
    <s v="SS"/>
    <s v="Social Science"/>
    <s v="125"/>
    <x v="11"/>
    <s v="Geo. Of the Pacific"/>
    <n v="3"/>
    <s v=""/>
    <s v="C"/>
    <x v="4"/>
    <n v="25"/>
    <n v="12"/>
    <n v="0.48"/>
    <s v="O"/>
    <s v="Open"/>
    <s v="8:00AM"/>
    <s v="9:25AM"/>
    <s v="N"/>
    <s v="N"/>
    <s v="Y"/>
    <s v="N"/>
    <s v="Y"/>
    <s v="N"/>
    <s v="N"/>
    <s v="CB104"/>
    <s v="Rm 104"/>
    <n v="999"/>
    <s v="CB"/>
    <s v="Building B"/>
    <n v="3742552"/>
    <s v="Anep, Ada A"/>
    <n v="100"/>
    <s v=""/>
    <s v=""/>
    <s v=""/>
    <s v=""/>
    <s v=""/>
    <s v=""/>
    <s v=""/>
    <s v=""/>
    <s v=""/>
    <s v=""/>
    <s v=""/>
    <s v=""/>
    <s v=""/>
    <s v=""/>
    <s v=""/>
    <s v=""/>
    <s v=""/>
    <s v="SS 125 C1"/>
    <x v="226"/>
    <x v="0"/>
  </r>
  <r>
    <n v="18647"/>
    <n v="2020.1"/>
    <x v="7"/>
    <s v="SS"/>
    <s v="Social Science"/>
    <s v="130"/>
    <x v="0"/>
    <s v="Intro to Sociology"/>
    <n v="3"/>
    <s v=""/>
    <s v="N"/>
    <x v="0"/>
    <n v="25"/>
    <n v="20"/>
    <n v="0.8"/>
    <s v="O"/>
    <s v="Open"/>
    <s v="11:00AM"/>
    <s v="12:20PM"/>
    <s v="N"/>
    <s v="N"/>
    <s v="Y"/>
    <s v="N"/>
    <s v="Y"/>
    <s v="N"/>
    <s v="N"/>
    <s v="B101"/>
    <s v="Room B101"/>
    <n v="999"/>
    <s v="B"/>
    <s v="Classroom B"/>
    <n v="4906239"/>
    <s v="Tu, Kan-lun"/>
    <n v="100"/>
    <s v=""/>
    <s v=""/>
    <s v=""/>
    <s v=""/>
    <s v=""/>
    <s v=""/>
    <s v=""/>
    <s v=""/>
    <s v=""/>
    <s v=""/>
    <s v=""/>
    <s v=""/>
    <s v=""/>
    <s v=""/>
    <s v=""/>
    <s v=""/>
    <s v=""/>
    <s v="SS 130 1"/>
    <x v="227"/>
    <x v="0"/>
  </r>
  <r>
    <n v="18649"/>
    <n v="2020.1"/>
    <x v="7"/>
    <s v="SS"/>
    <s v="Social Science"/>
    <s v="130"/>
    <x v="1"/>
    <s v="Intro to Sociology"/>
    <n v="3"/>
    <s v=""/>
    <s v="N"/>
    <x v="0"/>
    <n v="25"/>
    <n v="7"/>
    <n v="0.28000000000000003"/>
    <s v="O"/>
    <s v="Open"/>
    <s v="2:00PM"/>
    <s v="3:20PM"/>
    <s v="N"/>
    <s v="N"/>
    <s v="Y"/>
    <s v="N"/>
    <s v="Y"/>
    <s v="N"/>
    <s v="N"/>
    <s v="B101"/>
    <s v="Room B101"/>
    <n v="999"/>
    <s v="B"/>
    <s v="Classroom B"/>
    <n v="5332827"/>
    <s v="Smith, Jeffrey Alyn"/>
    <n v="100"/>
    <s v=""/>
    <s v=""/>
    <s v=""/>
    <s v=""/>
    <s v=""/>
    <s v=""/>
    <s v=""/>
    <s v=""/>
    <s v=""/>
    <s v=""/>
    <s v=""/>
    <s v=""/>
    <s v=""/>
    <s v=""/>
    <s v=""/>
    <s v=""/>
    <s v=""/>
    <s v="SS 130 2"/>
    <x v="227"/>
    <x v="0"/>
  </r>
  <r>
    <n v="18779"/>
    <n v="2020.1"/>
    <x v="7"/>
    <s v="SS"/>
    <s v="Social Science"/>
    <s v="130"/>
    <x v="11"/>
    <s v="Intro to Sociology"/>
    <n v="3"/>
    <s v=""/>
    <s v="C"/>
    <x v="4"/>
    <n v="25"/>
    <n v="9"/>
    <n v="0.36"/>
    <s v="O"/>
    <s v="Open"/>
    <s v="9:30AM"/>
    <s v="10:55AM"/>
    <s v="N"/>
    <s v="N"/>
    <s v="Y"/>
    <s v="N"/>
    <s v="Y"/>
    <s v="N"/>
    <s v="N"/>
    <s v="CB104"/>
    <s v="Rm 104"/>
    <n v="999"/>
    <s v="CB"/>
    <s v="Building B"/>
    <n v="3742552"/>
    <s v="Anep, Ada A"/>
    <n v="100"/>
    <s v=""/>
    <s v=""/>
    <s v=""/>
    <s v=""/>
    <s v=""/>
    <s v=""/>
    <s v=""/>
    <s v=""/>
    <s v=""/>
    <s v=""/>
    <s v=""/>
    <s v=""/>
    <s v=""/>
    <s v=""/>
    <s v=""/>
    <s v=""/>
    <s v=""/>
    <s v="SS 130 C1"/>
    <x v="227"/>
    <x v="0"/>
  </r>
  <r>
    <n v="18645"/>
    <n v="2020.1"/>
    <x v="7"/>
    <s v="SS"/>
    <s v="Social Science"/>
    <s v="150"/>
    <x v="6"/>
    <s v="Hist. Of Micro."/>
    <n v="3"/>
    <s v=""/>
    <s v="N"/>
    <x v="0"/>
    <n v="23"/>
    <n v="22"/>
    <n v="0.95652173913043481"/>
    <s v="O"/>
    <s v="Open"/>
    <s v="12:00PM"/>
    <s v="12:50PM"/>
    <s v="N"/>
    <s v="Y"/>
    <s v="N"/>
    <s v="Y"/>
    <s v="N"/>
    <s v="Y"/>
    <s v="N"/>
    <s v="B205"/>
    <s v="Room B205"/>
    <n v="999"/>
    <s v="B"/>
    <s v="Classroom B"/>
    <n v="4906239"/>
    <s v="Tu, Kan-lun"/>
    <n v="100"/>
    <s v=""/>
    <s v=""/>
    <s v=""/>
    <s v=""/>
    <s v=""/>
    <s v=""/>
    <s v=""/>
    <s v=""/>
    <s v=""/>
    <s v=""/>
    <s v=""/>
    <s v=""/>
    <s v=""/>
    <s v=""/>
    <s v=""/>
    <s v=""/>
    <s v=""/>
    <s v="SS 150 3"/>
    <x v="228"/>
    <x v="0"/>
  </r>
  <r>
    <n v="18375"/>
    <n v="2020.1"/>
    <x v="7"/>
    <s v="SS"/>
    <s v="Social Science"/>
    <s v="150"/>
    <x v="11"/>
    <s v="Hist. Of Micro."/>
    <n v="3"/>
    <s v=""/>
    <s v="C"/>
    <x v="4"/>
    <n v="25"/>
    <n v="18"/>
    <n v="0.72"/>
    <s v="O"/>
    <s v="Open"/>
    <s v="8:30AM"/>
    <s v="9:55AM"/>
    <s v="N"/>
    <s v="Y"/>
    <s v="N"/>
    <s v="Y"/>
    <s v="N"/>
    <s v="N"/>
    <s v="N"/>
    <s v="CB104"/>
    <s v="Rm 104"/>
    <n v="999"/>
    <s v="CB"/>
    <s v="Building B"/>
    <n v="3433313"/>
    <s v="Albert, Robertson"/>
    <n v="100"/>
    <s v=""/>
    <s v=""/>
    <s v=""/>
    <s v=""/>
    <s v=""/>
    <s v=""/>
    <s v=""/>
    <s v=""/>
    <s v=""/>
    <s v=""/>
    <s v=""/>
    <s v=""/>
    <s v=""/>
    <s v=""/>
    <s v=""/>
    <s v=""/>
    <s v=""/>
    <s v="SS 150 C1"/>
    <x v="228"/>
    <x v="0"/>
  </r>
  <r>
    <n v="18526"/>
    <n v="2020.1"/>
    <x v="7"/>
    <s v="SS"/>
    <s v="Social Science"/>
    <s v="150"/>
    <x v="3"/>
    <s v="Hist. Of Micro."/>
    <n v="3"/>
    <s v=""/>
    <s v="K"/>
    <x v="2"/>
    <n v="25"/>
    <n v="16"/>
    <n v="0.64"/>
    <s v="O"/>
    <s v="Open"/>
    <s v="3:45PM"/>
    <s v="5:10PM"/>
    <s v="N"/>
    <s v="N"/>
    <s v="Y"/>
    <s v="N"/>
    <s v="Y"/>
    <s v="N"/>
    <s v="N"/>
    <s v="R105"/>
    <s v="Room 105"/>
    <n v="999"/>
    <s v="KADM"/>
    <s v="Administration Building"/>
    <n v="6281842"/>
    <s v="Neth, Rolinson B"/>
    <n v="100"/>
    <s v=""/>
    <s v=""/>
    <s v=""/>
    <s v=""/>
    <s v=""/>
    <s v=""/>
    <s v=""/>
    <s v=""/>
    <s v=""/>
    <s v=""/>
    <s v=""/>
    <s v=""/>
    <s v=""/>
    <s v=""/>
    <s v=""/>
    <s v=""/>
    <s v=""/>
    <s v="SS 150 K1"/>
    <x v="228"/>
    <x v="0"/>
  </r>
  <r>
    <n v="18406"/>
    <n v="2020.1"/>
    <x v="7"/>
    <s v="SS"/>
    <s v="Social Science"/>
    <s v="150"/>
    <x v="2"/>
    <s v="Hist. Of Micro."/>
    <n v="3"/>
    <s v=""/>
    <s v="P"/>
    <x v="1"/>
    <n v="25"/>
    <n v="19"/>
    <n v="0.76"/>
    <s v="O"/>
    <s v="Open"/>
    <s v="8:30AM"/>
    <s v="9:25AM"/>
    <s v="N"/>
    <s v="Y"/>
    <s v="N"/>
    <s v="Y"/>
    <s v="N"/>
    <s v="Y"/>
    <s v="N"/>
    <s v="RM2"/>
    <s v="Room 2"/>
    <n v="999"/>
    <s v="A"/>
    <s v="Building A"/>
    <n v="5835122"/>
    <s v="Tihpen, Mason"/>
    <n v="100"/>
    <s v=""/>
    <s v=""/>
    <s v=""/>
    <s v=""/>
    <s v=""/>
    <s v=""/>
    <s v=""/>
    <s v=""/>
    <s v=""/>
    <s v=""/>
    <s v=""/>
    <s v=""/>
    <s v=""/>
    <s v=""/>
    <s v=""/>
    <s v=""/>
    <s v=""/>
    <s v="SS 150 P1"/>
    <x v="228"/>
    <x v="0"/>
  </r>
  <r>
    <n v="18434"/>
    <n v="2020.1"/>
    <x v="7"/>
    <s v="SS"/>
    <s v="Social Science"/>
    <s v="150"/>
    <x v="5"/>
    <s v="Hist. Of Micro."/>
    <n v="3"/>
    <s v=""/>
    <s v="P"/>
    <x v="1"/>
    <n v="25"/>
    <n v="22"/>
    <n v="0.88"/>
    <s v="O"/>
    <s v="Open"/>
    <s v="1:00PM"/>
    <s v="2:25PM"/>
    <s v="N"/>
    <s v="N"/>
    <s v="Y"/>
    <s v="N"/>
    <s v="Y"/>
    <s v="N"/>
    <s v="N"/>
    <s v="RM1"/>
    <s v="Room 1"/>
    <n v="999"/>
    <s v="A"/>
    <s v="Building A"/>
    <n v="5835122"/>
    <s v="Tihpen, Mason"/>
    <n v="100"/>
    <s v=""/>
    <s v=""/>
    <s v=""/>
    <s v=""/>
    <s v=""/>
    <s v=""/>
    <s v=""/>
    <s v=""/>
    <s v=""/>
    <s v=""/>
    <s v=""/>
    <s v=""/>
    <s v=""/>
    <s v=""/>
    <s v=""/>
    <s v=""/>
    <s v=""/>
    <s v="SS 150 P2"/>
    <x v="228"/>
    <x v="0"/>
  </r>
  <r>
    <n v="18753"/>
    <n v="2020.1"/>
    <x v="7"/>
    <s v="SS"/>
    <s v="Social Science"/>
    <s v="150"/>
    <x v="4"/>
    <s v="Hist. Of Micro."/>
    <n v="3"/>
    <s v=""/>
    <s v="Y"/>
    <x v="3"/>
    <n v="30"/>
    <n v="26"/>
    <n v="0.8666666666666667"/>
    <s v="O"/>
    <s v="Open"/>
    <s v="11:40AM"/>
    <s v="1:05PM"/>
    <s v="N"/>
    <s v="N"/>
    <s v="Y"/>
    <s v="N"/>
    <s v="Y"/>
    <s v="N"/>
    <s v="N"/>
    <s v="ADM2"/>
    <s v="Administration 1"/>
    <n v="999"/>
    <s v="ADM"/>
    <s v="Administration Building"/>
    <n v="4413321"/>
    <s v="Yangerluo, Robert B"/>
    <n v="100"/>
    <s v=""/>
    <s v=""/>
    <s v=""/>
    <s v=""/>
    <s v=""/>
    <s v=""/>
    <s v=""/>
    <s v=""/>
    <s v=""/>
    <s v=""/>
    <s v=""/>
    <s v=""/>
    <s v=""/>
    <s v=""/>
    <s v=""/>
    <s v=""/>
    <s v=""/>
    <s v="SS 150 Y1"/>
    <x v="228"/>
    <x v="0"/>
  </r>
  <r>
    <n v="18648"/>
    <n v="2020.1"/>
    <x v="7"/>
    <s v="SS"/>
    <s v="Social Science"/>
    <s v="170"/>
    <x v="0"/>
    <s v="World Hist. prior to 1500"/>
    <n v="3"/>
    <s v=""/>
    <s v="N"/>
    <x v="0"/>
    <n v="25"/>
    <n v="25"/>
    <n v="1"/>
    <s v="O"/>
    <s v="Open"/>
    <s v="12:30PM"/>
    <s v="1:50PM"/>
    <s v="N"/>
    <s v="N"/>
    <s v="Y"/>
    <s v="N"/>
    <s v="Y"/>
    <s v="N"/>
    <s v="N"/>
    <s v="B101"/>
    <s v="Room B101"/>
    <n v="999"/>
    <s v="B"/>
    <s v="Classroom B"/>
    <n v="7972671"/>
    <s v="Haglelgam, John"/>
    <n v="100"/>
    <s v=""/>
    <s v=""/>
    <s v=""/>
    <s v=""/>
    <s v=""/>
    <s v=""/>
    <s v=""/>
    <s v=""/>
    <s v=""/>
    <s v=""/>
    <s v=""/>
    <s v=""/>
    <s v=""/>
    <s v=""/>
    <s v=""/>
    <s v=""/>
    <s v=""/>
    <s v="SS 170 1"/>
    <x v="229"/>
    <x v="0"/>
  </r>
  <r>
    <n v="18376"/>
    <n v="2020.1"/>
    <x v="7"/>
    <s v="SS"/>
    <s v="Social Science"/>
    <s v="170"/>
    <x v="11"/>
    <s v="World Hist. prior to 1500"/>
    <n v="3"/>
    <s v=""/>
    <s v="C"/>
    <x v="4"/>
    <n v="25"/>
    <n v="19"/>
    <n v="0.76"/>
    <s v="O"/>
    <s v="Open"/>
    <s v="9:30AM"/>
    <s v="10:55AM"/>
    <s v="N"/>
    <s v="N"/>
    <s v="Y"/>
    <s v="N"/>
    <s v="Y"/>
    <s v="N"/>
    <s v="N"/>
    <s v="CB103"/>
    <s v="Rm 103"/>
    <n v="999"/>
    <s v="CB"/>
    <s v="Building B"/>
    <n v="3433313"/>
    <s v="Albert, Robertson"/>
    <n v="100"/>
    <s v=""/>
    <s v=""/>
    <s v=""/>
    <s v=""/>
    <s v=""/>
    <s v=""/>
    <s v=""/>
    <s v=""/>
    <s v=""/>
    <s v=""/>
    <s v=""/>
    <s v=""/>
    <s v=""/>
    <s v=""/>
    <s v=""/>
    <s v=""/>
    <s v=""/>
    <s v="SS 170 C1"/>
    <x v="229"/>
    <x v="0"/>
  </r>
  <r>
    <n v="18527"/>
    <n v="2020.1"/>
    <x v="7"/>
    <s v="SS"/>
    <s v="Social Science"/>
    <s v="170"/>
    <x v="3"/>
    <s v="World Hist. prior to 1500"/>
    <n v="3"/>
    <s v=""/>
    <s v="K"/>
    <x v="2"/>
    <n v="25"/>
    <n v="7"/>
    <n v="0.28000000000000003"/>
    <s v="O"/>
    <s v="Open"/>
    <s v="3:10PM"/>
    <s v="4:10PM"/>
    <s v="N"/>
    <s v="Y"/>
    <s v="N"/>
    <s v="Y"/>
    <s v="N"/>
    <s v="Y"/>
    <s v="N"/>
    <s v="R105"/>
    <s v="Room 105"/>
    <n v="999"/>
    <s v="KADM"/>
    <s v="Administration Building"/>
    <n v="1421907"/>
    <s v="Bueno, Rosalinda"/>
    <n v="100"/>
    <s v=""/>
    <s v=""/>
    <s v=""/>
    <s v=""/>
    <s v=""/>
    <s v=""/>
    <s v=""/>
    <s v=""/>
    <s v=""/>
    <s v=""/>
    <s v=""/>
    <s v=""/>
    <s v=""/>
    <s v=""/>
    <s v=""/>
    <s v=""/>
    <s v=""/>
    <s v="SS 170 K1"/>
    <x v="229"/>
    <x v="0"/>
  </r>
  <r>
    <n v="18726"/>
    <n v="2020.1"/>
    <x v="7"/>
    <s v="SS"/>
    <s v="Social Science"/>
    <s v="170"/>
    <x v="4"/>
    <s v="World Hist. prior to 1500"/>
    <n v="3"/>
    <s v=""/>
    <s v="Y"/>
    <x v="3"/>
    <n v="30"/>
    <n v="13"/>
    <n v="0.43333333333333335"/>
    <s v="O"/>
    <s v="Open"/>
    <s v="9:35AM"/>
    <s v="10:30AM"/>
    <s v="N"/>
    <s v="Y"/>
    <s v="N"/>
    <s v="Y"/>
    <s v="N"/>
    <s v="Y"/>
    <s v="N"/>
    <s v="ADM2"/>
    <s v="Administration 1"/>
    <n v="999"/>
    <s v="ADM"/>
    <s v="Administration Building"/>
    <n v="4413321"/>
    <s v="Yangerluo, Robert B"/>
    <n v="100"/>
    <s v=""/>
    <s v=""/>
    <s v=""/>
    <s v=""/>
    <s v=""/>
    <s v=""/>
    <s v=""/>
    <s v=""/>
    <s v=""/>
    <s v=""/>
    <s v=""/>
    <s v=""/>
    <s v=""/>
    <s v=""/>
    <s v=""/>
    <s v=""/>
    <s v=""/>
    <s v="SS 170 Y1"/>
    <x v="229"/>
    <x v="0"/>
  </r>
  <r>
    <n v="18578"/>
    <n v="2020.1"/>
    <x v="7"/>
    <s v="SS"/>
    <s v="Social Science"/>
    <s v="195"/>
    <x v="0"/>
    <s v="Micronesian Cultural Studies"/>
    <n v="3"/>
    <s v=""/>
    <s v="N"/>
    <x v="0"/>
    <n v="26"/>
    <n v="24"/>
    <n v="0.92307692307692313"/>
    <s v="O"/>
    <s v="Open"/>
    <s v="12:00PM"/>
    <s v="12:50PM"/>
    <s v="N"/>
    <s v="Y"/>
    <s v="N"/>
    <s v="Y"/>
    <s v="N"/>
    <s v="Y"/>
    <s v="N"/>
    <s v="B101"/>
    <s v="Room B101"/>
    <n v="999"/>
    <s v="B"/>
    <s v="Classroom B"/>
    <n v="6830229"/>
    <s v="Ehmes, Delihna Manuel"/>
    <n v="100"/>
    <s v=""/>
    <s v=""/>
    <s v=""/>
    <s v=""/>
    <s v=""/>
    <s v=""/>
    <s v=""/>
    <s v=""/>
    <s v=""/>
    <s v=""/>
    <s v=""/>
    <s v=""/>
    <s v=""/>
    <s v=""/>
    <s v=""/>
    <s v=""/>
    <s v=""/>
    <s v="SS 195 1"/>
    <x v="230"/>
    <x v="0"/>
  </r>
  <r>
    <n v="18677"/>
    <n v="2020.1"/>
    <x v="7"/>
    <s v="SS"/>
    <s v="Social Science"/>
    <s v="200"/>
    <x v="0"/>
    <s v="Research Methods"/>
    <n v="3"/>
    <s v=""/>
    <s v="N"/>
    <x v="0"/>
    <n v="17"/>
    <n v="15"/>
    <n v="0.88235294117647056"/>
    <s v="O"/>
    <s v="Open"/>
    <s v="9:30AM"/>
    <s v="10:50AM"/>
    <s v="N"/>
    <s v="N"/>
    <s v="Y"/>
    <s v="N"/>
    <s v="Y"/>
    <s v="N"/>
    <s v="N"/>
    <s v="F105"/>
    <s v="Ed Computer Lab"/>
    <n v="999"/>
    <s v="FA"/>
    <s v="Faculty A"/>
    <n v="4906239"/>
    <s v="Tu, Kan-lun"/>
    <n v="100"/>
    <s v=""/>
    <s v=""/>
    <s v=""/>
    <s v=""/>
    <s v=""/>
    <s v=""/>
    <s v=""/>
    <s v=""/>
    <s v=""/>
    <s v=""/>
    <s v=""/>
    <s v=""/>
    <s v=""/>
    <s v=""/>
    <s v=""/>
    <s v=""/>
    <s v=""/>
    <s v="SS 200 1"/>
    <x v="231"/>
    <x v="0"/>
  </r>
  <r>
    <n v="18660"/>
    <n v="2020.1"/>
    <x v="7"/>
    <s v="SS"/>
    <s v="Social Science"/>
    <s v="205"/>
    <x v="0"/>
    <s v="Micro. Gov't. &amp; Politics"/>
    <n v="3"/>
    <s v=""/>
    <s v="N"/>
    <x v="0"/>
    <n v="25"/>
    <n v="17"/>
    <n v="0.68"/>
    <s v="O"/>
    <s v="Open"/>
    <s v="9:30AM"/>
    <s v="10:50AM"/>
    <s v="N"/>
    <s v="N"/>
    <s v="Y"/>
    <s v="N"/>
    <s v="Y"/>
    <s v="N"/>
    <s v="N"/>
    <s v="B104"/>
    <s v="Room B104"/>
    <n v="999"/>
    <s v="B"/>
    <s v="Classroom B"/>
    <n v="7972671"/>
    <s v="Haglelgam, John"/>
    <n v="100"/>
    <s v=""/>
    <s v=""/>
    <s v=""/>
    <s v=""/>
    <s v=""/>
    <s v=""/>
    <s v=""/>
    <s v=""/>
    <s v=""/>
    <s v=""/>
    <s v=""/>
    <s v=""/>
    <s v=""/>
    <s v=""/>
    <s v=""/>
    <s v=""/>
    <s v=""/>
    <s v="SS 205 1"/>
    <x v="232"/>
    <x v="0"/>
  </r>
  <r>
    <n v="18662"/>
    <n v="2020.1"/>
    <x v="7"/>
    <s v="SS"/>
    <s v="Social Science"/>
    <s v="212"/>
    <x v="0"/>
    <s v="Econ. of Micronesia"/>
    <n v="3"/>
    <s v=""/>
    <s v="N"/>
    <x v="0"/>
    <n v="25"/>
    <n v="16"/>
    <n v="0.64"/>
    <s v="O"/>
    <s v="Open"/>
    <s v="3:30PM"/>
    <s v="4:50PM"/>
    <s v="N"/>
    <s v="N"/>
    <s v="Y"/>
    <s v="N"/>
    <s v="Y"/>
    <s v="N"/>
    <s v="N"/>
    <s v="B105"/>
    <s v="Room B105"/>
    <n v="999"/>
    <s v="B"/>
    <s v="Classroom B"/>
    <n v="7465184"/>
    <s v="Tretnoff, Angelina"/>
    <n v="100"/>
    <s v=""/>
    <s v=""/>
    <s v=""/>
    <s v=""/>
    <s v=""/>
    <s v=""/>
    <s v=""/>
    <s v=""/>
    <s v=""/>
    <s v=""/>
    <s v=""/>
    <s v=""/>
    <s v=""/>
    <s v=""/>
    <s v=""/>
    <s v=""/>
    <s v=""/>
    <s v="SS 212 1"/>
    <x v="233"/>
    <x v="0"/>
  </r>
  <r>
    <n v="18765"/>
    <n v="2020.1"/>
    <x v="7"/>
    <s v="SS"/>
    <s v="Social Science"/>
    <s v="220"/>
    <x v="0"/>
    <s v="Cont. Issues in Micro."/>
    <n v="3"/>
    <s v=""/>
    <s v="N"/>
    <x v="0"/>
    <n v="15"/>
    <n v="15"/>
    <n v="1"/>
    <s v="O"/>
    <s v="Open"/>
    <s v="11:00AM"/>
    <s v="12:20PM"/>
    <s v="N"/>
    <s v="N"/>
    <s v="Y"/>
    <s v="N"/>
    <s v="Y"/>
    <s v="N"/>
    <s v="N"/>
    <s v="F105"/>
    <s v="Ed Computer Lab"/>
    <n v="999"/>
    <s v="FA"/>
    <s v="Faculty A"/>
    <n v="6830229"/>
    <s v="Ehmes, Delihna Manuel"/>
    <n v="100"/>
    <s v=""/>
    <s v=""/>
    <s v=""/>
    <s v=""/>
    <s v=""/>
    <s v=""/>
    <s v=""/>
    <s v=""/>
    <s v=""/>
    <s v=""/>
    <s v=""/>
    <s v=""/>
    <s v=""/>
    <s v=""/>
    <s v=""/>
    <s v=""/>
    <s v=""/>
    <s v="SS 220 1"/>
    <x v="234"/>
    <x v="0"/>
  </r>
  <r>
    <n v="18799"/>
    <n v="2020.1"/>
    <x v="7"/>
    <s v="SS"/>
    <s v="Social Science"/>
    <s v="220"/>
    <x v="1"/>
    <s v="Cont. Issues in Micro. (IS)"/>
    <n v="3"/>
    <s v=""/>
    <s v="N"/>
    <x v="0"/>
    <n v="2"/>
    <n v="2"/>
    <n v="1"/>
    <s v="O"/>
    <s v="Open"/>
    <s v="8:00AM"/>
    <s v="8:50AM"/>
    <s v="N"/>
    <s v="Y"/>
    <s v="N"/>
    <s v="Y"/>
    <s v="N"/>
    <s v="Y"/>
    <s v="N"/>
    <s v="B101"/>
    <s v="Room B101"/>
    <n v="999"/>
    <s v="B"/>
    <s v="Classroom B"/>
    <n v="6830229"/>
    <s v="Ehmes, Delihna Manuel"/>
    <n v="100"/>
    <s v=""/>
    <s v=""/>
    <s v=""/>
    <s v=""/>
    <s v=""/>
    <s v=""/>
    <s v=""/>
    <s v=""/>
    <s v=""/>
    <s v=""/>
    <s v=""/>
    <s v=""/>
    <s v=""/>
    <s v=""/>
    <s v=""/>
    <s v=""/>
    <s v=""/>
    <s v="SS 220 2"/>
    <x v="234"/>
    <x v="0"/>
  </r>
  <r>
    <n v="18676"/>
    <n v="2020.1"/>
    <x v="7"/>
    <s v="SS"/>
    <s v="Social Science"/>
    <s v="280"/>
    <x v="0"/>
    <s v="Directed Study"/>
    <n v="3"/>
    <s v=""/>
    <s v="N"/>
    <x v="0"/>
    <n v="15"/>
    <n v="14"/>
    <n v="0.93333333333333335"/>
    <s v="O"/>
    <s v="Open"/>
    <s v="8:00AM"/>
    <s v="9:20AM"/>
    <s v="N"/>
    <s v="N"/>
    <s v="Y"/>
    <s v="N"/>
    <s v="Y"/>
    <s v="N"/>
    <s v="N"/>
    <s v="F105"/>
    <s v="Ed Computer Lab"/>
    <n v="999"/>
    <s v="FA"/>
    <s v="Faculty A"/>
    <n v="6830229"/>
    <s v="Ehmes, Delihna Manuel"/>
    <n v="100"/>
    <s v=""/>
    <s v=""/>
    <s v=""/>
    <s v=""/>
    <s v=""/>
    <s v=""/>
    <s v=""/>
    <s v=""/>
    <s v=""/>
    <s v=""/>
    <s v=""/>
    <s v=""/>
    <s v=""/>
    <s v=""/>
    <s v=""/>
    <s v=""/>
    <s v=""/>
    <s v="SS 280 1"/>
    <x v="236"/>
    <x v="0"/>
  </r>
  <r>
    <n v="18524"/>
    <n v="2020.1"/>
    <x v="7"/>
    <s v="VCT"/>
    <s v="Vocational Education: Carpentry"/>
    <s v="153"/>
    <x v="2"/>
    <s v="Intro. to Carpentry"/>
    <n v="3"/>
    <s v=""/>
    <s v="P"/>
    <x v="1"/>
    <n v="15"/>
    <n v="2"/>
    <n v="0.13333333333333333"/>
    <s v="O"/>
    <s v="Open"/>
    <s v="9:30AM"/>
    <s v="12:25PM"/>
    <s v="N"/>
    <s v="N"/>
    <s v="N"/>
    <s v="Y"/>
    <s v="N"/>
    <s v="N"/>
    <s v="N"/>
    <s v="V7"/>
    <s v="Vocational Room 7"/>
    <n v="999"/>
    <s v="V"/>
    <s v="Vocational Education Bldg"/>
    <n v="2935521"/>
    <s v="Silbanuz, Salba N"/>
    <n v="100"/>
    <s v=""/>
    <s v=""/>
    <s v=""/>
    <s v=""/>
    <s v=""/>
    <s v=""/>
    <s v=""/>
    <s v=""/>
    <s v=""/>
    <s v=""/>
    <s v=""/>
    <s v=""/>
    <s v=""/>
    <s v=""/>
    <s v=""/>
    <s v=""/>
    <s v=""/>
    <s v="VCT 153 P1"/>
    <x v="246"/>
    <x v="0"/>
  </r>
  <r>
    <n v="18475"/>
    <n v="2020.1"/>
    <x v="7"/>
    <s v="VCT"/>
    <s v="Vocational Education: Carpentry"/>
    <s v="154"/>
    <x v="2"/>
    <s v="Introduction to Masonry"/>
    <n v="3"/>
    <s v=""/>
    <s v="P"/>
    <x v="1"/>
    <n v="15"/>
    <n v="2"/>
    <n v="0.13333333333333333"/>
    <s v="O"/>
    <s v="Open"/>
    <s v="9:30AM"/>
    <s v="12:25PM"/>
    <s v="N"/>
    <s v="N"/>
    <s v="Y"/>
    <s v="N"/>
    <s v="N"/>
    <s v="N"/>
    <s v="N"/>
    <s v="V7"/>
    <s v="Vocational Room 7"/>
    <n v="999"/>
    <s v="V"/>
    <s v="Vocational Education Bldg"/>
    <n v="5215637"/>
    <s v="Yarofmal, Xavier"/>
    <n v="100"/>
    <s v=""/>
    <s v=""/>
    <s v=""/>
    <s v=""/>
    <s v=""/>
    <s v=""/>
    <s v=""/>
    <s v=""/>
    <s v=""/>
    <s v=""/>
    <s v=""/>
    <s v=""/>
    <s v=""/>
    <s v=""/>
    <s v=""/>
    <s v=""/>
    <s v=""/>
    <s v="VCT 154 P1"/>
    <x v="247"/>
    <x v="0"/>
  </r>
  <r>
    <n v="18832"/>
    <n v="2020.1"/>
    <x v="7"/>
    <s v="VEE"/>
    <s v="Vocational Education: Electronics"/>
    <s v="103"/>
    <x v="2"/>
    <s v="Electronics Fundamental I"/>
    <n v="3"/>
    <s v=""/>
    <s v="P"/>
    <x v="1"/>
    <n v="15"/>
    <n v="9"/>
    <n v="0.6"/>
    <s v="O"/>
    <s v="Open"/>
    <s v="2:30PM"/>
    <s v="4:25PM"/>
    <s v="N"/>
    <s v="N"/>
    <s v="Y"/>
    <s v="N"/>
    <s v="Y"/>
    <s v="N"/>
    <s v="N"/>
    <s v="V8"/>
    <s v="Vocational Room 8"/>
    <n v="999"/>
    <s v="V"/>
    <s v="Vocational Education Bldg"/>
    <n v="2798464"/>
    <s v="Victor, Romino"/>
    <n v="100"/>
    <s v=""/>
    <s v=""/>
    <s v=""/>
    <s v=""/>
    <s v=""/>
    <s v=""/>
    <s v=""/>
    <s v=""/>
    <s v=""/>
    <s v=""/>
    <s v=""/>
    <s v=""/>
    <s v=""/>
    <s v=""/>
    <s v=""/>
    <s v=""/>
    <s v=""/>
    <s v="VEE 103 P1"/>
    <x v="249"/>
    <x v="0"/>
  </r>
  <r>
    <n v="18513"/>
    <n v="2020.1"/>
    <x v="7"/>
    <s v="VEE"/>
    <s v="Vocational Education: Electronics"/>
    <s v="104"/>
    <x v="3"/>
    <s v="Electronic Fundamentals II"/>
    <n v="4"/>
    <s v=""/>
    <s v="K"/>
    <x v="2"/>
    <n v="25"/>
    <n v="8"/>
    <n v="0.32"/>
    <s v="O"/>
    <s v="Open"/>
    <s v="2:05PM"/>
    <s v="3:05PM"/>
    <s v="N"/>
    <s v="Y"/>
    <s v="N"/>
    <s v="Y"/>
    <s v="N"/>
    <s v="Y"/>
    <s v="N"/>
    <s v="ET"/>
    <s v="Electronic and Telecommunication Room"/>
    <n v="999"/>
    <s v="KET"/>
    <s v="ET &amp; C Building"/>
    <n v="8348611"/>
    <s v="Noda, Hiroki P"/>
    <n v="100"/>
    <s v=""/>
    <s v=""/>
    <s v=""/>
    <s v=""/>
    <s v=""/>
    <s v=""/>
    <s v=""/>
    <s v=""/>
    <s v=""/>
    <s v=""/>
    <s v=""/>
    <s v=""/>
    <s v=""/>
    <s v=""/>
    <s v=""/>
    <s v=""/>
    <s v=""/>
    <s v="VEE 104 K1"/>
    <x v="250"/>
    <x v="0"/>
  </r>
  <r>
    <n v="18451"/>
    <n v="2020.1"/>
    <x v="7"/>
    <s v="VEE"/>
    <s v="Vocational Education: Electronics"/>
    <s v="104"/>
    <x v="5"/>
    <s v="Electronic Fundamentals II"/>
    <n v="4"/>
    <s v=""/>
    <s v="P"/>
    <x v="1"/>
    <n v="18"/>
    <n v="16"/>
    <n v="0.88888888888888884"/>
    <s v="O"/>
    <s v="Open"/>
    <s v="9:30AM"/>
    <s v="11:25AM"/>
    <s v="N"/>
    <s v="N"/>
    <s v="Y"/>
    <s v="N"/>
    <s v="Y"/>
    <s v="N"/>
    <s v="N"/>
    <s v="RM8"/>
    <s v="Room 8"/>
    <n v="999"/>
    <s v="I"/>
    <s v="Instructional Bldg"/>
    <n v="6246081"/>
    <s v="Edgar, Gardner"/>
    <n v="100"/>
    <s v=""/>
    <s v=""/>
    <s v=""/>
    <s v=""/>
    <s v=""/>
    <s v=""/>
    <s v=""/>
    <s v=""/>
    <s v=""/>
    <s v=""/>
    <s v=""/>
    <s v=""/>
    <s v=""/>
    <s v=""/>
    <s v=""/>
    <s v=""/>
    <s v=""/>
    <s v="VEE 104 P2"/>
    <x v="250"/>
    <x v="0"/>
  </r>
  <r>
    <n v="18740"/>
    <n v="2020.1"/>
    <x v="7"/>
    <s v="VEE"/>
    <s v="Vocational Education: Electronics"/>
    <s v="104"/>
    <x v="4"/>
    <s v="Electronic Fundamentals II"/>
    <n v="4"/>
    <s v=""/>
    <s v="Y"/>
    <x v="3"/>
    <n v="20"/>
    <n v="5"/>
    <n v="0.25"/>
    <s v="O"/>
    <s v="Open"/>
    <s v="9:35AM"/>
    <s v="11:35AM"/>
    <s v="N"/>
    <s v="Y"/>
    <s v="N"/>
    <s v="N"/>
    <s v="N"/>
    <s v="N"/>
    <s v="N"/>
    <s v="VELAB"/>
    <s v="VocEd Laboratory"/>
    <n v="25"/>
    <s v="VE"/>
    <s v="Vocational Education Bldg"/>
    <n v="2681804"/>
    <s v="Permitez, Raymond"/>
    <n v="100"/>
    <s v="9:35AM"/>
    <s v="10:30AM"/>
    <s v="N"/>
    <s v="N"/>
    <s v="N"/>
    <s v="Y"/>
    <s v="N"/>
    <s v="Y"/>
    <s v="N"/>
    <s v="VELAB"/>
    <s v="VocEd Laboratory"/>
    <s v="25"/>
    <s v="VE"/>
    <s v="Vocational Education Bldg"/>
    <s v="2681804"/>
    <s v="Permitez, Raymond"/>
    <s v="100.00"/>
    <s v="VEE 104 Y1"/>
    <x v="250"/>
    <x v="0"/>
  </r>
  <r>
    <n v="18511"/>
    <n v="2020.1"/>
    <x v="7"/>
    <s v="VEE"/>
    <s v="Vocational Education: Electronics"/>
    <s v="110"/>
    <x v="3"/>
    <s v="Discrete Device I"/>
    <n v="3"/>
    <s v=""/>
    <s v="K"/>
    <x v="2"/>
    <n v="25"/>
    <n v="9"/>
    <n v="0.36"/>
    <s v="O"/>
    <s v="Open"/>
    <s v="9:20AM"/>
    <s v="10:20AM"/>
    <s v="N"/>
    <s v="Y"/>
    <s v="N"/>
    <s v="Y"/>
    <s v="N"/>
    <s v="Y"/>
    <s v="N"/>
    <s v="ET"/>
    <s v="Electronic and Telecommunication Room"/>
    <n v="999"/>
    <s v="KET"/>
    <s v="ET &amp; C Building"/>
    <n v="8348611"/>
    <s v="Noda, Hiroki P"/>
    <n v="100"/>
    <s v=""/>
    <s v=""/>
    <s v=""/>
    <s v=""/>
    <s v=""/>
    <s v=""/>
    <s v=""/>
    <s v=""/>
    <s v=""/>
    <s v=""/>
    <s v=""/>
    <s v=""/>
    <s v=""/>
    <s v=""/>
    <s v=""/>
    <s v=""/>
    <s v=""/>
    <s v="VEE 110 K1"/>
    <x v="251"/>
    <x v="0"/>
  </r>
  <r>
    <n v="18450"/>
    <n v="2020.1"/>
    <x v="7"/>
    <s v="VEE"/>
    <s v="Vocational Education: Electronics"/>
    <s v="110"/>
    <x v="2"/>
    <s v="Discrete Device I"/>
    <n v="3"/>
    <s v=""/>
    <s v="P"/>
    <x v="1"/>
    <n v="15"/>
    <n v="15"/>
    <n v="1"/>
    <s v="O"/>
    <s v="Open"/>
    <s v="1:00PM"/>
    <s v="2:25PM"/>
    <s v="N"/>
    <s v="N"/>
    <s v="Y"/>
    <s v="N"/>
    <s v="Y"/>
    <s v="N"/>
    <s v="N"/>
    <s v="RM8"/>
    <s v="Room 8"/>
    <n v="999"/>
    <s v="I"/>
    <s v="Instructional Bldg"/>
    <n v="6246081"/>
    <s v="Edgar, Gardner"/>
    <n v="100"/>
    <s v=""/>
    <s v=""/>
    <s v=""/>
    <s v=""/>
    <s v=""/>
    <s v=""/>
    <s v=""/>
    <s v=""/>
    <s v=""/>
    <s v=""/>
    <s v=""/>
    <s v=""/>
    <s v=""/>
    <s v=""/>
    <s v=""/>
    <s v=""/>
    <s v=""/>
    <s v="VEE 110 P1"/>
    <x v="251"/>
    <x v="0"/>
  </r>
  <r>
    <n v="18486"/>
    <n v="2020.1"/>
    <x v="7"/>
    <s v="VEE"/>
    <s v="Vocational Education: Electronics"/>
    <s v="110"/>
    <x v="5"/>
    <s v="Discrete Device I"/>
    <n v="3"/>
    <s v=""/>
    <s v="P"/>
    <x v="1"/>
    <n v="15"/>
    <n v="12"/>
    <n v="0.8"/>
    <s v="O"/>
    <s v="Open"/>
    <s v="8:00AM"/>
    <s v="9:25AM"/>
    <s v="N"/>
    <s v="N"/>
    <s v="N"/>
    <s v="N"/>
    <s v="Y"/>
    <s v="N"/>
    <s v="N"/>
    <s v="V8"/>
    <s v="Vocational Room 8"/>
    <n v="999"/>
    <s v="V"/>
    <s v="Vocational Education Bldg"/>
    <n v="4885577"/>
    <s v="Recana, Cirilo"/>
    <n v="100"/>
    <s v="1:00PM"/>
    <s v="2:25PM"/>
    <s v="N"/>
    <s v="N"/>
    <s v="N"/>
    <s v="N"/>
    <s v="N"/>
    <s v="Y"/>
    <s v="N"/>
    <s v="V8"/>
    <s v="Vocational Room 8"/>
    <s v="999"/>
    <s v="V"/>
    <s v="Vocational Education Bldg"/>
    <s v="4885577"/>
    <s v="Recana, Cirilo"/>
    <s v="100.00"/>
    <s v="VEE 110 P2"/>
    <x v="251"/>
    <x v="0"/>
  </r>
  <r>
    <n v="18739"/>
    <n v="2020.1"/>
    <x v="7"/>
    <s v="VEE"/>
    <s v="Vocational Education: Electronics"/>
    <s v="110"/>
    <x v="4"/>
    <s v="Discrete Device I"/>
    <n v="3"/>
    <s v=""/>
    <s v="Y"/>
    <x v="3"/>
    <n v="20"/>
    <n v="5"/>
    <n v="0.25"/>
    <s v="O"/>
    <s v="Open"/>
    <s v="10:05AM"/>
    <s v="11:30AM"/>
    <s v="N"/>
    <s v="N"/>
    <s v="Y"/>
    <s v="N"/>
    <s v="Y"/>
    <s v="N"/>
    <s v="N"/>
    <s v="VELAB"/>
    <s v="VocEd Laboratory"/>
    <n v="25"/>
    <s v="VE"/>
    <s v="Vocational Education Bldg"/>
    <n v="2681804"/>
    <s v="Permitez, Raymond"/>
    <n v="100"/>
    <s v=""/>
    <s v=""/>
    <s v=""/>
    <s v=""/>
    <s v=""/>
    <s v=""/>
    <s v=""/>
    <s v=""/>
    <s v=""/>
    <s v=""/>
    <s v=""/>
    <s v=""/>
    <s v=""/>
    <s v=""/>
    <s v=""/>
    <s v=""/>
    <s v=""/>
    <s v="VEE 110 Y1"/>
    <x v="251"/>
    <x v="0"/>
  </r>
  <r>
    <n v="18535"/>
    <n v="2020.1"/>
    <x v="7"/>
    <s v="VEE"/>
    <s v="Vocational Education: Electronics"/>
    <s v="125"/>
    <x v="3"/>
    <s v="Electronic Circuits"/>
    <n v="3"/>
    <s v="3.0"/>
    <s v="K"/>
    <x v="2"/>
    <n v="25"/>
    <n v="12"/>
    <n v="0.48"/>
    <s v="O"/>
    <s v="Open"/>
    <s v="11:15AM"/>
    <s v="12:40PM"/>
    <s v="N"/>
    <s v="N"/>
    <s v="Y"/>
    <s v="N"/>
    <s v="Y"/>
    <s v="N"/>
    <s v="N"/>
    <s v="ET"/>
    <s v="Electronic and Telecommunication Room"/>
    <n v="999"/>
    <s v="KET"/>
    <s v="ET &amp; C Building"/>
    <n v="8348611"/>
    <s v="Noda, Hiroki P"/>
    <n v="100"/>
    <s v=""/>
    <s v=""/>
    <s v=""/>
    <s v=""/>
    <s v=""/>
    <s v=""/>
    <s v=""/>
    <s v=""/>
    <s v=""/>
    <s v=""/>
    <s v=""/>
    <s v=""/>
    <s v=""/>
    <s v=""/>
    <s v=""/>
    <s v=""/>
    <s v=""/>
    <s v="VEE 125 K1"/>
    <x v="252"/>
    <x v="0"/>
  </r>
  <r>
    <n v="18761"/>
    <n v="2020.1"/>
    <x v="7"/>
    <s v="VEE"/>
    <s v="Vocational Education: Electronics"/>
    <s v="125"/>
    <x v="4"/>
    <s v="Electronic Circuits"/>
    <n v="3"/>
    <s v="3.0"/>
    <s v="Y"/>
    <x v="3"/>
    <n v="20"/>
    <n v="5"/>
    <n v="0.25"/>
    <s v="O"/>
    <s v="Open"/>
    <s v="11:40AM"/>
    <s v="1:05PM"/>
    <s v="N"/>
    <s v="N"/>
    <s v="Y"/>
    <s v="N"/>
    <s v="Y"/>
    <s v="N"/>
    <s v="N"/>
    <s v="VELAB"/>
    <s v="VocEd Laboratory"/>
    <n v="25"/>
    <s v="VE"/>
    <s v="Vocational Education Bldg"/>
    <n v="2681804"/>
    <s v="Permitez, Raymond"/>
    <n v="100"/>
    <s v=""/>
    <s v=""/>
    <s v=""/>
    <s v=""/>
    <s v=""/>
    <s v=""/>
    <s v=""/>
    <s v=""/>
    <s v=""/>
    <s v=""/>
    <s v=""/>
    <s v=""/>
    <s v=""/>
    <s v=""/>
    <s v=""/>
    <s v=""/>
    <s v=""/>
    <s v="VEE 125 Y1"/>
    <x v="252"/>
    <x v="0"/>
  </r>
  <r>
    <n v="18512"/>
    <n v="2020.1"/>
    <x v="7"/>
    <s v="VEE"/>
    <s v="Vocational Education: Electronics"/>
    <s v="135"/>
    <x v="3"/>
    <s v="Digital Electronics"/>
    <n v="3"/>
    <s v=""/>
    <s v="K"/>
    <x v="2"/>
    <n v="25"/>
    <n v="9"/>
    <n v="0.36"/>
    <s v="O"/>
    <s v="Open"/>
    <s v="11:30AM"/>
    <s v="12:30PM"/>
    <s v="N"/>
    <s v="Y"/>
    <s v="N"/>
    <s v="Y"/>
    <s v="N"/>
    <s v="Y"/>
    <s v="N"/>
    <s v="ET"/>
    <s v="Electronic and Telecommunication Room"/>
    <n v="999"/>
    <s v="KET"/>
    <s v="ET &amp; C Building"/>
    <n v="8348611"/>
    <s v="Noda, Hiroki P"/>
    <n v="100"/>
    <s v=""/>
    <s v=""/>
    <s v=""/>
    <s v=""/>
    <s v=""/>
    <s v=""/>
    <s v=""/>
    <s v=""/>
    <s v=""/>
    <s v=""/>
    <s v=""/>
    <s v=""/>
    <s v=""/>
    <s v=""/>
    <s v=""/>
    <s v=""/>
    <s v=""/>
    <s v="VEE 135 K1"/>
    <x v="253"/>
    <x v="0"/>
  </r>
  <r>
    <n v="18453"/>
    <n v="2020.1"/>
    <x v="7"/>
    <s v="VEE"/>
    <s v="Vocational Education: Electronics"/>
    <s v="135"/>
    <x v="5"/>
    <s v="Digital Electronics"/>
    <n v="3"/>
    <s v=""/>
    <s v="P"/>
    <x v="1"/>
    <n v="15"/>
    <n v="11"/>
    <n v="0.73333333333333328"/>
    <s v="O"/>
    <s v="Open"/>
    <s v="11:30AM"/>
    <s v="12:55PM"/>
    <s v="N"/>
    <s v="N"/>
    <s v="Y"/>
    <s v="N"/>
    <s v="Y"/>
    <s v="N"/>
    <s v="N"/>
    <s v="RM8"/>
    <s v="Room 8"/>
    <n v="999"/>
    <s v="I"/>
    <s v="Instructional Bldg"/>
    <n v="5048329"/>
    <s v="Ibarrola, Danilo S."/>
    <n v="100"/>
    <s v=""/>
    <s v=""/>
    <s v=""/>
    <s v=""/>
    <s v=""/>
    <s v=""/>
    <s v=""/>
    <s v=""/>
    <s v=""/>
    <s v=""/>
    <s v=""/>
    <s v=""/>
    <s v=""/>
    <s v=""/>
    <s v=""/>
    <s v=""/>
    <s v=""/>
    <s v="VEE 135 P2"/>
    <x v="253"/>
    <x v="0"/>
  </r>
  <r>
    <n v="18741"/>
    <n v="2020.1"/>
    <x v="7"/>
    <s v="VEE"/>
    <s v="Vocational Education: Electronics"/>
    <s v="135"/>
    <x v="4"/>
    <s v="Digital Electronics"/>
    <n v="3"/>
    <s v=""/>
    <s v="Y"/>
    <x v="3"/>
    <n v="20"/>
    <n v="5"/>
    <n v="0.25"/>
    <s v="O"/>
    <s v="Open"/>
    <s v="10:40AM"/>
    <s v="11:35AM"/>
    <s v="N"/>
    <s v="N"/>
    <s v="N"/>
    <s v="Y"/>
    <s v="N"/>
    <s v="Y"/>
    <s v="N"/>
    <s v="VELAB"/>
    <s v="VocEd Laboratory"/>
    <n v="25"/>
    <s v="VE"/>
    <s v="Vocational Education Bldg"/>
    <n v="2681804"/>
    <s v="Permitez, Raymond"/>
    <n v="100"/>
    <s v="11:45AM"/>
    <s v="12:40PM"/>
    <s v="N"/>
    <s v="Y"/>
    <s v="N"/>
    <s v="N"/>
    <s v="N"/>
    <s v="N"/>
    <s v="N"/>
    <s v="VELAB"/>
    <s v="VocEd Laboratory"/>
    <s v="25"/>
    <s v="VE"/>
    <s v="Vocational Education Bldg"/>
    <s v="2681804"/>
    <s v="Permitez, Raymond"/>
    <s v="100.00"/>
    <s v="VEE 135 Y1"/>
    <x v="253"/>
    <x v="0"/>
  </r>
  <r>
    <n v="18454"/>
    <n v="2020.1"/>
    <x v="7"/>
    <s v="VEE"/>
    <s v="Vocational Education: Electronics"/>
    <s v="222"/>
    <x v="2"/>
    <s v="Discrete Devices II"/>
    <n v="3"/>
    <s v=""/>
    <s v="P"/>
    <x v="1"/>
    <n v="20"/>
    <n v="4"/>
    <n v="0.2"/>
    <s v="O"/>
    <s v="Open"/>
    <s v="1:00PM"/>
    <s v="2:25PM"/>
    <s v="N"/>
    <s v="N"/>
    <s v="Y"/>
    <s v="N"/>
    <s v="Y"/>
    <s v="N"/>
    <s v="N"/>
    <s v="V8"/>
    <s v="Vocational Room 8"/>
    <n v="999"/>
    <s v="V"/>
    <s v="Vocational Education Bldg"/>
    <n v="4885577"/>
    <s v="Recana, Cirilo"/>
    <n v="100"/>
    <s v=""/>
    <s v=""/>
    <s v=""/>
    <s v=""/>
    <s v=""/>
    <s v=""/>
    <s v=""/>
    <s v=""/>
    <s v=""/>
    <s v=""/>
    <s v=""/>
    <s v=""/>
    <s v=""/>
    <s v=""/>
    <s v=""/>
    <s v=""/>
    <s v=""/>
    <s v="VEE 222 P1"/>
    <x v="254"/>
    <x v="0"/>
  </r>
  <r>
    <n v="18455"/>
    <n v="2020.1"/>
    <x v="7"/>
    <s v="VEE"/>
    <s v="Vocational Education: Electronics"/>
    <s v="224"/>
    <x v="2"/>
    <s v="Video Sys &amp; Product Service"/>
    <n v="4"/>
    <s v=""/>
    <s v="P"/>
    <x v="1"/>
    <n v="15"/>
    <n v="10"/>
    <n v="0.66666666666666663"/>
    <s v="O"/>
    <s v="Open"/>
    <s v="9:30AM"/>
    <s v="12:25PM"/>
    <s v="N"/>
    <s v="Y"/>
    <s v="N"/>
    <s v="Y"/>
    <s v="N"/>
    <s v="N"/>
    <s v="N"/>
    <s v="RM9"/>
    <s v="Room 9"/>
    <n v="999"/>
    <s v="I"/>
    <s v="Instructional Bldg"/>
    <n v="3666845"/>
    <s v="Permitez, Nelchor T"/>
    <n v="100"/>
    <s v=""/>
    <s v=""/>
    <s v=""/>
    <s v=""/>
    <s v=""/>
    <s v=""/>
    <s v=""/>
    <s v=""/>
    <s v=""/>
    <s v=""/>
    <s v=""/>
    <s v=""/>
    <s v=""/>
    <s v=""/>
    <s v=""/>
    <s v=""/>
    <s v=""/>
    <s v="VEE 224 P1"/>
    <x v="256"/>
    <x v="0"/>
  </r>
  <r>
    <n v="18456"/>
    <n v="2020.1"/>
    <x v="7"/>
    <s v="VEE"/>
    <s v="Vocational Education: Electronics"/>
    <s v="225"/>
    <x v="2"/>
    <s v="Business Mach. Service"/>
    <n v="4"/>
    <s v=""/>
    <s v="P"/>
    <x v="1"/>
    <n v="15"/>
    <n v="9"/>
    <n v="0.6"/>
    <s v="O"/>
    <s v="Open"/>
    <s v="8:00AM"/>
    <s v="10:55AM"/>
    <s v="N"/>
    <s v="N"/>
    <s v="Y"/>
    <s v="N"/>
    <s v="N"/>
    <s v="N"/>
    <s v="N"/>
    <s v="RM9"/>
    <s v="Room 9"/>
    <n v="999"/>
    <s v="I"/>
    <s v="Instructional Bldg"/>
    <n v="3666845"/>
    <s v="Permitez, Nelchor T"/>
    <n v="100"/>
    <s v="9:30AM"/>
    <s v="12:25PM"/>
    <s v="N"/>
    <s v="N"/>
    <s v="N"/>
    <s v="N"/>
    <s v="Y"/>
    <s v="N"/>
    <s v="N"/>
    <s v="RM9"/>
    <s v="Room 9"/>
    <s v="999"/>
    <s v="I"/>
    <s v="Instructional Bldg"/>
    <s v="3666845"/>
    <s v="Permitez, Nelchor T"/>
    <s v="100.00"/>
    <s v="VEE 225 P1"/>
    <x v="257"/>
    <x v="0"/>
  </r>
  <r>
    <n v="18534"/>
    <n v="2020.1"/>
    <x v="7"/>
    <s v="VEE"/>
    <s v="Vocational Education: Electronics"/>
    <s v="235"/>
    <x v="3"/>
    <s v="Digital Electronics II"/>
    <n v="3"/>
    <s v=""/>
    <s v="K"/>
    <x v="2"/>
    <n v="25"/>
    <n v="3"/>
    <n v="0.12"/>
    <s v="O"/>
    <s v="Open"/>
    <s v="9:45AM"/>
    <s v="11:10AM"/>
    <s v="N"/>
    <s v="N"/>
    <s v="Y"/>
    <s v="N"/>
    <s v="Y"/>
    <s v="N"/>
    <s v="N"/>
    <s v="ET"/>
    <s v="Electronic and Telecommunication Room"/>
    <n v="999"/>
    <s v="KET"/>
    <s v="ET &amp; C Building"/>
    <n v="8348611"/>
    <s v="Noda, Hiroki P"/>
    <n v="100"/>
    <s v=""/>
    <s v=""/>
    <s v=""/>
    <s v=""/>
    <s v=""/>
    <s v=""/>
    <s v=""/>
    <s v=""/>
    <s v=""/>
    <s v=""/>
    <s v=""/>
    <s v=""/>
    <s v=""/>
    <s v=""/>
    <s v=""/>
    <s v=""/>
    <s v=""/>
    <s v="VEE 235 K1"/>
    <x v="259"/>
    <x v="0"/>
  </r>
  <r>
    <n v="18457"/>
    <n v="2020.1"/>
    <x v="7"/>
    <s v="VEE"/>
    <s v="Vocational Education: Electronics"/>
    <s v="240"/>
    <x v="2"/>
    <s v="Signal Processing"/>
    <n v="3"/>
    <s v=""/>
    <s v="P"/>
    <x v="1"/>
    <n v="15"/>
    <n v="8"/>
    <n v="0.53333333333333333"/>
    <s v="O"/>
    <s v="Open"/>
    <s v="8:00AM"/>
    <s v="9:25AM"/>
    <s v="N"/>
    <s v="Y"/>
    <s v="N"/>
    <s v="Y"/>
    <s v="N"/>
    <s v="N"/>
    <s v="N"/>
    <s v="RM9"/>
    <s v="Room 9"/>
    <n v="999"/>
    <s v="I"/>
    <s v="Instructional Bldg"/>
    <n v="3666845"/>
    <s v="Permitez, Nelchor T"/>
    <n v="100"/>
    <s v=""/>
    <s v=""/>
    <s v=""/>
    <s v=""/>
    <s v=""/>
    <s v=""/>
    <s v=""/>
    <s v=""/>
    <s v=""/>
    <s v=""/>
    <s v=""/>
    <s v=""/>
    <s v=""/>
    <s v=""/>
    <s v=""/>
    <s v=""/>
    <s v=""/>
    <s v="VEE 240 P1"/>
    <x v="260"/>
    <x v="0"/>
  </r>
  <r>
    <n v="18460"/>
    <n v="2020.1"/>
    <x v="7"/>
    <s v="VEE"/>
    <s v="Vocational Education: Electronics"/>
    <s v="250"/>
    <x v="2"/>
    <s v="Cooperative  Education Program(Ind. Stud"/>
    <n v="2"/>
    <s v=""/>
    <s v="P"/>
    <x v="1"/>
    <n v="2"/>
    <n v="1"/>
    <n v="0.5"/>
    <s v="O"/>
    <s v="Open"/>
    <s v="1:00PM"/>
    <s v="1:55PM"/>
    <s v="N"/>
    <s v="N"/>
    <s v="N"/>
    <s v="Y"/>
    <s v="N"/>
    <s v="Y"/>
    <s v="N"/>
    <s v="RM8"/>
    <s v="Room 8"/>
    <n v="999"/>
    <s v="I"/>
    <s v="Instructional Bldg"/>
    <n v="6246081"/>
    <s v="Edgar, Gardner"/>
    <n v="100"/>
    <s v=""/>
    <s v=""/>
    <s v=""/>
    <s v=""/>
    <s v=""/>
    <s v=""/>
    <s v=""/>
    <s v=""/>
    <s v=""/>
    <s v=""/>
    <s v=""/>
    <s v=""/>
    <s v=""/>
    <s v=""/>
    <s v=""/>
    <s v=""/>
    <s v=""/>
    <s v="VEE 250 P1"/>
    <x v="261"/>
    <x v="0"/>
  </r>
  <r>
    <n v="18458"/>
    <n v="2020.1"/>
    <x v="7"/>
    <s v="VEM"/>
    <s v="Vocational Education: Mechanics"/>
    <s v="104"/>
    <x v="2"/>
    <s v="Basic Electricity II"/>
    <n v="5"/>
    <s v=""/>
    <s v="P"/>
    <x v="1"/>
    <n v="15"/>
    <n v="2"/>
    <n v="0.13333333333333333"/>
    <s v="O"/>
    <s v="Open"/>
    <s v="10:00AM"/>
    <s v="12:55PM"/>
    <s v="N"/>
    <s v="Y"/>
    <s v="N"/>
    <s v="Y"/>
    <s v="N"/>
    <s v="N"/>
    <s v="N"/>
    <s v="V8"/>
    <s v="Vocational Room 8"/>
    <n v="999"/>
    <s v="V"/>
    <s v="Vocational Education Bldg"/>
    <n v="2798464"/>
    <s v="Victor, Romino"/>
    <n v="100"/>
    <s v=""/>
    <s v=""/>
    <s v=""/>
    <s v=""/>
    <s v=""/>
    <s v=""/>
    <s v=""/>
    <s v=""/>
    <s v=""/>
    <s v=""/>
    <s v=""/>
    <s v=""/>
    <s v=""/>
    <s v=""/>
    <s v=""/>
    <s v=""/>
    <s v=""/>
    <s v="VEM 104 P1"/>
    <x v="265"/>
    <x v="0"/>
  </r>
  <r>
    <n v="18467"/>
    <n v="2020.1"/>
    <x v="7"/>
    <s v="VEM"/>
    <s v="Vocational Education: Mechanics"/>
    <s v="111"/>
    <x v="2"/>
    <s v="Electrical Wiring"/>
    <n v="3"/>
    <s v=""/>
    <s v="P"/>
    <x v="1"/>
    <n v="15"/>
    <n v="2"/>
    <n v="0.13333333333333333"/>
    <s v="O"/>
    <s v="Open"/>
    <s v="2:00PM"/>
    <s v="3:25PM"/>
    <s v="N"/>
    <s v="Y"/>
    <s v="N"/>
    <s v="Y"/>
    <s v="N"/>
    <s v="N"/>
    <s v="N"/>
    <s v="V8"/>
    <s v="Vocational Room 8"/>
    <n v="999"/>
    <s v="V"/>
    <s v="Vocational Education Bldg"/>
    <n v="2798464"/>
    <s v="Victor, Romino"/>
    <n v="100"/>
    <s v=""/>
    <s v=""/>
    <s v=""/>
    <s v=""/>
    <s v=""/>
    <s v=""/>
    <s v=""/>
    <s v=""/>
    <s v=""/>
    <s v=""/>
    <s v=""/>
    <s v=""/>
    <s v=""/>
    <s v=""/>
    <s v=""/>
    <s v=""/>
    <s v=""/>
    <s v="VEM 111 P1"/>
    <x v="268"/>
    <x v="0"/>
  </r>
  <r>
    <n v="18459"/>
    <n v="2020.1"/>
    <x v="7"/>
    <s v="VEM"/>
    <s v="Vocational Education: Mechanics"/>
    <s v="112"/>
    <x v="2"/>
    <s v="Electrical Wiring II"/>
    <n v="3"/>
    <s v=""/>
    <s v="P"/>
    <x v="1"/>
    <n v="15"/>
    <n v="2"/>
    <n v="0.13333333333333333"/>
    <s v="O"/>
    <s v="Open"/>
    <s v="9:30AM"/>
    <s v="12:25PM"/>
    <s v="N"/>
    <s v="N"/>
    <s v="Y"/>
    <s v="N"/>
    <s v="N"/>
    <s v="N"/>
    <s v="N"/>
    <s v="VS5"/>
    <s v="Electrical"/>
    <n v="999"/>
    <s v="V"/>
    <s v="Vocational Education Bldg"/>
    <n v="2798464"/>
    <s v="Victor, Romino"/>
    <n v="100"/>
    <s v=""/>
    <s v=""/>
    <s v=""/>
    <s v=""/>
    <s v=""/>
    <s v=""/>
    <s v=""/>
    <s v=""/>
    <s v=""/>
    <s v=""/>
    <s v=""/>
    <s v=""/>
    <s v=""/>
    <s v=""/>
    <s v=""/>
    <s v=""/>
    <s v=""/>
    <s v="VEM 112 P1"/>
    <x v="269"/>
    <x v="0"/>
  </r>
  <r>
    <n v="18462"/>
    <n v="2020.1"/>
    <x v="7"/>
    <s v="VEM"/>
    <s v="Vocational Education: Mechanics"/>
    <s v="212"/>
    <x v="2"/>
    <s v="National Electric Code"/>
    <n v="3"/>
    <s v=""/>
    <s v="P"/>
    <x v="1"/>
    <n v="15"/>
    <n v="2"/>
    <n v="0.13333333333333333"/>
    <s v="O"/>
    <s v="Open"/>
    <s v="9:30AM"/>
    <s v="10:55AM"/>
    <s v="N"/>
    <s v="N"/>
    <s v="Y"/>
    <s v="N"/>
    <s v="Y"/>
    <s v="N"/>
    <s v="N"/>
    <s v="V8"/>
    <s v="Vocational Room 8"/>
    <n v="999"/>
    <s v="V"/>
    <s v="Vocational Education Bldg"/>
    <n v="4885577"/>
    <s v="Recana, Cirilo"/>
    <n v="100"/>
    <s v=""/>
    <s v=""/>
    <s v=""/>
    <s v=""/>
    <s v=""/>
    <s v=""/>
    <s v=""/>
    <s v=""/>
    <s v=""/>
    <s v=""/>
    <s v=""/>
    <s v=""/>
    <s v=""/>
    <s v=""/>
    <s v=""/>
    <s v=""/>
    <s v=""/>
    <s v="VEM 212 P1"/>
    <x v="272"/>
    <x v="0"/>
  </r>
  <r>
    <n v="18463"/>
    <n v="2020.1"/>
    <x v="7"/>
    <s v="VEM"/>
    <s v="Vocational Education: Mechanics"/>
    <s v="240"/>
    <x v="2"/>
    <s v="Industrial Wiring"/>
    <n v="4"/>
    <s v=""/>
    <s v="P"/>
    <x v="1"/>
    <n v="15"/>
    <n v="2"/>
    <n v="0.13333333333333333"/>
    <s v="O"/>
    <s v="Open"/>
    <s v="8:30AM"/>
    <s v="11:25AM"/>
    <s v="N"/>
    <s v="Y"/>
    <s v="N"/>
    <s v="N"/>
    <s v="N"/>
    <s v="Y"/>
    <s v="N"/>
    <s v="VS5"/>
    <s v="Electrical"/>
    <n v="999"/>
    <s v="V"/>
    <s v="Vocational Education Bldg"/>
    <n v="4885577"/>
    <s v="Recana, Cirilo"/>
    <n v="100"/>
    <s v=""/>
    <s v=""/>
    <s v=""/>
    <s v=""/>
    <s v=""/>
    <s v=""/>
    <s v=""/>
    <s v=""/>
    <s v=""/>
    <s v=""/>
    <s v=""/>
    <s v=""/>
    <s v=""/>
    <s v=""/>
    <s v=""/>
    <s v=""/>
    <s v=""/>
    <s v="VEM 240 P1"/>
    <x v="273"/>
    <x v="0"/>
  </r>
  <r>
    <n v="18476"/>
    <n v="2020.1"/>
    <x v="7"/>
    <s v="VTE"/>
    <s v="Vocational Education: Telecommunications"/>
    <s v="260"/>
    <x v="2"/>
    <s v="Microwave"/>
    <n v="3"/>
    <s v=""/>
    <s v="P"/>
    <x v="1"/>
    <n v="15"/>
    <n v="8"/>
    <n v="0.53333333333333333"/>
    <s v="O"/>
    <s v="Open"/>
    <s v="8:00AM"/>
    <s v="9:25AM"/>
    <s v="N"/>
    <s v="N"/>
    <s v="Y"/>
    <s v="N"/>
    <s v="N"/>
    <s v="Y"/>
    <s v="N"/>
    <s v="RM8"/>
    <s v="Room 8"/>
    <n v="999"/>
    <s v="I"/>
    <s v="Instructional Bldg"/>
    <n v="5048329"/>
    <s v="Ibarrola, Danilo S."/>
    <n v="100"/>
    <s v=""/>
    <s v=""/>
    <s v=""/>
    <s v=""/>
    <s v=""/>
    <s v=""/>
    <s v=""/>
    <s v=""/>
    <s v=""/>
    <s v=""/>
    <s v=""/>
    <s v=""/>
    <s v=""/>
    <s v=""/>
    <s v=""/>
    <s v=""/>
    <s v=""/>
    <s v="VTE 260 P1"/>
    <x v="276"/>
    <x v="0"/>
  </r>
  <r>
    <n v="18484"/>
    <n v="2020.1"/>
    <x v="7"/>
    <s v="VTE"/>
    <s v="Vocational Education: Telecommunications"/>
    <s v="261"/>
    <x v="2"/>
    <s v="Fiber Optics Installation"/>
    <n v="3"/>
    <s v=""/>
    <s v="P"/>
    <x v="1"/>
    <n v="15"/>
    <n v="8"/>
    <n v="0.53333333333333333"/>
    <s v="O"/>
    <s v="Open"/>
    <s v="8:00AM"/>
    <s v="9:25AM"/>
    <s v="N"/>
    <s v="Y"/>
    <s v="N"/>
    <s v="Y"/>
    <s v="N"/>
    <s v="N"/>
    <s v="N"/>
    <s v="RM8"/>
    <s v="Room 8"/>
    <n v="999"/>
    <s v="I"/>
    <s v="Instructional Bldg"/>
    <n v="6246081"/>
    <s v="Edgar, Gardner"/>
    <n v="100"/>
    <s v=""/>
    <s v=""/>
    <s v=""/>
    <s v=""/>
    <s v=""/>
    <s v=""/>
    <s v=""/>
    <s v=""/>
    <s v=""/>
    <s v=""/>
    <s v=""/>
    <s v=""/>
    <s v=""/>
    <s v=""/>
    <s v=""/>
    <s v=""/>
    <s v=""/>
    <s v="VTE 261 P1"/>
    <x v="277"/>
    <x v="0"/>
  </r>
  <r>
    <n v="18478"/>
    <n v="2020.1"/>
    <x v="7"/>
    <s v="VTE"/>
    <s v="Vocational Education: Telecommunications"/>
    <s v="270"/>
    <x v="2"/>
    <s v="Telecommunications System"/>
    <n v="3"/>
    <s v=""/>
    <s v="P"/>
    <x v="1"/>
    <n v="15"/>
    <n v="7"/>
    <n v="0.46666666666666667"/>
    <s v="O"/>
    <s v="Open"/>
    <s v="11:30AM"/>
    <s v="12:55AM"/>
    <s v="N"/>
    <s v="Y"/>
    <s v="N"/>
    <s v="Y"/>
    <s v="N"/>
    <s v="N"/>
    <s v="N"/>
    <s v="RM8"/>
    <s v="Room 8"/>
    <n v="999"/>
    <s v="I"/>
    <s v="Instructional Bldg"/>
    <n v="5048329"/>
    <s v="Ibarrola, Danilo S."/>
    <n v="100"/>
    <s v=""/>
    <s v=""/>
    <s v=""/>
    <s v=""/>
    <s v=""/>
    <s v=""/>
    <s v=""/>
    <s v=""/>
    <s v=""/>
    <s v=""/>
    <s v=""/>
    <s v=""/>
    <s v=""/>
    <s v=""/>
    <s v=""/>
    <s v=""/>
    <s v=""/>
    <s v="VTE 270 P1"/>
    <x v="278"/>
    <x v="0"/>
  </r>
  <r>
    <n v="18485"/>
    <n v="2020.1"/>
    <x v="7"/>
    <s v="VTE"/>
    <s v="Vocational Education: Telecommunications"/>
    <s v="280"/>
    <x v="2"/>
    <s v="Telephone System"/>
    <n v="3"/>
    <s v=""/>
    <s v="P"/>
    <x v="1"/>
    <n v="15"/>
    <n v="8"/>
    <n v="0.53333333333333333"/>
    <s v="O"/>
    <s v="Open"/>
    <s v="9:30AM"/>
    <s v="10:55AM"/>
    <s v="N"/>
    <s v="N"/>
    <s v="N"/>
    <s v="Y"/>
    <s v="N"/>
    <s v="N"/>
    <s v="N"/>
    <s v="RM8"/>
    <s v="Room 8"/>
    <n v="999"/>
    <s v="I"/>
    <s v="Instructional Bldg"/>
    <n v="5048329"/>
    <s v="Ibarrola, Danilo S."/>
    <n v="100"/>
    <s v="11:30AM"/>
    <s v="12:55PM"/>
    <s v="N"/>
    <s v="N"/>
    <s v="N"/>
    <s v="N"/>
    <s v="N"/>
    <s v="Y"/>
    <s v="N"/>
    <s v="RM8"/>
    <s v="Room 8"/>
    <s v="999"/>
    <s v="I"/>
    <s v="Instructional Bldg"/>
    <s v="5048329"/>
    <s v="Ibarrola, Danilo S."/>
    <s v="100.00"/>
    <s v="VTE 280 P1"/>
    <x v="279"/>
    <x v="0"/>
  </r>
  <r>
    <n v="18479"/>
    <n v="2020.1"/>
    <x v="7"/>
    <s v="VTE"/>
    <s v="Vocational Education: Telecommunications"/>
    <s v="281"/>
    <x v="2"/>
    <s v="Cell Phone Repair"/>
    <n v="3"/>
    <s v=""/>
    <s v="P"/>
    <x v="1"/>
    <n v="15"/>
    <n v="10"/>
    <n v="0.66666666666666663"/>
    <s v="O"/>
    <s v="Open"/>
    <s v="8:00AM"/>
    <s v="9:25AM"/>
    <s v="N"/>
    <s v="N"/>
    <s v="N"/>
    <s v="N"/>
    <s v="Y"/>
    <s v="N"/>
    <s v="N"/>
    <s v="RM9"/>
    <s v="Room 9"/>
    <n v="999"/>
    <s v="I"/>
    <s v="Instructional Bldg"/>
    <n v="3666845"/>
    <s v="Permitez, Nelchor T"/>
    <n v="100"/>
    <s v="11:00AM"/>
    <s v="12:25PM"/>
    <s v="N"/>
    <s v="N"/>
    <s v="Y"/>
    <s v="N"/>
    <s v="N"/>
    <s v="N"/>
    <s v="N"/>
    <s v="RM9"/>
    <s v="Room 9"/>
    <s v="999"/>
    <s v="I"/>
    <s v="Instructional Bldg"/>
    <s v="3666845"/>
    <s v="Permitez, Nelchor T"/>
    <s v="100.00"/>
    <s v="VTE 281 P1"/>
    <x v="280"/>
    <x v="0"/>
  </r>
  <r>
    <n v="18464"/>
    <n v="2020.1"/>
    <x v="7"/>
    <s v="VTM"/>
    <s v="Vocational Education: Transportation"/>
    <s v="103"/>
    <x v="2"/>
    <s v="Ignition_Electrical &amp; Transmis"/>
    <n v="4"/>
    <s v=""/>
    <s v="P"/>
    <x v="1"/>
    <n v="15"/>
    <n v="2"/>
    <n v="0.13333333333333333"/>
    <s v="O"/>
    <s v="Open"/>
    <s v="9:30AM"/>
    <s v="10:55AM"/>
    <s v="N"/>
    <s v="Y"/>
    <s v="N"/>
    <s v="N"/>
    <s v="N"/>
    <s v="N"/>
    <s v="N"/>
    <s v="VS4"/>
    <s v="Mechanics"/>
    <n v="999"/>
    <s v="V"/>
    <s v="Vocational Education Bldg"/>
    <n v="2676824"/>
    <s v="Mangubat, Nestor Hernandez"/>
    <n v="100"/>
    <s v="9:30AM"/>
    <s v="10:25AM"/>
    <s v="N"/>
    <s v="N"/>
    <s v="Y"/>
    <s v="N"/>
    <s v="N"/>
    <s v="N"/>
    <s v="N"/>
    <s v="VS4"/>
    <s v="Mechanics"/>
    <s v="999"/>
    <s v="V"/>
    <s v="Vocational Education Bldg"/>
    <s v="2676824"/>
    <s v="Mangubat, Nestor Hernandez"/>
    <s v="100.00"/>
    <s v="VTM 103 P1"/>
    <x v="283"/>
    <x v="0"/>
  </r>
  <r>
    <n v="18465"/>
    <n v="2020.1"/>
    <x v="7"/>
    <s v="VTM"/>
    <s v="Vocational Education: Transportation"/>
    <s v="104"/>
    <x v="2"/>
    <s v="Brakes_Steering_Suspension&amp;"/>
    <n v="4"/>
    <s v=""/>
    <s v="P"/>
    <x v="1"/>
    <n v="15"/>
    <n v="2"/>
    <n v="0.13333333333333333"/>
    <s v="O"/>
    <s v="Open"/>
    <s v="9:30AM"/>
    <s v="10:55AM"/>
    <s v="N"/>
    <s v="N"/>
    <s v="N"/>
    <s v="Y"/>
    <s v="N"/>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4 P1"/>
    <x v="284"/>
    <x v="0"/>
  </r>
  <r>
    <n v="18822"/>
    <n v="2020.1"/>
    <x v="7"/>
    <s v="AC"/>
    <s v="Accounting"/>
    <s v="131"/>
    <x v="0"/>
    <s v="Accounting I"/>
    <n v="4"/>
    <s v=""/>
    <s v="N"/>
    <x v="0"/>
    <n v="20"/>
    <n v="18"/>
    <n v="0.9"/>
    <s v="C"/>
    <s v="Closed"/>
    <s v="11:00AM"/>
    <s v="12:50PM"/>
    <s v="N"/>
    <s v="Y"/>
    <s v="N"/>
    <s v="Y"/>
    <s v="N"/>
    <s v="Y"/>
    <s v="N"/>
    <s v="B103"/>
    <s v="Room B103"/>
    <n v="999"/>
    <s v="B"/>
    <s v="Classroom B"/>
    <n v="9192145"/>
    <s v="Maddegodagedara, Rominger J"/>
    <n v="100"/>
    <s v=""/>
    <s v=""/>
    <s v=""/>
    <s v=""/>
    <s v=""/>
    <s v=""/>
    <s v=""/>
    <s v=""/>
    <s v=""/>
    <s v=""/>
    <s v=""/>
    <s v=""/>
    <s v=""/>
    <s v=""/>
    <s v=""/>
    <s v=""/>
    <s v=""/>
    <s v="AC 131 1"/>
    <x v="0"/>
    <x v="0"/>
  </r>
  <r>
    <n v="18424"/>
    <n v="2020.1"/>
    <x v="7"/>
    <s v="AC"/>
    <s v="Accounting"/>
    <s v="131"/>
    <x v="2"/>
    <s v="Accounting I"/>
    <n v="4"/>
    <s v=""/>
    <s v="P"/>
    <x v="1"/>
    <n v="30"/>
    <n v="26"/>
    <n v="0.8666666666666667"/>
    <s v="C"/>
    <s v="Closed"/>
    <s v="8:30AM"/>
    <s v="11:25AM"/>
    <s v="N"/>
    <s v="N"/>
    <s v="Y"/>
    <s v="N"/>
    <s v="Y"/>
    <s v="N"/>
    <s v="N"/>
    <s v="P1"/>
    <s v="Classroom 1"/>
    <n v="999"/>
    <s v="PSBDC"/>
    <s v="PSBDC Building"/>
    <n v="1630380"/>
    <s v="Perman, Debra W"/>
    <n v="100"/>
    <s v=""/>
    <s v=""/>
    <s v=""/>
    <s v=""/>
    <s v=""/>
    <s v=""/>
    <s v=""/>
    <s v=""/>
    <s v=""/>
    <s v=""/>
    <s v=""/>
    <s v=""/>
    <s v=""/>
    <s v=""/>
    <s v=""/>
    <s v=""/>
    <s v=""/>
    <s v="AC 131 P1"/>
    <x v="0"/>
    <x v="0"/>
  </r>
  <r>
    <n v="18657"/>
    <n v="2020.1"/>
    <x v="7"/>
    <s v="AC"/>
    <s v="Accounting"/>
    <s v="250"/>
    <x v="0"/>
    <s v="Managerial  Accounting"/>
    <n v="3"/>
    <s v=""/>
    <s v="N"/>
    <x v="0"/>
    <n v="26"/>
    <n v="26"/>
    <n v="1"/>
    <s v="C"/>
    <s v="Closed"/>
    <s v="8:00AM"/>
    <s v="9:20AM"/>
    <s v="N"/>
    <s v="N"/>
    <s v="Y"/>
    <s v="N"/>
    <s v="Y"/>
    <s v="N"/>
    <s v="N"/>
    <s v="B105"/>
    <s v="Room B105"/>
    <n v="999"/>
    <s v="B"/>
    <s v="Classroom B"/>
    <n v="8069835"/>
    <s v="Edwin, Cindy Marie"/>
    <n v="100"/>
    <s v=""/>
    <s v=""/>
    <s v=""/>
    <s v=""/>
    <s v=""/>
    <s v=""/>
    <s v=""/>
    <s v=""/>
    <s v=""/>
    <s v=""/>
    <s v=""/>
    <s v=""/>
    <s v=""/>
    <s v=""/>
    <s v=""/>
    <s v=""/>
    <s v=""/>
    <s v="AC 250 1"/>
    <x v="2"/>
    <x v="0"/>
  </r>
  <r>
    <n v="18437"/>
    <n v="2020.1"/>
    <x v="7"/>
    <s v="AG"/>
    <s v="Agriculture"/>
    <s v="084"/>
    <x v="2"/>
    <s v="Basic Crop Production"/>
    <n v="4"/>
    <s v=""/>
    <s v="P"/>
    <x v="1"/>
    <n v="25"/>
    <n v="24"/>
    <n v="0.96"/>
    <s v="C"/>
    <s v="Closed"/>
    <s v="1:00PM"/>
    <s v="2:25PM"/>
    <s v="N"/>
    <s v="N"/>
    <s v="Y"/>
    <s v="N"/>
    <s v="Y"/>
    <s v="N"/>
    <s v="N"/>
    <s v="RM3"/>
    <s v="Room 3"/>
    <n v="999"/>
    <s v="A"/>
    <s v="Building A"/>
    <n v="2361053"/>
    <s v="Wichep, Bryan"/>
    <n v="100"/>
    <s v="2:30PM"/>
    <s v="4:00PM"/>
    <s v="N"/>
    <s v="N"/>
    <s v="Y"/>
    <s v="N"/>
    <s v="Y"/>
    <s v="N"/>
    <s v="N"/>
    <s v="AFTG"/>
    <s v="AFT Garden"/>
    <s v="999"/>
    <s v="AFT"/>
    <s v="AFT Garden"/>
    <s v="2361053"/>
    <s v="Wichep, Bryan"/>
    <s v="100.00"/>
    <s v="AG 084 P1"/>
    <x v="9"/>
    <x v="0"/>
  </r>
  <r>
    <n v="18715"/>
    <n v="2020.1"/>
    <x v="7"/>
    <s v="AG"/>
    <s v="Agriculture"/>
    <s v="101"/>
    <x v="0"/>
    <s v="Intro. To Agriculture"/>
    <n v="4"/>
    <s v=""/>
    <s v="N"/>
    <x v="0"/>
    <n v="25"/>
    <n v="24"/>
    <n v="0.96"/>
    <s v="C"/>
    <s v="Closed"/>
    <s v="2:10PM"/>
    <s v="3:00PM"/>
    <s v="N"/>
    <s v="Y"/>
    <s v="N"/>
    <s v="Y"/>
    <s v="N"/>
    <s v="Y"/>
    <s v="N"/>
    <s v="AG"/>
    <s v="Agriculture"/>
    <n v="999"/>
    <s v="AG"/>
    <s v="Agriculture"/>
    <n v="9329096"/>
    <s v="Nedlic Jr., Johsper"/>
    <n v="100"/>
    <s v="11:00AM"/>
    <s v="1:50PM"/>
    <s v="N"/>
    <s v="N"/>
    <s v="N"/>
    <s v="N"/>
    <s v="Y"/>
    <s v="N"/>
    <s v="N"/>
    <s v="AGLAB"/>
    <s v="Ag Computer Lab"/>
    <s v="999"/>
    <s v="AG"/>
    <s v="Agriculture"/>
    <s v="9329096"/>
    <s v="Nedlic Jr., Johsper"/>
    <s v="100.00"/>
    <s v="AG 101 1"/>
    <x v="15"/>
    <x v="0"/>
  </r>
  <r>
    <n v="18777"/>
    <n v="2020.1"/>
    <x v="7"/>
    <s v="AG"/>
    <s v="Agriculture"/>
    <s v="101"/>
    <x v="1"/>
    <s v="Intro. To Agriculture"/>
    <n v="4"/>
    <s v=""/>
    <s v="N"/>
    <x v="0"/>
    <n v="25"/>
    <n v="21"/>
    <n v="0.84"/>
    <s v="C"/>
    <s v="Closed"/>
    <s v="3:10PM"/>
    <s v="4:00PM"/>
    <s v="N"/>
    <s v="Y"/>
    <s v="N"/>
    <s v="Y"/>
    <s v="N"/>
    <s v="Y"/>
    <s v="N"/>
    <s v="AG"/>
    <s v="Agriculture"/>
    <n v="999"/>
    <s v="AG"/>
    <s v="Agriculture"/>
    <n v="9329096"/>
    <s v="Nedlic Jr., Johsper"/>
    <n v="100"/>
    <s v="8:00AM"/>
    <s v="10:50AM"/>
    <s v="N"/>
    <s v="N"/>
    <s v="N"/>
    <s v="N"/>
    <s v="Y"/>
    <s v="N"/>
    <s v="N"/>
    <s v="AGLAB"/>
    <s v="Ag Computer Lab"/>
    <s v="999"/>
    <s v="AG"/>
    <s v="Agriculture"/>
    <s v="9329096"/>
    <s v="Nedlic Jr., Johsper"/>
    <s v="100.00"/>
    <s v="AG 101 2"/>
    <x v="15"/>
    <x v="0"/>
  </r>
  <r>
    <n v="18714"/>
    <n v="2020.1"/>
    <x v="7"/>
    <s v="AG"/>
    <s v="Agriculture"/>
    <s v="110"/>
    <x v="0"/>
    <s v="Crop Production"/>
    <n v="4"/>
    <s v=""/>
    <s v="N"/>
    <x v="0"/>
    <n v="23"/>
    <n v="20"/>
    <n v="0.86956521739130432"/>
    <s v="C"/>
    <s v="Closed"/>
    <s v="11:00AM"/>
    <s v="11:50AM"/>
    <s v="N"/>
    <s v="Y"/>
    <s v="N"/>
    <s v="Y"/>
    <s v="N"/>
    <s v="Y"/>
    <s v="N"/>
    <s v="AG"/>
    <s v="Agriculture"/>
    <n v="999"/>
    <s v="AG"/>
    <s v="Agriculture"/>
    <n v="4174650"/>
    <s v="Phillip, Kyoshi"/>
    <n v="100"/>
    <s v="2:00PM"/>
    <s v="4:50PM"/>
    <s v="N"/>
    <s v="N"/>
    <s v="N"/>
    <s v="N"/>
    <s v="Y"/>
    <s v="N"/>
    <s v="N"/>
    <s v="AGLAB"/>
    <s v="Ag Computer Lab"/>
    <s v="999"/>
    <s v="AG"/>
    <s v="Agriculture"/>
    <s v="4174650"/>
    <s v="Phillip, Kyoshi"/>
    <s v="100.00"/>
    <s v="AG 110 1"/>
    <x v="16"/>
    <x v="0"/>
  </r>
  <r>
    <n v="18586"/>
    <n v="2020.1"/>
    <x v="7"/>
    <s v="BU"/>
    <s v="Business"/>
    <s v="101"/>
    <x v="0"/>
    <s v="Intro to Business"/>
    <n v="3"/>
    <s v=""/>
    <s v="N"/>
    <x v="0"/>
    <n v="25"/>
    <n v="19"/>
    <n v="0.76"/>
    <s v="C"/>
    <s v="Closed"/>
    <s v="8:00AM"/>
    <s v="8:50AM"/>
    <s v="N"/>
    <s v="Y"/>
    <s v="N"/>
    <s v="Y"/>
    <s v="N"/>
    <s v="Y"/>
    <s v="N"/>
    <s v="B103"/>
    <s v="Room B103"/>
    <n v="999"/>
    <s v="B"/>
    <s v="Classroom B"/>
    <n v="7084370"/>
    <s v="Mangonon, Marlene"/>
    <n v="100"/>
    <s v=""/>
    <s v=""/>
    <s v=""/>
    <s v=""/>
    <s v=""/>
    <s v=""/>
    <s v=""/>
    <s v=""/>
    <s v=""/>
    <s v=""/>
    <s v=""/>
    <s v=""/>
    <s v=""/>
    <s v=""/>
    <s v=""/>
    <s v=""/>
    <s v=""/>
    <s v="BU 101 1"/>
    <x v="36"/>
    <x v="0"/>
  </r>
  <r>
    <n v="18587"/>
    <n v="2020.1"/>
    <x v="7"/>
    <s v="BU"/>
    <s v="Business"/>
    <s v="101"/>
    <x v="1"/>
    <s v="Intro to Business"/>
    <n v="3"/>
    <s v=""/>
    <s v="N"/>
    <x v="0"/>
    <n v="27"/>
    <n v="23"/>
    <n v="0.85185185185185186"/>
    <s v="C"/>
    <s v="Closed"/>
    <s v="9:00AM"/>
    <s v="9:50AM"/>
    <s v="N"/>
    <s v="Y"/>
    <s v="N"/>
    <s v="Y"/>
    <s v="N"/>
    <s v="Y"/>
    <s v="N"/>
    <s v="B103"/>
    <s v="Room B103"/>
    <n v="999"/>
    <s v="B"/>
    <s v="Classroom B"/>
    <n v="7185931"/>
    <s v="Mangonon, George"/>
    <n v="100"/>
    <s v=""/>
    <s v=""/>
    <s v=""/>
    <s v=""/>
    <s v=""/>
    <s v=""/>
    <s v=""/>
    <s v=""/>
    <s v=""/>
    <s v=""/>
    <s v=""/>
    <s v=""/>
    <s v=""/>
    <s v=""/>
    <s v=""/>
    <s v=""/>
    <s v=""/>
    <s v="BU 101 2"/>
    <x v="36"/>
    <x v="0"/>
  </r>
  <r>
    <n v="18656"/>
    <n v="2020.1"/>
    <x v="7"/>
    <s v="BU"/>
    <s v="Business"/>
    <s v="101"/>
    <x v="6"/>
    <s v="Intro to Business"/>
    <n v="3"/>
    <s v=""/>
    <s v="N"/>
    <x v="0"/>
    <n v="29"/>
    <n v="24"/>
    <n v="0.82758620689655171"/>
    <s v="C"/>
    <s v="Closed"/>
    <s v="2:00PM"/>
    <s v="3:20PM"/>
    <s v="N"/>
    <s v="N"/>
    <s v="Y"/>
    <s v="N"/>
    <s v="Y"/>
    <s v="N"/>
    <s v="N"/>
    <s v="B105"/>
    <s v="Room B105"/>
    <n v="999"/>
    <s v="B"/>
    <s v="Classroom B"/>
    <n v="7185931"/>
    <s v="Mangonon, George"/>
    <n v="100"/>
    <s v=""/>
    <s v=""/>
    <s v=""/>
    <s v=""/>
    <s v=""/>
    <s v=""/>
    <s v=""/>
    <s v=""/>
    <s v=""/>
    <s v=""/>
    <s v=""/>
    <s v=""/>
    <s v=""/>
    <s v=""/>
    <s v=""/>
    <s v=""/>
    <s v=""/>
    <s v="BU 101 3"/>
    <x v="36"/>
    <x v="0"/>
  </r>
  <r>
    <n v="18594"/>
    <n v="2020.1"/>
    <x v="7"/>
    <s v="BU"/>
    <s v="Business"/>
    <s v="270"/>
    <x v="0"/>
    <s v="Principles of Marketing"/>
    <n v="3"/>
    <s v=""/>
    <s v="N"/>
    <x v="0"/>
    <n v="25"/>
    <n v="24"/>
    <n v="0.96"/>
    <s v="C"/>
    <s v="Closed"/>
    <s v="10:00AM"/>
    <s v="10:50AM"/>
    <s v="N"/>
    <s v="Y"/>
    <s v="N"/>
    <s v="Y"/>
    <s v="N"/>
    <s v="Y"/>
    <s v="N"/>
    <s v="B105"/>
    <s v="Room B105"/>
    <n v="999"/>
    <s v="B"/>
    <s v="Classroom B"/>
    <n v="8069835"/>
    <s v="Edwin, Cindy Marie"/>
    <n v="100"/>
    <s v=""/>
    <s v=""/>
    <s v=""/>
    <s v=""/>
    <s v=""/>
    <s v=""/>
    <s v=""/>
    <s v=""/>
    <s v=""/>
    <s v=""/>
    <s v=""/>
    <s v=""/>
    <s v=""/>
    <s v=""/>
    <s v=""/>
    <s v=""/>
    <s v=""/>
    <s v="BU 270 1"/>
    <x v="39"/>
    <x v="0"/>
  </r>
  <r>
    <n v="18651"/>
    <n v="2020.1"/>
    <x v="7"/>
    <s v="CA"/>
    <s v="Computing"/>
    <s v="100"/>
    <x v="18"/>
    <s v="Computer Literacy"/>
    <n v="3"/>
    <s v=""/>
    <s v="N"/>
    <x v="0"/>
    <n v="25"/>
    <n v="20"/>
    <n v="0.8"/>
    <s v="C"/>
    <s v="Closed"/>
    <s v="9:30AM"/>
    <s v="10:50AM"/>
    <s v="N"/>
    <s v="N"/>
    <s v="Y"/>
    <s v="N"/>
    <s v="Y"/>
    <s v="N"/>
    <s v="N"/>
    <s v="B102"/>
    <s v="Room B102"/>
    <n v="999"/>
    <s v="B"/>
    <s v="Classroom B"/>
    <n v="7084370"/>
    <s v="Mangonon, Marlene"/>
    <n v="100"/>
    <s v=""/>
    <s v=""/>
    <s v=""/>
    <s v=""/>
    <s v=""/>
    <s v=""/>
    <s v=""/>
    <s v=""/>
    <s v=""/>
    <s v=""/>
    <s v=""/>
    <s v=""/>
    <s v=""/>
    <s v=""/>
    <s v=""/>
    <s v=""/>
    <s v=""/>
    <s v="CA 100 6"/>
    <x v="47"/>
    <x v="0"/>
  </r>
  <r>
    <n v="18426"/>
    <n v="2020.1"/>
    <x v="7"/>
    <s v="CA"/>
    <s v="Computing"/>
    <s v="100"/>
    <x v="2"/>
    <s v="Computer Literacy"/>
    <n v="3"/>
    <s v=""/>
    <s v="P"/>
    <x v="1"/>
    <n v="26"/>
    <n v="19"/>
    <n v="0.73076923076923073"/>
    <s v="C"/>
    <s v="Closed"/>
    <s v="8:30AM"/>
    <s v="9:55AM"/>
    <s v="N"/>
    <s v="Y"/>
    <s v="N"/>
    <s v="Y"/>
    <s v="N"/>
    <s v="N"/>
    <s v="N"/>
    <s v="RM11"/>
    <s v="Room 11"/>
    <n v="999"/>
    <s v="PADM"/>
    <s v="Administration Bldg"/>
    <n v="8033968"/>
    <s v="Silbanuz, Phyllis"/>
    <n v="100"/>
    <s v=""/>
    <s v=""/>
    <s v=""/>
    <s v=""/>
    <s v=""/>
    <s v=""/>
    <s v=""/>
    <s v=""/>
    <s v=""/>
    <s v=""/>
    <s v=""/>
    <s v=""/>
    <s v=""/>
    <s v=""/>
    <s v=""/>
    <s v=""/>
    <s v=""/>
    <s v="CA 100 P1"/>
    <x v="47"/>
    <x v="0"/>
  </r>
  <r>
    <n v="18447"/>
    <n v="2020.1"/>
    <x v="7"/>
    <s v="CA"/>
    <s v="Computing"/>
    <s v="100"/>
    <x v="5"/>
    <s v="Computer Literacy"/>
    <n v="3"/>
    <s v=""/>
    <s v="P"/>
    <x v="1"/>
    <n v="26"/>
    <n v="18"/>
    <n v="0.69230769230769229"/>
    <s v="C"/>
    <s v="Closed"/>
    <s v="1:00PM"/>
    <s v="2:25PM"/>
    <s v="N"/>
    <s v="N"/>
    <s v="Y"/>
    <s v="N"/>
    <s v="Y"/>
    <s v="N"/>
    <s v="N"/>
    <s v="RM12"/>
    <s v="Room 12"/>
    <n v="999"/>
    <s v="PADM"/>
    <s v="Administration Bldg"/>
    <n v="8033968"/>
    <s v="Silbanuz, Phyllis"/>
    <n v="100"/>
    <s v=""/>
    <s v=""/>
    <s v=""/>
    <s v=""/>
    <s v=""/>
    <s v=""/>
    <s v=""/>
    <s v=""/>
    <s v=""/>
    <s v=""/>
    <s v=""/>
    <s v=""/>
    <s v=""/>
    <s v=""/>
    <s v=""/>
    <s v=""/>
    <s v=""/>
    <s v="CA 100 P2"/>
    <x v="47"/>
    <x v="0"/>
  </r>
  <r>
    <n v="18522"/>
    <n v="2020.1"/>
    <x v="7"/>
    <s v="CHS"/>
    <s v="Community Health Sciences"/>
    <s v="233"/>
    <x v="11"/>
    <s v="Behavioral Health"/>
    <n v="2"/>
    <s v=""/>
    <s v="C"/>
    <x v="4"/>
    <n v="25"/>
    <n v="0"/>
    <n v="0"/>
    <s v="C"/>
    <s v="Closed"/>
    <s v="2:00PM"/>
    <s v="2:55PM"/>
    <s v="N"/>
    <s v="N"/>
    <s v="N"/>
    <s v="N"/>
    <s v="N"/>
    <s v="N"/>
    <s v="N"/>
    <s v="CC101"/>
    <s v="Rm 101"/>
    <n v="999"/>
    <s v="CC"/>
    <s v="Building C"/>
    <n v="5246312"/>
    <s v="Bambo Sr., Ben"/>
    <n v="100"/>
    <s v=""/>
    <s v=""/>
    <s v=""/>
    <s v=""/>
    <s v=""/>
    <s v=""/>
    <s v=""/>
    <s v=""/>
    <s v=""/>
    <s v=""/>
    <s v=""/>
    <s v=""/>
    <s v=""/>
    <s v=""/>
    <s v=""/>
    <s v=""/>
    <s v=""/>
    <s v="CHS 233 C1"/>
    <x v="52"/>
    <x v="0"/>
  </r>
  <r>
    <n v="18620"/>
    <n v="2020.1"/>
    <x v="7"/>
    <s v="ED"/>
    <s v="Education"/>
    <s v="392"/>
    <x v="0"/>
    <s v="Practicum"/>
    <n v="3"/>
    <s v=""/>
    <s v="N"/>
    <x v="0"/>
    <n v="10"/>
    <n v="7"/>
    <n v="0.7"/>
    <s v="C"/>
    <s v="Closed"/>
    <s v="10:00AM"/>
    <s v="11:20AM"/>
    <s v="N"/>
    <s v="Y"/>
    <s v="N"/>
    <s v="Y"/>
    <s v="N"/>
    <s v="Y"/>
    <s v="N"/>
    <s v="F105"/>
    <s v="Ed Computer Lab"/>
    <n v="999"/>
    <s v="FA"/>
    <s v="Faculty A"/>
    <n v="8627758"/>
    <s v="Henry, Sylvia"/>
    <n v="100"/>
    <s v=""/>
    <s v=""/>
    <s v=""/>
    <s v=""/>
    <s v=""/>
    <s v=""/>
    <s v=""/>
    <s v=""/>
    <s v=""/>
    <s v=""/>
    <s v=""/>
    <s v=""/>
    <s v=""/>
    <s v=""/>
    <s v=""/>
    <s v=""/>
    <s v=""/>
    <s v="ED 392 1"/>
    <x v="71"/>
    <x v="0"/>
  </r>
  <r>
    <n v="18532"/>
    <n v="2020.1"/>
    <x v="7"/>
    <s v="ED"/>
    <s v="Education"/>
    <s v="392"/>
    <x v="3"/>
    <s v="Practicum"/>
    <n v="3"/>
    <s v=""/>
    <s v="K"/>
    <x v="2"/>
    <n v="25"/>
    <n v="19"/>
    <n v="0.76"/>
    <s v="C"/>
    <s v="Closed"/>
    <s v="3:45PM"/>
    <s v="5:10PM"/>
    <s v="N"/>
    <s v="N"/>
    <s v="Y"/>
    <s v="N"/>
    <s v="Y"/>
    <s v="N"/>
    <s v="N"/>
    <s v="TBA"/>
    <s v="TBA"/>
    <n v="999"/>
    <s v="O"/>
    <s v="Other"/>
    <n v="1508634"/>
    <s v="Tulensru, Penina"/>
    <n v="100"/>
    <s v=""/>
    <s v=""/>
    <s v=""/>
    <s v=""/>
    <s v=""/>
    <s v=""/>
    <s v=""/>
    <s v=""/>
    <s v=""/>
    <s v=""/>
    <s v=""/>
    <s v=""/>
    <s v=""/>
    <s v=""/>
    <s v=""/>
    <s v=""/>
    <s v=""/>
    <s v="ED 392 K1"/>
    <x v="71"/>
    <x v="0"/>
  </r>
  <r>
    <n v="18774"/>
    <n v="2020.1"/>
    <x v="7"/>
    <s v="EDU"/>
    <s v="BS in Elementary Education"/>
    <s v="489"/>
    <x v="0"/>
    <s v="Testing (IS)"/>
    <n v="3"/>
    <s v="3.0"/>
    <s v="N"/>
    <x v="0"/>
    <n v="2"/>
    <n v="2"/>
    <n v="1"/>
    <s v="C"/>
    <s v="Closed"/>
    <s v="5:00PM"/>
    <s v="6:20PM"/>
    <s v="N"/>
    <s v="N"/>
    <s v="Y"/>
    <s v="N"/>
    <s v="Y"/>
    <s v="N"/>
    <s v="N"/>
    <s v="B204"/>
    <s v="Room B204"/>
    <n v="999"/>
    <s v="B"/>
    <s v="Classroom B"/>
    <n v="9318712"/>
    <s v="Moses, Susan"/>
    <n v="100"/>
    <s v=""/>
    <s v=""/>
    <s v=""/>
    <s v=""/>
    <s v=""/>
    <s v=""/>
    <s v=""/>
    <s v=""/>
    <s v=""/>
    <s v=""/>
    <s v=""/>
    <s v=""/>
    <s v=""/>
    <s v=""/>
    <s v=""/>
    <s v=""/>
    <s v=""/>
    <s v="EDU 489 1"/>
    <x v="308"/>
    <x v="0"/>
  </r>
  <r>
    <n v="18814"/>
    <n v="2020.1"/>
    <x v="7"/>
    <s v="EDU"/>
    <s v="BS in Elementary Education"/>
    <s v="492"/>
    <x v="1"/>
    <s v="Student Teaching"/>
    <n v="12"/>
    <s v="12.0"/>
    <s v="N"/>
    <x v="0"/>
    <n v="1"/>
    <n v="1"/>
    <n v="1"/>
    <s v="C"/>
    <s v="Closed"/>
    <s v="4:10PM"/>
    <s v="5:00PM"/>
    <s v="N"/>
    <s v="Y"/>
    <s v="N"/>
    <s v="Y"/>
    <s v="N"/>
    <s v="Y"/>
    <s v="N"/>
    <s v="TBA"/>
    <s v="TBA"/>
    <n v="999"/>
    <s v="O"/>
    <s v="Other"/>
    <n v="7787588"/>
    <s v="Hallers, Magdalena"/>
    <n v="100"/>
    <s v=""/>
    <s v=""/>
    <s v=""/>
    <s v=""/>
    <s v=""/>
    <s v=""/>
    <s v=""/>
    <s v=""/>
    <s v=""/>
    <s v=""/>
    <s v=""/>
    <s v=""/>
    <s v=""/>
    <s v=""/>
    <s v=""/>
    <s v=""/>
    <s v=""/>
    <s v="EDU 492 2"/>
    <x v="317"/>
    <x v="0"/>
  </r>
  <r>
    <n v="18552"/>
    <n v="2020.1"/>
    <x v="7"/>
    <s v="EN"/>
    <s v="English"/>
    <s v="120A"/>
    <x v="0"/>
    <s v="Expos. Writing I"/>
    <n v="3"/>
    <s v=""/>
    <s v="N"/>
    <x v="0"/>
    <n v="20"/>
    <n v="20"/>
    <n v="1"/>
    <s v="C"/>
    <s v="Closed"/>
    <s v="11:00AM"/>
    <s v="11:50AM"/>
    <s v="N"/>
    <s v="Y"/>
    <s v="N"/>
    <s v="Y"/>
    <s v="N"/>
    <s v="Y"/>
    <s v="N"/>
    <s v="A201"/>
    <s v="Room A201"/>
    <n v="999"/>
    <s v="A"/>
    <s v="Classroom A"/>
    <n v="7424602"/>
    <s v="Senarathgoda, Deva"/>
    <n v="100"/>
    <s v=""/>
    <s v=""/>
    <s v=""/>
    <s v=""/>
    <s v=""/>
    <s v=""/>
    <s v=""/>
    <s v=""/>
    <s v=""/>
    <s v=""/>
    <s v=""/>
    <s v=""/>
    <s v=""/>
    <s v=""/>
    <s v=""/>
    <s v=""/>
    <s v=""/>
    <s v="EN 120A 1"/>
    <x v="78"/>
    <x v="0"/>
  </r>
  <r>
    <n v="18553"/>
    <n v="2020.1"/>
    <x v="7"/>
    <s v="EN"/>
    <s v="English"/>
    <s v="120A"/>
    <x v="1"/>
    <s v="Expos. Writing I"/>
    <n v="3"/>
    <s v=""/>
    <s v="N"/>
    <x v="0"/>
    <n v="20"/>
    <n v="17"/>
    <n v="0.85"/>
    <s v="C"/>
    <s v="Closed"/>
    <s v="12:00PM"/>
    <s v="12:50PM"/>
    <s v="N"/>
    <s v="Y"/>
    <s v="N"/>
    <s v="Y"/>
    <s v="N"/>
    <s v="Y"/>
    <s v="N"/>
    <s v="A201"/>
    <s v="Room A201"/>
    <n v="999"/>
    <s v="A"/>
    <s v="Classroom A"/>
    <n v="7424602"/>
    <s v="Senarathgoda, Deva"/>
    <n v="100"/>
    <s v=""/>
    <s v=""/>
    <s v=""/>
    <s v=""/>
    <s v=""/>
    <s v=""/>
    <s v=""/>
    <s v=""/>
    <s v=""/>
    <s v=""/>
    <s v=""/>
    <s v=""/>
    <s v=""/>
    <s v=""/>
    <s v=""/>
    <s v=""/>
    <s v=""/>
    <s v="EN 120A 2"/>
    <x v="78"/>
    <x v="0"/>
  </r>
  <r>
    <n v="18556"/>
    <n v="2020.1"/>
    <x v="7"/>
    <s v="EN"/>
    <s v="English"/>
    <s v="120A"/>
    <x v="6"/>
    <s v="Expos. Writing I"/>
    <n v="3"/>
    <s v=""/>
    <s v="N"/>
    <x v="0"/>
    <n v="20"/>
    <n v="16"/>
    <n v="0.8"/>
    <s v="C"/>
    <s v="Closed"/>
    <s v="9:00AM"/>
    <s v="9:50AM"/>
    <s v="N"/>
    <s v="Y"/>
    <s v="N"/>
    <s v="Y"/>
    <s v="N"/>
    <s v="Y"/>
    <s v="N"/>
    <s v="A202"/>
    <s v="Room A202"/>
    <n v="999"/>
    <s v="A"/>
    <s v="Classroom A"/>
    <n v="4347309"/>
    <s v="John, Jothy"/>
    <n v="100"/>
    <s v=""/>
    <s v=""/>
    <s v=""/>
    <s v=""/>
    <s v=""/>
    <s v=""/>
    <s v=""/>
    <s v=""/>
    <s v=""/>
    <s v=""/>
    <s v=""/>
    <s v=""/>
    <s v=""/>
    <s v=""/>
    <s v=""/>
    <s v=""/>
    <s v=""/>
    <s v="EN 120A 3"/>
    <x v="78"/>
    <x v="0"/>
  </r>
  <r>
    <n v="18634"/>
    <n v="2020.1"/>
    <x v="7"/>
    <s v="EN"/>
    <s v="English"/>
    <s v="120A"/>
    <x v="7"/>
    <s v="Expos. Writing I"/>
    <n v="3"/>
    <s v=""/>
    <s v="N"/>
    <x v="0"/>
    <n v="20"/>
    <n v="17"/>
    <n v="0.85"/>
    <s v="C"/>
    <s v="Closed"/>
    <s v="11:00AM"/>
    <s v="12:20PM"/>
    <s v="N"/>
    <s v="N"/>
    <s v="Y"/>
    <s v="N"/>
    <s v="Y"/>
    <s v="N"/>
    <s v="N"/>
    <s v="A201"/>
    <s v="Room A201"/>
    <n v="999"/>
    <s v="A"/>
    <s v="Classroom A"/>
    <n v="7424602"/>
    <s v="Senarathgoda, Deva"/>
    <n v="100"/>
    <s v=""/>
    <s v=""/>
    <s v=""/>
    <s v=""/>
    <s v=""/>
    <s v=""/>
    <s v=""/>
    <s v=""/>
    <s v=""/>
    <s v=""/>
    <s v=""/>
    <s v=""/>
    <s v=""/>
    <s v=""/>
    <s v=""/>
    <s v=""/>
    <s v=""/>
    <s v="EN 120A 4"/>
    <x v="78"/>
    <x v="0"/>
  </r>
  <r>
    <n v="18635"/>
    <n v="2020.1"/>
    <x v="7"/>
    <s v="EN"/>
    <s v="English"/>
    <s v="120A"/>
    <x v="9"/>
    <s v="Expos. Writing I"/>
    <n v="3"/>
    <s v=""/>
    <s v="N"/>
    <x v="0"/>
    <n v="21"/>
    <n v="20"/>
    <n v="0.95238095238095233"/>
    <s v="C"/>
    <s v="Closed"/>
    <s v="12:30PM"/>
    <s v="1:50PM"/>
    <s v="N"/>
    <s v="N"/>
    <s v="Y"/>
    <s v="N"/>
    <s v="Y"/>
    <s v="N"/>
    <s v="N"/>
    <s v="A201"/>
    <s v="Room A201"/>
    <n v="999"/>
    <s v="A"/>
    <s v="Classroom A"/>
    <n v="5144645"/>
    <s v="Biza, Leilani"/>
    <n v="100"/>
    <s v=""/>
    <s v=""/>
    <s v=""/>
    <s v=""/>
    <s v=""/>
    <s v=""/>
    <s v=""/>
    <s v=""/>
    <s v=""/>
    <s v=""/>
    <s v=""/>
    <s v=""/>
    <s v=""/>
    <s v=""/>
    <s v=""/>
    <s v=""/>
    <s v=""/>
    <s v="EN 120A 5"/>
    <x v="78"/>
    <x v="0"/>
  </r>
  <r>
    <n v="18637"/>
    <n v="2020.1"/>
    <x v="7"/>
    <s v="EN"/>
    <s v="English"/>
    <s v="120A"/>
    <x v="18"/>
    <s v="Expos. Writing I"/>
    <n v="3"/>
    <s v=""/>
    <s v="N"/>
    <x v="0"/>
    <n v="20"/>
    <n v="12"/>
    <n v="0.6"/>
    <s v="C"/>
    <s v="Closed"/>
    <s v="9:30AM"/>
    <s v="10:50AM"/>
    <s v="N"/>
    <s v="N"/>
    <s v="Y"/>
    <s v="N"/>
    <s v="Y"/>
    <s v="N"/>
    <s v="N"/>
    <s v="A202"/>
    <s v="Room A202"/>
    <n v="999"/>
    <s v="A"/>
    <s v="Classroom A"/>
    <n v="4347309"/>
    <s v="John, Jothy"/>
    <n v="100"/>
    <s v=""/>
    <s v=""/>
    <s v=""/>
    <s v=""/>
    <s v=""/>
    <s v=""/>
    <s v=""/>
    <s v=""/>
    <s v=""/>
    <s v=""/>
    <s v=""/>
    <s v=""/>
    <s v=""/>
    <s v=""/>
    <s v=""/>
    <s v=""/>
    <s v=""/>
    <s v="EN 120A 6"/>
    <x v="78"/>
    <x v="0"/>
  </r>
  <r>
    <n v="18551"/>
    <n v="2020.1"/>
    <x v="7"/>
    <s v="EN"/>
    <s v="English"/>
    <s v="120B"/>
    <x v="0"/>
    <s v="Expos. Wrtg. II"/>
    <n v="3"/>
    <s v=""/>
    <s v="N"/>
    <x v="0"/>
    <n v="21"/>
    <n v="20"/>
    <n v="0.95238095238095233"/>
    <s v="C"/>
    <s v="Closed"/>
    <s v="9:00AM"/>
    <s v="9:50AM"/>
    <s v="N"/>
    <s v="Y"/>
    <s v="N"/>
    <s v="Y"/>
    <s v="N"/>
    <s v="Y"/>
    <s v="N"/>
    <s v="A201"/>
    <s v="Room A201"/>
    <n v="999"/>
    <s v="A"/>
    <s v="Classroom A"/>
    <n v="7480548"/>
    <s v="Rivera, Monica"/>
    <n v="100"/>
    <s v=""/>
    <s v=""/>
    <s v=""/>
    <s v=""/>
    <s v=""/>
    <s v=""/>
    <s v=""/>
    <s v=""/>
    <s v=""/>
    <s v=""/>
    <s v=""/>
    <s v=""/>
    <s v=""/>
    <s v=""/>
    <s v=""/>
    <s v=""/>
    <s v=""/>
    <s v="EN 120B 1"/>
    <x v="79"/>
    <x v="0"/>
  </r>
  <r>
    <n v="18554"/>
    <n v="2020.1"/>
    <x v="7"/>
    <s v="EN"/>
    <s v="English"/>
    <s v="120B"/>
    <x v="1"/>
    <s v="Expos. Wrtg. II"/>
    <n v="3"/>
    <s v=""/>
    <s v="N"/>
    <x v="0"/>
    <n v="20"/>
    <n v="21"/>
    <n v="1.05"/>
    <s v="C"/>
    <s v="Closed"/>
    <s v="2:10PM"/>
    <s v="3:00PM"/>
    <s v="N"/>
    <s v="Y"/>
    <s v="N"/>
    <s v="Y"/>
    <s v="N"/>
    <s v="Y"/>
    <s v="N"/>
    <s v="A201"/>
    <s v="Room A201"/>
    <n v="999"/>
    <s v="A"/>
    <s v="Classroom A"/>
    <n v="5144645"/>
    <s v="Biza, Leilani"/>
    <n v="100"/>
    <s v=""/>
    <s v=""/>
    <s v=""/>
    <s v=""/>
    <s v=""/>
    <s v=""/>
    <s v=""/>
    <s v=""/>
    <s v=""/>
    <s v=""/>
    <s v=""/>
    <s v=""/>
    <s v=""/>
    <s v=""/>
    <s v=""/>
    <s v=""/>
    <s v=""/>
    <s v="EN 120B 2"/>
    <x v="79"/>
    <x v="0"/>
  </r>
  <r>
    <n v="18838"/>
    <n v="2020.1"/>
    <x v="7"/>
    <s v="EN"/>
    <s v="English"/>
    <s v="120B"/>
    <x v="21"/>
    <s v="Expos. Wrtg. II (DDFT)"/>
    <n v="3"/>
    <s v=""/>
    <s v="N"/>
    <x v="0"/>
    <n v="15"/>
    <n v="15"/>
    <n v="1"/>
    <s v="C"/>
    <s v="Closed"/>
    <s v="8:00AM"/>
    <s v="8:50AM"/>
    <s v="N"/>
    <s v="Y"/>
    <s v="N"/>
    <s v="Y"/>
    <s v="N"/>
    <s v="Y"/>
    <s v="N"/>
    <s v="A201"/>
    <s v="Room A201"/>
    <n v="999"/>
    <s v="A"/>
    <s v="Classroom A"/>
    <n v="7424602"/>
    <s v="Senarathgoda, Deva"/>
    <n v="100"/>
    <s v=""/>
    <s v=""/>
    <s v=""/>
    <s v=""/>
    <s v=""/>
    <s v=""/>
    <s v=""/>
    <s v=""/>
    <s v=""/>
    <s v=""/>
    <s v=""/>
    <s v=""/>
    <s v=""/>
    <s v=""/>
    <s v=""/>
    <s v=""/>
    <s v=""/>
    <s v="EN 120B 8"/>
    <x v="79"/>
    <x v="0"/>
  </r>
  <r>
    <n v="18440"/>
    <n v="2020.1"/>
    <x v="7"/>
    <s v="EN"/>
    <s v="English"/>
    <s v="120B"/>
    <x v="2"/>
    <s v="Expos. Wrtg. II"/>
    <n v="3"/>
    <s v=""/>
    <s v="P"/>
    <x v="1"/>
    <n v="20"/>
    <n v="18"/>
    <n v="0.9"/>
    <s v="C"/>
    <s v="Closed"/>
    <s v="2:30PM"/>
    <s v="3:55PM"/>
    <s v="N"/>
    <s v="N"/>
    <s v="Y"/>
    <s v="N"/>
    <s v="Y"/>
    <s v="N"/>
    <s v="N"/>
    <s v="RM3"/>
    <s v="Room 3"/>
    <n v="999"/>
    <s v="A"/>
    <s v="Building A"/>
    <n v="5291503"/>
    <s v="Jano, Shirley P"/>
    <n v="100"/>
    <s v=""/>
    <s v=""/>
    <s v=""/>
    <s v=""/>
    <s v=""/>
    <s v=""/>
    <s v=""/>
    <s v=""/>
    <s v=""/>
    <s v=""/>
    <s v=""/>
    <s v=""/>
    <s v=""/>
    <s v=""/>
    <s v=""/>
    <s v=""/>
    <s v=""/>
    <s v="EN 120B P1"/>
    <x v="79"/>
    <x v="0"/>
  </r>
  <r>
    <n v="18755"/>
    <n v="2020.1"/>
    <x v="7"/>
    <s v="EN"/>
    <s v="English"/>
    <s v="120B"/>
    <x v="4"/>
    <s v="Expos. Wrtg. II"/>
    <n v="3"/>
    <s v=""/>
    <s v="Y"/>
    <x v="3"/>
    <n v="15"/>
    <n v="12"/>
    <n v="0.8"/>
    <s v="C"/>
    <s v="Closed"/>
    <s v="8:30AM"/>
    <s v="9:55AM"/>
    <s v="N"/>
    <s v="N"/>
    <s v="Y"/>
    <s v="N"/>
    <s v="Y"/>
    <s v="N"/>
    <s v="N"/>
    <s v="ADM2"/>
    <s v="Administration 1"/>
    <n v="999"/>
    <s v="ADM"/>
    <s v="Administration Building"/>
    <n v="7896858"/>
    <s v="Masiwemai, Jovita"/>
    <n v="100"/>
    <s v=""/>
    <s v=""/>
    <s v=""/>
    <s v=""/>
    <s v=""/>
    <s v=""/>
    <s v=""/>
    <s v=""/>
    <s v=""/>
    <s v=""/>
    <s v=""/>
    <s v=""/>
    <s v=""/>
    <s v=""/>
    <s v=""/>
    <s v=""/>
    <s v=""/>
    <s v="EN 120B Y1"/>
    <x v="79"/>
    <x v="0"/>
  </r>
  <r>
    <n v="18408"/>
    <n v="2020.1"/>
    <x v="7"/>
    <s v="ESL"/>
    <s v="English as Second Language"/>
    <s v="089"/>
    <x v="2"/>
    <s v="Reading V"/>
    <n v="3"/>
    <s v=""/>
    <s v="P"/>
    <x v="1"/>
    <n v="25"/>
    <n v="15"/>
    <n v="0.6"/>
    <s v="C"/>
    <s v="Closed"/>
    <s v="10:30AM"/>
    <s v="11:25AM"/>
    <s v="N"/>
    <s v="Y"/>
    <s v="N"/>
    <s v="Y"/>
    <s v="N"/>
    <s v="Y"/>
    <s v="N"/>
    <s v="RM2"/>
    <s v="Room 2"/>
    <n v="999"/>
    <s v="A"/>
    <s v="Building A"/>
    <n v="2138185"/>
    <s v="Pretrick, Jocelyn"/>
    <n v="100"/>
    <s v=""/>
    <s v=""/>
    <s v=""/>
    <s v=""/>
    <s v=""/>
    <s v=""/>
    <s v=""/>
    <s v=""/>
    <s v=""/>
    <s v=""/>
    <s v=""/>
    <s v=""/>
    <s v=""/>
    <s v=""/>
    <s v=""/>
    <s v=""/>
    <s v=""/>
    <s v="ESL 089 P1"/>
    <x v="88"/>
    <x v="0"/>
  </r>
  <r>
    <n v="18689"/>
    <n v="2020.1"/>
    <x v="7"/>
    <s v="ESS"/>
    <s v="Exercise Sport Science"/>
    <s v="102WS"/>
    <x v="0"/>
    <s v="Open Water SCUBA Diver"/>
    <n v="1"/>
    <s v=""/>
    <s v="N"/>
    <x v="0"/>
    <n v="10"/>
    <n v="10"/>
    <n v="1"/>
    <s v="C"/>
    <s v="Closed"/>
    <s v="9:30AM"/>
    <s v="1:50PM"/>
    <s v="N"/>
    <s v="N"/>
    <s v="N"/>
    <s v="N"/>
    <s v="N"/>
    <s v="N"/>
    <s v="Y"/>
    <s v="A201"/>
    <s v="Room A201"/>
    <n v="999"/>
    <s v="A"/>
    <s v="Classroom A"/>
    <n v="7724199"/>
    <s v="Dema, Mihai-Theodor"/>
    <n v="100"/>
    <s v=""/>
    <s v=""/>
    <s v=""/>
    <s v=""/>
    <s v=""/>
    <s v=""/>
    <s v=""/>
    <s v=""/>
    <s v=""/>
    <s v=""/>
    <s v=""/>
    <s v=""/>
    <s v=""/>
    <s v=""/>
    <s v=""/>
    <s v=""/>
    <s v=""/>
    <s v="ESS 102WS 1"/>
    <x v="107"/>
    <x v="0"/>
  </r>
  <r>
    <n v="18611"/>
    <n v="2020.1"/>
    <x v="7"/>
    <s v="ESS"/>
    <s v="Exercise Sport Science"/>
    <s v="200"/>
    <x v="0"/>
    <s v="Fund. Of Wellness &amp; Phys. Educ"/>
    <n v="3"/>
    <s v=""/>
    <s v="N"/>
    <x v="0"/>
    <n v="27"/>
    <n v="26"/>
    <n v="0.96296296296296291"/>
    <s v="C"/>
    <s v="Closed"/>
    <s v="12:00PM"/>
    <s v="12:50PM"/>
    <s v="N"/>
    <s v="Y"/>
    <s v="N"/>
    <s v="Y"/>
    <s v="N"/>
    <s v="Y"/>
    <s v="N"/>
    <s v="B204"/>
    <s v="Room B204"/>
    <n v="999"/>
    <s v="B"/>
    <s v="Classroom B"/>
    <n v="4946185"/>
    <s v="Ioanis, Mike"/>
    <n v="100"/>
    <s v=""/>
    <s v=""/>
    <s v=""/>
    <s v=""/>
    <s v=""/>
    <s v=""/>
    <s v=""/>
    <s v=""/>
    <s v=""/>
    <s v=""/>
    <s v=""/>
    <s v=""/>
    <s v=""/>
    <s v=""/>
    <s v=""/>
    <s v=""/>
    <s v=""/>
    <s v="ESS 200 1"/>
    <x v="108"/>
    <x v="0"/>
  </r>
  <r>
    <n v="18422"/>
    <n v="2020.1"/>
    <x v="7"/>
    <s v="HTM"/>
    <s v="Hospitality and Tourism Management"/>
    <s v="120"/>
    <x v="2"/>
    <s v="Intro to World Tourism"/>
    <n v="3"/>
    <s v=""/>
    <s v="P"/>
    <x v="1"/>
    <n v="27"/>
    <n v="25"/>
    <n v="0.92592592592592593"/>
    <s v="C"/>
    <s v="Closed"/>
    <s v="9:30AM"/>
    <s v="10:25AM"/>
    <s v="N"/>
    <s v="Y"/>
    <s v="N"/>
    <s v="Y"/>
    <s v="N"/>
    <s v="Y"/>
    <s v="N"/>
    <s v="RM1"/>
    <s v="Room 1"/>
    <n v="999"/>
    <s v="A"/>
    <s v="Building A"/>
    <n v="6459640"/>
    <s v="Roby, Joycelyn J"/>
    <n v="100"/>
    <s v=""/>
    <s v=""/>
    <s v=""/>
    <s v=""/>
    <s v=""/>
    <s v=""/>
    <s v=""/>
    <s v=""/>
    <s v=""/>
    <s v=""/>
    <s v=""/>
    <s v=""/>
    <s v=""/>
    <s v=""/>
    <s v=""/>
    <s v=""/>
    <s v=""/>
    <s v="HTM 120 P1"/>
    <x v="115"/>
    <x v="0"/>
  </r>
  <r>
    <n v="18699"/>
    <n v="2020.1"/>
    <x v="7"/>
    <s v="MR"/>
    <s v="Marine Science"/>
    <s v="120"/>
    <x v="0"/>
    <s v="Marine Biology"/>
    <n v="4"/>
    <s v=""/>
    <s v="N"/>
    <x v="0"/>
    <n v="17"/>
    <n v="15"/>
    <n v="0.88235294117647056"/>
    <s v="C"/>
    <s v="Closed"/>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120 1"/>
    <x v="141"/>
    <x v="0"/>
  </r>
  <r>
    <n v="18700"/>
    <n v="2020.1"/>
    <x v="7"/>
    <s v="MR"/>
    <s v="Marine Science"/>
    <s v="120"/>
    <x v="1"/>
    <s v="Marine Biology"/>
    <n v="4"/>
    <s v=""/>
    <s v="N"/>
    <x v="0"/>
    <n v="16"/>
    <n v="14"/>
    <n v="0.875"/>
    <s v="C"/>
    <s v="Closed"/>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120 2"/>
    <x v="141"/>
    <x v="0"/>
  </r>
  <r>
    <n v="19320"/>
    <n v="2020.3"/>
    <x v="8"/>
    <s v="IS"/>
    <s v="Information Systems"/>
    <s v="260"/>
    <x v="30"/>
    <s v="Business Info. Sys."/>
    <n v="3"/>
    <s v=""/>
    <s v="O"/>
    <x v="5"/>
    <n v="25"/>
    <n v="10"/>
    <n v="0.4"/>
    <s v="O"/>
    <s v="Open"/>
    <s v="11:00AM"/>
    <s v="11:50AM"/>
    <s v="N"/>
    <s v="Y"/>
    <s v="N"/>
    <s v="Y"/>
    <s v="N"/>
    <s v="Y"/>
    <s v="N"/>
    <s v="VC"/>
    <s v="Virtual Classroom"/>
    <n v="99"/>
    <s v="VB"/>
    <s v="Virtual Building"/>
    <n v="4703117"/>
    <s v="Lukusa, Jean-Pierre"/>
    <n v="100"/>
    <s v=""/>
    <s v=""/>
    <s v=""/>
    <s v=""/>
    <s v=""/>
    <s v=""/>
    <s v=""/>
    <s v=""/>
    <s v=""/>
    <s v=""/>
    <s v=""/>
    <s v=""/>
    <s v=""/>
    <s v=""/>
    <s v=""/>
    <s v=""/>
    <s v=""/>
    <s v="IS 260 O1"/>
    <x v="127"/>
    <x v="0"/>
  </r>
  <r>
    <n v="19321"/>
    <n v="2020.3"/>
    <x v="8"/>
    <s v="IS"/>
    <s v="Information Systems"/>
    <s v="280"/>
    <x v="30"/>
    <s v="Intro. To Networking"/>
    <n v="4"/>
    <s v=""/>
    <s v="O"/>
    <x v="5"/>
    <n v="25"/>
    <n v="12"/>
    <n v="0.48"/>
    <s v="O"/>
    <s v="Open"/>
    <s v="2:10PM"/>
    <s v="4:00PM"/>
    <s v="N"/>
    <s v="Y"/>
    <s v="N"/>
    <s v="Y"/>
    <s v="N"/>
    <s v="Y"/>
    <s v="N"/>
    <s v="VC"/>
    <s v="Virtual Classroom"/>
    <n v="99"/>
    <s v="VB"/>
    <s v="Virtual Building"/>
    <n v="4703117"/>
    <s v="Lukusa, Jean-Pierre"/>
    <n v="100"/>
    <s v=""/>
    <s v=""/>
    <s v=""/>
    <s v=""/>
    <s v=""/>
    <s v=""/>
    <s v=""/>
    <s v=""/>
    <s v=""/>
    <s v=""/>
    <s v=""/>
    <s v=""/>
    <s v=""/>
    <s v=""/>
    <s v=""/>
    <s v=""/>
    <s v=""/>
    <s v="IS 280 O1"/>
    <x v="128"/>
    <x v="0"/>
  </r>
  <r>
    <n v="19235"/>
    <n v="2020.3"/>
    <x v="8"/>
    <s v="LAW"/>
    <s v="Law"/>
    <s v="200"/>
    <x v="30"/>
    <s v="Legal Research &amp; Writing"/>
    <n v="3"/>
    <s v=""/>
    <s v="O"/>
    <x v="5"/>
    <n v="20"/>
    <n v="16"/>
    <n v="0.8"/>
    <s v="O"/>
    <s v="Open"/>
    <s v="5:00PM"/>
    <s v="7:55PM"/>
    <s v="N"/>
    <s v="N"/>
    <s v="N"/>
    <s v="Y"/>
    <s v="N"/>
    <s v="N"/>
    <s v="N"/>
    <s v="VC"/>
    <s v="Virtual Classroom"/>
    <n v="99"/>
    <s v="VB"/>
    <s v="Virtual Building"/>
    <n v="3809412"/>
    <s v="Davis, Tammy"/>
    <n v="100"/>
    <s v=""/>
    <s v=""/>
    <s v=""/>
    <s v=""/>
    <s v=""/>
    <s v=""/>
    <s v=""/>
    <s v=""/>
    <s v=""/>
    <s v=""/>
    <s v=""/>
    <s v=""/>
    <s v=""/>
    <s v=""/>
    <s v=""/>
    <s v=""/>
    <s v=""/>
    <s v="LAW 200 O1"/>
    <x v="129"/>
    <x v="0"/>
  </r>
  <r>
    <n v="19439"/>
    <n v="2020.3"/>
    <x v="8"/>
    <s v="LAW"/>
    <s v="Law"/>
    <s v="220"/>
    <x v="11"/>
    <s v="Torts"/>
    <n v="3"/>
    <s v=""/>
    <s v="C"/>
    <x v="4"/>
    <n v="10"/>
    <n v="8"/>
    <n v="0.8"/>
    <s v="O"/>
    <s v="Open"/>
    <s v="5:00PM"/>
    <s v="7:55AM"/>
    <s v="N"/>
    <s v="N"/>
    <s v="Y"/>
    <s v="N"/>
    <s v="N"/>
    <s v="N"/>
    <s v="N"/>
    <s v="TBA"/>
    <s v="TBA"/>
    <n v="999"/>
    <s v="O"/>
    <s v="Other"/>
    <n v="3255568"/>
    <s v="Mida Jr., Kasio"/>
    <n v="100"/>
    <s v=""/>
    <s v=""/>
    <s v=""/>
    <s v=""/>
    <s v=""/>
    <s v=""/>
    <s v=""/>
    <s v=""/>
    <s v=""/>
    <s v=""/>
    <s v=""/>
    <s v=""/>
    <s v=""/>
    <s v=""/>
    <s v=""/>
    <s v=""/>
    <s v=""/>
    <s v="LAW 220 C1"/>
    <x v="132"/>
    <x v="0"/>
  </r>
  <r>
    <n v="19234"/>
    <n v="2020.3"/>
    <x v="8"/>
    <s v="LAW"/>
    <s v="Law"/>
    <s v="224"/>
    <x v="30"/>
    <s v="Contracts"/>
    <n v="3"/>
    <s v=""/>
    <s v="O"/>
    <x v="5"/>
    <n v="20"/>
    <n v="18"/>
    <n v="0.9"/>
    <s v="O"/>
    <s v="Open"/>
    <s v="5:00PM"/>
    <s v="7:55PM"/>
    <s v="N"/>
    <s v="N"/>
    <s v="Y"/>
    <s v="N"/>
    <s v="N"/>
    <s v="N"/>
    <s v="N"/>
    <s v="VC"/>
    <s v="Virtual Classroom"/>
    <n v="99"/>
    <s v="VB"/>
    <s v="Virtual Building"/>
    <n v="4596523"/>
    <s v="Thiesen, Thomas"/>
    <n v="100"/>
    <s v=""/>
    <s v=""/>
    <s v=""/>
    <s v=""/>
    <s v=""/>
    <s v=""/>
    <s v=""/>
    <s v=""/>
    <s v=""/>
    <s v=""/>
    <s v=""/>
    <s v=""/>
    <s v=""/>
    <s v=""/>
    <s v=""/>
    <s v=""/>
    <s v=""/>
    <s v="LAW 224 O1"/>
    <x v="133"/>
    <x v="0"/>
  </r>
  <r>
    <n v="19335"/>
    <n v="2020.3"/>
    <x v="8"/>
    <s v="LAW"/>
    <s v="Law"/>
    <s v="232"/>
    <x v="30"/>
    <s v="Constitutional Law"/>
    <n v="3"/>
    <s v=""/>
    <s v="O"/>
    <x v="5"/>
    <n v="25"/>
    <n v="8"/>
    <n v="0.32"/>
    <s v="O"/>
    <s v="Open"/>
    <s v="4:00PM"/>
    <s v="4:50PM"/>
    <s v="N"/>
    <s v="Y"/>
    <s v="N"/>
    <s v="Y"/>
    <s v="N"/>
    <s v="Y"/>
    <s v="N"/>
    <s v="VC"/>
    <s v="Virtual Classroom"/>
    <n v="99"/>
    <s v="VB"/>
    <s v="Virtual Building"/>
    <n v="7856594"/>
    <s v="Ritland, Stephanie"/>
    <n v="100"/>
    <s v=""/>
    <s v=""/>
    <s v=""/>
    <s v=""/>
    <s v=""/>
    <s v=""/>
    <s v=""/>
    <s v=""/>
    <s v=""/>
    <s v=""/>
    <s v=""/>
    <s v=""/>
    <s v=""/>
    <s v=""/>
    <s v=""/>
    <s v=""/>
    <s v=""/>
    <s v="LAW 232 O1"/>
    <x v="134"/>
    <x v="0"/>
  </r>
  <r>
    <n v="19429"/>
    <n v="2020.3"/>
    <x v="8"/>
    <s v="MGT"/>
    <s v="Management"/>
    <s v="320"/>
    <x v="30"/>
    <s v="Organizational Behavior"/>
    <n v="3"/>
    <s v=""/>
    <s v="O"/>
    <x v="5"/>
    <n v="25"/>
    <n v="20"/>
    <n v="0.8"/>
    <s v="O"/>
    <s v="Open"/>
    <s v="5:30PM"/>
    <s v="6:50PM"/>
    <s v="N"/>
    <s v="Y"/>
    <s v="Y"/>
    <s v="Y"/>
    <s v="Y"/>
    <s v="Y"/>
    <s v="N"/>
    <s v="VC"/>
    <s v="Virtual Classroom"/>
    <n v="99"/>
    <s v="VB"/>
    <s v="Virtual Building"/>
    <n v="7185931"/>
    <s v="Mangonon, George"/>
    <n v="100"/>
    <s v=""/>
    <s v=""/>
    <s v=""/>
    <s v=""/>
    <s v=""/>
    <s v=""/>
    <s v=""/>
    <s v=""/>
    <s v=""/>
    <s v=""/>
    <s v=""/>
    <s v=""/>
    <s v=""/>
    <s v=""/>
    <s v=""/>
    <s v=""/>
    <s v=""/>
    <s v="MGT 320 O1"/>
    <x v="137"/>
    <x v="0"/>
  </r>
  <r>
    <n v="19430"/>
    <n v="2020.3"/>
    <x v="8"/>
    <s v="MGT"/>
    <s v="Management"/>
    <s v="350"/>
    <x v="30"/>
    <s v="International Business"/>
    <n v="3"/>
    <s v=""/>
    <s v="O"/>
    <x v="5"/>
    <n v="25"/>
    <n v="18"/>
    <n v="0.72"/>
    <s v="O"/>
    <s v="Open"/>
    <s v="7:00AM"/>
    <s v="8:20AM"/>
    <s v="N"/>
    <s v="Y"/>
    <s v="Y"/>
    <s v="Y"/>
    <s v="Y"/>
    <s v="Y"/>
    <s v="N"/>
    <s v="VC"/>
    <s v="Virtual Classroom"/>
    <n v="99"/>
    <s v="VB"/>
    <s v="Virtual Building"/>
    <n v="7185931"/>
    <s v="Mangonon, George"/>
    <n v="100"/>
    <s v=""/>
    <s v=""/>
    <s v=""/>
    <s v=""/>
    <s v=""/>
    <s v=""/>
    <s v=""/>
    <s v=""/>
    <s v=""/>
    <s v=""/>
    <s v=""/>
    <s v=""/>
    <s v=""/>
    <s v=""/>
    <s v=""/>
    <s v=""/>
    <s v=""/>
    <s v="MGT 350 O1"/>
    <x v="138"/>
    <x v="0"/>
  </r>
  <r>
    <n v="19180"/>
    <n v="2020.3"/>
    <x v="8"/>
    <s v="MR"/>
    <s v="Marine Science"/>
    <s v="120"/>
    <x v="0"/>
    <s v="Marine Biology"/>
    <n v="4"/>
    <s v=""/>
    <s v="N"/>
    <x v="0"/>
    <n v="10"/>
    <n v="10"/>
    <n v="1"/>
    <s v="O"/>
    <s v="Open"/>
    <s v="2:10PM"/>
    <s v="3:00PM"/>
    <s v="N"/>
    <s v="Y"/>
    <s v="N"/>
    <s v="Y"/>
    <s v="N"/>
    <s v="Y"/>
    <s v="N"/>
    <s v="A104"/>
    <s v="Room A104"/>
    <n v="999"/>
    <s v="A"/>
    <s v="Classroom A"/>
    <n v="6063515"/>
    <s v="Olter-Pelep, Peltin"/>
    <n v="100"/>
    <s v="8:00AM"/>
    <s v="10:50AM"/>
    <s v="N"/>
    <s v="N"/>
    <s v="Y"/>
    <s v="N"/>
    <s v="N"/>
    <s v="N"/>
    <s v="N"/>
    <s v="A104"/>
    <s v="Room A104"/>
    <s v="999"/>
    <s v="A"/>
    <s v="Classroom A"/>
    <s v="6063515"/>
    <s v="Olter-Pelep, Peltin"/>
    <s v="100.00"/>
    <s v="MR 120 1"/>
    <x v="141"/>
    <x v="0"/>
  </r>
  <r>
    <n v="19434"/>
    <n v="2020.3"/>
    <x v="8"/>
    <s v="FL"/>
    <s v="Foreign Languages"/>
    <s v="103"/>
    <x v="31"/>
    <s v="Chinese I"/>
    <n v="3"/>
    <s v=""/>
    <s v="O"/>
    <x v="5"/>
    <n v="25"/>
    <n v="23"/>
    <n v="0.92"/>
    <s v="O"/>
    <s v="Open"/>
    <s v="11:00AM"/>
    <s v="11:50AM"/>
    <s v="N"/>
    <s v="Y"/>
    <s v="N"/>
    <s v="Y"/>
    <s v="N"/>
    <s v="Y"/>
    <s v="N"/>
    <s v="VC"/>
    <s v="Virtual Classroom"/>
    <n v="99"/>
    <s v="VB"/>
    <s v="Virtual Building"/>
    <n v="7958155"/>
    <s v="Wang, Guiqiu"/>
    <n v="100"/>
    <s v=""/>
    <s v=""/>
    <s v=""/>
    <s v=""/>
    <s v=""/>
    <s v=""/>
    <s v=""/>
    <s v=""/>
    <s v=""/>
    <s v=""/>
    <s v=""/>
    <s v=""/>
    <s v=""/>
    <s v=""/>
    <s v=""/>
    <s v=""/>
    <s v=""/>
    <s v="FL 103 O2"/>
    <x v="111"/>
    <x v="0"/>
  </r>
  <r>
    <n v="19336"/>
    <n v="2020.3"/>
    <x v="8"/>
    <s v="HTM"/>
    <s v="Hospitality and Tourism Management"/>
    <s v="110"/>
    <x v="30"/>
    <s v="Intro to Hotel &amp; Rest Mgt"/>
    <n v="3"/>
    <s v=""/>
    <s v="O"/>
    <x v="5"/>
    <n v="25"/>
    <n v="25"/>
    <n v="1"/>
    <s v="O"/>
    <s v="Open"/>
    <s v="11:30AM"/>
    <s v="12:25PM"/>
    <s v="N"/>
    <s v="Y"/>
    <s v="N"/>
    <s v="Y"/>
    <s v="N"/>
    <s v="Y"/>
    <s v="N"/>
    <s v="VC"/>
    <s v="Virtual Classroom"/>
    <n v="99"/>
    <s v="VB"/>
    <s v="Virtual Building"/>
    <n v="6459640"/>
    <s v="Roby, Joycelyn J"/>
    <n v="100"/>
    <s v=""/>
    <s v=""/>
    <s v=""/>
    <s v=""/>
    <s v=""/>
    <s v=""/>
    <s v=""/>
    <s v=""/>
    <s v=""/>
    <s v=""/>
    <s v=""/>
    <s v=""/>
    <s v=""/>
    <s v=""/>
    <s v=""/>
    <s v=""/>
    <s v=""/>
    <s v="HTM 110 O1"/>
    <x v="114"/>
    <x v="0"/>
  </r>
  <r>
    <n v="19324"/>
    <n v="2020.3"/>
    <x v="8"/>
    <s v="HTM"/>
    <s v="Hospitality and Tourism Management"/>
    <s v="150"/>
    <x v="30"/>
    <s v="Hospitality Supervision"/>
    <n v="3"/>
    <s v=""/>
    <s v="O"/>
    <x v="5"/>
    <n v="25"/>
    <n v="21"/>
    <n v="0.84"/>
    <s v="O"/>
    <s v="Open"/>
    <s v="10:00AM"/>
    <s v="10:50AM"/>
    <s v="N"/>
    <s v="Y"/>
    <s v="N"/>
    <s v="Y"/>
    <s v="N"/>
    <s v="Y"/>
    <s v="N"/>
    <s v="VC"/>
    <s v="Virtual Classroom"/>
    <n v="99"/>
    <s v="VB"/>
    <s v="Virtual Building"/>
    <n v="5383528"/>
    <s v="Nato, Ben V.N."/>
    <n v="100"/>
    <s v=""/>
    <s v=""/>
    <s v=""/>
    <s v=""/>
    <s v=""/>
    <s v=""/>
    <s v=""/>
    <s v=""/>
    <s v=""/>
    <s v=""/>
    <s v=""/>
    <s v=""/>
    <s v=""/>
    <s v=""/>
    <s v=""/>
    <s v=""/>
    <s v=""/>
    <s v="HTM 150 O1"/>
    <x v="116"/>
    <x v="0"/>
  </r>
  <r>
    <n v="19337"/>
    <n v="2020.3"/>
    <x v="8"/>
    <s v="HTM"/>
    <s v="Hospitality and Tourism Management"/>
    <s v="230"/>
    <x v="30"/>
    <s v="Hospitality Marketing"/>
    <n v="3"/>
    <s v=""/>
    <s v="O"/>
    <x v="5"/>
    <n v="25"/>
    <n v="11"/>
    <n v="0.44"/>
    <s v="O"/>
    <s v="Open"/>
    <s v="3:10PM"/>
    <s v="4:35PM"/>
    <s v="N"/>
    <s v="Y"/>
    <s v="N"/>
    <s v="Y"/>
    <s v="N"/>
    <s v="N"/>
    <s v="N"/>
    <s v="VC"/>
    <s v="Virtual Classroom"/>
    <n v="99"/>
    <s v="VB"/>
    <s v="Virtual Building"/>
    <n v="6459640"/>
    <s v="Roby, Joycelyn J"/>
    <n v="100"/>
    <s v=""/>
    <s v=""/>
    <s v=""/>
    <s v=""/>
    <s v=""/>
    <s v=""/>
    <s v=""/>
    <s v=""/>
    <s v=""/>
    <s v=""/>
    <s v=""/>
    <s v=""/>
    <s v=""/>
    <s v=""/>
    <s v=""/>
    <s v=""/>
    <s v=""/>
    <s v="HTM 230 O1"/>
    <x v="120"/>
    <x v="0"/>
  </r>
  <r>
    <n v="19423"/>
    <n v="2020.3"/>
    <x v="8"/>
    <s v="HTM"/>
    <s v="Hospitality and Tourism Management"/>
    <s v="250"/>
    <x v="30"/>
    <s v="Facilities Mgt &amp; Practicum"/>
    <n v="3"/>
    <s v=""/>
    <s v="O"/>
    <x v="5"/>
    <n v="15"/>
    <n v="11"/>
    <n v="0.73333333333333328"/>
    <s v="O"/>
    <s v="Open"/>
    <s v="1:00PM"/>
    <s v="3:55PM"/>
    <s v="N"/>
    <s v="N"/>
    <s v="Y"/>
    <s v="N"/>
    <s v="N"/>
    <s v="N"/>
    <s v="N"/>
    <s v="VC"/>
    <s v="Virtual Classroom"/>
    <n v="99"/>
    <s v="VB"/>
    <s v="Virtual Building"/>
    <n v="5383528"/>
    <s v="Nato, Ben V.N."/>
    <n v="100"/>
    <s v=""/>
    <s v=""/>
    <s v=""/>
    <s v=""/>
    <s v=""/>
    <s v=""/>
    <s v=""/>
    <s v=""/>
    <s v=""/>
    <s v=""/>
    <s v=""/>
    <s v=""/>
    <s v=""/>
    <s v=""/>
    <s v=""/>
    <s v=""/>
    <s v=""/>
    <s v="HTM 250 O1"/>
    <x v="121"/>
    <x v="0"/>
  </r>
  <r>
    <n v="19249"/>
    <n v="2020.3"/>
    <x v="8"/>
    <s v="IS"/>
    <s v="Information Systems"/>
    <s v="201"/>
    <x v="30"/>
    <s v="Comp. Inform. System"/>
    <n v="3"/>
    <s v=""/>
    <s v="O"/>
    <x v="5"/>
    <n v="25"/>
    <n v="23"/>
    <n v="0.92"/>
    <s v="O"/>
    <s v="Open"/>
    <s v="3:10PM"/>
    <s v="4:00PM"/>
    <s v="N"/>
    <s v="Y"/>
    <s v="N"/>
    <s v="Y"/>
    <s v="N"/>
    <s v="Y"/>
    <s v="N"/>
    <s v="VC"/>
    <s v="Virtual Classroom"/>
    <n v="99"/>
    <s v="VB"/>
    <s v="Virtual Building"/>
    <n v="3428227"/>
    <s v="Castro, Edper"/>
    <n v="100"/>
    <s v=""/>
    <s v=""/>
    <s v=""/>
    <s v=""/>
    <s v=""/>
    <s v=""/>
    <s v=""/>
    <s v=""/>
    <s v=""/>
    <s v=""/>
    <s v=""/>
    <s v=""/>
    <s v=""/>
    <s v=""/>
    <s v=""/>
    <s v=""/>
    <s v=""/>
    <s v="IS 201 O1"/>
    <x v="122"/>
    <x v="0"/>
  </r>
  <r>
    <n v="19250"/>
    <n v="2020.3"/>
    <x v="8"/>
    <s v="IS"/>
    <s v="Information Systems"/>
    <s v="220"/>
    <x v="30"/>
    <s v="Comp. Sci. &amp; Programming"/>
    <n v="4"/>
    <s v=""/>
    <s v="O"/>
    <x v="5"/>
    <n v="25"/>
    <n v="18"/>
    <n v="0.72"/>
    <s v="O"/>
    <s v="Open"/>
    <s v="11:00AM"/>
    <s v="12:50PM"/>
    <s v="N"/>
    <s v="Y"/>
    <s v="N"/>
    <s v="Y"/>
    <s v="N"/>
    <s v="Y"/>
    <s v="N"/>
    <s v="VC"/>
    <s v="Virtual Classroom"/>
    <n v="99"/>
    <s v="VB"/>
    <s v="Virtual Building"/>
    <n v="3428227"/>
    <s v="Castro, Edper"/>
    <n v="100"/>
    <s v=""/>
    <s v=""/>
    <s v=""/>
    <s v=""/>
    <s v=""/>
    <s v=""/>
    <s v=""/>
    <s v=""/>
    <s v=""/>
    <s v=""/>
    <s v=""/>
    <s v=""/>
    <s v=""/>
    <s v=""/>
    <s v=""/>
    <s v=""/>
    <s v=""/>
    <s v="IS 220 O1"/>
    <x v="123"/>
    <x v="0"/>
  </r>
  <r>
    <n v="19319"/>
    <n v="2020.3"/>
    <x v="8"/>
    <s v="IS"/>
    <s v="Information Systems"/>
    <s v="230"/>
    <x v="30"/>
    <s v="Data Base Design"/>
    <n v="3"/>
    <s v=""/>
    <s v="O"/>
    <x v="5"/>
    <n v="25"/>
    <n v="12"/>
    <n v="0.48"/>
    <s v="O"/>
    <s v="Open"/>
    <s v="2:00PM"/>
    <s v="3:20PM"/>
    <s v="N"/>
    <s v="N"/>
    <s v="Y"/>
    <s v="N"/>
    <s v="Y"/>
    <s v="N"/>
    <s v="N"/>
    <s v="VC"/>
    <s v="Virtual Classroom"/>
    <n v="99"/>
    <s v="VB"/>
    <s v="Virtual Building"/>
    <n v="4703117"/>
    <s v="Lukusa, Jean-Pierre"/>
    <n v="100"/>
    <s v=""/>
    <s v=""/>
    <s v=""/>
    <s v=""/>
    <s v=""/>
    <s v=""/>
    <s v=""/>
    <s v=""/>
    <s v=""/>
    <s v=""/>
    <s v=""/>
    <s v=""/>
    <s v=""/>
    <s v=""/>
    <s v=""/>
    <s v=""/>
    <s v=""/>
    <s v="IS 230 O1"/>
    <x v="124"/>
    <x v="0"/>
  </r>
  <r>
    <n v="19251"/>
    <n v="2020.3"/>
    <x v="8"/>
    <s v="IS"/>
    <s v="Information Systems"/>
    <s v="240"/>
    <x v="30"/>
    <s v="Internet &amp; Web Based Info. Sys"/>
    <n v="3"/>
    <s v=""/>
    <s v="O"/>
    <x v="5"/>
    <n v="25"/>
    <n v="17"/>
    <n v="0.68"/>
    <s v="O"/>
    <s v="Open"/>
    <s v="3:30PM"/>
    <s v="4:50PM"/>
    <s v="N"/>
    <s v="N"/>
    <s v="Y"/>
    <s v="N"/>
    <s v="Y"/>
    <s v="N"/>
    <s v="N"/>
    <s v="VC"/>
    <s v="Virtual Classroom"/>
    <n v="99"/>
    <s v="VB"/>
    <s v="Virtual Building"/>
    <n v="3428227"/>
    <s v="Castro, Edper"/>
    <n v="100"/>
    <s v=""/>
    <s v=""/>
    <s v=""/>
    <s v=""/>
    <s v=""/>
    <s v=""/>
    <s v=""/>
    <s v=""/>
    <s v=""/>
    <s v=""/>
    <s v=""/>
    <s v=""/>
    <s v=""/>
    <s v=""/>
    <s v=""/>
    <s v=""/>
    <s v=""/>
    <s v="IS 240 O1"/>
    <x v="125"/>
    <x v="0"/>
  </r>
  <r>
    <n v="19247"/>
    <n v="2020.3"/>
    <x v="8"/>
    <s v="PY"/>
    <s v="Psychology"/>
    <s v="101"/>
    <x v="32"/>
    <s v="General Psychology"/>
    <n v="3"/>
    <s v=""/>
    <s v="O"/>
    <x v="5"/>
    <n v="25"/>
    <n v="25"/>
    <n v="1"/>
    <s v="O"/>
    <s v="Open"/>
    <s v="10:00AM"/>
    <s v="10:55AM"/>
    <s v="N"/>
    <s v="Y"/>
    <s v="N"/>
    <s v="Y"/>
    <s v="N"/>
    <s v="Y"/>
    <s v="N"/>
    <s v="VC"/>
    <s v="Virtual Classroom"/>
    <n v="99"/>
    <s v="VB"/>
    <s v="Virtual Building"/>
    <n v="1421907"/>
    <s v="Bueno, Rosalinda"/>
    <n v="100"/>
    <s v=""/>
    <s v=""/>
    <s v=""/>
    <s v=""/>
    <s v=""/>
    <s v=""/>
    <s v=""/>
    <s v=""/>
    <s v=""/>
    <s v=""/>
    <s v=""/>
    <s v=""/>
    <s v=""/>
    <s v=""/>
    <s v=""/>
    <s v=""/>
    <s v=""/>
    <s v="PY 101 O4"/>
    <x v="202"/>
    <x v="0"/>
  </r>
  <r>
    <n v="19348"/>
    <n v="2020.3"/>
    <x v="8"/>
    <s v="PY"/>
    <s v="Psychology"/>
    <s v="101"/>
    <x v="33"/>
    <s v="General Psychology"/>
    <n v="3"/>
    <s v=""/>
    <s v="O"/>
    <x v="5"/>
    <n v="25"/>
    <n v="25"/>
    <n v="1"/>
    <s v="O"/>
    <s v="Open"/>
    <s v="1:00PM"/>
    <s v="1:25PM"/>
    <s v="N"/>
    <s v="N"/>
    <s v="Y"/>
    <s v="N"/>
    <s v="Y"/>
    <s v="N"/>
    <s v="N"/>
    <s v="VC"/>
    <s v="Virtual Classroom"/>
    <n v="99"/>
    <s v="VB"/>
    <s v="Virtual Building"/>
    <n v="4413321"/>
    <s v="Yangerluo, Robert B"/>
    <n v="100"/>
    <s v=""/>
    <s v=""/>
    <s v=""/>
    <s v=""/>
    <s v=""/>
    <s v=""/>
    <s v=""/>
    <s v=""/>
    <s v=""/>
    <s v=""/>
    <s v=""/>
    <s v=""/>
    <s v=""/>
    <s v=""/>
    <s v=""/>
    <s v=""/>
    <s v=""/>
    <s v="PY 101 O5"/>
    <x v="202"/>
    <x v="0"/>
  </r>
  <r>
    <n v="19326"/>
    <n v="2020.3"/>
    <x v="8"/>
    <s v="PY"/>
    <s v="Psychology"/>
    <s v="201"/>
    <x v="30"/>
    <s v="Human Growth"/>
    <n v="3"/>
    <s v=""/>
    <s v="O"/>
    <x v="5"/>
    <n v="25"/>
    <n v="25"/>
    <n v="1"/>
    <s v="O"/>
    <s v="Open"/>
    <s v="11:00AM"/>
    <s v="11:50AM"/>
    <s v="N"/>
    <s v="Y"/>
    <s v="N"/>
    <s v="Y"/>
    <s v="N"/>
    <s v="Y"/>
    <s v="N"/>
    <s v="VC"/>
    <s v="Virtual Classroom"/>
    <n v="99"/>
    <s v="VB"/>
    <s v="Virtual Building"/>
    <n v="7632439"/>
    <s v="Olter-Pelep, Pearl H"/>
    <n v="100"/>
    <s v=""/>
    <s v=""/>
    <s v=""/>
    <s v=""/>
    <s v=""/>
    <s v=""/>
    <s v=""/>
    <s v=""/>
    <s v=""/>
    <s v=""/>
    <s v=""/>
    <s v=""/>
    <s v=""/>
    <s v=""/>
    <s v=""/>
    <s v=""/>
    <s v=""/>
    <s v="PY 201 O1"/>
    <x v="203"/>
    <x v="0"/>
  </r>
  <r>
    <n v="19327"/>
    <n v="2020.3"/>
    <x v="8"/>
    <s v="PY"/>
    <s v="Psychology"/>
    <s v="201"/>
    <x v="31"/>
    <s v="Human Growth"/>
    <n v="3"/>
    <s v=""/>
    <s v="O"/>
    <x v="5"/>
    <n v="25"/>
    <n v="22"/>
    <n v="0.88"/>
    <s v="O"/>
    <s v="Open"/>
    <s v="2:10PM"/>
    <s v="3:00PM"/>
    <s v="N"/>
    <s v="Y"/>
    <s v="N"/>
    <s v="Y"/>
    <s v="N"/>
    <s v="Y"/>
    <s v="N"/>
    <s v="VC"/>
    <s v="Virtual Classroom"/>
    <n v="99"/>
    <s v="VB"/>
    <s v="Virtual Building"/>
    <n v="7632439"/>
    <s v="Olter-Pelep, Pearl H"/>
    <n v="100"/>
    <s v=""/>
    <s v=""/>
    <s v=""/>
    <s v=""/>
    <s v=""/>
    <s v=""/>
    <s v=""/>
    <s v=""/>
    <s v=""/>
    <s v=""/>
    <s v=""/>
    <s v=""/>
    <s v=""/>
    <s v=""/>
    <s v=""/>
    <s v=""/>
    <s v=""/>
    <s v="PY 201 O2"/>
    <x v="203"/>
    <x v="0"/>
  </r>
  <r>
    <n v="19223"/>
    <n v="2020.3"/>
    <x v="8"/>
    <s v="PY"/>
    <s v="Psychology"/>
    <s v="201"/>
    <x v="34"/>
    <s v="Human Growth"/>
    <n v="3"/>
    <s v=""/>
    <s v="O"/>
    <x v="5"/>
    <n v="25"/>
    <n v="24"/>
    <n v="0.96"/>
    <s v="O"/>
    <s v="Open"/>
    <s v="1:00PM"/>
    <s v="1:55PM"/>
    <s v="N"/>
    <s v="Y"/>
    <s v="N"/>
    <s v="Y"/>
    <s v="N"/>
    <s v="Y"/>
    <s v="N"/>
    <s v="VC"/>
    <s v="Virtual Classroom"/>
    <n v="99"/>
    <s v="VB"/>
    <s v="Virtual Building"/>
    <n v="3742552"/>
    <s v="Anep, Ada A"/>
    <n v="100"/>
    <s v=""/>
    <s v=""/>
    <s v=""/>
    <s v=""/>
    <s v=""/>
    <s v=""/>
    <s v=""/>
    <s v=""/>
    <s v=""/>
    <s v=""/>
    <s v=""/>
    <s v=""/>
    <s v=""/>
    <s v=""/>
    <s v=""/>
    <s v=""/>
    <s v=""/>
    <s v="PY 201 O3"/>
    <x v="203"/>
    <x v="0"/>
  </r>
  <r>
    <n v="19303"/>
    <n v="2020.3"/>
    <x v="8"/>
    <s v="PY"/>
    <s v="Psychology"/>
    <s v="300"/>
    <x v="30"/>
    <s v="Educational Psychology"/>
    <n v="3"/>
    <s v=""/>
    <s v="O"/>
    <x v="5"/>
    <n v="25"/>
    <n v="18"/>
    <n v="0.72"/>
    <s v="O"/>
    <s v="Open"/>
    <s v="10:00AM"/>
    <s v="10:50AM"/>
    <s v="N"/>
    <s v="Y"/>
    <s v="N"/>
    <s v="Y"/>
    <s v="N"/>
    <s v="Y"/>
    <s v="N"/>
    <s v="VC"/>
    <s v="Virtual Classroom"/>
    <n v="99"/>
    <s v="VB"/>
    <s v="Virtual Building"/>
    <n v="4114095"/>
    <s v="Helman, Daniel"/>
    <n v="100"/>
    <s v=""/>
    <s v=""/>
    <s v=""/>
    <s v=""/>
    <s v=""/>
    <s v=""/>
    <s v=""/>
    <s v=""/>
    <s v=""/>
    <s v=""/>
    <s v=""/>
    <s v=""/>
    <s v=""/>
    <s v=""/>
    <s v=""/>
    <s v=""/>
    <s v=""/>
    <s v="PY 300 O1"/>
    <x v="204"/>
    <x v="0"/>
  </r>
  <r>
    <n v="19441"/>
    <n v="2020.3"/>
    <x v="8"/>
    <s v="RAC"/>
    <s v="Refrigeration and Air Conditioning"/>
    <s v="150"/>
    <x v="2"/>
    <s v="Cooperative"/>
    <n v="4"/>
    <s v="4.0"/>
    <s v="P"/>
    <x v="1"/>
    <n v="10"/>
    <n v="5"/>
    <n v="0.5"/>
    <s v="O"/>
    <s v="Open"/>
    <s v="1:00PM"/>
    <s v="1:55PM"/>
    <s v="N"/>
    <s v="N"/>
    <s v="Y"/>
    <s v="N"/>
    <s v="Y"/>
    <s v="N"/>
    <s v="N"/>
    <s v="V2"/>
    <s v="Vocational Room 2"/>
    <n v="999"/>
    <s v="V"/>
    <s v="Vocational Education Bldg"/>
    <n v="6642577"/>
    <s v="Esteban, Bertoldo"/>
    <n v="100"/>
    <s v=""/>
    <s v=""/>
    <s v=""/>
    <s v=""/>
    <s v=""/>
    <s v=""/>
    <s v=""/>
    <s v=""/>
    <s v=""/>
    <s v=""/>
    <s v=""/>
    <s v=""/>
    <s v=""/>
    <s v=""/>
    <s v=""/>
    <s v=""/>
    <s v=""/>
    <s v="RAC 150 P1"/>
    <x v="325"/>
    <x v="0"/>
  </r>
  <r>
    <n v="19243"/>
    <n v="2020.3"/>
    <x v="8"/>
    <s v="SC"/>
    <s v="Science"/>
    <s v="094"/>
    <x v="30"/>
    <s v="Family Health"/>
    <n v="3"/>
    <s v=""/>
    <s v="O"/>
    <x v="5"/>
    <n v="25"/>
    <n v="25"/>
    <n v="1"/>
    <s v="O"/>
    <s v="Open"/>
    <s v="11:00AM"/>
    <s v="12:25PM"/>
    <s v="N"/>
    <s v="N"/>
    <s v="Y"/>
    <s v="N"/>
    <s v="Y"/>
    <s v="N"/>
    <s v="N"/>
    <s v="VC"/>
    <s v="Virtual Classroom"/>
    <n v="99"/>
    <s v="VB"/>
    <s v="Virtual Building"/>
    <n v="4860465"/>
    <s v="Meyshine, Andita"/>
    <n v="100"/>
    <s v=""/>
    <s v=""/>
    <s v=""/>
    <s v=""/>
    <s v=""/>
    <s v=""/>
    <s v=""/>
    <s v=""/>
    <s v=""/>
    <s v=""/>
    <s v=""/>
    <s v=""/>
    <s v=""/>
    <s v=""/>
    <s v=""/>
    <s v=""/>
    <s v=""/>
    <s v="SC 094 O1"/>
    <x v="205"/>
    <x v="0"/>
  </r>
  <r>
    <n v="19417"/>
    <n v="2020.3"/>
    <x v="8"/>
    <s v="SC"/>
    <s v="Science"/>
    <s v="094"/>
    <x v="31"/>
    <s v="Family Health"/>
    <n v="3"/>
    <s v=""/>
    <s v="O"/>
    <x v="5"/>
    <n v="25"/>
    <n v="25"/>
    <n v="1"/>
    <s v="O"/>
    <s v="Open"/>
    <s v="11:00AM"/>
    <s v="12:25PM"/>
    <s v="N"/>
    <s v="N"/>
    <s v="Y"/>
    <s v="N"/>
    <s v="Y"/>
    <s v="N"/>
    <s v="N"/>
    <s v="VC"/>
    <s v="Virtual Classroom"/>
    <n v="99"/>
    <s v="VB"/>
    <s v="Virtual Building"/>
    <n v="4860465"/>
    <s v="Meyshine, Andita"/>
    <n v="100"/>
    <s v=""/>
    <s v=""/>
    <s v=""/>
    <s v=""/>
    <s v=""/>
    <s v=""/>
    <s v=""/>
    <s v=""/>
    <s v=""/>
    <s v=""/>
    <s v=""/>
    <s v=""/>
    <s v=""/>
    <s v=""/>
    <s v=""/>
    <s v=""/>
    <s v=""/>
    <s v="SC 094 O2"/>
    <x v="205"/>
    <x v="0"/>
  </r>
  <r>
    <n v="19305"/>
    <n v="2020.3"/>
    <x v="8"/>
    <s v="SC"/>
    <s v="Science"/>
    <s v="098"/>
    <x v="30"/>
    <s v="Survey of Science"/>
    <n v="3"/>
    <s v=""/>
    <s v="O"/>
    <x v="5"/>
    <n v="25"/>
    <n v="25"/>
    <n v="1"/>
    <s v="O"/>
    <s v="Open"/>
    <s v="9:30AM"/>
    <s v="10:25AM"/>
    <s v="N"/>
    <s v="Y"/>
    <s v="N"/>
    <s v="Y"/>
    <s v="N"/>
    <s v="Y"/>
    <s v="N"/>
    <s v="VC"/>
    <s v="Virtual Classroom"/>
    <n v="99"/>
    <s v="VB"/>
    <s v="Virtual Building"/>
    <n v="8470675"/>
    <s v="Garcia, Emmanuela"/>
    <n v="100"/>
    <s v=""/>
    <s v=""/>
    <s v=""/>
    <s v=""/>
    <s v=""/>
    <s v=""/>
    <s v=""/>
    <s v=""/>
    <s v=""/>
    <s v=""/>
    <s v=""/>
    <s v=""/>
    <s v=""/>
    <s v=""/>
    <s v=""/>
    <s v=""/>
    <s v=""/>
    <s v="SC 098 O1"/>
    <x v="206"/>
    <x v="0"/>
  </r>
  <r>
    <n v="19306"/>
    <n v="2020.3"/>
    <x v="8"/>
    <s v="SC"/>
    <s v="Science"/>
    <s v="098"/>
    <x v="31"/>
    <s v="Survey of Science"/>
    <n v="3"/>
    <s v=""/>
    <s v="O"/>
    <x v="5"/>
    <n v="25"/>
    <n v="25"/>
    <n v="1"/>
    <s v="O"/>
    <s v="Open"/>
    <s v="11:30AM"/>
    <s v="12:55PM"/>
    <s v="N"/>
    <s v="N"/>
    <s v="Y"/>
    <s v="N"/>
    <s v="Y"/>
    <s v="N"/>
    <s v="N"/>
    <s v="VC"/>
    <s v="Virtual Classroom"/>
    <n v="99"/>
    <s v="VB"/>
    <s v="Virtual Building"/>
    <n v="8470675"/>
    <s v="Garcia, Emmanuela"/>
    <n v="100"/>
    <s v=""/>
    <s v=""/>
    <s v=""/>
    <s v=""/>
    <s v=""/>
    <s v=""/>
    <s v=""/>
    <s v=""/>
    <s v=""/>
    <s v=""/>
    <s v=""/>
    <s v=""/>
    <s v=""/>
    <s v=""/>
    <s v=""/>
    <s v=""/>
    <s v=""/>
    <s v="SC 098 O2"/>
    <x v="206"/>
    <x v="0"/>
  </r>
  <r>
    <n v="19296"/>
    <n v="2020.3"/>
    <x v="8"/>
    <s v="SC"/>
    <s v="Science"/>
    <s v="098"/>
    <x v="34"/>
    <s v="Survey of Science"/>
    <n v="3"/>
    <s v=""/>
    <s v="O"/>
    <x v="5"/>
    <n v="26"/>
    <n v="26"/>
    <n v="1"/>
    <s v="O"/>
    <s v="Open"/>
    <s v="1:00PM"/>
    <s v="2:25PM"/>
    <s v="N"/>
    <s v="N"/>
    <s v="Y"/>
    <s v="N"/>
    <s v="Y"/>
    <s v="N"/>
    <s v="N"/>
    <s v="VC"/>
    <s v="Virtual Classroom"/>
    <n v="99"/>
    <s v="VB"/>
    <s v="Virtual Building"/>
    <n v="9689407"/>
    <s v="Guarin, Joy"/>
    <n v="100"/>
    <s v=""/>
    <s v=""/>
    <s v=""/>
    <s v=""/>
    <s v=""/>
    <s v=""/>
    <s v=""/>
    <s v=""/>
    <s v=""/>
    <s v=""/>
    <s v=""/>
    <s v=""/>
    <s v=""/>
    <s v=""/>
    <s v=""/>
    <s v=""/>
    <s v=""/>
    <s v="SC 098 O3"/>
    <x v="206"/>
    <x v="0"/>
  </r>
  <r>
    <n v="19312"/>
    <n v="2020.3"/>
    <x v="8"/>
    <s v="SC"/>
    <s v="Science"/>
    <s v="101"/>
    <x v="30"/>
    <s v="Health Science"/>
    <n v="3"/>
    <s v=""/>
    <s v="O"/>
    <x v="5"/>
    <n v="26"/>
    <n v="27"/>
    <n v="1.0384615384615385"/>
    <s v="O"/>
    <s v="Open"/>
    <s v="9:00AM"/>
    <s v="9:50AM"/>
    <s v="N"/>
    <s v="Y"/>
    <s v="N"/>
    <s v="Y"/>
    <s v="N"/>
    <s v="Y"/>
    <s v="N"/>
    <s v="VC"/>
    <s v="Virtual Classroom"/>
    <n v="99"/>
    <s v="VB"/>
    <s v="Virtual Building"/>
    <n v="1528819"/>
    <s v="Lawrence, Brigeen"/>
    <n v="100"/>
    <s v=""/>
    <s v=""/>
    <s v=""/>
    <s v=""/>
    <s v=""/>
    <s v=""/>
    <s v=""/>
    <s v=""/>
    <s v=""/>
    <s v=""/>
    <s v=""/>
    <s v=""/>
    <s v=""/>
    <s v=""/>
    <s v=""/>
    <s v=""/>
    <s v=""/>
    <s v="SC 101 O1"/>
    <x v="207"/>
    <x v="0"/>
  </r>
  <r>
    <n v="19313"/>
    <n v="2020.3"/>
    <x v="8"/>
    <s v="SC"/>
    <s v="Science"/>
    <s v="101"/>
    <x v="31"/>
    <s v="Health Science"/>
    <n v="3"/>
    <s v=""/>
    <s v="O"/>
    <x v="5"/>
    <n v="26"/>
    <n v="26"/>
    <n v="1"/>
    <s v="O"/>
    <s v="Open"/>
    <s v="11:30AM"/>
    <s v="12:55PM"/>
    <s v="N"/>
    <s v="N"/>
    <s v="Y"/>
    <s v="N"/>
    <s v="Y"/>
    <s v="N"/>
    <s v="N"/>
    <s v="VC"/>
    <s v="Virtual Classroom"/>
    <n v="99"/>
    <s v="VB"/>
    <s v="Virtual Building"/>
    <n v="1528819"/>
    <s v="Lawrence, Brigeen"/>
    <n v="100"/>
    <s v=""/>
    <s v=""/>
    <s v=""/>
    <s v=""/>
    <s v=""/>
    <s v=""/>
    <s v=""/>
    <s v=""/>
    <s v=""/>
    <s v=""/>
    <s v=""/>
    <s v=""/>
    <s v=""/>
    <s v=""/>
    <s v=""/>
    <s v=""/>
    <s v=""/>
    <s v="SC 101 O2"/>
    <x v="207"/>
    <x v="0"/>
  </r>
  <r>
    <n v="19314"/>
    <n v="2020.3"/>
    <x v="8"/>
    <s v="SC"/>
    <s v="Science"/>
    <s v="101"/>
    <x v="34"/>
    <s v="Health Science"/>
    <n v="3"/>
    <s v=""/>
    <s v="O"/>
    <x v="5"/>
    <n v="26"/>
    <n v="24"/>
    <n v="0.92307692307692313"/>
    <s v="O"/>
    <s v="Open"/>
    <s v="10:00AM"/>
    <s v="10:50AM"/>
    <s v="N"/>
    <s v="Y"/>
    <s v="N"/>
    <s v="Y"/>
    <s v="N"/>
    <s v="Y"/>
    <s v="N"/>
    <s v="VC"/>
    <s v="Virtual Classroom"/>
    <n v="99"/>
    <s v="VB"/>
    <s v="Virtual Building"/>
    <n v="1528819"/>
    <s v="Lawrence, Brigeen"/>
    <n v="100"/>
    <s v=""/>
    <s v=""/>
    <s v=""/>
    <s v=""/>
    <s v=""/>
    <s v=""/>
    <s v=""/>
    <s v=""/>
    <s v=""/>
    <s v=""/>
    <s v=""/>
    <s v=""/>
    <s v=""/>
    <s v=""/>
    <s v=""/>
    <s v=""/>
    <s v=""/>
    <s v="SC 101 O3"/>
    <x v="207"/>
    <x v="0"/>
  </r>
  <r>
    <n v="19315"/>
    <n v="2020.3"/>
    <x v="8"/>
    <s v="SC"/>
    <s v="Science"/>
    <s v="101"/>
    <x v="32"/>
    <s v="Health Science"/>
    <n v="3"/>
    <s v=""/>
    <s v="O"/>
    <x v="5"/>
    <n v="27"/>
    <n v="27"/>
    <n v="1"/>
    <s v="O"/>
    <s v="Open"/>
    <s v="2:00PM"/>
    <s v="2:50PM"/>
    <s v="N"/>
    <s v="N"/>
    <s v="Y"/>
    <s v="N"/>
    <s v="Y"/>
    <s v="N"/>
    <s v="N"/>
    <s v="VC"/>
    <s v="Virtual Classroom"/>
    <n v="99"/>
    <s v="VB"/>
    <s v="Virtual Building"/>
    <n v="4621794"/>
    <s v="Gorospe, Garnette"/>
    <n v="100"/>
    <s v=""/>
    <s v=""/>
    <s v=""/>
    <s v=""/>
    <s v=""/>
    <s v=""/>
    <s v=""/>
    <s v=""/>
    <s v=""/>
    <s v=""/>
    <s v=""/>
    <s v=""/>
    <s v=""/>
    <s v=""/>
    <s v=""/>
    <s v=""/>
    <s v=""/>
    <s v="SC 101 O4"/>
    <x v="207"/>
    <x v="0"/>
  </r>
  <r>
    <n v="19416"/>
    <n v="2020.3"/>
    <x v="8"/>
    <s v="SC"/>
    <s v="Science"/>
    <s v="111"/>
    <x v="30"/>
    <s v="Environmental Studies"/>
    <n v="3"/>
    <s v=""/>
    <s v="O"/>
    <x v="5"/>
    <n v="25"/>
    <n v="25"/>
    <n v="1"/>
    <s v="O"/>
    <s v="Open"/>
    <s v="11:00AM"/>
    <s v="11:50AM"/>
    <s v="N"/>
    <s v="Y"/>
    <s v="N"/>
    <s v="Y"/>
    <s v="N"/>
    <s v="Y"/>
    <s v="N"/>
    <s v="VC"/>
    <s v="Virtual Classroom"/>
    <n v="99"/>
    <s v="VB"/>
    <s v="Virtual Building"/>
    <n v="6063515"/>
    <s v="Olter-Pelep, Peltin"/>
    <n v="100"/>
    <s v=""/>
    <s v=""/>
    <s v=""/>
    <s v=""/>
    <s v=""/>
    <s v=""/>
    <s v=""/>
    <s v=""/>
    <s v=""/>
    <s v=""/>
    <s v=""/>
    <s v=""/>
    <s v=""/>
    <s v=""/>
    <s v=""/>
    <s v=""/>
    <s v=""/>
    <s v="SC 111 O1"/>
    <x v="208"/>
    <x v="0"/>
  </r>
  <r>
    <n v="19408"/>
    <n v="2020.3"/>
    <x v="8"/>
    <s v="SC"/>
    <s v="Science"/>
    <s v="111"/>
    <x v="31"/>
    <s v="Environmental Studies"/>
    <n v="3"/>
    <s v=""/>
    <s v="O"/>
    <x v="5"/>
    <n v="25"/>
    <n v="24"/>
    <n v="0.96"/>
    <s v="O"/>
    <s v="Open"/>
    <s v="2:00PM"/>
    <s v="2:50PM"/>
    <s v="N"/>
    <s v="Y"/>
    <s v="N"/>
    <s v="Y"/>
    <s v="N"/>
    <s v="Y"/>
    <s v="N"/>
    <s v="VC"/>
    <s v="Virtual Classroom"/>
    <n v="99"/>
    <s v="VB"/>
    <s v="Virtual Building"/>
    <n v="8470675"/>
    <s v="Garcia, Emmanuela"/>
    <n v="100"/>
    <s v=""/>
    <s v=""/>
    <s v=""/>
    <s v=""/>
    <s v=""/>
    <s v=""/>
    <s v=""/>
    <s v=""/>
    <s v=""/>
    <s v=""/>
    <s v=""/>
    <s v=""/>
    <s v=""/>
    <s v=""/>
    <s v=""/>
    <s v=""/>
    <s v=""/>
    <s v="SC 111 O2"/>
    <x v="208"/>
    <x v="0"/>
  </r>
  <r>
    <n v="19297"/>
    <n v="2020.3"/>
    <x v="8"/>
    <s v="SC"/>
    <s v="Science"/>
    <s v="111"/>
    <x v="34"/>
    <s v="Environmental Studies"/>
    <n v="3"/>
    <s v=""/>
    <s v="O"/>
    <x v="5"/>
    <n v="25"/>
    <n v="25"/>
    <n v="1"/>
    <s v="O"/>
    <s v="Open"/>
    <s v="2:00PM"/>
    <s v="2:50PM"/>
    <s v="N"/>
    <s v="N"/>
    <s v="Y"/>
    <s v="N"/>
    <s v="Y"/>
    <s v="N"/>
    <s v="N"/>
    <s v="VC"/>
    <s v="Virtual Classroom"/>
    <n v="99"/>
    <s v="VB"/>
    <s v="Virtual Building"/>
    <n v="9689407"/>
    <s v="Guarin, Joy"/>
    <n v="100"/>
    <s v=""/>
    <s v=""/>
    <s v=""/>
    <s v=""/>
    <s v=""/>
    <s v=""/>
    <s v=""/>
    <s v=""/>
    <s v=""/>
    <s v=""/>
    <s v=""/>
    <s v=""/>
    <s v=""/>
    <s v=""/>
    <s v=""/>
    <s v=""/>
    <s v=""/>
    <s v="SC 111 O3"/>
    <x v="208"/>
    <x v="0"/>
  </r>
  <r>
    <n v="19440"/>
    <n v="2020.3"/>
    <x v="8"/>
    <s v="SC"/>
    <s v="Science"/>
    <s v="111"/>
    <x v="32"/>
    <s v="Environmental Studies"/>
    <n v="3"/>
    <s v=""/>
    <s v="O"/>
    <x v="5"/>
    <n v="25"/>
    <n v="24"/>
    <n v="0.96"/>
    <s v="O"/>
    <s v="Open"/>
    <s v="10:30AM"/>
    <s v="11:25AM"/>
    <s v="N"/>
    <s v="Y"/>
    <s v="N"/>
    <s v="Y"/>
    <s v="N"/>
    <s v="Y"/>
    <s v="N"/>
    <s v="VC"/>
    <s v="Virtual Classroom"/>
    <n v="99"/>
    <s v="VB"/>
    <s v="Virtual Building"/>
    <n v="9689407"/>
    <s v="Guarin, Joy"/>
    <n v="100"/>
    <s v=""/>
    <s v=""/>
    <s v=""/>
    <s v=""/>
    <s v=""/>
    <s v=""/>
    <s v=""/>
    <s v=""/>
    <s v=""/>
    <s v=""/>
    <s v=""/>
    <s v=""/>
    <s v=""/>
    <s v=""/>
    <s v=""/>
    <s v=""/>
    <s v=""/>
    <s v="SC 111 O4"/>
    <x v="208"/>
    <x v="0"/>
  </r>
  <r>
    <n v="19418"/>
    <n v="2020.3"/>
    <x v="8"/>
    <s v="SC"/>
    <s v="Science"/>
    <s v="112"/>
    <x v="31"/>
    <s v="Human Nutrition"/>
    <n v="3"/>
    <s v=""/>
    <s v="O"/>
    <x v="5"/>
    <n v="25"/>
    <n v="25"/>
    <n v="1"/>
    <s v="O"/>
    <s v="Open"/>
    <s v="9:30AM"/>
    <s v="10:55AM"/>
    <s v="N"/>
    <s v="N"/>
    <s v="Y"/>
    <s v="N"/>
    <s v="Y"/>
    <s v="N"/>
    <s v="N"/>
    <s v="VC"/>
    <s v="Virtual Classroom"/>
    <n v="99"/>
    <s v="VB"/>
    <s v="Virtual Building"/>
    <n v="1528819"/>
    <s v="Lawrence, Brigeen"/>
    <n v="100"/>
    <s v=""/>
    <s v=""/>
    <s v=""/>
    <s v=""/>
    <s v=""/>
    <s v=""/>
    <s v=""/>
    <s v=""/>
    <s v=""/>
    <s v=""/>
    <s v=""/>
    <s v=""/>
    <s v=""/>
    <s v=""/>
    <s v=""/>
    <s v=""/>
    <s v=""/>
    <s v="SC 112 O2"/>
    <x v="209"/>
    <x v="0"/>
  </r>
  <r>
    <n v="19264"/>
    <n v="2020.3"/>
    <x v="8"/>
    <s v="SC"/>
    <s v="Science"/>
    <s v="117"/>
    <x v="11"/>
    <s v="Trop. Pacific Islands Ecology"/>
    <n v="4"/>
    <s v=""/>
    <s v="C"/>
    <x v="4"/>
    <n v="10"/>
    <n v="10"/>
    <n v="1"/>
    <s v="O"/>
    <s v="Open"/>
    <s v="11:00AM"/>
    <s v="11:50AM"/>
    <s v="N"/>
    <s v="Y"/>
    <s v="N"/>
    <s v="Y"/>
    <s v="N"/>
    <s v="Y"/>
    <s v="N"/>
    <s v="CB101"/>
    <s v="Rm 101"/>
    <n v="999"/>
    <s v="CB"/>
    <s v="Building B"/>
    <n v="8760047"/>
    <s v="Sipenuk, Lynn"/>
    <n v="100"/>
    <s v="2:00PM"/>
    <s v="4:55PM"/>
    <s v="N"/>
    <s v="N"/>
    <s v="N"/>
    <s v="N"/>
    <s v="Y"/>
    <s v="N"/>
    <s v="N"/>
    <s v="CB101"/>
    <s v="Rm 101"/>
    <s v="999"/>
    <s v="CB"/>
    <s v="Building B"/>
    <s v="8760047"/>
    <s v="Sipenuk, Lynn"/>
    <s v="100.00"/>
    <s v="SC 117 C1"/>
    <x v="211"/>
    <x v="0"/>
  </r>
  <r>
    <n v="19177"/>
    <n v="2020.3"/>
    <x v="8"/>
    <s v="SC"/>
    <s v="Science"/>
    <s v="120"/>
    <x v="0"/>
    <s v="Biology"/>
    <n v="4"/>
    <s v=""/>
    <s v="N"/>
    <x v="0"/>
    <n v="10"/>
    <n v="10"/>
    <n v="1"/>
    <s v="O"/>
    <s v="Open"/>
    <s v="10:00AM"/>
    <s v="10:50AM"/>
    <s v="N"/>
    <s v="Y"/>
    <s v="N"/>
    <s v="Y"/>
    <s v="N"/>
    <s v="Y"/>
    <s v="N"/>
    <s v="A102"/>
    <s v="Room A102"/>
    <n v="999"/>
    <s v="A"/>
    <s v="Classroom A"/>
    <n v="2986381"/>
    <s v="Buden, Donald"/>
    <n v="100"/>
    <s v="2:00PM"/>
    <s v="4:50PM"/>
    <s v="N"/>
    <s v="N"/>
    <s v="Y"/>
    <s v="N"/>
    <s v="N"/>
    <s v="N"/>
    <s v="N"/>
    <s v="A102"/>
    <s v="Room A102"/>
    <s v="999"/>
    <s v="A"/>
    <s v="Classroom A"/>
    <s v="2986381"/>
    <s v="Buden, Donald"/>
    <s v="100.00"/>
    <s v="SC 120 1"/>
    <x v="212"/>
    <x v="0"/>
  </r>
  <r>
    <n v="19178"/>
    <n v="2020.3"/>
    <x v="8"/>
    <s v="SC"/>
    <s v="Science"/>
    <s v="120"/>
    <x v="1"/>
    <s v="Biology"/>
    <n v="4"/>
    <s v=""/>
    <s v="N"/>
    <x v="0"/>
    <n v="10"/>
    <n v="10"/>
    <n v="1"/>
    <s v="O"/>
    <s v="Open"/>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19363"/>
    <n v="2020.3"/>
    <x v="8"/>
    <s v="SC"/>
    <s v="Science"/>
    <s v="122A"/>
    <x v="0"/>
    <s v="Anatomy &amp; Phys I"/>
    <n v="4"/>
    <s v=""/>
    <s v="N"/>
    <x v="0"/>
    <n v="10"/>
    <n v="10"/>
    <n v="1"/>
    <s v="O"/>
    <s v="Open"/>
    <s v="11:00AM"/>
    <s v="1:50PM"/>
    <s v="N"/>
    <s v="N"/>
    <s v="N"/>
    <s v="N"/>
    <s v="Y"/>
    <s v="N"/>
    <s v="N"/>
    <s v="A102"/>
    <s v="Room A102"/>
    <n v="999"/>
    <s v="A"/>
    <s v="Classroom A"/>
    <n v="7724199"/>
    <s v="Dema, Mihai-Theodor"/>
    <n v="100"/>
    <s v="12:00PM"/>
    <s v="12:50PM"/>
    <s v="N"/>
    <s v="Y"/>
    <s v="N"/>
    <s v="Y"/>
    <s v="N"/>
    <s v="Y"/>
    <s v="N"/>
    <s v="A102"/>
    <s v="Room A102"/>
    <s v="999"/>
    <s v="A"/>
    <s v="Classroom A"/>
    <s v="7724199"/>
    <s v="Dema, Mihai-Theodor"/>
    <s v="100.00"/>
    <s v="SC 122A 1"/>
    <x v="213"/>
    <x v="0"/>
  </r>
  <r>
    <n v="19172"/>
    <n v="2020.3"/>
    <x v="8"/>
    <s v="SC"/>
    <s v="Science"/>
    <s v="130"/>
    <x v="0"/>
    <s v="Physical Science"/>
    <n v="4"/>
    <s v=""/>
    <s v="N"/>
    <x v="0"/>
    <n v="10"/>
    <n v="10"/>
    <n v="1"/>
    <s v="O"/>
    <s v="Open"/>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9173"/>
    <n v="2020.3"/>
    <x v="8"/>
    <s v="SC"/>
    <s v="Science"/>
    <s v="130"/>
    <x v="1"/>
    <s v="Physical Science"/>
    <n v="4"/>
    <s v=""/>
    <s v="N"/>
    <x v="0"/>
    <n v="10"/>
    <n v="10"/>
    <n v="1"/>
    <s v="O"/>
    <s v="Open"/>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19304"/>
    <n v="2020.3"/>
    <x v="8"/>
    <s v="SC"/>
    <s v="Science"/>
    <s v="130"/>
    <x v="2"/>
    <s v="Physical Science"/>
    <n v="4"/>
    <s v=""/>
    <s v="P"/>
    <x v="1"/>
    <n v="10"/>
    <n v="10"/>
    <n v="1"/>
    <s v="O"/>
    <s v="Open"/>
    <s v="8:30AM"/>
    <s v="9: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9396"/>
    <n v="2020.3"/>
    <x v="8"/>
    <s v="SC"/>
    <s v="Science"/>
    <s v="130"/>
    <x v="5"/>
    <s v="Physical Science"/>
    <n v="4"/>
    <s v=""/>
    <s v="P"/>
    <x v="1"/>
    <n v="10"/>
    <n v="9"/>
    <n v="0.9"/>
    <s v="O"/>
    <s v="Open"/>
    <s v="9:30AM"/>
    <s v="12:25PM"/>
    <s v="N"/>
    <s v="Y"/>
    <s v="N"/>
    <s v="N"/>
    <s v="N"/>
    <s v="N"/>
    <s v="N"/>
    <s v="V5"/>
    <s v="Vocational Room 5"/>
    <n v="999"/>
    <s v="V"/>
    <s v="Vocational Education Bldg"/>
    <n v="3666845"/>
    <s v="Permitez, Nelchor T"/>
    <n v="100"/>
    <s v="1:00PM"/>
    <s v="3:55PM"/>
    <s v="N"/>
    <s v="N"/>
    <s v="Y"/>
    <s v="N"/>
    <s v="N"/>
    <s v="N"/>
    <s v="N"/>
    <s v="V5"/>
    <s v="Vocational Room 5"/>
    <s v="999"/>
    <s v="V"/>
    <s v="Vocational Education Bldg"/>
    <s v="3666845"/>
    <s v="Permitez, Nelchor T"/>
    <s v="100.00"/>
    <s v="SC 130 P2"/>
    <x v="215"/>
    <x v="0"/>
  </r>
  <r>
    <n v="19295"/>
    <n v="2020.3"/>
    <x v="8"/>
    <s v="SC"/>
    <s v="Science"/>
    <s v="130"/>
    <x v="4"/>
    <s v="Physical Science"/>
    <n v="4"/>
    <s v=""/>
    <s v="Y"/>
    <x v="3"/>
    <n v="10"/>
    <n v="10"/>
    <n v="1"/>
    <s v="O"/>
    <s v="Open"/>
    <s v="8:30AM"/>
    <s v="9:25AM"/>
    <s v="N"/>
    <s v="Y"/>
    <s v="N"/>
    <s v="Y"/>
    <s v="N"/>
    <s v="Y"/>
    <s v="N"/>
    <s v="SCLAB"/>
    <s v="Science Lab"/>
    <n v="30"/>
    <s v="SCLAB"/>
    <s v="Science Lab Building"/>
    <n v="9689407"/>
    <s v="Guarin, Joy"/>
    <n v="100"/>
    <s v="8:30AM"/>
    <s v="10:40AM"/>
    <s v="N"/>
    <s v="N"/>
    <s v="Y"/>
    <s v="N"/>
    <s v="Y"/>
    <s v="N"/>
    <s v="N"/>
    <s v="SCLAB"/>
    <s v="Science Lab"/>
    <s v="30"/>
    <s v="SCLAB"/>
    <s v="Science Lab Building"/>
    <s v="9689407"/>
    <s v="Guarin, Joy"/>
    <s v="100.00"/>
    <s v="SC 130 Y1"/>
    <x v="215"/>
    <x v="0"/>
  </r>
  <r>
    <n v="19263"/>
    <n v="2020.3"/>
    <x v="8"/>
    <s v="SC"/>
    <s v="Science"/>
    <s v="180"/>
    <x v="0"/>
    <s v="Microbiology"/>
    <n v="4"/>
    <s v=""/>
    <s v="N"/>
    <x v="0"/>
    <n v="10"/>
    <n v="10"/>
    <n v="1"/>
    <s v="O"/>
    <s v="Open"/>
    <s v="10:00AM"/>
    <s v="10:50AM"/>
    <s v="N"/>
    <s v="Y"/>
    <s v="N"/>
    <s v="Y"/>
    <s v="N"/>
    <s v="Y"/>
    <s v="N"/>
    <s v="A104"/>
    <s v="Room A104"/>
    <n v="999"/>
    <s v="A"/>
    <s v="Classroom A"/>
    <n v="7724199"/>
    <s v="Dema, Mihai-Theodor"/>
    <n v="100"/>
    <s v="8:00AM"/>
    <s v="10:50AM"/>
    <s v="N"/>
    <s v="N"/>
    <s v="N"/>
    <s v="N"/>
    <s v="Y"/>
    <s v="N"/>
    <s v="N"/>
    <s v="A102"/>
    <s v="Room A102"/>
    <s v="999"/>
    <s v="A"/>
    <s v="Classroom A"/>
    <s v="7724199"/>
    <s v="Dema, Mihai-Theodor"/>
    <s v="100.00"/>
    <s v="SC 180 1"/>
    <x v="216"/>
    <x v="0"/>
  </r>
  <r>
    <n v="19184"/>
    <n v="2020.3"/>
    <x v="8"/>
    <s v="SC"/>
    <s v="Science"/>
    <s v="220"/>
    <x v="30"/>
    <s v="Intro. to Geology"/>
    <n v="3"/>
    <s v="3.0"/>
    <s v="O"/>
    <x v="5"/>
    <n v="25"/>
    <n v="25"/>
    <n v="1"/>
    <s v="O"/>
    <s v="Open"/>
    <s v="9:00AM"/>
    <s v="9:50AM"/>
    <s v="N"/>
    <s v="Y"/>
    <s v="N"/>
    <s v="Y"/>
    <s v="N"/>
    <s v="Y"/>
    <s v="N"/>
    <s v="VC"/>
    <s v="Virtual Classroom"/>
    <n v="99"/>
    <s v="VB"/>
    <s v="Virtual Building"/>
    <n v="6170321"/>
    <s v="Lynch, David (Brian)"/>
    <n v="100"/>
    <s v=""/>
    <s v=""/>
    <s v=""/>
    <s v=""/>
    <s v=""/>
    <s v=""/>
    <s v=""/>
    <s v=""/>
    <s v=""/>
    <s v=""/>
    <s v=""/>
    <s v=""/>
    <s v=""/>
    <s v=""/>
    <s v=""/>
    <s v=""/>
    <s v=""/>
    <s v="SC 220 O1"/>
    <x v="217"/>
    <x v="0"/>
  </r>
  <r>
    <n v="19174"/>
    <n v="2020.3"/>
    <x v="8"/>
    <s v="SC"/>
    <s v="Science"/>
    <s v="230"/>
    <x v="0"/>
    <s v="Chemistry"/>
    <n v="4"/>
    <s v=""/>
    <s v="N"/>
    <x v="0"/>
    <n v="10"/>
    <n v="10"/>
    <n v="1"/>
    <s v="O"/>
    <s v="Open"/>
    <s v="10:00AM"/>
    <s v="10:50AM"/>
    <s v="N"/>
    <s v="Y"/>
    <s v="N"/>
    <s v="Y"/>
    <s v="N"/>
    <s v="Y"/>
    <s v="N"/>
    <s v="A102"/>
    <s v="Room A102"/>
    <n v="999"/>
    <s v="A"/>
    <s v="Classroom A"/>
    <n v="6063515"/>
    <s v="Olter-Pelep, Peltin"/>
    <n v="100"/>
    <s v="2:00PM"/>
    <s v="4:50PM"/>
    <s v="N"/>
    <s v="N"/>
    <s v="Y"/>
    <s v="N"/>
    <s v="N"/>
    <s v="N"/>
    <s v="N"/>
    <s v="A104"/>
    <s v="Room A104"/>
    <s v="999"/>
    <s v="A"/>
    <s v="Classroom A"/>
    <s v="6063515"/>
    <s v="Olter-Pelep, Peltin"/>
    <s v="100.00"/>
    <s v="SC 230 1"/>
    <x v="218"/>
    <x v="0"/>
  </r>
  <r>
    <n v="19175"/>
    <n v="2020.3"/>
    <x v="8"/>
    <s v="SC"/>
    <s v="Science"/>
    <s v="255"/>
    <x v="0"/>
    <s v="Zoology"/>
    <n v="4"/>
    <s v=""/>
    <s v="N"/>
    <x v="0"/>
    <n v="10"/>
    <n v="10"/>
    <n v="1"/>
    <s v="O"/>
    <s v="Open"/>
    <s v="11:00AM"/>
    <s v="11:50AM"/>
    <s v="N"/>
    <s v="Y"/>
    <s v="N"/>
    <s v="Y"/>
    <s v="N"/>
    <s v="Y"/>
    <s v="N"/>
    <s v="A102"/>
    <s v="Room A102"/>
    <n v="999"/>
    <s v="A"/>
    <s v="Classroom A"/>
    <n v="6063515"/>
    <s v="Olter-Pelep, Peltin"/>
    <n v="100"/>
    <s v="11:00AM"/>
    <s v="1:50PM"/>
    <s v="N"/>
    <s v="N"/>
    <s v="Y"/>
    <s v="N"/>
    <s v="N"/>
    <s v="N"/>
    <s v="N"/>
    <s v="A101"/>
    <s v="Room A101"/>
    <s v="999"/>
    <s v="A"/>
    <s v="Classroom A"/>
    <s v="6063515"/>
    <s v="Olter-Pelep, Peltin"/>
    <s v="100.00"/>
    <s v="SC 255 1"/>
    <x v="219"/>
    <x v="0"/>
  </r>
  <r>
    <n v="19163"/>
    <n v="2020.3"/>
    <x v="8"/>
    <s v="SC/ED"/>
    <s v="Science Education"/>
    <s v="210"/>
    <x v="30"/>
    <s v="Science for Teachers"/>
    <n v="3"/>
    <s v="3.0"/>
    <s v="O"/>
    <x v="5"/>
    <n v="25"/>
    <n v="24"/>
    <n v="0.96"/>
    <s v="O"/>
    <s v="Open"/>
    <s v="11:00AM"/>
    <s v="12:25PM"/>
    <s v="N"/>
    <s v="N"/>
    <s v="Y"/>
    <s v="N"/>
    <s v="Y"/>
    <s v="N"/>
    <s v="N"/>
    <s v="VC"/>
    <s v="Virtual Classroom"/>
    <n v="99"/>
    <s v="VB"/>
    <s v="Virtual Building"/>
    <n v="9318712"/>
    <s v="Moses, Susan"/>
    <n v="100"/>
    <s v=""/>
    <s v=""/>
    <s v=""/>
    <s v=""/>
    <s v=""/>
    <s v=""/>
    <s v=""/>
    <s v=""/>
    <s v=""/>
    <s v=""/>
    <s v=""/>
    <s v=""/>
    <s v=""/>
    <s v=""/>
    <s v=""/>
    <s v=""/>
    <s v=""/>
    <s v="SC/ED 210 O1"/>
    <x v="314"/>
    <x v="0"/>
  </r>
  <r>
    <n v="19383"/>
    <n v="2020.3"/>
    <x v="8"/>
    <s v="SC/SS"/>
    <s v="Ethnobotany"/>
    <s v="115"/>
    <x v="30"/>
    <s v="Ethnobotany"/>
    <n v="3"/>
    <s v="3.0"/>
    <s v="O"/>
    <x v="5"/>
    <n v="25"/>
    <n v="24"/>
    <n v="0.96"/>
    <s v="O"/>
    <s v="Open"/>
    <s v="3:30PM"/>
    <s v="4:50PM"/>
    <s v="N"/>
    <s v="N"/>
    <s v="Y"/>
    <s v="N"/>
    <s v="Y"/>
    <s v="N"/>
    <s v="N"/>
    <s v="VC"/>
    <s v="Virtual Classroom"/>
    <n v="99"/>
    <s v="VB"/>
    <s v="Virtual Building"/>
    <n v="5357833"/>
    <s v="Lee Ling, Dana"/>
    <n v="100"/>
    <s v=""/>
    <s v=""/>
    <s v=""/>
    <s v=""/>
    <s v=""/>
    <s v=""/>
    <s v=""/>
    <s v=""/>
    <s v=""/>
    <s v=""/>
    <s v=""/>
    <s v=""/>
    <s v=""/>
    <s v=""/>
    <s v=""/>
    <s v=""/>
    <s v=""/>
    <s v="SC/SS 115 O1"/>
    <x v="303"/>
    <x v="0"/>
  </r>
  <r>
    <n v="19201"/>
    <n v="2020.3"/>
    <x v="8"/>
    <s v="SS"/>
    <s v="Social Science"/>
    <s v="100"/>
    <x v="30"/>
    <s v="World of Work"/>
    <n v="3"/>
    <s v=""/>
    <s v="O"/>
    <x v="5"/>
    <n v="25"/>
    <n v="25"/>
    <n v="1"/>
    <s v="O"/>
    <s v="Open"/>
    <s v="11:00AM"/>
    <s v="11:50AM"/>
    <s v="N"/>
    <s v="Y"/>
    <s v="N"/>
    <s v="Y"/>
    <s v="N"/>
    <s v="Y"/>
    <s v="N"/>
    <s v="VC"/>
    <s v="Virtual Classroom"/>
    <n v="99"/>
    <s v="VB"/>
    <s v="Virtual Building"/>
    <n v="5835122"/>
    <s v="Tihpen, Mason"/>
    <n v="100"/>
    <s v=""/>
    <s v=""/>
    <s v=""/>
    <s v=""/>
    <s v=""/>
    <s v=""/>
    <s v=""/>
    <s v=""/>
    <s v=""/>
    <s v=""/>
    <s v=""/>
    <s v=""/>
    <s v=""/>
    <s v=""/>
    <s v=""/>
    <s v=""/>
    <s v=""/>
    <s v="SS 100 O1"/>
    <x v="222"/>
    <x v="0"/>
  </r>
  <r>
    <n v="19202"/>
    <n v="2020.3"/>
    <x v="8"/>
    <s v="SS"/>
    <s v="Social Science"/>
    <s v="100"/>
    <x v="31"/>
    <s v="World of Work"/>
    <n v="3"/>
    <s v=""/>
    <s v="O"/>
    <x v="5"/>
    <n v="25"/>
    <n v="16"/>
    <n v="0.64"/>
    <s v="O"/>
    <s v="Open"/>
    <s v="9:00AM"/>
    <s v="9:50AM"/>
    <s v="N"/>
    <s v="Y"/>
    <s v="N"/>
    <s v="Y"/>
    <s v="N"/>
    <s v="Y"/>
    <s v="N"/>
    <s v="VC"/>
    <s v="Virtual Classroom"/>
    <n v="99"/>
    <s v="VB"/>
    <s v="Virtual Building"/>
    <n v="5835122"/>
    <s v="Tihpen, Mason"/>
    <n v="100"/>
    <s v=""/>
    <s v=""/>
    <s v=""/>
    <s v=""/>
    <s v=""/>
    <s v=""/>
    <s v=""/>
    <s v=""/>
    <s v=""/>
    <s v=""/>
    <s v=""/>
    <s v=""/>
    <s v=""/>
    <s v=""/>
    <s v=""/>
    <s v=""/>
    <s v=""/>
    <s v="SS 100 O2"/>
    <x v="222"/>
    <x v="0"/>
  </r>
  <r>
    <n v="19216"/>
    <n v="2020.3"/>
    <x v="8"/>
    <s v="SS"/>
    <s v="Social Science"/>
    <s v="100"/>
    <x v="34"/>
    <s v="World of Work"/>
    <n v="3"/>
    <s v=""/>
    <s v="O"/>
    <x v="5"/>
    <n v="25"/>
    <n v="25"/>
    <n v="1"/>
    <s v="O"/>
    <s v="Open"/>
    <s v="9:30AM"/>
    <s v="10:55AM"/>
    <s v="N"/>
    <s v="N"/>
    <s v="Y"/>
    <s v="N"/>
    <s v="Y"/>
    <s v="N"/>
    <s v="N"/>
    <s v="VC"/>
    <s v="Virtual Classroom"/>
    <n v="99"/>
    <s v="VB"/>
    <s v="Virtual Building"/>
    <n v="3433313"/>
    <s v="Albert, Robertson"/>
    <n v="100"/>
    <s v=""/>
    <s v=""/>
    <s v=""/>
    <s v=""/>
    <s v=""/>
    <s v=""/>
    <s v=""/>
    <s v=""/>
    <s v=""/>
    <s v=""/>
    <s v=""/>
    <s v=""/>
    <s v=""/>
    <s v=""/>
    <s v=""/>
    <s v=""/>
    <s v=""/>
    <s v="SS 100 O3"/>
    <x v="222"/>
    <x v="0"/>
  </r>
  <r>
    <n v="19298"/>
    <n v="2020.3"/>
    <x v="8"/>
    <s v="SS"/>
    <s v="Social Science"/>
    <s v="101"/>
    <x v="30"/>
    <s v="Political Science"/>
    <n v="3"/>
    <s v=""/>
    <s v="O"/>
    <x v="5"/>
    <n v="25"/>
    <n v="25"/>
    <n v="1"/>
    <s v="O"/>
    <s v="Open"/>
    <s v="9:00AM"/>
    <s v="9:50AM"/>
    <s v="N"/>
    <s v="Y"/>
    <s v="N"/>
    <s v="Y"/>
    <s v="N"/>
    <s v="Y"/>
    <s v="N"/>
    <s v="VC"/>
    <s v="Virtual Classroom"/>
    <n v="99"/>
    <s v="VB"/>
    <s v="Virtual Building"/>
    <n v="7972671"/>
    <s v="Haglelgam, John"/>
    <n v="100"/>
    <s v=""/>
    <s v=""/>
    <s v=""/>
    <s v=""/>
    <s v=""/>
    <s v=""/>
    <s v=""/>
    <s v=""/>
    <s v=""/>
    <s v=""/>
    <s v=""/>
    <s v=""/>
    <s v=""/>
    <s v=""/>
    <s v=""/>
    <s v=""/>
    <s v=""/>
    <s v="SS 101 O1"/>
    <x v="223"/>
    <x v="0"/>
  </r>
  <r>
    <n v="19309"/>
    <n v="2020.3"/>
    <x v="8"/>
    <s v="SS"/>
    <s v="Social Science"/>
    <s v="101"/>
    <x v="31"/>
    <s v="Political Science"/>
    <n v="3"/>
    <s v=""/>
    <s v="O"/>
    <x v="5"/>
    <n v="25"/>
    <n v="25"/>
    <n v="1"/>
    <s v="O"/>
    <s v="Open"/>
    <s v="9:00AM"/>
    <s v="9:50AM"/>
    <s v="N"/>
    <s v="Y"/>
    <s v="N"/>
    <s v="Y"/>
    <s v="N"/>
    <s v="Y"/>
    <s v="N"/>
    <s v="VC"/>
    <s v="Virtual Classroom"/>
    <n v="99"/>
    <s v="VB"/>
    <s v="Virtual Building"/>
    <n v="5332827"/>
    <s v="Smith, Jeffrey Alyn"/>
    <n v="100"/>
    <s v=""/>
    <s v=""/>
    <s v=""/>
    <s v=""/>
    <s v=""/>
    <s v=""/>
    <s v=""/>
    <s v=""/>
    <s v=""/>
    <s v=""/>
    <s v=""/>
    <s v=""/>
    <s v=""/>
    <s v=""/>
    <s v=""/>
    <s v=""/>
    <s v=""/>
    <s v="SS 101 O2"/>
    <x v="223"/>
    <x v="0"/>
  </r>
  <r>
    <n v="19310"/>
    <n v="2020.3"/>
    <x v="8"/>
    <s v="SS"/>
    <s v="Social Science"/>
    <s v="111"/>
    <x v="30"/>
    <s v="Cultural Anthropology"/>
    <n v="3"/>
    <s v=""/>
    <s v="O"/>
    <x v="5"/>
    <n v="25"/>
    <n v="24"/>
    <n v="0.96"/>
    <s v="O"/>
    <s v="Open"/>
    <s v="10:00AM"/>
    <s v="10:50AM"/>
    <s v="N"/>
    <s v="Y"/>
    <s v="N"/>
    <s v="Y"/>
    <s v="N"/>
    <s v="Y"/>
    <s v="N"/>
    <s v="VC"/>
    <s v="Virtual Classroom"/>
    <n v="99"/>
    <s v="VB"/>
    <s v="Virtual Building"/>
    <n v="5332827"/>
    <s v="Smith, Jeffrey Alyn"/>
    <n v="100"/>
    <s v=""/>
    <s v=""/>
    <s v=""/>
    <s v=""/>
    <s v=""/>
    <s v=""/>
    <s v=""/>
    <s v=""/>
    <s v=""/>
    <s v=""/>
    <s v=""/>
    <s v=""/>
    <s v=""/>
    <s v=""/>
    <s v=""/>
    <s v=""/>
    <s v=""/>
    <s v="SS 111 O1"/>
    <x v="224"/>
    <x v="0"/>
  </r>
  <r>
    <n v="19280"/>
    <n v="2020.3"/>
    <x v="8"/>
    <s v="SS"/>
    <s v="Social Science"/>
    <s v="120"/>
    <x v="30"/>
    <s v="Geography"/>
    <n v="3"/>
    <s v=""/>
    <s v="O"/>
    <x v="5"/>
    <n v="25"/>
    <n v="26"/>
    <n v="1.04"/>
    <s v="O"/>
    <s v="Open"/>
    <s v="10:00AM"/>
    <s v="10:50AM"/>
    <s v="N"/>
    <s v="Y"/>
    <s v="N"/>
    <s v="Y"/>
    <s v="N"/>
    <s v="Y"/>
    <s v="N"/>
    <s v="VC"/>
    <s v="Virtual Classroom"/>
    <n v="99"/>
    <s v="VB"/>
    <s v="Virtual Building"/>
    <n v="2122715"/>
    <s v="Elias, Marvey"/>
    <n v="100"/>
    <s v=""/>
    <s v=""/>
    <s v=""/>
    <s v=""/>
    <s v=""/>
    <s v=""/>
    <s v=""/>
    <s v=""/>
    <s v=""/>
    <s v=""/>
    <s v=""/>
    <s v=""/>
    <s v=""/>
    <s v=""/>
    <s v=""/>
    <s v=""/>
    <s v=""/>
    <s v="SS 120 O1"/>
    <x v="225"/>
    <x v="0"/>
  </r>
  <r>
    <n v="19281"/>
    <n v="2020.3"/>
    <x v="8"/>
    <s v="SS"/>
    <s v="Social Science"/>
    <s v="120"/>
    <x v="31"/>
    <s v="Geography"/>
    <n v="3"/>
    <s v=""/>
    <s v="O"/>
    <x v="5"/>
    <n v="25"/>
    <n v="25"/>
    <n v="1"/>
    <s v="O"/>
    <s v="Open"/>
    <s v="2:10PM"/>
    <s v="3:00PM"/>
    <s v="N"/>
    <s v="Y"/>
    <s v="N"/>
    <s v="Y"/>
    <s v="N"/>
    <s v="Y"/>
    <s v="N"/>
    <s v="VC"/>
    <s v="Virtual Classroom"/>
    <n v="99"/>
    <s v="VB"/>
    <s v="Virtual Building"/>
    <n v="2122715"/>
    <s v="Elias, Marvey"/>
    <n v="100"/>
    <s v=""/>
    <s v=""/>
    <s v=""/>
    <s v=""/>
    <s v=""/>
    <s v=""/>
    <s v=""/>
    <s v=""/>
    <s v=""/>
    <s v=""/>
    <s v=""/>
    <s v=""/>
    <s v=""/>
    <s v=""/>
    <s v=""/>
    <s v=""/>
    <s v=""/>
    <s v="SS 120 O2"/>
    <x v="225"/>
    <x v="0"/>
  </r>
  <r>
    <n v="19217"/>
    <n v="2020.3"/>
    <x v="8"/>
    <s v="SS"/>
    <s v="Social Science"/>
    <s v="120"/>
    <x v="34"/>
    <s v="Geography"/>
    <n v="3"/>
    <s v=""/>
    <s v="O"/>
    <x v="5"/>
    <n v="26"/>
    <n v="26"/>
    <n v="1"/>
    <s v="O"/>
    <s v="Open"/>
    <s v="11:00AM"/>
    <s v="12:25PM"/>
    <s v="N"/>
    <s v="N"/>
    <s v="Y"/>
    <s v="N"/>
    <s v="Y"/>
    <s v="N"/>
    <s v="N"/>
    <s v="VC"/>
    <s v="Virtual Classroom"/>
    <n v="99"/>
    <s v="VB"/>
    <s v="Virtual Building"/>
    <n v="3433313"/>
    <s v="Albert, Robertson"/>
    <n v="100"/>
    <s v=""/>
    <s v=""/>
    <s v=""/>
    <s v=""/>
    <s v=""/>
    <s v=""/>
    <s v=""/>
    <s v=""/>
    <s v=""/>
    <s v=""/>
    <s v=""/>
    <s v=""/>
    <s v=""/>
    <s v=""/>
    <s v=""/>
    <s v=""/>
    <s v=""/>
    <s v="SS 120 O3"/>
    <x v="225"/>
    <x v="0"/>
  </r>
  <r>
    <n v="19282"/>
    <n v="2020.3"/>
    <x v="8"/>
    <s v="SS"/>
    <s v="Social Science"/>
    <s v="125"/>
    <x v="30"/>
    <s v="Geo. Of the Pacific"/>
    <n v="3"/>
    <s v=""/>
    <s v="O"/>
    <x v="5"/>
    <n v="25"/>
    <n v="25"/>
    <n v="1"/>
    <s v="O"/>
    <s v="Open"/>
    <s v="3:10PM"/>
    <s v="4:00PM"/>
    <s v="N"/>
    <s v="Y"/>
    <s v="N"/>
    <s v="Y"/>
    <s v="N"/>
    <s v="Y"/>
    <s v="N"/>
    <s v="VC"/>
    <s v="Virtual Classroom"/>
    <n v="99"/>
    <s v="VB"/>
    <s v="Virtual Building"/>
    <n v="2122715"/>
    <s v="Elias, Marvey"/>
    <n v="100"/>
    <s v=""/>
    <s v=""/>
    <s v=""/>
    <s v=""/>
    <s v=""/>
    <s v=""/>
    <s v=""/>
    <s v=""/>
    <s v=""/>
    <s v=""/>
    <s v=""/>
    <s v=""/>
    <s v=""/>
    <s v=""/>
    <s v=""/>
    <s v=""/>
    <s v=""/>
    <s v="SS 125 O1"/>
    <x v="226"/>
    <x v="0"/>
  </r>
  <r>
    <n v="19404"/>
    <n v="2020.3"/>
    <x v="8"/>
    <s v="SS"/>
    <s v="Social Science"/>
    <s v="130"/>
    <x v="30"/>
    <s v="Intro to Sociology"/>
    <n v="3"/>
    <s v=""/>
    <s v="O"/>
    <x v="5"/>
    <n v="25"/>
    <n v="24"/>
    <n v="0.96"/>
    <s v="O"/>
    <s v="Open"/>
    <s v="11:00AM"/>
    <s v="12:20PM"/>
    <s v="N"/>
    <s v="N"/>
    <s v="Y"/>
    <s v="N"/>
    <s v="Y"/>
    <s v="N"/>
    <s v="N"/>
    <s v="VC"/>
    <s v="Virtual Classroom"/>
    <n v="99"/>
    <s v="VB"/>
    <s v="Virtual Building"/>
    <n v="4906239"/>
    <s v="Tu, Kan-lun"/>
    <n v="100"/>
    <s v=""/>
    <s v=""/>
    <s v=""/>
    <s v=""/>
    <s v=""/>
    <s v=""/>
    <s v=""/>
    <s v=""/>
    <s v=""/>
    <s v=""/>
    <s v=""/>
    <s v=""/>
    <s v=""/>
    <s v=""/>
    <s v=""/>
    <s v=""/>
    <s v=""/>
    <s v="SS 130 O1"/>
    <x v="227"/>
    <x v="0"/>
  </r>
  <r>
    <n v="19311"/>
    <n v="2020.3"/>
    <x v="8"/>
    <s v="SS"/>
    <s v="Social Science"/>
    <s v="130"/>
    <x v="31"/>
    <s v="Intro to Sociology"/>
    <n v="3"/>
    <s v=""/>
    <s v="O"/>
    <x v="5"/>
    <n v="25"/>
    <n v="23"/>
    <n v="0.92"/>
    <s v="O"/>
    <s v="Open"/>
    <s v="2:00PM"/>
    <s v="3:20PM"/>
    <s v="N"/>
    <s v="N"/>
    <s v="Y"/>
    <s v="N"/>
    <s v="Y"/>
    <s v="N"/>
    <s v="N"/>
    <s v="VC"/>
    <s v="Virtual Classroom"/>
    <n v="99"/>
    <s v="VB"/>
    <s v="Virtual Building"/>
    <n v="5332827"/>
    <s v="Smith, Jeffrey Alyn"/>
    <n v="100"/>
    <s v=""/>
    <s v=""/>
    <s v=""/>
    <s v=""/>
    <s v=""/>
    <s v=""/>
    <s v=""/>
    <s v=""/>
    <s v=""/>
    <s v=""/>
    <s v=""/>
    <s v=""/>
    <s v=""/>
    <s v=""/>
    <s v=""/>
    <s v=""/>
    <s v=""/>
    <s v="SS 130 O2"/>
    <x v="227"/>
    <x v="0"/>
  </r>
  <r>
    <n v="19224"/>
    <n v="2020.3"/>
    <x v="8"/>
    <s v="SS"/>
    <s v="Social Science"/>
    <s v="130"/>
    <x v="34"/>
    <s v="Intro to Sociology"/>
    <n v="3"/>
    <s v=""/>
    <s v="O"/>
    <x v="5"/>
    <n v="25"/>
    <n v="24"/>
    <n v="0.96"/>
    <s v="O"/>
    <s v="Open"/>
    <s v="9:30AM"/>
    <s v="10:55AM"/>
    <s v="N"/>
    <s v="N"/>
    <s v="Y"/>
    <s v="N"/>
    <s v="Y"/>
    <s v="N"/>
    <s v="N"/>
    <s v="VC"/>
    <s v="Virtual Classroom"/>
    <n v="99"/>
    <s v="VB"/>
    <s v="Virtual Building"/>
    <n v="3742552"/>
    <s v="Anep, Ada A"/>
    <n v="100"/>
    <s v=""/>
    <s v=""/>
    <s v=""/>
    <s v=""/>
    <s v=""/>
    <s v=""/>
    <s v=""/>
    <s v=""/>
    <s v=""/>
    <s v=""/>
    <s v=""/>
    <s v=""/>
    <s v=""/>
    <s v=""/>
    <s v=""/>
    <s v=""/>
    <s v=""/>
    <s v="SS 130 O3"/>
    <x v="227"/>
    <x v="0"/>
  </r>
  <r>
    <n v="19462"/>
    <n v="2020.3"/>
    <x v="8"/>
    <s v="SS"/>
    <s v="Social Science"/>
    <s v="150"/>
    <x v="22"/>
    <s v="Hist. Of Micro."/>
    <n v="3"/>
    <s v=""/>
    <s v="O"/>
    <x v="5"/>
    <n v="25"/>
    <n v="24"/>
    <n v="0.96"/>
    <s v="O"/>
    <s v="Open"/>
    <s v="3:00PM"/>
    <s v="3:50PM"/>
    <s v="N"/>
    <s v="Y"/>
    <s v="N"/>
    <s v="Y"/>
    <s v="N"/>
    <s v="Y"/>
    <s v="N"/>
    <s v="VC"/>
    <s v="Virtual Classroom"/>
    <n v="99"/>
    <s v="VB"/>
    <s v="Virtual Building"/>
    <n v="3433313"/>
    <s v="Albert, Robertson"/>
    <n v="100"/>
    <s v=""/>
    <s v=""/>
    <s v=""/>
    <s v=""/>
    <s v=""/>
    <s v=""/>
    <s v=""/>
    <s v=""/>
    <s v=""/>
    <s v=""/>
    <s v=""/>
    <s v=""/>
    <s v=""/>
    <s v=""/>
    <s v=""/>
    <s v=""/>
    <s v=""/>
    <s v="SS 150 10"/>
    <x v="228"/>
    <x v="0"/>
  </r>
  <r>
    <n v="19283"/>
    <n v="2020.3"/>
    <x v="8"/>
    <s v="SS"/>
    <s v="Social Science"/>
    <s v="150"/>
    <x v="30"/>
    <s v="Hist. Of Micro."/>
    <n v="3"/>
    <s v=""/>
    <s v="O"/>
    <x v="5"/>
    <n v="25"/>
    <n v="24"/>
    <n v="0.96"/>
    <s v="O"/>
    <s v="Open"/>
    <s v="9:30AM"/>
    <s v="10:50AM"/>
    <s v="N"/>
    <s v="N"/>
    <s v="Y"/>
    <s v="N"/>
    <s v="Y"/>
    <s v="N"/>
    <s v="N"/>
    <s v="VC"/>
    <s v="Virtual Classroom"/>
    <n v="99"/>
    <s v="VB"/>
    <s v="Virtual Building"/>
    <n v="2122715"/>
    <s v="Elias, Marvey"/>
    <n v="100"/>
    <s v=""/>
    <s v=""/>
    <s v=""/>
    <s v=""/>
    <s v=""/>
    <s v=""/>
    <s v=""/>
    <s v=""/>
    <s v=""/>
    <s v=""/>
    <s v=""/>
    <s v=""/>
    <s v=""/>
    <s v=""/>
    <s v=""/>
    <s v=""/>
    <s v=""/>
    <s v="SS 150 O1"/>
    <x v="228"/>
    <x v="0"/>
  </r>
  <r>
    <n v="19299"/>
    <n v="2020.3"/>
    <x v="8"/>
    <s v="SS"/>
    <s v="Social Science"/>
    <s v="150"/>
    <x v="31"/>
    <s v="Hist. Of Micro."/>
    <n v="3"/>
    <s v=""/>
    <s v="O"/>
    <x v="5"/>
    <n v="25"/>
    <n v="25"/>
    <n v="1"/>
    <s v="O"/>
    <s v="Open"/>
    <s v="12:00PM"/>
    <s v="12:50PM"/>
    <s v="N"/>
    <s v="Y"/>
    <s v="N"/>
    <s v="Y"/>
    <s v="N"/>
    <s v="Y"/>
    <s v="N"/>
    <s v="VC"/>
    <s v="Virtual Classroom"/>
    <n v="99"/>
    <s v="VB"/>
    <s v="Virtual Building"/>
    <n v="7972671"/>
    <s v="Haglelgam, John"/>
    <n v="100"/>
    <s v=""/>
    <s v=""/>
    <s v=""/>
    <s v=""/>
    <s v=""/>
    <s v=""/>
    <s v=""/>
    <s v=""/>
    <s v=""/>
    <s v=""/>
    <s v=""/>
    <s v=""/>
    <s v=""/>
    <s v=""/>
    <s v=""/>
    <s v=""/>
    <s v=""/>
    <s v="SS 150 O2"/>
    <x v="228"/>
    <x v="0"/>
  </r>
  <r>
    <n v="19405"/>
    <n v="2020.3"/>
    <x v="8"/>
    <s v="SS"/>
    <s v="Social Science"/>
    <s v="150"/>
    <x v="34"/>
    <s v="Hist. Of Micro."/>
    <n v="3"/>
    <s v=""/>
    <s v="O"/>
    <x v="5"/>
    <n v="25"/>
    <n v="25"/>
    <n v="1"/>
    <s v="O"/>
    <s v="Open"/>
    <s v="11:00AM"/>
    <s v="11:50AM"/>
    <s v="N"/>
    <s v="Y"/>
    <s v="N"/>
    <s v="Y"/>
    <s v="N"/>
    <s v="Y"/>
    <s v="N"/>
    <s v="VC"/>
    <s v="Virtual Classroom"/>
    <n v="99"/>
    <s v="VB"/>
    <s v="Virtual Building"/>
    <n v="4906239"/>
    <s v="Tu, Kan-lun"/>
    <n v="100"/>
    <s v=""/>
    <s v=""/>
    <s v=""/>
    <s v=""/>
    <s v=""/>
    <s v=""/>
    <s v=""/>
    <s v=""/>
    <s v=""/>
    <s v=""/>
    <s v=""/>
    <s v=""/>
    <s v=""/>
    <s v=""/>
    <s v=""/>
    <s v=""/>
    <s v=""/>
    <s v="SS 150 O3"/>
    <x v="228"/>
    <x v="0"/>
  </r>
  <r>
    <n v="19406"/>
    <n v="2020.3"/>
    <x v="8"/>
    <s v="SS"/>
    <s v="Social Science"/>
    <s v="150"/>
    <x v="32"/>
    <s v="Hist. Of Micro."/>
    <n v="3"/>
    <s v=""/>
    <s v="O"/>
    <x v="5"/>
    <n v="26"/>
    <n v="24"/>
    <n v="0.92307692307692313"/>
    <s v="O"/>
    <s v="Open"/>
    <s v="12:00PM"/>
    <s v="12:50PM"/>
    <s v="N"/>
    <s v="Y"/>
    <s v="N"/>
    <s v="Y"/>
    <s v="N"/>
    <s v="Y"/>
    <s v="N"/>
    <s v="VC"/>
    <s v="Virtual Classroom"/>
    <n v="99"/>
    <s v="VB"/>
    <s v="Virtual Building"/>
    <n v="4906239"/>
    <s v="Tu, Kan-lun"/>
    <n v="100"/>
    <s v=""/>
    <s v=""/>
    <s v=""/>
    <s v=""/>
    <s v=""/>
    <s v=""/>
    <s v=""/>
    <s v=""/>
    <s v=""/>
    <s v=""/>
    <s v=""/>
    <s v=""/>
    <s v=""/>
    <s v=""/>
    <s v=""/>
    <s v=""/>
    <s v=""/>
    <s v="SS 150 O4"/>
    <x v="228"/>
    <x v="0"/>
  </r>
  <r>
    <n v="19203"/>
    <n v="2020.3"/>
    <x v="8"/>
    <s v="SS"/>
    <s v="Social Science"/>
    <s v="150"/>
    <x v="33"/>
    <s v="Hist. Of Micro."/>
    <n v="3"/>
    <s v=""/>
    <s v="O"/>
    <x v="5"/>
    <n v="25"/>
    <n v="23"/>
    <n v="0.92"/>
    <s v="O"/>
    <s v="Open"/>
    <s v="12:00PM"/>
    <s v="12:50PM"/>
    <s v="N"/>
    <s v="Y"/>
    <s v="N"/>
    <s v="Y"/>
    <s v="N"/>
    <s v="Y"/>
    <s v="N"/>
    <s v="VC"/>
    <s v="Virtual Classroom"/>
    <n v="99"/>
    <s v="VB"/>
    <s v="Virtual Building"/>
    <n v="5835122"/>
    <s v="Tihpen, Mason"/>
    <n v="100"/>
    <s v=""/>
    <s v=""/>
    <s v=""/>
    <s v=""/>
    <s v=""/>
    <s v=""/>
    <s v=""/>
    <s v=""/>
    <s v=""/>
    <s v=""/>
    <s v=""/>
    <s v=""/>
    <s v=""/>
    <s v=""/>
    <s v=""/>
    <s v=""/>
    <s v=""/>
    <s v="SS 150 O5"/>
    <x v="228"/>
    <x v="0"/>
  </r>
  <r>
    <n v="19204"/>
    <n v="2020.3"/>
    <x v="8"/>
    <s v="SS"/>
    <s v="Social Science"/>
    <s v="150"/>
    <x v="35"/>
    <s v="Hist. Of Micro."/>
    <n v="3"/>
    <s v=""/>
    <s v="O"/>
    <x v="5"/>
    <n v="25"/>
    <n v="25"/>
    <n v="1"/>
    <s v="O"/>
    <s v="Open"/>
    <s v="11:00AM"/>
    <s v="12:25PM"/>
    <s v="N"/>
    <s v="N"/>
    <s v="Y"/>
    <s v="N"/>
    <s v="Y"/>
    <s v="N"/>
    <s v="N"/>
    <s v="VC"/>
    <s v="Virtual Classroom"/>
    <n v="99"/>
    <s v="VB"/>
    <s v="Virtual Building"/>
    <n v="5835122"/>
    <s v="Tihpen, Mason"/>
    <n v="100"/>
    <s v=""/>
    <s v=""/>
    <s v=""/>
    <s v=""/>
    <s v=""/>
    <s v=""/>
    <s v=""/>
    <s v=""/>
    <s v=""/>
    <s v=""/>
    <s v=""/>
    <s v=""/>
    <s v=""/>
    <s v=""/>
    <s v=""/>
    <s v=""/>
    <s v=""/>
    <s v="SS 150 O6"/>
    <x v="228"/>
    <x v="0"/>
  </r>
  <r>
    <n v="19218"/>
    <n v="2020.3"/>
    <x v="8"/>
    <s v="SS"/>
    <s v="Social Science"/>
    <s v="150"/>
    <x v="36"/>
    <s v="Hist. Of Micro."/>
    <n v="3"/>
    <s v=""/>
    <s v="O"/>
    <x v="5"/>
    <n v="25"/>
    <n v="25"/>
    <n v="1"/>
    <s v="O"/>
    <s v="Open"/>
    <s v="9:00AM"/>
    <s v="9:55AM"/>
    <s v="N"/>
    <s v="Y"/>
    <s v="N"/>
    <s v="Y"/>
    <s v="N"/>
    <s v="Y"/>
    <s v="N"/>
    <s v="VC"/>
    <s v="Virtual Classroom"/>
    <n v="99"/>
    <s v="VB"/>
    <s v="Virtual Building"/>
    <n v="3433313"/>
    <s v="Albert, Robertson"/>
    <n v="100"/>
    <s v=""/>
    <s v=""/>
    <s v=""/>
    <s v=""/>
    <s v=""/>
    <s v=""/>
    <s v=""/>
    <s v=""/>
    <s v=""/>
    <s v=""/>
    <s v=""/>
    <s v=""/>
    <s v=""/>
    <s v=""/>
    <s v=""/>
    <s v=""/>
    <s v=""/>
    <s v="SS 150 O7"/>
    <x v="228"/>
    <x v="0"/>
  </r>
  <r>
    <n v="19349"/>
    <n v="2020.3"/>
    <x v="8"/>
    <s v="SS"/>
    <s v="Social Science"/>
    <s v="150"/>
    <x v="37"/>
    <s v="Hist. Of Micro."/>
    <n v="3"/>
    <s v=""/>
    <s v="O"/>
    <x v="5"/>
    <n v="25"/>
    <n v="24"/>
    <n v="0.96"/>
    <s v="O"/>
    <s v="Open"/>
    <s v="9:00AM"/>
    <s v="9:50AM"/>
    <s v="N"/>
    <s v="Y"/>
    <s v="N"/>
    <s v="Y"/>
    <s v="N"/>
    <s v="Y"/>
    <s v="N"/>
    <s v="VC"/>
    <s v="Virtual Classroom"/>
    <n v="99"/>
    <s v="VB"/>
    <s v="Virtual Building"/>
    <n v="4413321"/>
    <s v="Yangerluo, Robert B"/>
    <n v="100"/>
    <s v=""/>
    <s v=""/>
    <s v=""/>
    <s v=""/>
    <s v=""/>
    <s v=""/>
    <s v=""/>
    <s v=""/>
    <s v=""/>
    <s v=""/>
    <s v=""/>
    <s v=""/>
    <s v=""/>
    <s v=""/>
    <s v=""/>
    <s v=""/>
    <s v=""/>
    <s v="SS 150 O8"/>
    <x v="228"/>
    <x v="0"/>
  </r>
  <r>
    <n v="19455"/>
    <n v="2020.3"/>
    <x v="8"/>
    <s v="SS"/>
    <s v="Social Science"/>
    <s v="150"/>
    <x v="38"/>
    <s v="Hist. Of Micro."/>
    <n v="3"/>
    <s v=""/>
    <s v="O"/>
    <x v="5"/>
    <n v="25"/>
    <n v="25"/>
    <n v="1"/>
    <s v="O"/>
    <s v="Open"/>
    <s v="2:00PM"/>
    <s v="3:25PM"/>
    <s v="N"/>
    <s v="N"/>
    <s v="Y"/>
    <s v="N"/>
    <s v="Y"/>
    <s v="N"/>
    <s v="N"/>
    <s v="VC"/>
    <s v="Virtual Classroom"/>
    <n v="99"/>
    <s v="VB"/>
    <s v="Virtual Building"/>
    <n v="4413321"/>
    <s v="Yangerluo, Robert B"/>
    <n v="100"/>
    <s v=""/>
    <s v=""/>
    <s v=""/>
    <s v=""/>
    <s v=""/>
    <s v=""/>
    <s v=""/>
    <s v=""/>
    <s v=""/>
    <s v=""/>
    <s v=""/>
    <s v=""/>
    <s v=""/>
    <s v=""/>
    <s v=""/>
    <s v=""/>
    <s v=""/>
    <s v="SS 150 O9"/>
    <x v="228"/>
    <x v="0"/>
  </r>
  <r>
    <n v="19300"/>
    <n v="2020.3"/>
    <x v="8"/>
    <s v="SS"/>
    <s v="Social Science"/>
    <s v="170"/>
    <x v="30"/>
    <s v="World Hist. prior to 1500"/>
    <n v="3"/>
    <s v=""/>
    <s v="O"/>
    <x v="5"/>
    <n v="25"/>
    <n v="24"/>
    <n v="0.96"/>
    <s v="O"/>
    <s v="Open"/>
    <s v="12:00PM"/>
    <s v="12:50PM"/>
    <s v="N"/>
    <s v="Y"/>
    <s v="N"/>
    <s v="Y"/>
    <s v="N"/>
    <s v="Y"/>
    <s v="N"/>
    <s v="VC"/>
    <s v="Virtual Classroom"/>
    <n v="99"/>
    <s v="VB"/>
    <s v="Virtual Building"/>
    <n v="7972671"/>
    <s v="Haglelgam, John"/>
    <n v="100"/>
    <s v=""/>
    <s v=""/>
    <s v=""/>
    <s v=""/>
    <s v=""/>
    <s v=""/>
    <s v=""/>
    <s v=""/>
    <s v=""/>
    <s v=""/>
    <s v=""/>
    <s v=""/>
    <s v=""/>
    <s v=""/>
    <s v=""/>
    <s v=""/>
    <s v=""/>
    <s v="SS 170 O1"/>
    <x v="229"/>
    <x v="0"/>
  </r>
  <r>
    <n v="19219"/>
    <n v="2020.3"/>
    <x v="8"/>
    <s v="SS"/>
    <s v="Social Science"/>
    <s v="170"/>
    <x v="31"/>
    <s v="World Hist. prior to 1500"/>
    <n v="3"/>
    <s v=""/>
    <s v="O"/>
    <x v="5"/>
    <n v="25"/>
    <n v="25"/>
    <n v="1"/>
    <s v="O"/>
    <s v="Open"/>
    <s v="1:00PM"/>
    <s v="1:55PM"/>
    <s v="N"/>
    <s v="Y"/>
    <s v="N"/>
    <s v="Y"/>
    <s v="N"/>
    <s v="Y"/>
    <s v="N"/>
    <s v="VC"/>
    <s v="Virtual Classroom"/>
    <n v="99"/>
    <s v="VB"/>
    <s v="Virtual Building"/>
    <n v="3433313"/>
    <s v="Albert, Robertson"/>
    <n v="100"/>
    <s v=""/>
    <s v=""/>
    <s v=""/>
    <s v=""/>
    <s v=""/>
    <s v=""/>
    <s v=""/>
    <s v=""/>
    <s v=""/>
    <s v=""/>
    <s v=""/>
    <s v=""/>
    <s v=""/>
    <s v=""/>
    <s v=""/>
    <s v=""/>
    <s v=""/>
    <s v="SS 170 O2"/>
    <x v="229"/>
    <x v="0"/>
  </r>
  <r>
    <n v="19277"/>
    <n v="2020.3"/>
    <x v="8"/>
    <s v="SS"/>
    <s v="Social Science"/>
    <s v="195"/>
    <x v="30"/>
    <s v="Micronesian Cultural Studies"/>
    <n v="3"/>
    <s v=""/>
    <s v="O"/>
    <x v="5"/>
    <n v="26"/>
    <n v="26"/>
    <n v="1"/>
    <s v="O"/>
    <s v="Open"/>
    <s v="12:00PM"/>
    <s v="12:50PM"/>
    <s v="N"/>
    <s v="Y"/>
    <s v="N"/>
    <s v="Y"/>
    <s v="N"/>
    <s v="Y"/>
    <s v="N"/>
    <s v="VC"/>
    <s v="Virtual Classroom"/>
    <n v="99"/>
    <s v="VB"/>
    <s v="Virtual Building"/>
    <n v="6830229"/>
    <s v="Ehmes, Delihna Manuel"/>
    <n v="100"/>
    <s v=""/>
    <s v=""/>
    <s v=""/>
    <s v=""/>
    <s v=""/>
    <s v=""/>
    <s v=""/>
    <s v=""/>
    <s v=""/>
    <s v=""/>
    <s v=""/>
    <s v=""/>
    <s v=""/>
    <s v=""/>
    <s v=""/>
    <s v=""/>
    <s v=""/>
    <s v="SS 195 O1"/>
    <x v="230"/>
    <x v="0"/>
  </r>
  <r>
    <n v="19350"/>
    <n v="2020.3"/>
    <x v="8"/>
    <s v="SS"/>
    <s v="Social Science"/>
    <s v="195"/>
    <x v="34"/>
    <s v="Micronesian Cultural Studies"/>
    <n v="3"/>
    <s v=""/>
    <s v="O"/>
    <x v="5"/>
    <n v="25"/>
    <n v="24"/>
    <n v="0.96"/>
    <s v="O"/>
    <s v="Open"/>
    <s v="11:00AM"/>
    <s v="12:25PM"/>
    <s v="N"/>
    <s v="N"/>
    <s v="Y"/>
    <s v="N"/>
    <s v="Y"/>
    <s v="N"/>
    <s v="N"/>
    <s v="VC"/>
    <s v="Virtual Classroom"/>
    <n v="99"/>
    <s v="VB"/>
    <s v="Virtual Building"/>
    <n v="4413321"/>
    <s v="Yangerluo, Robert B"/>
    <n v="100"/>
    <s v=""/>
    <s v=""/>
    <s v=""/>
    <s v=""/>
    <s v=""/>
    <s v=""/>
    <s v=""/>
    <s v=""/>
    <s v=""/>
    <s v=""/>
    <s v=""/>
    <s v=""/>
    <s v=""/>
    <s v=""/>
    <s v=""/>
    <s v=""/>
    <s v=""/>
    <s v="SS 195 O3"/>
    <x v="230"/>
    <x v="0"/>
  </r>
  <r>
    <n v="19407"/>
    <n v="2020.3"/>
    <x v="8"/>
    <s v="SS"/>
    <s v="Social Science"/>
    <s v="200"/>
    <x v="30"/>
    <s v="Research Methods"/>
    <n v="3"/>
    <s v=""/>
    <s v="O"/>
    <x v="5"/>
    <n v="15"/>
    <n v="14"/>
    <n v="0.93333333333333335"/>
    <s v="O"/>
    <s v="Open"/>
    <s v="9:30AM"/>
    <s v="10:50AM"/>
    <s v="N"/>
    <s v="N"/>
    <s v="Y"/>
    <s v="N"/>
    <s v="Y"/>
    <s v="N"/>
    <s v="N"/>
    <s v="VC"/>
    <s v="Virtual Classroom"/>
    <n v="99"/>
    <s v="VB"/>
    <s v="Virtual Building"/>
    <n v="4906239"/>
    <s v="Tu, Kan-lun"/>
    <n v="100"/>
    <s v=""/>
    <s v=""/>
    <s v=""/>
    <s v=""/>
    <s v=""/>
    <s v=""/>
    <s v=""/>
    <s v=""/>
    <s v=""/>
    <s v=""/>
    <s v=""/>
    <s v=""/>
    <s v=""/>
    <s v=""/>
    <s v=""/>
    <s v=""/>
    <s v=""/>
    <s v="SS 200 O1"/>
    <x v="231"/>
    <x v="0"/>
  </r>
  <r>
    <n v="19301"/>
    <n v="2020.3"/>
    <x v="8"/>
    <s v="SS"/>
    <s v="Social Science"/>
    <s v="205"/>
    <x v="30"/>
    <s v="Micro. Gov't. &amp; Politics"/>
    <n v="3"/>
    <s v=""/>
    <s v="O"/>
    <x v="5"/>
    <n v="25"/>
    <n v="23"/>
    <n v="0.92"/>
    <s v="O"/>
    <s v="Open"/>
    <s v="9:30AM"/>
    <s v="10:50AM"/>
    <s v="N"/>
    <s v="N"/>
    <s v="Y"/>
    <s v="N"/>
    <s v="Y"/>
    <s v="N"/>
    <s v="N"/>
    <s v="VC"/>
    <s v="Virtual Classroom"/>
    <n v="99"/>
    <s v="VB"/>
    <s v="Virtual Building"/>
    <n v="7972671"/>
    <s v="Haglelgam, John"/>
    <n v="100"/>
    <s v=""/>
    <s v=""/>
    <s v=""/>
    <s v=""/>
    <s v=""/>
    <s v=""/>
    <s v=""/>
    <s v=""/>
    <s v=""/>
    <s v=""/>
    <s v=""/>
    <s v=""/>
    <s v=""/>
    <s v=""/>
    <s v=""/>
    <s v=""/>
    <s v=""/>
    <s v="SS 205 O1"/>
    <x v="232"/>
    <x v="0"/>
  </r>
  <r>
    <n v="19181"/>
    <n v="2020.3"/>
    <x v="8"/>
    <s v="MR"/>
    <s v="Marine Science"/>
    <s v="230"/>
    <x v="0"/>
    <s v="Ichthyology"/>
    <n v="4"/>
    <s v=""/>
    <s v="N"/>
    <x v="0"/>
    <n v="10"/>
    <n v="10"/>
    <n v="1"/>
    <s v="O"/>
    <s v="Open"/>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30 1"/>
    <x v="144"/>
    <x v="0"/>
  </r>
  <r>
    <n v="19384"/>
    <n v="2020.3"/>
    <x v="8"/>
    <s v="MR"/>
    <s v="Marine Science"/>
    <s v="230"/>
    <x v="1"/>
    <s v="Ichthyology"/>
    <n v="4"/>
    <s v=""/>
    <s v="N"/>
    <x v="0"/>
    <n v="10"/>
    <n v="11"/>
    <n v="1.1000000000000001"/>
    <s v="O"/>
    <s v="Open"/>
    <s v="11:00AM"/>
    <s v="1:50PM"/>
    <s v="N"/>
    <s v="N"/>
    <s v="N"/>
    <s v="N"/>
    <s v="Y"/>
    <s v="N"/>
    <s v="N"/>
    <s v="TBA"/>
    <s v="TBA"/>
    <n v="999"/>
    <s v="O"/>
    <s v="Other"/>
    <n v="6170321"/>
    <s v="Lynch, David (Brian)"/>
    <n v="100"/>
    <s v="12:00PM"/>
    <s v="12:50PM"/>
    <s v="N"/>
    <s v="Y"/>
    <s v="N"/>
    <s v="Y"/>
    <s v="N"/>
    <s v="Y"/>
    <s v="N"/>
    <s v="TBA"/>
    <s v="TBA"/>
    <s v="999"/>
    <s v="O"/>
    <s v="Other"/>
    <s v="6170321"/>
    <s v="Lynch, David (Brian)"/>
    <s v="100.00"/>
    <s v="MR 230 2"/>
    <x v="144"/>
    <x v="0"/>
  </r>
  <r>
    <n v="19182"/>
    <n v="2020.3"/>
    <x v="8"/>
    <s v="MR"/>
    <s v="Marine Science"/>
    <s v="240"/>
    <x v="0"/>
    <s v="Oceanography"/>
    <n v="4"/>
    <s v=""/>
    <s v="N"/>
    <x v="0"/>
    <n v="10"/>
    <n v="10"/>
    <n v="1"/>
    <s v="O"/>
    <s v="Open"/>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240 1"/>
    <x v="145"/>
    <x v="0"/>
  </r>
  <r>
    <n v="19245"/>
    <n v="2020.3"/>
    <x v="8"/>
    <s v="MR"/>
    <s v="Marine Science"/>
    <s v="254"/>
    <x v="0"/>
    <s v="Marine Bio Field Studies"/>
    <n v="3"/>
    <s v="3.0"/>
    <s v="N"/>
    <x v="0"/>
    <n v="10"/>
    <n v="10"/>
    <n v="1"/>
    <s v="O"/>
    <s v="Open"/>
    <s v="3:10PM"/>
    <s v="4:00PM"/>
    <s v="N"/>
    <s v="Y"/>
    <s v="N"/>
    <s v="Y"/>
    <s v="N"/>
    <s v="Y"/>
    <s v="N"/>
    <s v="TBA"/>
    <s v="TBA"/>
    <n v="999"/>
    <s v="O"/>
    <s v="Other"/>
    <n v="6170321"/>
    <s v="Lynch, David (Brian)"/>
    <n v="100"/>
    <s v=""/>
    <s v=""/>
    <s v=""/>
    <s v=""/>
    <s v=""/>
    <s v=""/>
    <s v=""/>
    <s v=""/>
    <s v=""/>
    <s v=""/>
    <s v=""/>
    <s v=""/>
    <s v=""/>
    <s v=""/>
    <s v=""/>
    <s v=""/>
    <s v=""/>
    <s v="MR 254 1"/>
    <x v="147"/>
    <x v="0"/>
  </r>
  <r>
    <n v="19450"/>
    <n v="2020.3"/>
    <x v="8"/>
    <s v="MS"/>
    <s v="Mathematics and Science"/>
    <s v="091A"/>
    <x v="30"/>
    <s v="ACE Math I"/>
    <n v="4"/>
    <s v=""/>
    <s v="O"/>
    <x v="5"/>
    <n v="20"/>
    <n v="4"/>
    <n v="0.2"/>
    <s v="O"/>
    <s v="Open"/>
    <s v="2:00PM"/>
    <s v="4:50PM"/>
    <s v="N"/>
    <s v="Y"/>
    <s v="Y"/>
    <s v="Y"/>
    <s v="Y"/>
    <s v="N"/>
    <s v="N"/>
    <s v="VC"/>
    <s v="Virtual Classroom"/>
    <n v="99"/>
    <s v="VB"/>
    <s v="Virtual Building"/>
    <n v="2351373"/>
    <s v="Liwy, Tendy"/>
    <n v="100"/>
    <s v="2:00PM"/>
    <s v="4:50PM"/>
    <s v="N"/>
    <s v="Y"/>
    <s v="Y"/>
    <s v="Y"/>
    <s v="Y"/>
    <s v="N"/>
    <s v="N"/>
    <s v="VC"/>
    <s v="Virtual Classroom"/>
    <s v="99"/>
    <s v="VB"/>
    <s v="Virtual Building"/>
    <s v="5114235"/>
    <s v="Sione, Tewia"/>
    <s v="100.00"/>
    <s v="MS 091A O1"/>
    <x v="148"/>
    <x v="1"/>
  </r>
  <r>
    <n v="19367"/>
    <n v="2020.3"/>
    <x v="8"/>
    <s v="MS"/>
    <s v="Mathematics and Science"/>
    <s v="091A"/>
    <x v="31"/>
    <s v="ACE Math I"/>
    <n v="4"/>
    <s v=""/>
    <s v="O"/>
    <x v="5"/>
    <n v="20"/>
    <n v="20"/>
    <n v="1"/>
    <s v="O"/>
    <s v="Open"/>
    <s v="9:00AM"/>
    <s v="11:50AM"/>
    <s v="N"/>
    <s v="Y"/>
    <s v="Y"/>
    <s v="Y"/>
    <s v="Y"/>
    <s v="N"/>
    <s v="N"/>
    <s v="VC"/>
    <s v="Virtual Classroom"/>
    <n v="99"/>
    <s v="VB"/>
    <s v="Virtual Building"/>
    <n v="3123067"/>
    <s v="Daniel, Deeleeann D"/>
    <n v="100"/>
    <s v="9:00AM"/>
    <s v="11:50AM"/>
    <s v="N"/>
    <s v="Y"/>
    <s v="Y"/>
    <s v="Y"/>
    <s v="Y"/>
    <s v="N"/>
    <s v="N"/>
    <s v="VC"/>
    <s v="Virtual Classroom"/>
    <s v="99"/>
    <s v="VB"/>
    <s v="Virtual Building"/>
    <s v="5114235"/>
    <s v="Sione, Tewia"/>
    <s v="100.00"/>
    <s v="MS 091A O2"/>
    <x v="148"/>
    <x v="1"/>
  </r>
  <r>
    <n v="19412"/>
    <n v="2020.3"/>
    <x v="8"/>
    <s v="MS"/>
    <s v="Mathematics and Science"/>
    <s v="091A"/>
    <x v="34"/>
    <s v="ACE Math I"/>
    <n v="4"/>
    <s v=""/>
    <s v="O"/>
    <x v="5"/>
    <n v="20"/>
    <n v="20"/>
    <n v="1"/>
    <s v="O"/>
    <s v="Open"/>
    <s v="9:00AM"/>
    <s v="11:50AM"/>
    <s v="N"/>
    <s v="Y"/>
    <s v="Y"/>
    <s v="Y"/>
    <s v="Y"/>
    <s v="N"/>
    <s v="N"/>
    <s v="VC"/>
    <s v="Virtual Classroom"/>
    <n v="99"/>
    <s v="VB"/>
    <s v="Virtual Building"/>
    <n v="3545099"/>
    <s v="Sigrah, Wiggin J"/>
    <n v="100"/>
    <s v=""/>
    <s v=""/>
    <s v=""/>
    <s v=""/>
    <s v=""/>
    <s v=""/>
    <s v=""/>
    <s v=""/>
    <s v=""/>
    <s v=""/>
    <s v=""/>
    <s v=""/>
    <s v=""/>
    <s v=""/>
    <s v=""/>
    <s v=""/>
    <s v=""/>
    <s v="MS 091A O3"/>
    <x v="148"/>
    <x v="1"/>
  </r>
  <r>
    <n v="19449"/>
    <n v="2020.3"/>
    <x v="8"/>
    <s v="MS"/>
    <s v="Mathematics and Science"/>
    <s v="092A"/>
    <x v="30"/>
    <s v="ACE Math II"/>
    <n v="4"/>
    <s v=""/>
    <s v="O"/>
    <x v="5"/>
    <n v="20"/>
    <n v="20"/>
    <n v="1"/>
    <s v="O"/>
    <s v="Open"/>
    <s v="9:00AM"/>
    <s v="11:50AM"/>
    <s v="N"/>
    <s v="Y"/>
    <s v="Y"/>
    <s v="Y"/>
    <s v="Y"/>
    <s v="N"/>
    <s v="N"/>
    <s v="VC"/>
    <s v="Virtual Classroom"/>
    <n v="99"/>
    <s v="VB"/>
    <s v="Virtual Building"/>
    <n v="2351373"/>
    <s v="Liwy, Tendy"/>
    <n v="100"/>
    <s v="9:00AM"/>
    <s v="11:50AM"/>
    <s v="N"/>
    <s v="Y"/>
    <s v="Y"/>
    <s v="Y"/>
    <s v="Y"/>
    <s v="N"/>
    <s v="N"/>
    <s v="VC"/>
    <s v="Virtual Classroom"/>
    <s v="99"/>
    <s v="VB"/>
    <s v="Virtual Building"/>
    <s v="5114235"/>
    <s v="Sione, Tewia"/>
    <s v="100.00"/>
    <s v="MS 092A O1"/>
    <x v="150"/>
    <x v="2"/>
  </r>
  <r>
    <n v="19368"/>
    <n v="2020.3"/>
    <x v="8"/>
    <s v="MS"/>
    <s v="Mathematics and Science"/>
    <s v="092A"/>
    <x v="31"/>
    <s v="ACE Math II"/>
    <n v="4"/>
    <s v=""/>
    <s v="O"/>
    <x v="5"/>
    <n v="20"/>
    <n v="20"/>
    <n v="1"/>
    <s v="O"/>
    <s v="Open"/>
    <s v="9:00AM"/>
    <s v="11:50AM"/>
    <s v="N"/>
    <s v="Y"/>
    <s v="Y"/>
    <s v="Y"/>
    <s v="Y"/>
    <s v="N"/>
    <s v="N"/>
    <s v="VC"/>
    <s v="Virtual Classroom"/>
    <n v="99"/>
    <s v="VB"/>
    <s v="Virtual Building"/>
    <n v="3123067"/>
    <s v="Daniel, Deeleeann D"/>
    <n v="100"/>
    <s v="9:00AM"/>
    <s v="11:50AM"/>
    <s v="N"/>
    <s v="Y"/>
    <s v="Y"/>
    <s v="Y"/>
    <s v="Y"/>
    <s v="N"/>
    <s v="N"/>
    <s v="VC"/>
    <s v="Virtual Classroom"/>
    <s v="99"/>
    <s v="VB"/>
    <s v="Virtual Building"/>
    <s v="5114235"/>
    <s v="Sione, Tewia"/>
    <s v="100.00"/>
    <s v="MS 092A O2"/>
    <x v="150"/>
    <x v="2"/>
  </r>
  <r>
    <n v="19369"/>
    <n v="2020.3"/>
    <x v="8"/>
    <s v="MS"/>
    <s v="Mathematics and Science"/>
    <s v="092A"/>
    <x v="34"/>
    <s v="ACE Math II"/>
    <n v="4"/>
    <s v=""/>
    <s v="O"/>
    <x v="5"/>
    <n v="20"/>
    <n v="12"/>
    <n v="0.6"/>
    <s v="O"/>
    <s v="Open"/>
    <s v="9:00AM"/>
    <s v="11:50AM"/>
    <s v="N"/>
    <s v="Y"/>
    <s v="Y"/>
    <s v="Y"/>
    <s v="Y"/>
    <s v="N"/>
    <s v="N"/>
    <s v="VC"/>
    <s v="Virtual Classroom"/>
    <n v="99"/>
    <s v="VB"/>
    <s v="Virtual Building"/>
    <n v="2351373"/>
    <s v="Liwy, Tendy"/>
    <n v="100"/>
    <s v="9:00AM"/>
    <s v="11:50AM"/>
    <s v="N"/>
    <s v="Y"/>
    <s v="Y"/>
    <s v="Y"/>
    <s v="Y"/>
    <s v="N"/>
    <s v="N"/>
    <s v="VC"/>
    <s v="Virtual Classroom"/>
    <s v="99"/>
    <s v="VB"/>
    <s v="Virtual Building"/>
    <s v="5114235"/>
    <s v="Sione, Tewia"/>
    <s v="100.00"/>
    <s v="MS 092A O3"/>
    <x v="150"/>
    <x v="2"/>
  </r>
  <r>
    <n v="19411"/>
    <n v="2020.3"/>
    <x v="8"/>
    <s v="MS"/>
    <s v="Mathematics and Science"/>
    <s v="092A"/>
    <x v="32"/>
    <s v="ACE Math II"/>
    <n v="4"/>
    <s v=""/>
    <s v="O"/>
    <x v="5"/>
    <n v="20"/>
    <n v="20"/>
    <n v="1"/>
    <s v="O"/>
    <s v="Open"/>
    <s v="9:00AM"/>
    <s v="11:50AM"/>
    <s v="N"/>
    <s v="Y"/>
    <s v="Y"/>
    <s v="Y"/>
    <s v="Y"/>
    <s v="N"/>
    <s v="N"/>
    <s v="VC"/>
    <s v="Virtual Classroom"/>
    <n v="99"/>
    <s v="VB"/>
    <s v="Virtual Building"/>
    <n v="3545099"/>
    <s v="Sigrah, Wiggin J"/>
    <n v="100"/>
    <s v=""/>
    <s v=""/>
    <s v=""/>
    <s v=""/>
    <s v=""/>
    <s v=""/>
    <s v=""/>
    <s v=""/>
    <s v=""/>
    <s v=""/>
    <s v=""/>
    <s v=""/>
    <s v=""/>
    <s v=""/>
    <s v=""/>
    <s v=""/>
    <s v=""/>
    <s v="MS 092A O4"/>
    <x v="150"/>
    <x v="2"/>
  </r>
  <r>
    <n v="19370"/>
    <n v="2020.3"/>
    <x v="8"/>
    <s v="MS"/>
    <s v="Mathematics and Science"/>
    <s v="092B"/>
    <x v="30"/>
    <s v="ACE Math II"/>
    <n v="4"/>
    <s v=""/>
    <s v="O"/>
    <x v="5"/>
    <n v="20"/>
    <n v="9"/>
    <n v="0.45"/>
    <s v="O"/>
    <s v="Open"/>
    <s v="2:00PM"/>
    <s v="4:50PM"/>
    <s v="N"/>
    <s v="Y"/>
    <s v="Y"/>
    <s v="Y"/>
    <s v="Y"/>
    <s v="N"/>
    <s v="N"/>
    <s v="VC"/>
    <s v="Virtual Classroom"/>
    <n v="99"/>
    <s v="VB"/>
    <s v="Virtual Building"/>
    <n v="2351373"/>
    <s v="Liwy, Tendy"/>
    <n v="100"/>
    <s v="2:00PM"/>
    <s v="4:50PM"/>
    <s v="N"/>
    <s v="Y"/>
    <s v="Y"/>
    <s v="Y"/>
    <s v="Y"/>
    <s v="N"/>
    <s v="N"/>
    <s v="VC"/>
    <s v="Virtual Classroom"/>
    <s v="99"/>
    <s v="VB"/>
    <s v="Virtual Building"/>
    <s v="5114235"/>
    <s v="Sione, Tewia"/>
    <s v="100.00"/>
    <s v="MS 092B O1"/>
    <x v="151"/>
    <x v="2"/>
  </r>
  <r>
    <n v="19457"/>
    <n v="2020.3"/>
    <x v="8"/>
    <s v="MS"/>
    <s v="Mathematics and Science"/>
    <s v="094"/>
    <x v="30"/>
    <s v="Intro. to Tech.Math"/>
    <n v="4"/>
    <s v=""/>
    <s v="O"/>
    <x v="5"/>
    <n v="25"/>
    <n v="22"/>
    <n v="0.88"/>
    <s v="O"/>
    <s v="Open"/>
    <s v="10:00AM"/>
    <s v="11:55AM"/>
    <s v="N"/>
    <s v="Y"/>
    <s v="N"/>
    <s v="Y"/>
    <s v="N"/>
    <s v="Y"/>
    <s v="N"/>
    <s v="VC"/>
    <s v="Virtual Classroom"/>
    <n v="99"/>
    <s v="VB"/>
    <s v="Virtual Building"/>
    <n v="4885577"/>
    <s v="Recana, Cirilo"/>
    <n v="100"/>
    <s v=""/>
    <s v=""/>
    <s v=""/>
    <s v=""/>
    <s v=""/>
    <s v=""/>
    <s v=""/>
    <s v=""/>
    <s v=""/>
    <s v=""/>
    <s v=""/>
    <s v=""/>
    <s v=""/>
    <s v=""/>
    <s v=""/>
    <s v=""/>
    <s v=""/>
    <s v="MS 094 O1"/>
    <x v="152"/>
    <x v="0"/>
  </r>
  <r>
    <n v="19237"/>
    <n v="2020.3"/>
    <x v="8"/>
    <s v="MS"/>
    <s v="Mathematics and Science"/>
    <s v="095"/>
    <x v="30"/>
    <s v="PreAlgebra"/>
    <n v="5"/>
    <s v=""/>
    <s v="O"/>
    <x v="5"/>
    <n v="25"/>
    <n v="25"/>
    <n v="1"/>
    <s v="O"/>
    <s v="Open"/>
    <s v="9:00AM"/>
    <s v="9:55AM"/>
    <s v="N"/>
    <s v="Y"/>
    <s v="Y"/>
    <s v="Y"/>
    <s v="Y"/>
    <s v="Y"/>
    <s v="N"/>
    <s v="VC"/>
    <s v="Virtual Classroom"/>
    <n v="99"/>
    <s v="VB"/>
    <s v="Virtual Building"/>
    <n v="9465782"/>
    <s v="Nokar, Miuty E"/>
    <n v="100"/>
    <s v=""/>
    <s v=""/>
    <s v=""/>
    <s v=""/>
    <s v=""/>
    <s v=""/>
    <s v=""/>
    <s v=""/>
    <s v=""/>
    <s v=""/>
    <s v=""/>
    <s v=""/>
    <s v=""/>
    <s v=""/>
    <s v=""/>
    <s v=""/>
    <s v=""/>
    <s v="MS 095 O1"/>
    <x v="153"/>
    <x v="0"/>
  </r>
  <r>
    <n v="19284"/>
    <n v="2020.3"/>
    <x v="8"/>
    <s v="MS"/>
    <s v="Mathematics and Science"/>
    <s v="096"/>
    <x v="30"/>
    <s v="Elementary Algebra"/>
    <n v="5"/>
    <s v=""/>
    <s v="O"/>
    <x v="5"/>
    <n v="25"/>
    <n v="21"/>
    <n v="0.84"/>
    <s v="O"/>
    <s v="Open"/>
    <s v="2:10PM"/>
    <s v="3:00PM"/>
    <s v="N"/>
    <s v="Y"/>
    <s v="Y"/>
    <s v="Y"/>
    <s v="Y"/>
    <s v="Y"/>
    <s v="N"/>
    <s v="VC"/>
    <s v="Virtual Classroom"/>
    <n v="99"/>
    <s v="VB"/>
    <s v="Virtual Building"/>
    <n v="3646130"/>
    <s v="Elias, Pelsihner P"/>
    <n v="100"/>
    <s v=""/>
    <s v=""/>
    <s v=""/>
    <s v=""/>
    <s v=""/>
    <s v=""/>
    <s v=""/>
    <s v=""/>
    <s v=""/>
    <s v=""/>
    <s v=""/>
    <s v=""/>
    <s v=""/>
    <s v=""/>
    <s v=""/>
    <s v=""/>
    <s v=""/>
    <s v="MS 096 O1"/>
    <x v="154"/>
    <x v="0"/>
  </r>
  <r>
    <n v="19238"/>
    <n v="2020.3"/>
    <x v="8"/>
    <s v="MS"/>
    <s v="Mathematics and Science"/>
    <s v="096"/>
    <x v="34"/>
    <s v="Elementary Algebra"/>
    <n v="5"/>
    <s v=""/>
    <s v="O"/>
    <x v="5"/>
    <n v="25"/>
    <n v="24"/>
    <n v="0.96"/>
    <s v="O"/>
    <s v="Open"/>
    <s v="8:00AM"/>
    <s v="8:55AM"/>
    <s v="N"/>
    <s v="Y"/>
    <s v="Y"/>
    <s v="Y"/>
    <s v="Y"/>
    <s v="Y"/>
    <s v="N"/>
    <s v="VC"/>
    <s v="Virtual Classroom"/>
    <n v="99"/>
    <s v="VB"/>
    <s v="Virtual Building"/>
    <n v="9465782"/>
    <s v="Nokar, Miuty E"/>
    <n v="100"/>
    <s v=""/>
    <s v=""/>
    <s v=""/>
    <s v=""/>
    <s v=""/>
    <s v=""/>
    <s v=""/>
    <s v=""/>
    <s v=""/>
    <s v=""/>
    <s v=""/>
    <s v=""/>
    <s v=""/>
    <s v=""/>
    <s v=""/>
    <s v=""/>
    <s v=""/>
    <s v="MS 096 O3"/>
    <x v="154"/>
    <x v="0"/>
  </r>
  <r>
    <n v="19288"/>
    <n v="2020.3"/>
    <x v="8"/>
    <s v="MS"/>
    <s v="Mathematics and Science"/>
    <s v="099"/>
    <x v="30"/>
    <s v="Intermediate Algebra"/>
    <n v="5"/>
    <s v=""/>
    <s v="O"/>
    <x v="5"/>
    <n v="25"/>
    <n v="25"/>
    <n v="1"/>
    <s v="O"/>
    <s v="Open"/>
    <s v="11:00AM"/>
    <s v="11:50AM"/>
    <s v="N"/>
    <s v="Y"/>
    <s v="Y"/>
    <s v="Y"/>
    <s v="Y"/>
    <s v="Y"/>
    <s v="N"/>
    <s v="VC"/>
    <s v="Virtual Classroom"/>
    <n v="99"/>
    <s v="VB"/>
    <s v="Virtual Building"/>
    <n v="924751"/>
    <s v="Garcia, Reynaldo"/>
    <n v="100"/>
    <s v=""/>
    <s v=""/>
    <s v=""/>
    <s v=""/>
    <s v=""/>
    <s v=""/>
    <s v=""/>
    <s v=""/>
    <s v=""/>
    <s v=""/>
    <s v=""/>
    <s v=""/>
    <s v=""/>
    <s v=""/>
    <s v=""/>
    <s v=""/>
    <s v=""/>
    <s v="MS 099 O1"/>
    <x v="155"/>
    <x v="0"/>
  </r>
  <r>
    <n v="19289"/>
    <n v="2020.3"/>
    <x v="8"/>
    <s v="MS"/>
    <s v="Mathematics and Science"/>
    <s v="099"/>
    <x v="31"/>
    <s v="Intermediate Algebra"/>
    <n v="5"/>
    <s v=""/>
    <s v="O"/>
    <x v="5"/>
    <n v="25"/>
    <n v="25"/>
    <n v="1"/>
    <s v="O"/>
    <s v="Open"/>
    <s v="12:00PM"/>
    <s v="12:50PM"/>
    <s v="N"/>
    <s v="Y"/>
    <s v="Y"/>
    <s v="Y"/>
    <s v="Y"/>
    <s v="Y"/>
    <s v="Y"/>
    <s v="VC"/>
    <s v="Virtual Classroom"/>
    <n v="99"/>
    <s v="VB"/>
    <s v="Virtual Building"/>
    <n v="924751"/>
    <s v="Garcia, Reynaldo"/>
    <n v="100"/>
    <s v=""/>
    <s v=""/>
    <s v=""/>
    <s v=""/>
    <s v=""/>
    <s v=""/>
    <s v=""/>
    <s v=""/>
    <s v=""/>
    <s v=""/>
    <s v=""/>
    <s v=""/>
    <s v=""/>
    <s v=""/>
    <s v=""/>
    <s v=""/>
    <s v=""/>
    <s v="MS 099 O2"/>
    <x v="155"/>
    <x v="0"/>
  </r>
  <r>
    <n v="19239"/>
    <n v="2020.3"/>
    <x v="8"/>
    <s v="MS"/>
    <s v="Mathematics and Science"/>
    <s v="099"/>
    <x v="34"/>
    <s v="Intermediate Algebra"/>
    <n v="5"/>
    <s v=""/>
    <s v="O"/>
    <x v="5"/>
    <n v="25"/>
    <n v="24"/>
    <n v="0.96"/>
    <s v="O"/>
    <s v="Open"/>
    <s v="9:00AM"/>
    <s v="9:55AM"/>
    <s v="N"/>
    <s v="Y"/>
    <s v="Y"/>
    <s v="Y"/>
    <s v="Y"/>
    <s v="Y"/>
    <s v="N"/>
    <s v="VC"/>
    <s v="Virtual Classroom"/>
    <n v="99"/>
    <s v="VB"/>
    <s v="Virtual Building"/>
    <n v="6982809"/>
    <s v="Mamangon, Danilo A"/>
    <n v="100"/>
    <s v=""/>
    <s v=""/>
    <s v=""/>
    <s v=""/>
    <s v=""/>
    <s v=""/>
    <s v=""/>
    <s v=""/>
    <s v=""/>
    <s v=""/>
    <s v=""/>
    <s v=""/>
    <s v=""/>
    <s v=""/>
    <s v=""/>
    <s v=""/>
    <s v=""/>
    <s v="MS 099 O3"/>
    <x v="155"/>
    <x v="0"/>
  </r>
  <r>
    <n v="19355"/>
    <n v="2020.3"/>
    <x v="8"/>
    <s v="MS"/>
    <s v="Mathematics and Science"/>
    <s v="099"/>
    <x v="32"/>
    <s v="Intermediate Algebra"/>
    <n v="5"/>
    <s v=""/>
    <s v="O"/>
    <x v="5"/>
    <n v="25"/>
    <n v="25"/>
    <n v="1"/>
    <s v="O"/>
    <s v="Open"/>
    <s v="10:00AM"/>
    <s v="10:50AM"/>
    <s v="N"/>
    <s v="Y"/>
    <s v="Y"/>
    <s v="Y"/>
    <s v="Y"/>
    <s v="Y"/>
    <s v="N"/>
    <s v="VC"/>
    <s v="Virtual Classroom"/>
    <n v="99"/>
    <s v="VB"/>
    <s v="Virtual Building"/>
    <n v="3545099"/>
    <s v="Sigrah, Wiggin J"/>
    <n v="100"/>
    <s v=""/>
    <s v=""/>
    <s v=""/>
    <s v=""/>
    <s v=""/>
    <s v=""/>
    <s v=""/>
    <s v=""/>
    <s v=""/>
    <s v=""/>
    <s v=""/>
    <s v=""/>
    <s v=""/>
    <s v=""/>
    <s v=""/>
    <s v=""/>
    <s v=""/>
    <s v="MS 099 O4"/>
    <x v="155"/>
    <x v="0"/>
  </r>
  <r>
    <n v="19254"/>
    <n v="2020.3"/>
    <x v="8"/>
    <s v="MS"/>
    <s v="Mathematics and Science"/>
    <s v="099"/>
    <x v="33"/>
    <s v="Intermediate Algebra"/>
    <n v="5"/>
    <s v=""/>
    <s v="O"/>
    <x v="5"/>
    <n v="25"/>
    <n v="24"/>
    <n v="0.96"/>
    <s v="O"/>
    <s v="Open"/>
    <s v="9:00AM"/>
    <s v="9:50AM"/>
    <s v="N"/>
    <s v="Y"/>
    <s v="Y"/>
    <s v="Y"/>
    <s v="Y"/>
    <s v="Y"/>
    <s v="N"/>
    <s v="VC"/>
    <s v="Virtual Classroom"/>
    <n v="99"/>
    <s v="VB"/>
    <s v="Virtual Building"/>
    <n v="4946768"/>
    <s v="Chapap, Lyte Kengkengan"/>
    <n v="100"/>
    <s v=""/>
    <s v=""/>
    <s v=""/>
    <s v=""/>
    <s v=""/>
    <s v=""/>
    <s v=""/>
    <s v=""/>
    <s v=""/>
    <s v=""/>
    <s v=""/>
    <s v=""/>
    <s v=""/>
    <s v=""/>
    <s v=""/>
    <s v=""/>
    <s v=""/>
    <s v="MS 099 O5"/>
    <x v="155"/>
    <x v="0"/>
  </r>
  <r>
    <n v="19354"/>
    <n v="2020.3"/>
    <x v="8"/>
    <s v="MS"/>
    <s v="Mathematics and Science"/>
    <s v="099"/>
    <x v="35"/>
    <s v="Intermediate Algebra"/>
    <n v="5"/>
    <s v=""/>
    <s v="O"/>
    <x v="5"/>
    <n v="25"/>
    <n v="25"/>
    <n v="1"/>
    <s v="O"/>
    <s v="Open"/>
    <s v="10:00AM"/>
    <s v="10:50AM"/>
    <s v="N"/>
    <s v="Y"/>
    <s v="Y"/>
    <s v="Y"/>
    <s v="Y"/>
    <s v="Y"/>
    <s v="N"/>
    <s v="VC"/>
    <s v="Virtual Classroom"/>
    <n v="99"/>
    <s v="VB"/>
    <s v="Virtual Building"/>
    <n v="8653453"/>
    <s v="Velasquez, Rhoda"/>
    <n v="100"/>
    <s v=""/>
    <s v=""/>
    <s v=""/>
    <s v=""/>
    <s v=""/>
    <s v=""/>
    <s v=""/>
    <s v=""/>
    <s v=""/>
    <s v=""/>
    <s v=""/>
    <s v=""/>
    <s v=""/>
    <s v=""/>
    <s v=""/>
    <s v=""/>
    <s v=""/>
    <s v="MS 099 O6"/>
    <x v="155"/>
    <x v="0"/>
  </r>
  <r>
    <n v="19286"/>
    <n v="2020.3"/>
    <x v="8"/>
    <s v="MS"/>
    <s v="Mathematics and Science"/>
    <s v="100"/>
    <x v="30"/>
    <s v="College Algebra"/>
    <n v="3"/>
    <s v=""/>
    <s v="O"/>
    <x v="5"/>
    <n v="25"/>
    <n v="25"/>
    <n v="1"/>
    <s v="O"/>
    <s v="Open"/>
    <s v="10:00AM"/>
    <s v="10:50AM"/>
    <s v="N"/>
    <s v="Y"/>
    <s v="N"/>
    <s v="Y"/>
    <s v="N"/>
    <s v="Y"/>
    <s v="N"/>
    <s v="VC"/>
    <s v="Virtual Classroom"/>
    <n v="99"/>
    <s v="VB"/>
    <s v="Virtual Building"/>
    <n v="3646130"/>
    <s v="Elias, Pelsihner P"/>
    <n v="100"/>
    <s v=""/>
    <s v=""/>
    <s v=""/>
    <s v=""/>
    <s v=""/>
    <s v=""/>
    <s v=""/>
    <s v=""/>
    <s v=""/>
    <s v=""/>
    <s v=""/>
    <s v=""/>
    <s v=""/>
    <s v=""/>
    <s v=""/>
    <s v=""/>
    <s v=""/>
    <s v="MS 100 O1"/>
    <x v="156"/>
    <x v="0"/>
  </r>
  <r>
    <n v="19287"/>
    <n v="2020.3"/>
    <x v="8"/>
    <s v="MS"/>
    <s v="Mathematics and Science"/>
    <s v="100"/>
    <x v="31"/>
    <s v="College Algebra"/>
    <n v="3"/>
    <s v=""/>
    <s v="O"/>
    <x v="5"/>
    <n v="25"/>
    <n v="24"/>
    <n v="0.96"/>
    <s v="O"/>
    <s v="Open"/>
    <s v="11:00AM"/>
    <s v="11:50AM"/>
    <s v="N"/>
    <s v="Y"/>
    <s v="N"/>
    <s v="Y"/>
    <s v="N"/>
    <s v="Y"/>
    <s v="N"/>
    <s v="VC"/>
    <s v="Virtual Classroom"/>
    <n v="99"/>
    <s v="VB"/>
    <s v="Virtual Building"/>
    <n v="3646130"/>
    <s v="Elias, Pelsihner P"/>
    <n v="100"/>
    <s v=""/>
    <s v=""/>
    <s v=""/>
    <s v=""/>
    <s v=""/>
    <s v=""/>
    <s v=""/>
    <s v=""/>
    <s v=""/>
    <s v=""/>
    <s v=""/>
    <s v=""/>
    <s v=""/>
    <s v=""/>
    <s v=""/>
    <s v=""/>
    <s v=""/>
    <s v="MS 100 O2"/>
    <x v="156"/>
    <x v="0"/>
  </r>
  <r>
    <n v="19307"/>
    <n v="2020.3"/>
    <x v="8"/>
    <s v="MS"/>
    <s v="Mathematics and Science"/>
    <s v="100"/>
    <x v="34"/>
    <s v="College Algebra"/>
    <n v="3"/>
    <s v=""/>
    <s v="O"/>
    <x v="5"/>
    <n v="25"/>
    <n v="25"/>
    <n v="1"/>
    <s v="O"/>
    <s v="Open"/>
    <s v="11:00AM"/>
    <s v="11:55AM"/>
    <s v="N"/>
    <s v="Y"/>
    <s v="N"/>
    <s v="Y"/>
    <s v="N"/>
    <s v="Y"/>
    <s v="N"/>
    <s v="VC"/>
    <s v="Virtual Classroom"/>
    <n v="99"/>
    <s v="VB"/>
    <s v="Virtual Building"/>
    <n v="8470675"/>
    <s v="Garcia, Emmanuela"/>
    <n v="100"/>
    <s v=""/>
    <s v=""/>
    <s v=""/>
    <s v=""/>
    <s v=""/>
    <s v=""/>
    <s v=""/>
    <s v=""/>
    <s v=""/>
    <s v=""/>
    <s v=""/>
    <s v=""/>
    <s v=""/>
    <s v=""/>
    <s v=""/>
    <s v=""/>
    <s v=""/>
    <s v="MS 100 O3"/>
    <x v="156"/>
    <x v="0"/>
  </r>
  <r>
    <n v="19240"/>
    <n v="2020.3"/>
    <x v="8"/>
    <s v="MS"/>
    <s v="Mathematics and Science"/>
    <s v="100"/>
    <x v="32"/>
    <s v="College Algebra"/>
    <n v="3"/>
    <s v=""/>
    <s v="O"/>
    <x v="5"/>
    <n v="25"/>
    <n v="23"/>
    <n v="0.92"/>
    <s v="O"/>
    <s v="Open"/>
    <s v="2:00PM"/>
    <s v="2:55PM"/>
    <s v="N"/>
    <s v="Y"/>
    <s v="N"/>
    <s v="Y"/>
    <s v="N"/>
    <s v="Y"/>
    <s v="N"/>
    <s v="VC"/>
    <s v="Virtual Classroom"/>
    <n v="99"/>
    <s v="VB"/>
    <s v="Virtual Building"/>
    <n v="6982809"/>
    <s v="Mamangon, Danilo A"/>
    <n v="100"/>
    <s v=""/>
    <s v=""/>
    <s v=""/>
    <s v=""/>
    <s v=""/>
    <s v=""/>
    <s v=""/>
    <s v=""/>
    <s v=""/>
    <s v=""/>
    <s v=""/>
    <s v=""/>
    <s v=""/>
    <s v=""/>
    <s v=""/>
    <s v=""/>
    <s v=""/>
    <s v="MS 100 O4"/>
    <x v="156"/>
    <x v="0"/>
  </r>
  <r>
    <n v="19273"/>
    <n v="2020.3"/>
    <x v="8"/>
    <s v="MS"/>
    <s v="Mathematics and Science"/>
    <s v="100"/>
    <x v="33"/>
    <s v="College Algebra"/>
    <n v="3"/>
    <s v=""/>
    <s v="O"/>
    <x v="5"/>
    <n v="25"/>
    <n v="23"/>
    <n v="0.92"/>
    <s v="O"/>
    <s v="Open"/>
    <s v="3:10PM"/>
    <s v="4:10PM"/>
    <s v="N"/>
    <s v="Y"/>
    <s v="N"/>
    <s v="Y"/>
    <s v="N"/>
    <s v="Y"/>
    <s v="N"/>
    <s v="VC"/>
    <s v="Virtual Classroom"/>
    <n v="99"/>
    <s v="VB"/>
    <s v="Virtual Building"/>
    <n v="5500241"/>
    <s v="Oviedo, Sharon"/>
    <n v="100"/>
    <s v=""/>
    <s v=""/>
    <s v=""/>
    <s v=""/>
    <s v=""/>
    <s v=""/>
    <s v=""/>
    <s v=""/>
    <s v=""/>
    <s v=""/>
    <s v=""/>
    <s v=""/>
    <s v=""/>
    <s v=""/>
    <s v=""/>
    <s v=""/>
    <s v=""/>
    <s v="MS 100 O5"/>
    <x v="156"/>
    <x v="0"/>
  </r>
  <r>
    <n v="19274"/>
    <n v="2020.3"/>
    <x v="8"/>
    <s v="MS"/>
    <s v="Mathematics and Science"/>
    <s v="100"/>
    <x v="35"/>
    <s v="College Algebra"/>
    <n v="3"/>
    <s v=""/>
    <s v="O"/>
    <x v="5"/>
    <n v="25"/>
    <n v="24"/>
    <n v="0.96"/>
    <s v="O"/>
    <s v="Open"/>
    <s v="10:00AM"/>
    <s v="10:50AM"/>
    <s v="N"/>
    <s v="Y"/>
    <s v="N"/>
    <s v="Y"/>
    <s v="N"/>
    <s v="Y"/>
    <s v="N"/>
    <s v="VC"/>
    <s v="Virtual Classroom"/>
    <n v="99"/>
    <s v="VB"/>
    <s v="Virtual Building"/>
    <n v="5500241"/>
    <s v="Oviedo, Sharon"/>
    <n v="100"/>
    <s v=""/>
    <s v=""/>
    <s v=""/>
    <s v=""/>
    <s v=""/>
    <s v=""/>
    <s v=""/>
    <s v=""/>
    <s v=""/>
    <s v=""/>
    <s v=""/>
    <s v=""/>
    <s v=""/>
    <s v=""/>
    <s v=""/>
    <s v=""/>
    <s v=""/>
    <s v="MS 100 O6"/>
    <x v="156"/>
    <x v="0"/>
  </r>
  <r>
    <n v="19255"/>
    <n v="2020.3"/>
    <x v="8"/>
    <s v="MS"/>
    <s v="Mathematics and Science"/>
    <s v="100"/>
    <x v="36"/>
    <s v="College Algebra"/>
    <n v="3"/>
    <s v=""/>
    <s v="O"/>
    <x v="5"/>
    <n v="25"/>
    <n v="22"/>
    <n v="0.88"/>
    <s v="O"/>
    <s v="Open"/>
    <s v="8:00AM"/>
    <s v="8:50AM"/>
    <s v="N"/>
    <s v="Y"/>
    <s v="N"/>
    <s v="Y"/>
    <s v="N"/>
    <s v="Y"/>
    <s v="N"/>
    <s v="VC"/>
    <s v="Virtual Classroom"/>
    <n v="99"/>
    <s v="VB"/>
    <s v="Virtual Building"/>
    <n v="4946768"/>
    <s v="Chapap, Lyte Kengkengan"/>
    <n v="100"/>
    <s v=""/>
    <s v=""/>
    <s v=""/>
    <s v=""/>
    <s v=""/>
    <s v=""/>
    <s v=""/>
    <s v=""/>
    <s v=""/>
    <s v=""/>
    <s v=""/>
    <s v=""/>
    <s v=""/>
    <s v=""/>
    <s v=""/>
    <s v=""/>
    <s v=""/>
    <s v="MS 100 O7"/>
    <x v="156"/>
    <x v="0"/>
  </r>
  <r>
    <n v="19461"/>
    <n v="2020.3"/>
    <x v="8"/>
    <s v="MS"/>
    <s v="Mathematics and Science"/>
    <s v="100"/>
    <x v="37"/>
    <s v="College Algebra"/>
    <n v="3"/>
    <s v=""/>
    <s v="O"/>
    <x v="5"/>
    <n v="25"/>
    <n v="24"/>
    <n v="0.96"/>
    <s v="O"/>
    <s v="Open"/>
    <s v="3:00PM"/>
    <s v="3:50PM"/>
    <s v="N"/>
    <s v="Y"/>
    <s v="N"/>
    <s v="Y"/>
    <s v="N"/>
    <s v="Y"/>
    <s v="N"/>
    <s v="VC"/>
    <s v="Virtual Classroom"/>
    <n v="99"/>
    <s v="VB"/>
    <s v="Virtual Building"/>
    <n v="6982809"/>
    <s v="Mamangon, Danilo A"/>
    <n v="100"/>
    <s v=""/>
    <s v=""/>
    <s v=""/>
    <s v=""/>
    <s v=""/>
    <s v=""/>
    <s v=""/>
    <s v=""/>
    <s v=""/>
    <s v=""/>
    <s v=""/>
    <s v=""/>
    <s v=""/>
    <s v=""/>
    <s v=""/>
    <s v=""/>
    <s v=""/>
    <s v="MS 100 O8"/>
    <x v="156"/>
    <x v="0"/>
  </r>
  <r>
    <n v="19291"/>
    <n v="2020.3"/>
    <x v="8"/>
    <s v="MS"/>
    <s v="Mathematics and Science"/>
    <s v="101"/>
    <x v="30"/>
    <s v="Algebra and Trig."/>
    <n v="3"/>
    <s v=""/>
    <s v="O"/>
    <x v="5"/>
    <n v="25"/>
    <n v="25"/>
    <n v="1"/>
    <s v="O"/>
    <s v="Open"/>
    <s v="2:10PM"/>
    <s v="3:00PM"/>
    <s v="N"/>
    <s v="Y"/>
    <s v="N"/>
    <s v="Y"/>
    <s v="N"/>
    <s v="Y"/>
    <s v="N"/>
    <s v="VC"/>
    <s v="Virtual Classroom"/>
    <n v="99"/>
    <s v="VB"/>
    <s v="Virtual Building"/>
    <n v="3361791"/>
    <s v="Gearhart, Dennis"/>
    <n v="100"/>
    <s v=""/>
    <s v=""/>
    <s v=""/>
    <s v=""/>
    <s v=""/>
    <s v=""/>
    <s v=""/>
    <s v=""/>
    <s v=""/>
    <s v=""/>
    <s v=""/>
    <s v=""/>
    <s v=""/>
    <s v=""/>
    <s v=""/>
    <s v=""/>
    <s v=""/>
    <s v="MS 101 O1"/>
    <x v="157"/>
    <x v="0"/>
  </r>
  <r>
    <n v="19292"/>
    <n v="2020.3"/>
    <x v="8"/>
    <s v="MS"/>
    <s v="Mathematics and Science"/>
    <s v="101"/>
    <x v="31"/>
    <s v="Algebra and Trig."/>
    <n v="3"/>
    <s v=""/>
    <s v="O"/>
    <x v="5"/>
    <n v="25"/>
    <n v="25"/>
    <n v="1"/>
    <s v="O"/>
    <s v="Open"/>
    <s v="3:10PM"/>
    <s v="4:00PM"/>
    <s v="N"/>
    <s v="Y"/>
    <s v="N"/>
    <s v="Y"/>
    <s v="N"/>
    <s v="Y"/>
    <s v="N"/>
    <s v="VC"/>
    <s v="Virtual Classroom"/>
    <n v="99"/>
    <s v="VB"/>
    <s v="Virtual Building"/>
    <n v="3361791"/>
    <s v="Gearhart, Dennis"/>
    <n v="100"/>
    <s v=""/>
    <s v=""/>
    <s v=""/>
    <s v=""/>
    <s v=""/>
    <s v=""/>
    <s v=""/>
    <s v=""/>
    <s v=""/>
    <s v=""/>
    <s v=""/>
    <s v=""/>
    <s v=""/>
    <s v=""/>
    <s v=""/>
    <s v=""/>
    <s v=""/>
    <s v="MS 101 O2"/>
    <x v="157"/>
    <x v="0"/>
  </r>
  <r>
    <n v="19293"/>
    <n v="2020.3"/>
    <x v="8"/>
    <s v="MS"/>
    <s v="Mathematics and Science"/>
    <s v="101"/>
    <x v="34"/>
    <s v="Algebra and Trig."/>
    <n v="3"/>
    <s v=""/>
    <s v="O"/>
    <x v="5"/>
    <n v="25"/>
    <n v="25"/>
    <n v="1"/>
    <s v="O"/>
    <s v="Open"/>
    <s v="12:00PM"/>
    <s v="12:50PM"/>
    <s v="N"/>
    <s v="Y"/>
    <s v="N"/>
    <s v="Y"/>
    <s v="N"/>
    <s v="Y"/>
    <s v="N"/>
    <s v="VC"/>
    <s v="Virtual Classroom"/>
    <n v="99"/>
    <s v="VB"/>
    <s v="Virtual Building"/>
    <n v="3361791"/>
    <s v="Gearhart, Dennis"/>
    <n v="100"/>
    <s v=""/>
    <s v=""/>
    <s v=""/>
    <s v=""/>
    <s v=""/>
    <s v=""/>
    <s v=""/>
    <s v=""/>
    <s v=""/>
    <s v=""/>
    <s v=""/>
    <s v=""/>
    <s v=""/>
    <s v=""/>
    <s v=""/>
    <s v=""/>
    <s v=""/>
    <s v="MS 101 O3"/>
    <x v="157"/>
    <x v="0"/>
  </r>
  <r>
    <n v="19294"/>
    <n v="2020.3"/>
    <x v="8"/>
    <s v="MS"/>
    <s v="Mathematics and Science"/>
    <s v="101"/>
    <x v="32"/>
    <s v="Algebra and Trig."/>
    <n v="3"/>
    <s v=""/>
    <s v="O"/>
    <x v="5"/>
    <n v="25"/>
    <n v="25"/>
    <n v="1"/>
    <s v="O"/>
    <s v="Open"/>
    <s v="9:30AM"/>
    <s v="10:50AM"/>
    <s v="N"/>
    <s v="Y"/>
    <s v="N"/>
    <s v="Y"/>
    <s v="N"/>
    <s v="Y"/>
    <s v="N"/>
    <s v="VC"/>
    <s v="Virtual Classroom"/>
    <n v="99"/>
    <s v="VB"/>
    <s v="Virtual Building"/>
    <n v="3361791"/>
    <s v="Gearhart, Dennis"/>
    <n v="100"/>
    <s v=""/>
    <s v=""/>
    <s v=""/>
    <s v=""/>
    <s v=""/>
    <s v=""/>
    <s v=""/>
    <s v=""/>
    <s v=""/>
    <s v=""/>
    <s v=""/>
    <s v=""/>
    <s v=""/>
    <s v=""/>
    <s v=""/>
    <s v=""/>
    <s v=""/>
    <s v="MS 101 O4"/>
    <x v="157"/>
    <x v="0"/>
  </r>
  <r>
    <n v="19433"/>
    <n v="2020.3"/>
    <x v="8"/>
    <s v="MS"/>
    <s v="Mathematics and Science"/>
    <s v="101"/>
    <x v="33"/>
    <s v="Algebra and Trig."/>
    <n v="3"/>
    <s v=""/>
    <s v="O"/>
    <x v="5"/>
    <n v="25"/>
    <n v="24"/>
    <n v="0.96"/>
    <s v="O"/>
    <s v="Open"/>
    <s v="11:00AM"/>
    <s v="11:55AM"/>
    <s v="N"/>
    <s v="Y"/>
    <s v="N"/>
    <s v="Y"/>
    <s v="N"/>
    <s v="Y"/>
    <s v="N"/>
    <s v="VC"/>
    <s v="Virtual Classroom"/>
    <n v="99"/>
    <s v="VB"/>
    <s v="Virtual Building"/>
    <n v="4946768"/>
    <s v="Chapap, Lyte Kengkengan"/>
    <n v="100"/>
    <s v=""/>
    <s v=""/>
    <s v=""/>
    <s v=""/>
    <s v=""/>
    <s v=""/>
    <s v=""/>
    <s v=""/>
    <s v=""/>
    <s v=""/>
    <s v=""/>
    <s v=""/>
    <s v=""/>
    <s v=""/>
    <s v=""/>
    <s v=""/>
    <s v=""/>
    <s v="MS 101 O5"/>
    <x v="157"/>
    <x v="0"/>
  </r>
  <r>
    <n v="19220"/>
    <n v="2020.3"/>
    <x v="8"/>
    <s v="MS"/>
    <s v="Mathematics and Science"/>
    <s v="104"/>
    <x v="30"/>
    <s v="Technical Math I"/>
    <n v="4"/>
    <s v=""/>
    <s v="O"/>
    <x v="5"/>
    <n v="25"/>
    <n v="24"/>
    <n v="0.96"/>
    <s v="O"/>
    <s v="Open"/>
    <s v="8:15AM"/>
    <s v="9:25AM"/>
    <s v="N"/>
    <s v="Y"/>
    <s v="Y"/>
    <s v="Y"/>
    <s v="Y"/>
    <s v="Y"/>
    <s v="N"/>
    <s v="VC"/>
    <s v="Virtual Classroom"/>
    <n v="99"/>
    <s v="VB"/>
    <s v="Virtual Building"/>
    <n v="9146053"/>
    <s v="Alosima, Alan"/>
    <n v="100"/>
    <s v=""/>
    <s v=""/>
    <s v=""/>
    <s v=""/>
    <s v=""/>
    <s v=""/>
    <s v=""/>
    <s v=""/>
    <s v=""/>
    <s v=""/>
    <s v=""/>
    <s v=""/>
    <s v=""/>
    <s v=""/>
    <s v=""/>
    <s v=""/>
    <s v=""/>
    <s v="MS 104 O1"/>
    <x v="158"/>
    <x v="0"/>
  </r>
  <r>
    <n v="19221"/>
    <n v="2020.3"/>
    <x v="8"/>
    <s v="MS"/>
    <s v="Mathematics and Science"/>
    <s v="104"/>
    <x v="31"/>
    <s v="Technical Math I"/>
    <n v="4"/>
    <s v=""/>
    <s v="O"/>
    <x v="5"/>
    <n v="25"/>
    <n v="22"/>
    <n v="0.88"/>
    <s v="O"/>
    <s v="Open"/>
    <s v="3:10PM"/>
    <s v="4:35PM"/>
    <s v="N"/>
    <s v="Y"/>
    <s v="Y"/>
    <s v="Y"/>
    <s v="Y"/>
    <s v="Y"/>
    <s v="N"/>
    <s v="VC"/>
    <s v="Virtual Classroom"/>
    <n v="99"/>
    <s v="VB"/>
    <s v="Virtual Building"/>
    <n v="9146053"/>
    <s v="Alosima, Alan"/>
    <n v="100"/>
    <s v=""/>
    <s v=""/>
    <s v=""/>
    <s v=""/>
    <s v=""/>
    <s v=""/>
    <s v=""/>
    <s v=""/>
    <s v=""/>
    <s v=""/>
    <s v=""/>
    <s v=""/>
    <s v=""/>
    <s v=""/>
    <s v=""/>
    <s v=""/>
    <s v=""/>
    <s v="MS 104 O2"/>
    <x v="158"/>
    <x v="0"/>
  </r>
  <r>
    <n v="19448"/>
    <n v="2020.3"/>
    <x v="8"/>
    <s v="MS"/>
    <s v="Mathematics and Science"/>
    <s v="104"/>
    <x v="32"/>
    <s v="Technical Math I"/>
    <n v="4"/>
    <s v=""/>
    <s v="O"/>
    <x v="5"/>
    <n v="25"/>
    <n v="17"/>
    <n v="0.68"/>
    <s v="O"/>
    <s v="Open"/>
    <s v="3:00PM"/>
    <s v="3:55PM"/>
    <s v="N"/>
    <s v="Y"/>
    <s v="N"/>
    <s v="Y"/>
    <s v="N"/>
    <s v="Y"/>
    <s v="N"/>
    <s v="VC"/>
    <s v="Virtual Classroom"/>
    <n v="99"/>
    <s v="VB"/>
    <s v="Virtual Building"/>
    <n v="5500241"/>
    <s v="Oviedo, Sharon"/>
    <n v="100"/>
    <s v=""/>
    <s v=""/>
    <s v=""/>
    <s v=""/>
    <s v=""/>
    <s v=""/>
    <s v=""/>
    <s v=""/>
    <s v=""/>
    <s v=""/>
    <s v=""/>
    <s v=""/>
    <s v=""/>
    <s v=""/>
    <s v=""/>
    <s v=""/>
    <s v=""/>
    <s v="MS 104 O4"/>
    <x v="158"/>
    <x v="0"/>
  </r>
  <r>
    <n v="19222"/>
    <n v="2020.3"/>
    <x v="8"/>
    <s v="MS"/>
    <s v="Mathematics and Science"/>
    <s v="106"/>
    <x v="30"/>
    <s v="Technical Math II"/>
    <n v="4"/>
    <s v=""/>
    <s v="O"/>
    <x v="5"/>
    <n v="25"/>
    <n v="19"/>
    <n v="0.76"/>
    <s v="O"/>
    <s v="Open"/>
    <s v="11:30AM"/>
    <s v="12:25PM"/>
    <s v="N"/>
    <s v="Y"/>
    <s v="Y"/>
    <s v="Y"/>
    <s v="Y"/>
    <s v="Y"/>
    <s v="N"/>
    <s v="VC"/>
    <s v="Virtual Classroom"/>
    <n v="99"/>
    <s v="VB"/>
    <s v="Virtual Building"/>
    <n v="9146053"/>
    <s v="Alosima, Alan"/>
    <n v="100"/>
    <s v=""/>
    <s v=""/>
    <s v=""/>
    <s v=""/>
    <s v=""/>
    <s v=""/>
    <s v=""/>
    <s v=""/>
    <s v=""/>
    <s v=""/>
    <s v=""/>
    <s v=""/>
    <s v=""/>
    <s v=""/>
    <s v=""/>
    <s v=""/>
    <s v=""/>
    <s v="MS 106 O1"/>
    <x v="159"/>
    <x v="0"/>
  </r>
  <r>
    <n v="19317"/>
    <n v="2020.3"/>
    <x v="8"/>
    <s v="MS"/>
    <s v="Mathematics and Science"/>
    <s v="150"/>
    <x v="30"/>
    <s v="Statistics"/>
    <n v="3"/>
    <s v=""/>
    <s v="O"/>
    <x v="5"/>
    <n v="25"/>
    <n v="21"/>
    <n v="0.84"/>
    <s v="O"/>
    <s v="Open"/>
    <s v="8:00AM"/>
    <s v="8:50AM"/>
    <s v="N"/>
    <s v="Y"/>
    <s v="N"/>
    <s v="Y"/>
    <s v="N"/>
    <s v="Y"/>
    <s v="N"/>
    <s v="VC"/>
    <s v="Virtual Classroom"/>
    <n v="99"/>
    <s v="VB"/>
    <s v="Virtual Building"/>
    <n v="5357833"/>
    <s v="Lee Ling, Dana"/>
    <n v="100"/>
    <s v=""/>
    <s v=""/>
    <s v=""/>
    <s v=""/>
    <s v=""/>
    <s v=""/>
    <s v=""/>
    <s v=""/>
    <s v=""/>
    <s v=""/>
    <s v=""/>
    <s v=""/>
    <s v=""/>
    <s v=""/>
    <s v=""/>
    <s v=""/>
    <s v=""/>
    <s v="MS 150 O1"/>
    <x v="160"/>
    <x v="0"/>
  </r>
  <r>
    <n v="19318"/>
    <n v="2020.3"/>
    <x v="8"/>
    <s v="MS"/>
    <s v="Mathematics and Science"/>
    <s v="150"/>
    <x v="31"/>
    <s v="Statistics"/>
    <n v="3"/>
    <s v=""/>
    <s v="O"/>
    <x v="5"/>
    <n v="25"/>
    <n v="25"/>
    <n v="1"/>
    <s v="O"/>
    <s v="Open"/>
    <s v="9:00AM"/>
    <s v="9:50AM"/>
    <s v="N"/>
    <s v="Y"/>
    <s v="N"/>
    <s v="Y"/>
    <s v="N"/>
    <s v="Y"/>
    <s v="N"/>
    <s v="VC"/>
    <s v="Virtual Classroom"/>
    <n v="99"/>
    <s v="VB"/>
    <s v="Virtual Building"/>
    <n v="5357833"/>
    <s v="Lee Ling, Dana"/>
    <n v="100"/>
    <s v=""/>
    <s v=""/>
    <s v=""/>
    <s v=""/>
    <s v=""/>
    <s v=""/>
    <s v=""/>
    <s v=""/>
    <s v=""/>
    <s v=""/>
    <s v=""/>
    <s v=""/>
    <s v=""/>
    <s v=""/>
    <s v=""/>
    <s v=""/>
    <s v=""/>
    <s v="MS 150 O2"/>
    <x v="160"/>
    <x v="0"/>
  </r>
  <r>
    <n v="19431"/>
    <n v="2020.3"/>
    <x v="8"/>
    <s v="MS"/>
    <s v="Mathematics and Science"/>
    <s v="150"/>
    <x v="34"/>
    <s v="Statistics"/>
    <n v="3"/>
    <s v=""/>
    <s v="O"/>
    <x v="5"/>
    <n v="25"/>
    <n v="23"/>
    <n v="0.92"/>
    <s v="O"/>
    <s v="Open"/>
    <s v="9:30AM"/>
    <s v="10:50AM"/>
    <s v="N"/>
    <s v="N"/>
    <s v="Y"/>
    <s v="N"/>
    <s v="Y"/>
    <s v="N"/>
    <s v="N"/>
    <s v="VC"/>
    <s v="Virtual Classroom"/>
    <n v="99"/>
    <s v="VB"/>
    <s v="Virtual Building"/>
    <n v="4703117"/>
    <s v="Lukusa, Jean-Pierre"/>
    <n v="100"/>
    <s v=""/>
    <s v=""/>
    <s v=""/>
    <s v=""/>
    <s v=""/>
    <s v=""/>
    <s v=""/>
    <s v=""/>
    <s v=""/>
    <s v=""/>
    <s v=""/>
    <s v=""/>
    <s v=""/>
    <s v=""/>
    <s v=""/>
    <s v=""/>
    <s v=""/>
    <s v="MS 150 O3"/>
    <x v="160"/>
    <x v="0"/>
  </r>
  <r>
    <n v="19361"/>
    <n v="2020.3"/>
    <x v="8"/>
    <s v="MS/ED"/>
    <s v="Mathematics Education"/>
    <s v="210"/>
    <x v="30"/>
    <s v="Math for Teachers"/>
    <n v="3"/>
    <s v="3.0"/>
    <s v="O"/>
    <x v="5"/>
    <n v="25"/>
    <n v="25"/>
    <n v="1"/>
    <s v="O"/>
    <s v="Open"/>
    <s v="10:00AM"/>
    <s v="10:50AM"/>
    <s v="N"/>
    <s v="Y"/>
    <s v="N"/>
    <s v="Y"/>
    <s v="N"/>
    <s v="Y"/>
    <s v="N"/>
    <s v="VC"/>
    <s v="Virtual Classroom"/>
    <n v="99"/>
    <s v="VB"/>
    <s v="Virtual Building"/>
    <n v="4946185"/>
    <s v="Ioanis, Mike"/>
    <n v="100"/>
    <s v=""/>
    <s v=""/>
    <s v=""/>
    <s v=""/>
    <s v=""/>
    <s v=""/>
    <s v=""/>
    <s v=""/>
    <s v=""/>
    <s v=""/>
    <s v=""/>
    <s v=""/>
    <s v=""/>
    <s v=""/>
    <s v=""/>
    <s v=""/>
    <s v=""/>
    <s v="MS/ED 210 O1"/>
    <x v="322"/>
    <x v="0"/>
  </r>
  <r>
    <n v="19241"/>
    <n v="2020.3"/>
    <x v="8"/>
    <s v="MS/ED"/>
    <s v="Mathematics Education"/>
    <s v="210"/>
    <x v="31"/>
    <s v="Math for Teachers"/>
    <n v="3"/>
    <s v="3.0"/>
    <s v="O"/>
    <x v="5"/>
    <n v="25"/>
    <n v="25"/>
    <n v="1"/>
    <s v="O"/>
    <s v="Open"/>
    <s v="10:00AM"/>
    <s v="10:50AM"/>
    <s v="N"/>
    <s v="Y"/>
    <s v="N"/>
    <s v="Y"/>
    <s v="N"/>
    <s v="Y"/>
    <s v="N"/>
    <s v="VC"/>
    <s v="Virtual Classroom"/>
    <n v="99"/>
    <s v="VB"/>
    <s v="Virtual Building"/>
    <n v="6982809"/>
    <s v="Mamangon, Danilo A"/>
    <n v="100"/>
    <s v=""/>
    <s v=""/>
    <s v=""/>
    <s v=""/>
    <s v=""/>
    <s v=""/>
    <s v=""/>
    <s v=""/>
    <s v=""/>
    <s v=""/>
    <s v=""/>
    <s v=""/>
    <s v=""/>
    <s v=""/>
    <s v=""/>
    <s v=""/>
    <s v=""/>
    <s v="MS/ED 210 O2"/>
    <x v="322"/>
    <x v="0"/>
  </r>
  <r>
    <n v="19371"/>
    <n v="2020.3"/>
    <x v="8"/>
    <s v="MU"/>
    <s v="Music"/>
    <s v="101"/>
    <x v="30"/>
    <s v="Intro. to Music"/>
    <n v="3"/>
    <s v=""/>
    <s v="O"/>
    <x v="5"/>
    <n v="20"/>
    <n v="20"/>
    <n v="1"/>
    <s v="O"/>
    <s v="Open"/>
    <s v="10:00AM"/>
    <s v="10:50AM"/>
    <s v="N"/>
    <s v="Y"/>
    <s v="N"/>
    <s v="Y"/>
    <s v="N"/>
    <s v="Y"/>
    <s v="N"/>
    <s v="VC"/>
    <s v="Virtual Classroom"/>
    <n v="99"/>
    <s v="VB"/>
    <s v="Virtual Building"/>
    <n v="7023656"/>
    <s v="Muller, Michael"/>
    <n v="100"/>
    <s v=""/>
    <s v=""/>
    <s v=""/>
    <s v=""/>
    <s v=""/>
    <s v=""/>
    <s v=""/>
    <s v=""/>
    <s v=""/>
    <s v=""/>
    <s v=""/>
    <s v=""/>
    <s v=""/>
    <s v=""/>
    <s v=""/>
    <s v=""/>
    <s v=""/>
    <s v="MU 101 O1"/>
    <x v="166"/>
    <x v="0"/>
  </r>
  <r>
    <n v="19372"/>
    <n v="2020.3"/>
    <x v="8"/>
    <s v="MU"/>
    <s v="Music"/>
    <s v="101"/>
    <x v="31"/>
    <s v="Intro. to Music"/>
    <n v="3"/>
    <s v=""/>
    <s v="O"/>
    <x v="5"/>
    <n v="20"/>
    <n v="20"/>
    <n v="1"/>
    <s v="O"/>
    <s v="Open"/>
    <s v="11:00AM"/>
    <s v="11:50AM"/>
    <s v="N"/>
    <s v="Y"/>
    <s v="N"/>
    <s v="Y"/>
    <s v="N"/>
    <s v="Y"/>
    <s v="N"/>
    <s v="VC"/>
    <s v="Virtual Classroom"/>
    <n v="99"/>
    <s v="VB"/>
    <s v="Virtual Building"/>
    <n v="7023656"/>
    <s v="Muller, Michael"/>
    <n v="100"/>
    <s v=""/>
    <s v=""/>
    <s v=""/>
    <s v=""/>
    <s v=""/>
    <s v=""/>
    <s v=""/>
    <s v=""/>
    <s v=""/>
    <s v=""/>
    <s v=""/>
    <s v=""/>
    <s v=""/>
    <s v=""/>
    <s v=""/>
    <s v=""/>
    <s v=""/>
    <s v="MU 101 O2"/>
    <x v="166"/>
    <x v="0"/>
  </r>
  <r>
    <n v="19373"/>
    <n v="2020.3"/>
    <x v="8"/>
    <s v="MU"/>
    <s v="Music"/>
    <s v="101"/>
    <x v="34"/>
    <s v="Intro. to Music"/>
    <n v="3"/>
    <s v=""/>
    <s v="O"/>
    <x v="5"/>
    <n v="20"/>
    <n v="20"/>
    <n v="1"/>
    <s v="O"/>
    <s v="Open"/>
    <s v="9:30AM"/>
    <s v="10:50AM"/>
    <s v="N"/>
    <s v="N"/>
    <s v="Y"/>
    <s v="N"/>
    <s v="Y"/>
    <s v="N"/>
    <s v="N"/>
    <s v="VC"/>
    <s v="Virtual Classroom"/>
    <n v="99"/>
    <s v="VB"/>
    <s v="Virtual Building"/>
    <n v="7023656"/>
    <s v="Muller, Michael"/>
    <n v="100"/>
    <s v=""/>
    <s v=""/>
    <s v=""/>
    <s v=""/>
    <s v=""/>
    <s v=""/>
    <s v=""/>
    <s v=""/>
    <s v=""/>
    <s v=""/>
    <s v=""/>
    <s v=""/>
    <s v=""/>
    <s v=""/>
    <s v=""/>
    <s v=""/>
    <s v=""/>
    <s v="MU 101 O3"/>
    <x v="166"/>
    <x v="0"/>
  </r>
  <r>
    <n v="19374"/>
    <n v="2020.3"/>
    <x v="8"/>
    <s v="MU"/>
    <s v="Music"/>
    <s v="101"/>
    <x v="32"/>
    <s v="Intro. to Music"/>
    <n v="3"/>
    <s v=""/>
    <s v="O"/>
    <x v="5"/>
    <n v="20"/>
    <n v="18"/>
    <n v="0.9"/>
    <s v="O"/>
    <s v="Open"/>
    <s v="11:00AM"/>
    <s v="12:20PM"/>
    <s v="N"/>
    <s v="N"/>
    <s v="Y"/>
    <s v="N"/>
    <s v="Y"/>
    <s v="N"/>
    <s v="N"/>
    <s v="VC"/>
    <s v="Virtual Classroom"/>
    <n v="99"/>
    <s v="VB"/>
    <s v="Virtual Building"/>
    <n v="7023656"/>
    <s v="Muller, Michael"/>
    <n v="100"/>
    <s v=""/>
    <s v=""/>
    <s v=""/>
    <s v=""/>
    <s v=""/>
    <s v=""/>
    <s v=""/>
    <s v=""/>
    <s v=""/>
    <s v=""/>
    <s v=""/>
    <s v=""/>
    <s v=""/>
    <s v=""/>
    <s v=""/>
    <s v=""/>
    <s v=""/>
    <s v="MU 101 O4"/>
    <x v="166"/>
    <x v="0"/>
  </r>
  <r>
    <n v="19258"/>
    <n v="2020.3"/>
    <x v="8"/>
    <s v="NU"/>
    <s v="Nursing"/>
    <s v="100"/>
    <x v="30"/>
    <s v="Medical Terminology"/>
    <n v="3"/>
    <s v=""/>
    <s v="O"/>
    <x v="5"/>
    <n v="26"/>
    <n v="23"/>
    <n v="0.88461538461538458"/>
    <s v="O"/>
    <s v="Open"/>
    <s v="3:10PM"/>
    <s v="4:00PM"/>
    <s v="N"/>
    <s v="Y"/>
    <s v="N"/>
    <s v="Y"/>
    <s v="N"/>
    <s v="Y"/>
    <s v="N"/>
    <s v="VC"/>
    <s v="Virtual Classroom"/>
    <n v="99"/>
    <s v="VB"/>
    <s v="Virtual Building"/>
    <n v="5373197"/>
    <s v="Benjamin, Kathleen"/>
    <n v="100"/>
    <s v=""/>
    <s v=""/>
    <s v=""/>
    <s v=""/>
    <s v=""/>
    <s v=""/>
    <s v=""/>
    <s v=""/>
    <s v=""/>
    <s v=""/>
    <s v=""/>
    <s v=""/>
    <s v=""/>
    <s v=""/>
    <s v=""/>
    <s v=""/>
    <s v=""/>
    <s v="NU 100 O1"/>
    <x v="167"/>
    <x v="0"/>
  </r>
  <r>
    <n v="19266"/>
    <n v="2020.3"/>
    <x v="8"/>
    <s v="NU"/>
    <s v="Nursing"/>
    <s v="101"/>
    <x v="0"/>
    <s v="Nursing Assistant Practice"/>
    <n v="7"/>
    <s v=""/>
    <s v="N"/>
    <x v="0"/>
    <n v="10"/>
    <n v="10"/>
    <n v="1"/>
    <s v="O"/>
    <s v="Open"/>
    <s v="2:10PM"/>
    <s v="5:00PM"/>
    <s v="N"/>
    <s v="Y"/>
    <s v="N"/>
    <s v="Y"/>
    <s v="N"/>
    <s v="Y"/>
    <s v="N"/>
    <s v="NLAB2"/>
    <s v="Nursing Room 2"/>
    <n v="999"/>
    <s v="NLAB"/>
    <s v="Nursing Room"/>
    <n v="4621794"/>
    <s v="Gorospe, Garnette"/>
    <n v="100"/>
    <s v="10:00AM"/>
    <s v="11:50AM"/>
    <s v="N"/>
    <s v="N"/>
    <s v="N"/>
    <s v="Y"/>
    <s v="N"/>
    <s v="N"/>
    <s v="N"/>
    <s v="NLAB2"/>
    <s v="Nursing Room 2"/>
    <s v="999"/>
    <s v="NLAB"/>
    <s v="Nursing Room"/>
    <s v="4621794"/>
    <s v="Gorospe, Garnette"/>
    <s v="100.00"/>
    <s v="NU 101 1"/>
    <x v="168"/>
    <x v="0"/>
  </r>
  <r>
    <n v="19246"/>
    <n v="2020.3"/>
    <x v="8"/>
    <s v="NU"/>
    <s v="Nursing"/>
    <s v="101"/>
    <x v="4"/>
    <s v="Nursing Assistant Practice"/>
    <n v="7"/>
    <s v=""/>
    <s v="Y"/>
    <x v="3"/>
    <n v="10"/>
    <n v="10"/>
    <n v="1"/>
    <s v="O"/>
    <s v="Open"/>
    <s v="9:35AM"/>
    <s v="10:30AM"/>
    <s v="N"/>
    <s v="Y"/>
    <s v="N"/>
    <s v="N"/>
    <s v="N"/>
    <s v="Y"/>
    <s v="N"/>
    <s v="YMH1"/>
    <s v="Yap Memorial Hospital"/>
    <n v="30"/>
    <s v="YMH"/>
    <s v="Yap Memorial Hospital"/>
    <n v="2275454"/>
    <s v="Boily, Anna"/>
    <n v="100"/>
    <s v="9:35AM"/>
    <s v="11:30AM"/>
    <s v="N"/>
    <s v="N"/>
    <s v="N"/>
    <s v="Y"/>
    <s v="N"/>
    <s v="N"/>
    <s v="N"/>
    <s v="YMH1"/>
    <s v="Yap Memorial Hospital"/>
    <s v="30"/>
    <s v="YMH"/>
    <s v="Yap Memorial Hospital"/>
    <s v="2275454"/>
    <s v="Boily, Anna"/>
    <s v="100.00"/>
    <s v="NU 101 Y1"/>
    <x v="168"/>
    <x v="0"/>
  </r>
  <r>
    <n v="19259"/>
    <n v="2020.3"/>
    <x v="8"/>
    <s v="NU"/>
    <s v="Nursing"/>
    <s v="133"/>
    <x v="30"/>
    <s v="Pharmacology"/>
    <n v="3"/>
    <s v=""/>
    <s v="O"/>
    <x v="5"/>
    <n v="25"/>
    <n v="16"/>
    <n v="0.64"/>
    <s v="O"/>
    <s v="Open"/>
    <s v="10:00AM"/>
    <s v="10:50AM"/>
    <s v="N"/>
    <s v="Y"/>
    <s v="N"/>
    <s v="Y"/>
    <s v="N"/>
    <s v="Y"/>
    <s v="N"/>
    <s v="VC"/>
    <s v="Virtual Classroom"/>
    <n v="99"/>
    <s v="VB"/>
    <s v="Virtual Building"/>
    <n v="9659103"/>
    <s v="Dacanay, Rudelyn"/>
    <n v="100"/>
    <s v=""/>
    <s v=""/>
    <s v=""/>
    <s v=""/>
    <s v=""/>
    <s v=""/>
    <s v=""/>
    <s v=""/>
    <s v=""/>
    <s v=""/>
    <s v=""/>
    <s v=""/>
    <s v=""/>
    <s v=""/>
    <s v=""/>
    <s v=""/>
    <s v=""/>
    <s v="NU 133 O1"/>
    <x v="171"/>
    <x v="0"/>
  </r>
  <r>
    <n v="19260"/>
    <n v="2020.3"/>
    <x v="8"/>
    <s v="NU"/>
    <s v="Nursing"/>
    <s v="134"/>
    <x v="30"/>
    <s v="Pathophysiology"/>
    <n v="3"/>
    <s v=""/>
    <s v="O"/>
    <x v="5"/>
    <n v="25"/>
    <n v="14"/>
    <n v="0.56000000000000005"/>
    <s v="O"/>
    <s v="Open"/>
    <s v="12:00PM"/>
    <s v="12:50PM"/>
    <s v="N"/>
    <s v="Y"/>
    <s v="N"/>
    <s v="Y"/>
    <s v="N"/>
    <s v="Y"/>
    <s v="N"/>
    <s v="VC"/>
    <s v="Virtual Classroom"/>
    <n v="99"/>
    <s v="VB"/>
    <s v="Virtual Building"/>
    <n v="9659103"/>
    <s v="Dacanay, Rudelyn"/>
    <n v="100"/>
    <s v=""/>
    <s v=""/>
    <s v=""/>
    <s v=""/>
    <s v=""/>
    <s v=""/>
    <s v=""/>
    <s v=""/>
    <s v=""/>
    <s v=""/>
    <s v=""/>
    <s v=""/>
    <s v=""/>
    <s v=""/>
    <s v=""/>
    <s v=""/>
    <s v=""/>
    <s v="NU 134 O1"/>
    <x v="172"/>
    <x v="0"/>
  </r>
  <r>
    <n v="19261"/>
    <n v="2020.3"/>
    <x v="8"/>
    <s v="NU"/>
    <s v="Nursing"/>
    <s v="135"/>
    <x v="0"/>
    <s v="Health_Illness &amp; Nursing"/>
    <n v="7"/>
    <s v=""/>
    <s v="N"/>
    <x v="0"/>
    <n v="10"/>
    <n v="10"/>
    <n v="1"/>
    <s v="O"/>
    <s v="Open"/>
    <s v="9:00AM"/>
    <s v="9:50AM"/>
    <s v="N"/>
    <s v="Y"/>
    <s v="N"/>
    <s v="Y"/>
    <s v="N"/>
    <s v="Y"/>
    <s v="N"/>
    <s v="NLAB2"/>
    <s v="Nursing Room 2"/>
    <n v="999"/>
    <s v="NLAB"/>
    <s v="Nursing Room"/>
    <n v="9659103"/>
    <s v="Dacanay, Rudelyn"/>
    <n v="100"/>
    <s v="8:00AM"/>
    <s v="10:50AM"/>
    <s v="N"/>
    <s v="N"/>
    <s v="Y"/>
    <s v="N"/>
    <s v="Y"/>
    <s v="N"/>
    <s v="N"/>
    <s v="TBA"/>
    <s v="TBA"/>
    <s v="999"/>
    <s v="O"/>
    <s v="Other"/>
    <s v="9659103"/>
    <s v="Dacanay, Rudelyn"/>
    <s v="100.00"/>
    <s v="NU 135 1"/>
    <x v="173"/>
    <x v="0"/>
  </r>
  <r>
    <n v="19252"/>
    <n v="2020.3"/>
    <x v="8"/>
    <s v="NU"/>
    <s v="Nursing"/>
    <s v="235"/>
    <x v="39"/>
    <s v="Health &amp; Illness in Nursing III"/>
    <n v="7"/>
    <s v=""/>
    <s v="N"/>
    <x v="0"/>
    <n v="10"/>
    <n v="9"/>
    <n v="0.9"/>
    <s v="O"/>
    <s v="Open"/>
    <s v="8:00AM"/>
    <s v="11:30AM"/>
    <s v="N"/>
    <s v="Y"/>
    <s v="N"/>
    <s v="Y"/>
    <s v="N"/>
    <s v="Y"/>
    <s v="N"/>
    <s v="NLAB1"/>
    <s v="Nursing Room 1"/>
    <n v="999"/>
    <s v="NLAB"/>
    <s v="Nursing Room"/>
    <n v="5373197"/>
    <s v="Benjamin, Kathleen"/>
    <n v="100"/>
    <s v="9:30AM"/>
    <s v="10:50AM"/>
    <s v="N"/>
    <s v="N"/>
    <s v="Y"/>
    <s v="N"/>
    <s v="Y"/>
    <s v="N"/>
    <s v="N"/>
    <s v="NLAB1"/>
    <s v="Nursing Room 1"/>
    <s v="999"/>
    <s v="NLAB"/>
    <s v="Nursing Room"/>
    <s v="5373197"/>
    <s v="Benjamin, Kathleen"/>
    <s v="100.00"/>
    <s v="NU 235 N1"/>
    <x v="175"/>
    <x v="0"/>
  </r>
  <r>
    <n v="19253"/>
    <n v="2020.3"/>
    <x v="8"/>
    <s v="NU"/>
    <s v="Nursing"/>
    <s v="245"/>
    <x v="39"/>
    <s v="Leadership in Clinical Pract. Capstone"/>
    <n v="3"/>
    <s v=""/>
    <s v="N"/>
    <x v="0"/>
    <n v="10"/>
    <n v="9"/>
    <n v="0.9"/>
    <s v="O"/>
    <s v="Open"/>
    <s v="3:10PM"/>
    <s v="4:30PM"/>
    <s v="N"/>
    <s v="Y"/>
    <s v="N"/>
    <s v="Y"/>
    <s v="N"/>
    <s v="Y"/>
    <s v="N"/>
    <s v="NLAB1"/>
    <s v="Nursing Room 1"/>
    <n v="999"/>
    <s v="NLAB"/>
    <s v="Nursing Room"/>
    <n v="5373197"/>
    <s v="Benjamin, Kathleen"/>
    <n v="100"/>
    <s v=""/>
    <s v=""/>
    <s v=""/>
    <s v=""/>
    <s v=""/>
    <s v=""/>
    <s v=""/>
    <s v=""/>
    <s v=""/>
    <s v=""/>
    <s v=""/>
    <s v=""/>
    <s v=""/>
    <s v=""/>
    <s v=""/>
    <s v=""/>
    <s v=""/>
    <s v="NU 245 N1"/>
    <x v="176"/>
    <x v="0"/>
  </r>
  <r>
    <n v="19242"/>
    <n v="2020.3"/>
    <x v="8"/>
    <s v="PH"/>
    <s v="Public Health"/>
    <s v="041"/>
    <x v="30"/>
    <s v="Community Education"/>
    <n v="3"/>
    <s v="3.0"/>
    <s v="O"/>
    <x v="5"/>
    <n v="25"/>
    <n v="15"/>
    <n v="0.6"/>
    <s v="O"/>
    <s v="Open"/>
    <s v="9:00AM"/>
    <s v="9:55AM"/>
    <s v="N"/>
    <s v="Y"/>
    <s v="N"/>
    <s v="Y"/>
    <s v="N"/>
    <s v="Y"/>
    <s v="N"/>
    <s v="VC"/>
    <s v="Virtual Classroom"/>
    <n v="99"/>
    <s v="VB"/>
    <s v="Virtual Building"/>
    <n v="4860465"/>
    <s v="Meyshine, Andita"/>
    <n v="100"/>
    <s v=""/>
    <s v=""/>
    <s v=""/>
    <s v=""/>
    <s v=""/>
    <s v=""/>
    <s v=""/>
    <s v=""/>
    <s v=""/>
    <s v=""/>
    <s v=""/>
    <s v=""/>
    <s v=""/>
    <s v=""/>
    <s v=""/>
    <s v=""/>
    <s v=""/>
    <s v="PH 041 O1"/>
    <x v="177"/>
    <x v="0"/>
  </r>
  <r>
    <n v="19341"/>
    <n v="2020.3"/>
    <x v="8"/>
    <s v="PH"/>
    <s v="Public Health"/>
    <s v="041"/>
    <x v="31"/>
    <s v="Community Education"/>
    <n v="3"/>
    <s v="3.0"/>
    <s v="O"/>
    <x v="5"/>
    <n v="25"/>
    <n v="9"/>
    <n v="0.36"/>
    <s v="O"/>
    <s v="Open"/>
    <s v="9:00AM"/>
    <s v="9:55AM"/>
    <s v="N"/>
    <s v="Y"/>
    <s v="N"/>
    <s v="Y"/>
    <s v="N"/>
    <s v="Y"/>
    <s v="N"/>
    <s v="VC"/>
    <s v="Virtual Classroom"/>
    <n v="99"/>
    <s v="VB"/>
    <s v="Virtual Building"/>
    <n v="5637510"/>
    <s v="Teshome, Frehiwot Bedane"/>
    <n v="100"/>
    <s v=""/>
    <s v=""/>
    <s v=""/>
    <s v=""/>
    <s v=""/>
    <s v=""/>
    <s v=""/>
    <s v=""/>
    <s v=""/>
    <s v=""/>
    <s v=""/>
    <s v=""/>
    <s v=""/>
    <s v=""/>
    <s v=""/>
    <s v=""/>
    <s v=""/>
    <s v="PH 041 O2"/>
    <x v="177"/>
    <x v="0"/>
  </r>
  <r>
    <n v="19244"/>
    <n v="2020.3"/>
    <x v="8"/>
    <s v="PH"/>
    <s v="Public Health"/>
    <s v="051"/>
    <x v="30"/>
    <s v="Intro. to Info. Systems for Health Mng."/>
    <n v="3"/>
    <s v="3.0"/>
    <s v="O"/>
    <x v="5"/>
    <n v="25"/>
    <n v="19"/>
    <n v="0.76"/>
    <s v="O"/>
    <s v="Open"/>
    <s v="12:30PM"/>
    <s v="1:55PM"/>
    <s v="N"/>
    <s v="N"/>
    <s v="Y"/>
    <s v="N"/>
    <s v="Y"/>
    <s v="N"/>
    <s v="N"/>
    <s v="VC"/>
    <s v="Virtual Classroom"/>
    <n v="99"/>
    <s v="VB"/>
    <s v="Virtual Building"/>
    <n v="4860465"/>
    <s v="Meyshine, Andita"/>
    <n v="100"/>
    <s v=""/>
    <s v=""/>
    <s v=""/>
    <s v=""/>
    <s v=""/>
    <s v=""/>
    <s v=""/>
    <s v=""/>
    <s v=""/>
    <s v=""/>
    <s v=""/>
    <s v=""/>
    <s v=""/>
    <s v=""/>
    <s v=""/>
    <s v=""/>
    <s v=""/>
    <s v="PH 051 O1"/>
    <x v="178"/>
    <x v="0"/>
  </r>
  <r>
    <n v="19225"/>
    <n v="2020.3"/>
    <x v="8"/>
    <s v="PH"/>
    <s v="Public Health"/>
    <s v="052"/>
    <x v="30"/>
    <s v="Essential PH Functions &amp; Primary Health"/>
    <n v="3"/>
    <s v=""/>
    <s v="O"/>
    <x v="5"/>
    <n v="25"/>
    <n v="17"/>
    <n v="0.68"/>
    <s v="O"/>
    <s v="Open"/>
    <s v="12:30PM"/>
    <s v="1:55PM"/>
    <s v="N"/>
    <s v="N"/>
    <s v="Y"/>
    <s v="N"/>
    <s v="Y"/>
    <s v="N"/>
    <s v="N"/>
    <s v="VC"/>
    <s v="Virtual Classroom"/>
    <n v="99"/>
    <s v="VB"/>
    <s v="Virtual Building"/>
    <n v="5246312"/>
    <s v="Bambo Sr., Ben"/>
    <n v="100"/>
    <s v=""/>
    <s v=""/>
    <s v=""/>
    <s v=""/>
    <s v=""/>
    <s v=""/>
    <s v=""/>
    <s v=""/>
    <s v=""/>
    <s v=""/>
    <s v=""/>
    <s v=""/>
    <s v=""/>
    <s v=""/>
    <s v=""/>
    <s v=""/>
    <s v=""/>
    <s v="PH 052 O1"/>
    <x v="179"/>
    <x v="0"/>
  </r>
  <r>
    <n v="19265"/>
    <n v="2020.3"/>
    <x v="8"/>
    <s v="PH"/>
    <s v="Public Health"/>
    <s v="053"/>
    <x v="3"/>
    <s v="Practicum Placement in a P H Service"/>
    <n v="3"/>
    <s v="3.0"/>
    <s v="K"/>
    <x v="2"/>
    <n v="10"/>
    <n v="4"/>
    <n v="0.4"/>
    <s v="O"/>
    <s v="Open"/>
    <s v="10:00AM"/>
    <s v="10:50AM"/>
    <s v="N"/>
    <s v="Y"/>
    <s v="N"/>
    <s v="Y"/>
    <s v="N"/>
    <s v="Y"/>
    <s v="N"/>
    <s v="SLAB"/>
    <s v="Science Lab"/>
    <n v="999"/>
    <s v="KADM"/>
    <s v="Administration Building"/>
    <n v="5637510"/>
    <s v="Teshome, Frehiwot Bedane"/>
    <n v="100"/>
    <s v=""/>
    <s v=""/>
    <s v=""/>
    <s v=""/>
    <s v=""/>
    <s v=""/>
    <s v=""/>
    <s v=""/>
    <s v=""/>
    <s v=""/>
    <s v=""/>
    <s v=""/>
    <s v=""/>
    <s v=""/>
    <s v=""/>
    <s v=""/>
    <s v=""/>
    <s v="PH 053 K1"/>
    <x v="180"/>
    <x v="0"/>
  </r>
  <r>
    <n v="19290"/>
    <n v="2020.3"/>
    <x v="8"/>
    <s v="PH"/>
    <s v="Public Health"/>
    <s v="109"/>
    <x v="30"/>
    <s v="Math for Health Sciences"/>
    <n v="3"/>
    <s v=""/>
    <s v="O"/>
    <x v="5"/>
    <n v="25"/>
    <n v="15"/>
    <n v="0.6"/>
    <s v="O"/>
    <s v="Open"/>
    <s v="9:00AM"/>
    <s v="9:50AM"/>
    <s v="N"/>
    <s v="Y"/>
    <s v="N"/>
    <s v="Y"/>
    <s v="N"/>
    <s v="Y"/>
    <s v="N"/>
    <s v="VC"/>
    <s v="Virtual Classroom"/>
    <n v="99"/>
    <s v="VB"/>
    <s v="Virtual Building"/>
    <n v="924751"/>
    <s v="Garcia, Reynaldo"/>
    <n v="100"/>
    <s v=""/>
    <s v=""/>
    <s v=""/>
    <s v=""/>
    <s v=""/>
    <s v=""/>
    <s v=""/>
    <s v=""/>
    <s v=""/>
    <s v=""/>
    <s v=""/>
    <s v=""/>
    <s v=""/>
    <s v=""/>
    <s v=""/>
    <s v=""/>
    <s v=""/>
    <s v="PH 109 O1"/>
    <x v="181"/>
    <x v="0"/>
  </r>
  <r>
    <n v="19399"/>
    <n v="2020.3"/>
    <x v="8"/>
    <s v="PH"/>
    <s v="Public Health"/>
    <s v="121"/>
    <x v="30"/>
    <s v="Environ. Prevention &amp; Control of Disease"/>
    <n v="3"/>
    <s v="3.0"/>
    <s v="O"/>
    <x v="5"/>
    <n v="25"/>
    <n v="16"/>
    <n v="0.64"/>
    <s v="O"/>
    <s v="Open"/>
    <s v="2:10PM"/>
    <s v="3:00PM"/>
    <s v="N"/>
    <s v="Y"/>
    <s v="N"/>
    <s v="Y"/>
    <s v="N"/>
    <s v="Y"/>
    <s v="N"/>
    <s v="VC"/>
    <s v="Virtual Classroom"/>
    <n v="99"/>
    <s v="VB"/>
    <s v="Virtual Building"/>
    <n v="4809499"/>
    <s v="Spegal, Robert"/>
    <n v="100"/>
    <s v=""/>
    <s v=""/>
    <s v=""/>
    <s v=""/>
    <s v=""/>
    <s v=""/>
    <s v=""/>
    <s v=""/>
    <s v=""/>
    <s v=""/>
    <s v=""/>
    <s v=""/>
    <s v=""/>
    <s v=""/>
    <s v=""/>
    <s v=""/>
    <s v=""/>
    <s v="PH 121 O1"/>
    <x v="183"/>
    <x v="0"/>
  </r>
  <r>
    <n v="19400"/>
    <n v="2020.3"/>
    <x v="8"/>
    <s v="PH"/>
    <s v="Public Health"/>
    <s v="131"/>
    <x v="30"/>
    <s v="Food and Nutrition in the Life Cycle"/>
    <n v="3"/>
    <s v=""/>
    <s v="O"/>
    <x v="5"/>
    <n v="26"/>
    <n v="25"/>
    <n v="0.96153846153846156"/>
    <s v="O"/>
    <s v="Open"/>
    <s v="2:00PM"/>
    <s v="3:25PM"/>
    <s v="N"/>
    <s v="N"/>
    <s v="Y"/>
    <s v="N"/>
    <s v="Y"/>
    <s v="N"/>
    <s v="N"/>
    <s v="VC"/>
    <s v="Virtual Classroom"/>
    <n v="99"/>
    <s v="VB"/>
    <s v="Virtual Building"/>
    <n v="4809499"/>
    <s v="Spegal, Robert"/>
    <n v="100"/>
    <s v=""/>
    <s v=""/>
    <s v=""/>
    <s v=""/>
    <s v=""/>
    <s v=""/>
    <s v=""/>
    <s v=""/>
    <s v=""/>
    <s v=""/>
    <s v=""/>
    <s v=""/>
    <s v=""/>
    <s v=""/>
    <s v=""/>
    <s v=""/>
    <s v=""/>
    <s v="PH 131 O1"/>
    <x v="184"/>
    <x v="0"/>
  </r>
  <r>
    <n v="19402"/>
    <n v="2020.3"/>
    <x v="8"/>
    <s v="PH"/>
    <s v="Public Health"/>
    <s v="334"/>
    <x v="30"/>
    <s v="Community Nutrition"/>
    <n v="3"/>
    <s v=""/>
    <s v="O"/>
    <x v="5"/>
    <n v="25"/>
    <n v="3"/>
    <n v="0.12"/>
    <s v="O"/>
    <s v="Open"/>
    <s v="9:00AM"/>
    <s v="9:50AM"/>
    <s v="N"/>
    <s v="Y"/>
    <s v="N"/>
    <s v="Y"/>
    <s v="N"/>
    <s v="Y"/>
    <s v="N"/>
    <s v="VC"/>
    <s v="Virtual Classroom"/>
    <n v="99"/>
    <s v="VB"/>
    <s v="Virtual Building"/>
    <n v="4809499"/>
    <s v="Spegal, Robert"/>
    <n v="100"/>
    <s v=""/>
    <s v=""/>
    <s v=""/>
    <s v=""/>
    <s v=""/>
    <s v=""/>
    <s v=""/>
    <s v=""/>
    <s v=""/>
    <s v=""/>
    <s v=""/>
    <s v=""/>
    <s v=""/>
    <s v=""/>
    <s v=""/>
    <s v=""/>
    <s v=""/>
    <s v="PH 334 O1"/>
    <x v="196"/>
    <x v="0"/>
  </r>
  <r>
    <n v="19403"/>
    <n v="2020.3"/>
    <x v="8"/>
    <s v="PH"/>
    <s v="Public Health"/>
    <s v="351"/>
    <x v="30"/>
    <s v="Health Care Mngt. &amp; Systems in Pacific"/>
    <n v="3"/>
    <s v=""/>
    <s v="O"/>
    <x v="5"/>
    <n v="25"/>
    <n v="4"/>
    <n v="0.16"/>
    <s v="O"/>
    <s v="Open"/>
    <s v="9:30AM"/>
    <s v="10:50AM"/>
    <s v="N"/>
    <s v="N"/>
    <s v="Y"/>
    <s v="N"/>
    <s v="Y"/>
    <s v="N"/>
    <s v="N"/>
    <s v="VC"/>
    <s v="Virtual Classroom"/>
    <n v="99"/>
    <s v="VB"/>
    <s v="Virtual Building"/>
    <n v="4809499"/>
    <s v="Spegal, Robert"/>
    <n v="100"/>
    <s v=""/>
    <s v=""/>
    <s v=""/>
    <s v=""/>
    <s v=""/>
    <s v=""/>
    <s v=""/>
    <s v=""/>
    <s v=""/>
    <s v=""/>
    <s v=""/>
    <s v=""/>
    <s v=""/>
    <s v=""/>
    <s v=""/>
    <s v=""/>
    <s v=""/>
    <s v="PH 351 O1"/>
    <x v="198"/>
    <x v="0"/>
  </r>
  <r>
    <n v="19276"/>
    <n v="2020.3"/>
    <x v="8"/>
    <s v="PY"/>
    <s v="Psychology"/>
    <s v="101"/>
    <x v="30"/>
    <s v="General Psychology"/>
    <n v="3"/>
    <s v=""/>
    <s v="O"/>
    <x v="5"/>
    <n v="25"/>
    <n v="25"/>
    <n v="1"/>
    <s v="O"/>
    <s v="Open"/>
    <s v="10:00AM"/>
    <s v="10:50AM"/>
    <s v="N"/>
    <s v="Y"/>
    <s v="N"/>
    <s v="Y"/>
    <s v="N"/>
    <s v="Y"/>
    <s v="N"/>
    <s v="VC"/>
    <s v="Virtual Classroom"/>
    <n v="99"/>
    <s v="VB"/>
    <s v="Virtual Building"/>
    <n v="6830229"/>
    <s v="Ehmes, Delihna Manuel"/>
    <n v="100"/>
    <s v=""/>
    <s v=""/>
    <s v=""/>
    <s v=""/>
    <s v=""/>
    <s v=""/>
    <s v=""/>
    <s v=""/>
    <s v=""/>
    <s v=""/>
    <s v=""/>
    <s v=""/>
    <s v=""/>
    <s v=""/>
    <s v=""/>
    <s v=""/>
    <s v=""/>
    <s v="PY 101 O1"/>
    <x v="202"/>
    <x v="0"/>
  </r>
  <r>
    <n v="19308"/>
    <n v="2020.3"/>
    <x v="8"/>
    <s v="PY"/>
    <s v="Psychology"/>
    <s v="101"/>
    <x v="31"/>
    <s v="General Psychology"/>
    <n v="3"/>
    <s v=""/>
    <s v="O"/>
    <x v="5"/>
    <n v="25"/>
    <n v="22"/>
    <n v="0.88"/>
    <s v="O"/>
    <s v="Open"/>
    <s v="2:10PM"/>
    <s v="3:00PM"/>
    <s v="N"/>
    <s v="Y"/>
    <s v="N"/>
    <s v="Y"/>
    <s v="N"/>
    <s v="Y"/>
    <s v="N"/>
    <s v="VC"/>
    <s v="Virtual Classroom"/>
    <n v="99"/>
    <s v="VB"/>
    <s v="Virtual Building"/>
    <n v="5332827"/>
    <s v="Smith, Jeffrey Alyn"/>
    <n v="100"/>
    <s v=""/>
    <s v=""/>
    <s v=""/>
    <s v=""/>
    <s v=""/>
    <s v=""/>
    <s v=""/>
    <s v=""/>
    <s v=""/>
    <s v=""/>
    <s v=""/>
    <s v=""/>
    <s v=""/>
    <s v=""/>
    <s v=""/>
    <s v=""/>
    <s v=""/>
    <s v="PY 101 O2"/>
    <x v="202"/>
    <x v="0"/>
  </r>
  <r>
    <n v="19128"/>
    <n v="2020.3"/>
    <x v="8"/>
    <s v="SS"/>
    <s v="Social Science"/>
    <s v="212"/>
    <x v="30"/>
    <s v="Econ. of Micronesia"/>
    <n v="3"/>
    <s v=""/>
    <s v="O"/>
    <x v="5"/>
    <n v="25"/>
    <n v="25"/>
    <n v="1"/>
    <s v="O"/>
    <s v="Open"/>
    <s v="11:00AM"/>
    <s v="12:25PM"/>
    <s v="N"/>
    <s v="N"/>
    <s v="Y"/>
    <s v="N"/>
    <s v="Y"/>
    <s v="N"/>
    <s v="N"/>
    <s v="VC"/>
    <s v="Virtual Classroom"/>
    <n v="99"/>
    <s v="VB"/>
    <s v="Virtual Building"/>
    <n v="7465184"/>
    <s v="Tretnoff, Angelina"/>
    <n v="100"/>
    <s v=""/>
    <s v=""/>
    <s v=""/>
    <s v=""/>
    <s v=""/>
    <s v=""/>
    <s v=""/>
    <s v=""/>
    <s v=""/>
    <s v=""/>
    <s v=""/>
    <s v=""/>
    <s v=""/>
    <s v=""/>
    <s v=""/>
    <s v=""/>
    <s v=""/>
    <s v="SS 212 O1"/>
    <x v="233"/>
    <x v="0"/>
  </r>
  <r>
    <n v="19278"/>
    <n v="2020.3"/>
    <x v="8"/>
    <s v="SS"/>
    <s v="Social Science"/>
    <s v="220"/>
    <x v="30"/>
    <s v="Cont. Issues in Micro."/>
    <n v="3"/>
    <s v=""/>
    <s v="O"/>
    <x v="5"/>
    <n v="25"/>
    <n v="19"/>
    <n v="0.76"/>
    <s v="O"/>
    <s v="Open"/>
    <s v="2:00PM"/>
    <s v="3:20PM"/>
    <s v="N"/>
    <s v="N"/>
    <s v="Y"/>
    <s v="N"/>
    <s v="Y"/>
    <s v="N"/>
    <s v="N"/>
    <s v="VC"/>
    <s v="Virtual Classroom"/>
    <n v="99"/>
    <s v="VB"/>
    <s v="Virtual Building"/>
    <n v="6830229"/>
    <s v="Ehmes, Delihna Manuel"/>
    <n v="100"/>
    <s v=""/>
    <s v=""/>
    <s v=""/>
    <s v=""/>
    <s v=""/>
    <s v=""/>
    <s v=""/>
    <s v=""/>
    <s v=""/>
    <s v=""/>
    <s v=""/>
    <s v=""/>
    <s v=""/>
    <s v=""/>
    <s v=""/>
    <s v=""/>
    <s v=""/>
    <s v="SS 220 O1"/>
    <x v="234"/>
    <x v="0"/>
  </r>
  <r>
    <n v="19279"/>
    <n v="2020.3"/>
    <x v="8"/>
    <s v="SS"/>
    <s v="Social Science"/>
    <s v="280"/>
    <x v="30"/>
    <s v="Directed Study"/>
    <n v="3"/>
    <s v=""/>
    <s v="O"/>
    <x v="5"/>
    <n v="15"/>
    <n v="12"/>
    <n v="0.8"/>
    <s v="O"/>
    <s v="Open"/>
    <s v="11:00AM"/>
    <s v="12:20PM"/>
    <s v="N"/>
    <s v="N"/>
    <s v="Y"/>
    <s v="N"/>
    <s v="Y"/>
    <s v="N"/>
    <s v="N"/>
    <s v="VC"/>
    <s v="Virtual Classroom"/>
    <n v="99"/>
    <s v="VB"/>
    <s v="Virtual Building"/>
    <n v="6830229"/>
    <s v="Ehmes, Delihna Manuel"/>
    <n v="100"/>
    <s v=""/>
    <s v=""/>
    <s v=""/>
    <s v=""/>
    <s v=""/>
    <s v=""/>
    <s v=""/>
    <s v=""/>
    <s v=""/>
    <s v=""/>
    <s v=""/>
    <s v=""/>
    <s v=""/>
    <s v=""/>
    <s v=""/>
    <s v=""/>
    <s v=""/>
    <s v="SS 280 O1"/>
    <x v="236"/>
    <x v="0"/>
  </r>
  <r>
    <n v="19351"/>
    <n v="2020.3"/>
    <x v="8"/>
    <s v="VAE"/>
    <s v="Vocational Education: Engineering"/>
    <s v="103"/>
    <x v="2"/>
    <s v="Basic Blue Print Reading"/>
    <n v="3"/>
    <s v=""/>
    <s v="P"/>
    <x v="1"/>
    <n v="10"/>
    <n v="3"/>
    <n v="0.3"/>
    <s v="O"/>
    <s v="Open"/>
    <s v="9:30AM"/>
    <s v="12:25PM"/>
    <s v="N"/>
    <s v="N"/>
    <s v="N"/>
    <s v="Y"/>
    <s v="N"/>
    <s v="N"/>
    <s v="N"/>
    <s v="V7"/>
    <s v="Vocational Room 7"/>
    <n v="999"/>
    <s v="V"/>
    <s v="Vocational Education Bldg"/>
    <n v="5215637"/>
    <s v="Yarofmal, Xavier"/>
    <n v="100"/>
    <s v=""/>
    <s v=""/>
    <s v=""/>
    <s v=""/>
    <s v=""/>
    <s v=""/>
    <s v=""/>
    <s v=""/>
    <s v=""/>
    <s v=""/>
    <s v=""/>
    <s v=""/>
    <s v=""/>
    <s v=""/>
    <s v=""/>
    <s v=""/>
    <s v=""/>
    <s v="VAE 103 P1"/>
    <x v="237"/>
    <x v="0"/>
  </r>
  <r>
    <n v="19356"/>
    <n v="2020.3"/>
    <x v="8"/>
    <s v="VCE"/>
    <s v="Vocational Education: Construction"/>
    <s v="195"/>
    <x v="2"/>
    <s v="Construction Procedures"/>
    <n v="1.5"/>
    <s v=""/>
    <s v="P"/>
    <x v="1"/>
    <n v="10"/>
    <n v="2"/>
    <n v="0.2"/>
    <s v="O"/>
    <s v="Open"/>
    <s v="12:00PM"/>
    <s v="1:25PM"/>
    <s v="N"/>
    <s v="N"/>
    <s v="Y"/>
    <s v="N"/>
    <s v="N"/>
    <s v="N"/>
    <s v="N"/>
    <s v="V7"/>
    <s v="Vocational Room 7"/>
    <n v="999"/>
    <s v="V"/>
    <s v="Vocational Education Bldg"/>
    <n v="5215637"/>
    <s v="Yarofmal, Xavier"/>
    <n v="100"/>
    <s v=""/>
    <s v=""/>
    <s v=""/>
    <s v=""/>
    <s v=""/>
    <s v=""/>
    <s v=""/>
    <s v=""/>
    <s v=""/>
    <s v=""/>
    <s v=""/>
    <s v=""/>
    <s v=""/>
    <s v=""/>
    <s v=""/>
    <s v=""/>
    <s v=""/>
    <s v="VCE 195 P1"/>
    <x v="238"/>
    <x v="0"/>
  </r>
  <r>
    <n v="19352"/>
    <n v="2020.3"/>
    <x v="8"/>
    <s v="VCT"/>
    <s v="Vocational Education: Carpentry"/>
    <s v="163"/>
    <x v="2"/>
    <s v="Concrete Form Construction"/>
    <n v="3"/>
    <s v=""/>
    <s v="P"/>
    <x v="1"/>
    <n v="10"/>
    <n v="2"/>
    <n v="0.2"/>
    <s v="O"/>
    <s v="Open"/>
    <s v="9:30AM"/>
    <s v="12:25PM"/>
    <s v="N"/>
    <s v="N"/>
    <s v="N"/>
    <s v="N"/>
    <s v="Y"/>
    <s v="N"/>
    <s v="N"/>
    <s v="V7"/>
    <s v="Vocational Room 7"/>
    <n v="999"/>
    <s v="V"/>
    <s v="Vocational Education Bldg"/>
    <n v="5215637"/>
    <s v="Yarofmal, Xavier"/>
    <n v="100"/>
    <s v=""/>
    <s v=""/>
    <s v=""/>
    <s v=""/>
    <s v=""/>
    <s v=""/>
    <s v=""/>
    <s v=""/>
    <s v=""/>
    <s v=""/>
    <s v=""/>
    <s v=""/>
    <s v=""/>
    <s v=""/>
    <s v=""/>
    <s v=""/>
    <s v=""/>
    <s v="VCT 163 P1"/>
    <x v="294"/>
    <x v="0"/>
  </r>
  <r>
    <n v="19353"/>
    <n v="2020.3"/>
    <x v="8"/>
    <s v="VCT"/>
    <s v="Vocational Education: Carpentry"/>
    <s v="183"/>
    <x v="2"/>
    <s v="Interior/Trim Finishing"/>
    <n v="3"/>
    <s v=""/>
    <s v="P"/>
    <x v="1"/>
    <n v="10"/>
    <n v="2"/>
    <n v="0.2"/>
    <s v="O"/>
    <s v="Open"/>
    <s v="9:00AM"/>
    <s v="11:55AM"/>
    <s v="N"/>
    <s v="N"/>
    <s v="Y"/>
    <s v="N"/>
    <s v="N"/>
    <s v="N"/>
    <s v="N"/>
    <s v="V7"/>
    <s v="Vocational Room 7"/>
    <n v="999"/>
    <s v="V"/>
    <s v="Vocational Education Bldg"/>
    <n v="5215637"/>
    <s v="Yarofmal, Xavier"/>
    <n v="100"/>
    <s v=""/>
    <s v=""/>
    <s v=""/>
    <s v=""/>
    <s v=""/>
    <s v=""/>
    <s v=""/>
    <s v=""/>
    <s v=""/>
    <s v=""/>
    <s v=""/>
    <s v=""/>
    <s v=""/>
    <s v=""/>
    <s v=""/>
    <s v=""/>
    <s v=""/>
    <s v="VCT 183 P1"/>
    <x v="301"/>
    <x v="0"/>
  </r>
  <r>
    <n v="19385"/>
    <n v="2020.3"/>
    <x v="8"/>
    <s v="VEE"/>
    <s v="Vocational Education: Electronics"/>
    <s v="100"/>
    <x v="30"/>
    <s v="Soldering and Mech. Term. Tech"/>
    <n v="1.5"/>
    <s v=""/>
    <s v="O"/>
    <x v="5"/>
    <n v="15"/>
    <n v="15"/>
    <n v="1"/>
    <s v="O"/>
    <s v="Open"/>
    <s v="11:30AM"/>
    <s v="12:55PM"/>
    <s v="N"/>
    <s v="N"/>
    <s v="N"/>
    <s v="Y"/>
    <s v="N"/>
    <s v="N"/>
    <s v="N"/>
    <s v="VC"/>
    <s v="Virtual Classroom"/>
    <n v="99"/>
    <s v="VB"/>
    <s v="Virtual Building"/>
    <n v="5048329"/>
    <s v="Ibarrola, Danilo S."/>
    <n v="100"/>
    <s v=""/>
    <s v=""/>
    <s v=""/>
    <s v=""/>
    <s v=""/>
    <s v=""/>
    <s v=""/>
    <s v=""/>
    <s v=""/>
    <s v=""/>
    <s v=""/>
    <s v=""/>
    <s v=""/>
    <s v=""/>
    <s v=""/>
    <s v=""/>
    <s v=""/>
    <s v="VEE 100 O1"/>
    <x v="248"/>
    <x v="0"/>
  </r>
  <r>
    <n v="19386"/>
    <n v="2020.3"/>
    <x v="8"/>
    <s v="VEE"/>
    <s v="Vocational Education: Electronics"/>
    <s v="100"/>
    <x v="31"/>
    <s v="Soldering and Mech. Term. Tech"/>
    <n v="1.5"/>
    <s v=""/>
    <s v="O"/>
    <x v="5"/>
    <n v="15"/>
    <n v="13"/>
    <n v="0.8666666666666667"/>
    <s v="O"/>
    <s v="Open"/>
    <s v="11:30AM"/>
    <s v="12:55PM"/>
    <s v="N"/>
    <s v="N"/>
    <s v="N"/>
    <s v="N"/>
    <s v="N"/>
    <s v="Y"/>
    <s v="N"/>
    <s v="VC"/>
    <s v="Virtual Classroom"/>
    <n v="99"/>
    <s v="VB"/>
    <s v="Virtual Building"/>
    <n v="5048329"/>
    <s v="Ibarrola, Danilo S."/>
    <n v="100"/>
    <s v=""/>
    <s v=""/>
    <s v=""/>
    <s v=""/>
    <s v=""/>
    <s v=""/>
    <s v=""/>
    <s v=""/>
    <s v=""/>
    <s v=""/>
    <s v=""/>
    <s v=""/>
    <s v=""/>
    <s v=""/>
    <s v=""/>
    <s v=""/>
    <s v=""/>
    <s v="VEE 100 O2"/>
    <x v="248"/>
    <x v="0"/>
  </r>
  <r>
    <n v="19332"/>
    <n v="2020.3"/>
    <x v="8"/>
    <s v="VEE"/>
    <s v="Vocational Education: Electronics"/>
    <s v="100"/>
    <x v="34"/>
    <s v="Soldering and Mech. Term. Tech"/>
    <n v="1.5"/>
    <s v=""/>
    <s v="O"/>
    <x v="5"/>
    <n v="15"/>
    <n v="15"/>
    <n v="1"/>
    <s v="O"/>
    <s v="Open"/>
    <s v="10:00AM"/>
    <s v="11:25AM"/>
    <s v="N"/>
    <s v="N"/>
    <s v="N"/>
    <s v="N"/>
    <s v="Y"/>
    <s v="N"/>
    <s v="N"/>
    <s v="VC"/>
    <s v="Virtual Classroom"/>
    <n v="99"/>
    <s v="VB"/>
    <s v="Virtual Building"/>
    <n v="2681804"/>
    <s v="Permitez, Raymond"/>
    <n v="100"/>
    <s v=""/>
    <s v=""/>
    <s v=""/>
    <s v=""/>
    <s v=""/>
    <s v=""/>
    <s v=""/>
    <s v=""/>
    <s v=""/>
    <s v=""/>
    <s v=""/>
    <s v=""/>
    <s v=""/>
    <s v=""/>
    <s v=""/>
    <s v=""/>
    <s v=""/>
    <s v="VEE 100 O3"/>
    <x v="248"/>
    <x v="0"/>
  </r>
  <r>
    <n v="19379"/>
    <n v="2020.3"/>
    <x v="8"/>
    <s v="VEE"/>
    <s v="Vocational Education: Electronics"/>
    <s v="103"/>
    <x v="30"/>
    <s v="Electronics Fundamental I"/>
    <n v="3"/>
    <s v=""/>
    <s v="O"/>
    <x v="5"/>
    <n v="15"/>
    <n v="13"/>
    <n v="0.8666666666666667"/>
    <s v="O"/>
    <s v="Open"/>
    <s v="9:00AM"/>
    <s v="10:25AM"/>
    <s v="N"/>
    <s v="Y"/>
    <s v="N"/>
    <s v="N"/>
    <s v="N"/>
    <s v="Y"/>
    <s v="N"/>
    <s v="VC"/>
    <s v="Virtual Classroom"/>
    <n v="99"/>
    <s v="VB"/>
    <s v="Virtual Building"/>
    <n v="6246081"/>
    <s v="Edgar, Gardner"/>
    <n v="100"/>
    <s v=""/>
    <s v=""/>
    <s v=""/>
    <s v=""/>
    <s v=""/>
    <s v=""/>
    <s v=""/>
    <s v=""/>
    <s v=""/>
    <s v=""/>
    <s v=""/>
    <s v=""/>
    <s v=""/>
    <s v=""/>
    <s v=""/>
    <s v=""/>
    <s v=""/>
    <s v="VEE 103 O1"/>
    <x v="249"/>
    <x v="0"/>
  </r>
  <r>
    <n v="19331"/>
    <n v="2020.3"/>
    <x v="8"/>
    <s v="VEE"/>
    <s v="Vocational Education: Electronics"/>
    <s v="103"/>
    <x v="32"/>
    <s v="Electronics Fundamental I"/>
    <n v="3"/>
    <s v=""/>
    <s v="O"/>
    <x v="5"/>
    <n v="15"/>
    <n v="11"/>
    <n v="0.73333333333333328"/>
    <s v="O"/>
    <s v="Open"/>
    <s v="11:00AM"/>
    <s v="11:50AM"/>
    <s v="N"/>
    <s v="Y"/>
    <s v="N"/>
    <s v="Y"/>
    <s v="N"/>
    <s v="Y"/>
    <s v="N"/>
    <s v="VC"/>
    <s v="Virtual Classroom"/>
    <n v="99"/>
    <s v="VB"/>
    <s v="Virtual Building"/>
    <n v="2681804"/>
    <s v="Permitez, Raymond"/>
    <n v="100"/>
    <s v=""/>
    <s v=""/>
    <s v=""/>
    <s v=""/>
    <s v=""/>
    <s v=""/>
    <s v=""/>
    <s v=""/>
    <s v=""/>
    <s v=""/>
    <s v=""/>
    <s v=""/>
    <s v=""/>
    <s v=""/>
    <s v=""/>
    <s v=""/>
    <s v=""/>
    <s v="VEE 103 O4"/>
    <x v="249"/>
    <x v="0"/>
  </r>
  <r>
    <n v="19421"/>
    <n v="2020.3"/>
    <x v="8"/>
    <s v="VEE"/>
    <s v="Vocational Education: Electronics"/>
    <s v="125"/>
    <x v="30"/>
    <s v="Electronic Circuits"/>
    <n v="3"/>
    <s v="3.0"/>
    <s v="O"/>
    <x v="5"/>
    <n v="15"/>
    <n v="13"/>
    <n v="0.8666666666666667"/>
    <s v="O"/>
    <s v="Open"/>
    <s v="1:00PM"/>
    <s v="2:25PM"/>
    <s v="N"/>
    <s v="N"/>
    <s v="Y"/>
    <s v="N"/>
    <s v="Y"/>
    <s v="N"/>
    <s v="N"/>
    <s v="VC"/>
    <s v="Virtual Classroom"/>
    <n v="99"/>
    <s v="VB"/>
    <s v="Virtual Building"/>
    <n v="6246081"/>
    <s v="Edgar, Gardner"/>
    <n v="100"/>
    <s v=""/>
    <s v=""/>
    <s v=""/>
    <s v=""/>
    <s v=""/>
    <s v=""/>
    <s v=""/>
    <s v=""/>
    <s v=""/>
    <s v=""/>
    <s v=""/>
    <s v=""/>
    <s v=""/>
    <s v=""/>
    <s v=""/>
    <s v=""/>
    <s v=""/>
    <s v="VEE 125 O1"/>
    <x v="252"/>
    <x v="0"/>
  </r>
  <r>
    <n v="19420"/>
    <n v="2020.3"/>
    <x v="8"/>
    <s v="VEE"/>
    <s v="Vocational Education: Electronics"/>
    <s v="135"/>
    <x v="30"/>
    <s v="Digital Electronics"/>
    <n v="3"/>
    <s v=""/>
    <s v="O"/>
    <x v="5"/>
    <n v="15"/>
    <n v="5"/>
    <n v="0.33333333333333331"/>
    <s v="O"/>
    <s v="Open"/>
    <s v="11:00AM"/>
    <s v="12:25PM"/>
    <s v="N"/>
    <s v="N"/>
    <s v="Y"/>
    <s v="N"/>
    <s v="Y"/>
    <s v="N"/>
    <s v="N"/>
    <s v="VC"/>
    <s v="Virtual Classroom"/>
    <n v="99"/>
    <s v="VB"/>
    <s v="Virtual Building"/>
    <n v="8348611"/>
    <s v="Noda, Hiroki P"/>
    <n v="100"/>
    <s v=""/>
    <s v=""/>
    <s v=""/>
    <s v=""/>
    <s v=""/>
    <s v=""/>
    <s v=""/>
    <s v=""/>
    <s v=""/>
    <s v=""/>
    <s v=""/>
    <s v=""/>
    <s v=""/>
    <s v=""/>
    <s v=""/>
    <s v=""/>
    <s v=""/>
    <s v="VEE 135 O1"/>
    <x v="253"/>
    <x v="0"/>
  </r>
  <r>
    <n v="19397"/>
    <n v="2020.3"/>
    <x v="8"/>
    <s v="VEE"/>
    <s v="Vocational Education: Electronics"/>
    <s v="222"/>
    <x v="2"/>
    <s v="Discrete Devices II"/>
    <n v="3"/>
    <s v=""/>
    <s v="P"/>
    <x v="1"/>
    <n v="15"/>
    <n v="13"/>
    <n v="0.8666666666666667"/>
    <s v="O"/>
    <s v="Open"/>
    <s v="8:00AM"/>
    <s v="9:25AM"/>
    <s v="N"/>
    <s v="N"/>
    <s v="Y"/>
    <s v="N"/>
    <s v="N"/>
    <s v="Y"/>
    <s v="N"/>
    <s v="RM9"/>
    <s v="Room 9"/>
    <n v="999"/>
    <s v="I"/>
    <s v="Instructional Bldg"/>
    <n v="5048329"/>
    <s v="Ibarrola, Danilo S."/>
    <n v="100"/>
    <s v=""/>
    <s v=""/>
    <s v=""/>
    <s v=""/>
    <s v=""/>
    <s v=""/>
    <s v=""/>
    <s v=""/>
    <s v=""/>
    <s v=""/>
    <s v=""/>
    <s v=""/>
    <s v=""/>
    <s v=""/>
    <s v=""/>
    <s v=""/>
    <s v=""/>
    <s v="VEE 222 P1"/>
    <x v="254"/>
    <x v="0"/>
  </r>
  <r>
    <n v="19442"/>
    <n v="2020.3"/>
    <x v="8"/>
    <s v="VEE"/>
    <s v="Vocational Education: Electronics"/>
    <s v="223"/>
    <x v="2"/>
    <s v="Computer Hardware"/>
    <n v="4"/>
    <s v=""/>
    <s v="P"/>
    <x v="1"/>
    <n v="10"/>
    <n v="9"/>
    <n v="0.9"/>
    <s v="O"/>
    <s v="Open"/>
    <s v="8:00AM"/>
    <s v="9:25AM"/>
    <s v="N"/>
    <s v="Y"/>
    <s v="N"/>
    <s v="Y"/>
    <s v="N"/>
    <s v="N"/>
    <s v="N"/>
    <s v="V5"/>
    <s v="Vocational Room 5"/>
    <n v="999"/>
    <s v="V"/>
    <s v="Vocational Education Bldg"/>
    <n v="6246081"/>
    <s v="Edgar, Gardner"/>
    <n v="100"/>
    <s v="2:30PM"/>
    <s v="5:25PM"/>
    <s v="N"/>
    <s v="N"/>
    <s v="N"/>
    <s v="N"/>
    <s v="Y"/>
    <s v="N"/>
    <s v="N"/>
    <s v="V5"/>
    <s v="Vocational Room 5"/>
    <s v="999"/>
    <s v="V"/>
    <s v="Vocational Education Bldg"/>
    <s v="6246081"/>
    <s v="Edgar, Gardner"/>
    <s v="100.00"/>
    <s v="VEE 223 P1"/>
    <x v="255"/>
    <x v="0"/>
  </r>
  <r>
    <n v="19328"/>
    <n v="2020.3"/>
    <x v="8"/>
    <s v="VEE"/>
    <s v="Vocational Education: Electronics"/>
    <s v="230"/>
    <x v="30"/>
    <s v="Radio Communications"/>
    <n v="3"/>
    <s v=""/>
    <s v="O"/>
    <x v="5"/>
    <n v="15"/>
    <n v="11"/>
    <n v="0.73333333333333328"/>
    <s v="O"/>
    <s v="Open"/>
    <s v="8:00AM"/>
    <s v="9:25AM"/>
    <s v="N"/>
    <s v="Y"/>
    <s v="N"/>
    <s v="Y"/>
    <s v="N"/>
    <s v="N"/>
    <s v="N"/>
    <s v="VC"/>
    <s v="Virtual Classroom"/>
    <n v="99"/>
    <s v="VB"/>
    <s v="Virtual Building"/>
    <n v="3666845"/>
    <s v="Permitez, Nelchor T"/>
    <n v="100"/>
    <s v=""/>
    <s v=""/>
    <s v=""/>
    <s v=""/>
    <s v=""/>
    <s v=""/>
    <s v=""/>
    <s v=""/>
    <s v=""/>
    <s v=""/>
    <s v=""/>
    <s v=""/>
    <s v=""/>
    <s v=""/>
    <s v=""/>
    <s v=""/>
    <s v=""/>
    <s v="VEE 230 O1"/>
    <x v="258"/>
    <x v="0"/>
  </r>
  <r>
    <n v="19329"/>
    <n v="2020.3"/>
    <x v="8"/>
    <s v="VEE"/>
    <s v="Vocational Education: Electronics"/>
    <s v="235"/>
    <x v="30"/>
    <s v="Digital Electronics II"/>
    <n v="3"/>
    <s v=""/>
    <s v="O"/>
    <x v="5"/>
    <n v="15"/>
    <n v="15"/>
    <n v="1"/>
    <s v="O"/>
    <s v="Open"/>
    <s v="2:00PM"/>
    <s v="3:25PM"/>
    <s v="N"/>
    <s v="Y"/>
    <s v="N"/>
    <s v="Y"/>
    <s v="N"/>
    <s v="N"/>
    <s v="N"/>
    <s v="VC"/>
    <s v="Virtual Classroom"/>
    <n v="99"/>
    <s v="VB"/>
    <s v="Virtual Building"/>
    <n v="3666845"/>
    <s v="Permitez, Nelchor T"/>
    <n v="100"/>
    <s v=""/>
    <s v=""/>
    <s v=""/>
    <s v=""/>
    <s v=""/>
    <s v=""/>
    <s v=""/>
    <s v=""/>
    <s v=""/>
    <s v=""/>
    <s v=""/>
    <s v=""/>
    <s v=""/>
    <s v=""/>
    <s v=""/>
    <s v=""/>
    <s v=""/>
    <s v="VEE 235 O1"/>
    <x v="259"/>
    <x v="0"/>
  </r>
  <r>
    <n v="19330"/>
    <n v="2020.3"/>
    <x v="8"/>
    <s v="VEE"/>
    <s v="Vocational Education: Electronics"/>
    <s v="240"/>
    <x v="30"/>
    <s v="Signal Processing"/>
    <n v="3"/>
    <s v=""/>
    <s v="O"/>
    <x v="5"/>
    <n v="15"/>
    <n v="11"/>
    <n v="0.73333333333333328"/>
    <s v="O"/>
    <s v="Open"/>
    <s v="9:25AM"/>
    <s v="10:55AM"/>
    <s v="N"/>
    <s v="N"/>
    <s v="Y"/>
    <s v="N"/>
    <s v="Y"/>
    <s v="N"/>
    <s v="N"/>
    <s v="VC"/>
    <s v="Virtual Classroom"/>
    <n v="99"/>
    <s v="VB"/>
    <s v="Virtual Building"/>
    <n v="3666845"/>
    <s v="Permitez, Nelchor T"/>
    <n v="100"/>
    <s v=""/>
    <s v=""/>
    <s v=""/>
    <s v=""/>
    <s v=""/>
    <s v=""/>
    <s v=""/>
    <s v=""/>
    <s v=""/>
    <s v=""/>
    <s v=""/>
    <s v=""/>
    <s v=""/>
    <s v=""/>
    <s v=""/>
    <s v=""/>
    <s v=""/>
    <s v="VEE 240 O1"/>
    <x v="260"/>
    <x v="0"/>
  </r>
  <r>
    <n v="19473"/>
    <n v="2020.3"/>
    <x v="8"/>
    <s v="VEE"/>
    <s v="Vocational Education: Electronics"/>
    <s v="250"/>
    <x v="30"/>
    <s v="Cooperative  Education Program"/>
    <n v="2"/>
    <s v=""/>
    <s v="O"/>
    <x v="5"/>
    <n v="10"/>
    <n v="5"/>
    <n v="0.5"/>
    <s v="O"/>
    <s v="Open"/>
    <s v="5:00PM"/>
    <s v="6:00PM"/>
    <s v="N"/>
    <s v="Y"/>
    <s v="N"/>
    <s v="N"/>
    <s v="N"/>
    <s v="Y"/>
    <s v="N"/>
    <s v="VC"/>
    <s v="Virtual Classroom"/>
    <n v="99"/>
    <s v="VB"/>
    <s v="Virtual Building"/>
    <n v="6246081"/>
    <s v="Edgar, Gardner"/>
    <n v="100"/>
    <s v=""/>
    <s v=""/>
    <s v=""/>
    <s v=""/>
    <s v=""/>
    <s v=""/>
    <s v=""/>
    <s v=""/>
    <s v=""/>
    <s v=""/>
    <s v=""/>
    <s v=""/>
    <s v=""/>
    <s v=""/>
    <s v=""/>
    <s v=""/>
    <s v=""/>
    <s v="VEE 250 O1"/>
    <x v="261"/>
    <x v="0"/>
  </r>
  <r>
    <n v="19357"/>
    <n v="2020.3"/>
    <x v="8"/>
    <s v="VEE"/>
    <s v="Vocational Education: Electronics"/>
    <s v="266"/>
    <x v="30"/>
    <s v="Rotating Machinery"/>
    <n v="3"/>
    <s v=""/>
    <s v="O"/>
    <x v="5"/>
    <n v="15"/>
    <n v="3"/>
    <n v="0.2"/>
    <s v="O"/>
    <s v="Open"/>
    <s v="9:00AM"/>
    <s v="9:50AM"/>
    <s v="N"/>
    <s v="Y"/>
    <s v="N"/>
    <s v="Y"/>
    <s v="N"/>
    <s v="Y"/>
    <s v="N"/>
    <s v="VC"/>
    <s v="Virtual Classroom"/>
    <n v="99"/>
    <s v="VB"/>
    <s v="Virtual Building"/>
    <n v="4885577"/>
    <s v="Recana, Cirilo"/>
    <n v="100"/>
    <s v=""/>
    <s v=""/>
    <s v=""/>
    <s v=""/>
    <s v=""/>
    <s v=""/>
    <s v=""/>
    <s v=""/>
    <s v=""/>
    <s v=""/>
    <s v=""/>
    <s v=""/>
    <s v=""/>
    <s v=""/>
    <s v=""/>
    <s v=""/>
    <s v=""/>
    <s v="VEE 266 O1"/>
    <x v="262"/>
    <x v="0"/>
  </r>
  <r>
    <n v="19342"/>
    <n v="2020.3"/>
    <x v="8"/>
    <s v="VEM"/>
    <s v="Vocational Education: Mechanics"/>
    <s v="102"/>
    <x v="30"/>
    <s v="Electrical Drawing &amp; Sketching"/>
    <n v="1.5"/>
    <s v=""/>
    <s v="O"/>
    <x v="5"/>
    <n v="15"/>
    <n v="8"/>
    <n v="0.53333333333333333"/>
    <s v="O"/>
    <s v="Open"/>
    <s v="8:00AM"/>
    <s v="9:25AM"/>
    <s v="N"/>
    <s v="N"/>
    <s v="Y"/>
    <s v="N"/>
    <s v="N"/>
    <s v="N"/>
    <s v="N"/>
    <s v="VC"/>
    <s v="Virtual Classroom"/>
    <n v="99"/>
    <s v="VB"/>
    <s v="Virtual Building"/>
    <n v="2798464"/>
    <s v="Victor, Romino"/>
    <n v="100"/>
    <s v=""/>
    <s v=""/>
    <s v=""/>
    <s v=""/>
    <s v=""/>
    <s v=""/>
    <s v=""/>
    <s v=""/>
    <s v=""/>
    <s v=""/>
    <s v=""/>
    <s v=""/>
    <s v=""/>
    <s v=""/>
    <s v=""/>
    <s v=""/>
    <s v=""/>
    <s v="VEM 102 O1"/>
    <x v="263"/>
    <x v="0"/>
  </r>
  <r>
    <n v="19343"/>
    <n v="2020.3"/>
    <x v="8"/>
    <s v="VEM"/>
    <s v="Vocational Education: Mechanics"/>
    <s v="103"/>
    <x v="30"/>
    <s v="Basic Electricity I"/>
    <n v="4"/>
    <s v=""/>
    <s v="O"/>
    <x v="5"/>
    <n v="15"/>
    <n v="5"/>
    <n v="0.33333333333333331"/>
    <s v="O"/>
    <s v="Open"/>
    <s v="9:30AM"/>
    <s v="11:25AM"/>
    <s v="N"/>
    <s v="Y"/>
    <s v="N"/>
    <s v="N"/>
    <s v="N"/>
    <s v="Y"/>
    <s v="N"/>
    <s v="VC"/>
    <s v="Virtual Classroom"/>
    <n v="99"/>
    <s v="VB"/>
    <s v="Virtual Building"/>
    <n v="4885577"/>
    <s v="Recana, Cirilo"/>
    <n v="100"/>
    <s v=""/>
    <s v=""/>
    <s v=""/>
    <s v=""/>
    <s v=""/>
    <s v=""/>
    <s v=""/>
    <s v=""/>
    <s v=""/>
    <s v=""/>
    <s v=""/>
    <s v=""/>
    <s v=""/>
    <s v=""/>
    <s v=""/>
    <s v=""/>
    <s v=""/>
    <s v="VEM 103 O1"/>
    <x v="264"/>
    <x v="0"/>
  </r>
  <r>
    <n v="19387"/>
    <n v="2020.3"/>
    <x v="8"/>
    <s v="VEM"/>
    <s v="Vocational Education: Mechanics"/>
    <s v="110"/>
    <x v="30"/>
    <s v="Workshop Fabrication"/>
    <n v="3"/>
    <s v=""/>
    <s v="O"/>
    <x v="5"/>
    <n v="15"/>
    <n v="14"/>
    <n v="0.93333333333333335"/>
    <s v="O"/>
    <s v="Open"/>
    <s v="9:30AM"/>
    <s v="10:55AM"/>
    <s v="N"/>
    <s v="N"/>
    <s v="Y"/>
    <s v="N"/>
    <s v="Y"/>
    <s v="N"/>
    <s v="N"/>
    <s v="VC"/>
    <s v="Virtual Classroom"/>
    <n v="99"/>
    <s v="VB"/>
    <s v="Virtual Building"/>
    <n v="5048329"/>
    <s v="Ibarrola, Danilo S."/>
    <n v="100"/>
    <s v=""/>
    <s v=""/>
    <s v=""/>
    <s v=""/>
    <s v=""/>
    <s v=""/>
    <s v=""/>
    <s v=""/>
    <s v=""/>
    <s v=""/>
    <s v=""/>
    <s v=""/>
    <s v=""/>
    <s v=""/>
    <s v=""/>
    <s v=""/>
    <s v=""/>
    <s v="VEM 110 O1"/>
    <x v="267"/>
    <x v="0"/>
  </r>
  <r>
    <n v="19344"/>
    <n v="2020.3"/>
    <x v="8"/>
    <s v="VEM"/>
    <s v="Vocational Education: Mechanics"/>
    <s v="110"/>
    <x v="34"/>
    <s v="Workshop Fabrication"/>
    <n v="3"/>
    <s v=""/>
    <s v="O"/>
    <x v="5"/>
    <n v="15"/>
    <n v="5"/>
    <n v="0.33333333333333331"/>
    <s v="O"/>
    <s v="Open"/>
    <s v="9:30AM"/>
    <s v="12:25PM"/>
    <s v="N"/>
    <s v="N"/>
    <s v="Y"/>
    <s v="N"/>
    <s v="N"/>
    <s v="N"/>
    <s v="N"/>
    <s v="VC"/>
    <s v="Virtual Classroom"/>
    <n v="99"/>
    <s v="VB"/>
    <s v="Virtual Building"/>
    <n v="2798464"/>
    <s v="Victor, Romino"/>
    <n v="100"/>
    <s v=""/>
    <s v=""/>
    <s v=""/>
    <s v=""/>
    <s v=""/>
    <s v=""/>
    <s v=""/>
    <s v=""/>
    <s v=""/>
    <s v=""/>
    <s v=""/>
    <s v=""/>
    <s v=""/>
    <s v=""/>
    <s v=""/>
    <s v=""/>
    <s v=""/>
    <s v="VEM 110 O3"/>
    <x v="267"/>
    <x v="0"/>
  </r>
  <r>
    <n v="19389"/>
    <n v="2020.3"/>
    <x v="8"/>
    <s v="VSP"/>
    <s v="Vocational Education: Safety"/>
    <s v="121"/>
    <x v="30"/>
    <s v="Industrial Safety"/>
    <n v="1.5"/>
    <s v=""/>
    <s v="O"/>
    <x v="5"/>
    <n v="15"/>
    <n v="14"/>
    <n v="0.93333333333333335"/>
    <s v="O"/>
    <s v="Open"/>
    <s v="11:30AM"/>
    <s v="12:55PM"/>
    <s v="N"/>
    <s v="Y"/>
    <s v="N"/>
    <s v="N"/>
    <s v="N"/>
    <s v="N"/>
    <s v="N"/>
    <s v="VC"/>
    <s v="Virtual Classroom"/>
    <n v="99"/>
    <s v="VB"/>
    <s v="Virtual Building"/>
    <n v="5048329"/>
    <s v="Ibarrola, Danilo S."/>
    <n v="100"/>
    <s v=""/>
    <s v=""/>
    <s v=""/>
    <s v=""/>
    <s v=""/>
    <s v=""/>
    <s v=""/>
    <s v=""/>
    <s v=""/>
    <s v=""/>
    <s v=""/>
    <s v=""/>
    <s v=""/>
    <s v=""/>
    <s v=""/>
    <s v=""/>
    <s v=""/>
    <s v="VSP 121 O1"/>
    <x v="274"/>
    <x v="0"/>
  </r>
  <r>
    <n v="19347"/>
    <n v="2020.3"/>
    <x v="8"/>
    <s v="VSP"/>
    <s v="Vocational Education: Safety"/>
    <s v="121"/>
    <x v="31"/>
    <s v="Industrial Safety"/>
    <n v="1.5"/>
    <s v=""/>
    <s v="O"/>
    <x v="5"/>
    <n v="15"/>
    <n v="13"/>
    <n v="0.8666666666666667"/>
    <s v="O"/>
    <s v="Open"/>
    <s v="11:30AM"/>
    <s v="12:55PM"/>
    <s v="N"/>
    <s v="N"/>
    <s v="N"/>
    <s v="N"/>
    <s v="N"/>
    <s v="Y"/>
    <s v="N"/>
    <s v="VC"/>
    <s v="Virtual Classroom"/>
    <n v="99"/>
    <s v="VB"/>
    <s v="Virtual Building"/>
    <n v="2798464"/>
    <s v="Victor, Romino"/>
    <n v="100"/>
    <s v=""/>
    <s v=""/>
    <s v=""/>
    <s v=""/>
    <s v=""/>
    <s v=""/>
    <s v=""/>
    <s v=""/>
    <s v=""/>
    <s v=""/>
    <s v=""/>
    <s v=""/>
    <s v=""/>
    <s v=""/>
    <s v=""/>
    <s v=""/>
    <s v=""/>
    <s v="VSP 121 O2"/>
    <x v="274"/>
    <x v="0"/>
  </r>
  <r>
    <n v="19345"/>
    <n v="2020.3"/>
    <x v="8"/>
    <s v="VSP"/>
    <s v="Vocational Education: Safety"/>
    <s v="121"/>
    <x v="34"/>
    <s v="Industrial Safety"/>
    <n v="1.5"/>
    <s v=""/>
    <s v="O"/>
    <x v="5"/>
    <n v="15"/>
    <n v="14"/>
    <n v="0.93333333333333335"/>
    <s v="O"/>
    <s v="Open"/>
    <s v="11:30AM"/>
    <s v="12:55PM"/>
    <s v="N"/>
    <s v="Y"/>
    <s v="N"/>
    <s v="N"/>
    <s v="N"/>
    <s v="N"/>
    <s v="N"/>
    <s v="VC"/>
    <s v="Virtual Classroom"/>
    <n v="99"/>
    <s v="VB"/>
    <s v="Virtual Building"/>
    <n v="2798464"/>
    <s v="Victor, Romino"/>
    <n v="100"/>
    <s v=""/>
    <s v=""/>
    <s v=""/>
    <s v=""/>
    <s v=""/>
    <s v=""/>
    <s v=""/>
    <s v=""/>
    <s v=""/>
    <s v=""/>
    <s v=""/>
    <s v=""/>
    <s v=""/>
    <s v=""/>
    <s v=""/>
    <s v=""/>
    <s v=""/>
    <s v="VSP 121 O3"/>
    <x v="274"/>
    <x v="0"/>
  </r>
  <r>
    <n v="19346"/>
    <n v="2020.3"/>
    <x v="8"/>
    <s v="VSP"/>
    <s v="Vocational Education: Safety"/>
    <s v="121"/>
    <x v="32"/>
    <s v="Industrial Safety"/>
    <n v="1.5"/>
    <s v=""/>
    <s v="O"/>
    <x v="5"/>
    <n v="15"/>
    <n v="14"/>
    <n v="0.93333333333333335"/>
    <s v="O"/>
    <s v="Open"/>
    <s v="11:30AM"/>
    <s v="12:55PM"/>
    <s v="N"/>
    <s v="N"/>
    <s v="N"/>
    <s v="Y"/>
    <s v="N"/>
    <s v="N"/>
    <s v="N"/>
    <s v="VC"/>
    <s v="Virtual Classroom"/>
    <n v="99"/>
    <s v="VB"/>
    <s v="Virtual Building"/>
    <n v="2798464"/>
    <s v="Victor, Romino"/>
    <n v="100"/>
    <s v=""/>
    <s v=""/>
    <s v=""/>
    <s v=""/>
    <s v=""/>
    <s v=""/>
    <s v=""/>
    <s v=""/>
    <s v=""/>
    <s v=""/>
    <s v=""/>
    <s v=""/>
    <s v=""/>
    <s v=""/>
    <s v=""/>
    <s v=""/>
    <s v=""/>
    <s v="VSP 121 O4"/>
    <x v="274"/>
    <x v="0"/>
  </r>
  <r>
    <n v="19322"/>
    <n v="2020.3"/>
    <x v="8"/>
    <s v="VTM"/>
    <s v="Vocational Education: Transportation"/>
    <s v="101"/>
    <x v="2"/>
    <s v="Motor Vehicle Mechanics"/>
    <n v="4"/>
    <s v=""/>
    <s v="P"/>
    <x v="1"/>
    <n v="10"/>
    <n v="6"/>
    <n v="0.6"/>
    <s v="O"/>
    <s v="Open"/>
    <s v="9:30AM"/>
    <s v="10:55AM"/>
    <s v="N"/>
    <s v="Y"/>
    <s v="Y"/>
    <s v="N"/>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1 P1"/>
    <x v="281"/>
    <x v="0"/>
  </r>
  <r>
    <n v="19323"/>
    <n v="2020.3"/>
    <x v="8"/>
    <s v="VTM"/>
    <s v="Vocational Education: Transportation"/>
    <s v="102"/>
    <x v="2"/>
    <s v="Fuel_Engine_Cooling &amp; Standard"/>
    <n v="4"/>
    <s v=""/>
    <s v="P"/>
    <x v="1"/>
    <n v="10"/>
    <n v="6"/>
    <n v="0.6"/>
    <s v="O"/>
    <s v="Open"/>
    <s v="9:30AM"/>
    <s v="10:25AM"/>
    <s v="N"/>
    <s v="N"/>
    <s v="N"/>
    <s v="Y"/>
    <s v="N"/>
    <s v="N"/>
    <s v="N"/>
    <s v="VS4"/>
    <s v="Mechanics"/>
    <n v="999"/>
    <s v="V"/>
    <s v="Vocational Education Bldg"/>
    <n v="2676824"/>
    <s v="Mangubat, Nestor Hernandez"/>
    <n v="100"/>
    <s v="1:00PM"/>
    <s v="3:55PM"/>
    <s v="N"/>
    <s v="N"/>
    <s v="N"/>
    <s v="N"/>
    <s v="Y"/>
    <s v="N"/>
    <s v="N"/>
    <s v="VS4"/>
    <s v="Mechanics"/>
    <s v="999"/>
    <s v="V"/>
    <s v="Vocational Education Bldg"/>
    <s v="2676824"/>
    <s v="Mangubat, Nestor Hernandez"/>
    <s v="100.00"/>
    <s v="VTM 102 P1"/>
    <x v="282"/>
    <x v="0"/>
  </r>
  <r>
    <n v="19472"/>
    <n v="2020.3"/>
    <x v="8"/>
    <s v="VTM"/>
    <s v="Vocational Education: Transportation"/>
    <s v="150"/>
    <x v="2"/>
    <s v="Cooperative Education"/>
    <n v="6"/>
    <s v=""/>
    <s v="P"/>
    <x v="1"/>
    <n v="10"/>
    <n v="1"/>
    <n v="0.1"/>
    <s v="O"/>
    <s v="Open"/>
    <s v="11:00AM"/>
    <s v="12:25PM"/>
    <s v="N"/>
    <s v="N"/>
    <s v="Y"/>
    <s v="Y"/>
    <s v="Y"/>
    <s v="Y"/>
    <s v="N"/>
    <s v="VS4"/>
    <s v="Mechanics"/>
    <n v="999"/>
    <s v="V"/>
    <s v="Vocational Education Bldg"/>
    <n v="2676824"/>
    <s v="Mangubat, Nestor Hernandez"/>
    <n v="100"/>
    <s v=""/>
    <s v=""/>
    <s v=""/>
    <s v=""/>
    <s v=""/>
    <s v=""/>
    <s v=""/>
    <s v=""/>
    <s v=""/>
    <s v=""/>
    <s v=""/>
    <s v=""/>
    <s v=""/>
    <s v=""/>
    <s v=""/>
    <s v=""/>
    <s v=""/>
    <s v="VTM 150 P1"/>
    <x v="285"/>
    <x v="0"/>
  </r>
  <r>
    <n v="19443"/>
    <n v="2020.3"/>
    <x v="8"/>
    <s v="CA"/>
    <s v="Computing"/>
    <s v="100"/>
    <x v="40"/>
    <s v="Computer Literacy"/>
    <n v="3"/>
    <s v=""/>
    <s v="O"/>
    <x v="5"/>
    <n v="25"/>
    <n v="25"/>
    <n v="1"/>
    <s v="C"/>
    <s v="Closed"/>
    <s v="2:00PM"/>
    <s v="2:55PM"/>
    <s v="N"/>
    <s v="Y"/>
    <s v="N"/>
    <s v="Y"/>
    <s v="N"/>
    <s v="Y"/>
    <s v="N"/>
    <s v="VC"/>
    <s v="Virtual Classroom"/>
    <n v="99"/>
    <s v="VB"/>
    <s v="Virtual Building"/>
    <n v="8653453"/>
    <s v="Velasquez, Rhoda"/>
    <n v="100"/>
    <s v=""/>
    <s v=""/>
    <s v=""/>
    <s v=""/>
    <s v=""/>
    <s v=""/>
    <s v=""/>
    <s v=""/>
    <s v=""/>
    <s v=""/>
    <s v=""/>
    <s v=""/>
    <s v=""/>
    <s v=""/>
    <s v=""/>
    <s v=""/>
    <s v=""/>
    <s v="CA 100 O14"/>
    <x v="47"/>
    <x v="0"/>
  </r>
  <r>
    <n v="19120"/>
    <n v="2020.3"/>
    <x v="8"/>
    <s v="CA"/>
    <s v="Computing"/>
    <s v="100"/>
    <x v="36"/>
    <s v="Computer Literacy (DDFT)"/>
    <n v="3"/>
    <s v=""/>
    <s v="O"/>
    <x v="5"/>
    <n v="25"/>
    <n v="26"/>
    <n v="1.04"/>
    <s v="C"/>
    <s v="Closed"/>
    <s v="11:00AM"/>
    <s v="12:25PM"/>
    <s v="N"/>
    <s v="N"/>
    <s v="Y"/>
    <s v="N"/>
    <s v="Y"/>
    <s v="N"/>
    <s v="N"/>
    <s v="VC"/>
    <s v="Virtual Classroom"/>
    <n v="99"/>
    <s v="VB"/>
    <s v="Virtual Building"/>
    <n v="7084370"/>
    <s v="Mangonon, Marlene"/>
    <n v="100"/>
    <s v=""/>
    <s v=""/>
    <s v=""/>
    <s v=""/>
    <s v=""/>
    <s v=""/>
    <s v=""/>
    <s v=""/>
    <s v=""/>
    <s v=""/>
    <s v=""/>
    <s v=""/>
    <s v=""/>
    <s v=""/>
    <s v=""/>
    <s v=""/>
    <s v=""/>
    <s v="CA 100 O7"/>
    <x v="47"/>
    <x v="0"/>
  </r>
  <r>
    <n v="19140"/>
    <n v="2020.3"/>
    <x v="8"/>
    <s v="EN"/>
    <s v="English"/>
    <s v="110"/>
    <x v="37"/>
    <s v="Advanced Reading (DDFT)"/>
    <n v="3"/>
    <s v=""/>
    <s v="O"/>
    <x v="5"/>
    <n v="25"/>
    <n v="21"/>
    <n v="0.84"/>
    <s v="C"/>
    <s v="Closed"/>
    <s v="10:00AM"/>
    <s v="10:50AM"/>
    <s v="N"/>
    <s v="Y"/>
    <s v="N"/>
    <s v="Y"/>
    <s v="N"/>
    <s v="Y"/>
    <s v="N"/>
    <s v="VC"/>
    <s v="Virtual Classroom"/>
    <n v="99"/>
    <s v="VB"/>
    <s v="Virtual Building"/>
    <n v="4347309"/>
    <s v="John, Jothy"/>
    <n v="100"/>
    <s v=""/>
    <s v=""/>
    <s v=""/>
    <s v=""/>
    <s v=""/>
    <s v=""/>
    <s v=""/>
    <s v=""/>
    <s v=""/>
    <s v=""/>
    <s v=""/>
    <s v=""/>
    <s v=""/>
    <s v=""/>
    <s v=""/>
    <s v=""/>
    <s v=""/>
    <s v="EN 110 O8"/>
    <x v="77"/>
    <x v="0"/>
  </r>
  <r>
    <n v="19189"/>
    <n v="2020.3"/>
    <x v="8"/>
    <s v="EN"/>
    <s v="English"/>
    <s v="120A"/>
    <x v="33"/>
    <s v="Expos. Writing I (DDFT)"/>
    <n v="3"/>
    <s v=""/>
    <s v="O"/>
    <x v="5"/>
    <n v="21"/>
    <n v="22"/>
    <n v="1.0476190476190477"/>
    <s v="C"/>
    <s v="Closed"/>
    <s v="11:00AM"/>
    <s v="12:55PM"/>
    <s v="N"/>
    <s v="N"/>
    <s v="Y"/>
    <s v="N"/>
    <s v="Y"/>
    <s v="N"/>
    <s v="N"/>
    <s v="VC"/>
    <s v="Virtual Classroom"/>
    <n v="99"/>
    <s v="VB"/>
    <s v="Virtual Building"/>
    <n v="4347309"/>
    <s v="John, Jothy"/>
    <n v="100"/>
    <s v=""/>
    <s v=""/>
    <s v=""/>
    <s v=""/>
    <s v=""/>
    <s v=""/>
    <s v=""/>
    <s v=""/>
    <s v=""/>
    <s v=""/>
    <s v=""/>
    <s v=""/>
    <s v=""/>
    <s v=""/>
    <s v=""/>
    <s v=""/>
    <s v=""/>
    <s v="EN 120A O5"/>
    <x v="78"/>
    <x v="0"/>
  </r>
  <r>
    <n v="19213"/>
    <n v="2020.3"/>
    <x v="8"/>
    <s v="EN/CO"/>
    <s v="Speech Communication"/>
    <s v="205"/>
    <x v="31"/>
    <s v="Speech Comm. (DDFT)"/>
    <n v="3"/>
    <s v=""/>
    <s v="O"/>
    <x v="5"/>
    <n v="25"/>
    <n v="22"/>
    <n v="0.88"/>
    <s v="C"/>
    <s v="Closed"/>
    <s v="9:30AM"/>
    <s v="10:55AM"/>
    <s v="N"/>
    <s v="N"/>
    <s v="Y"/>
    <s v="N"/>
    <s v="Y"/>
    <s v="N"/>
    <s v="N"/>
    <s v="VC"/>
    <s v="Virtual Classroom"/>
    <n v="99"/>
    <s v="VB"/>
    <s v="Virtual Building"/>
    <n v="5144645"/>
    <s v="Biza, Leilani"/>
    <n v="100"/>
    <s v=""/>
    <s v=""/>
    <s v=""/>
    <s v=""/>
    <s v=""/>
    <s v=""/>
    <s v=""/>
    <s v=""/>
    <s v=""/>
    <s v=""/>
    <s v=""/>
    <s v=""/>
    <s v=""/>
    <s v=""/>
    <s v=""/>
    <s v=""/>
    <s v=""/>
    <s v="EN/CO 205 O2"/>
    <x v="86"/>
    <x v="0"/>
  </r>
  <r>
    <n v="19467"/>
    <n v="2020.3"/>
    <x v="8"/>
    <s v="ESL"/>
    <s v="English as Second Language"/>
    <s v="092A"/>
    <x v="35"/>
    <s v="ACE English II"/>
    <n v="4"/>
    <s v=""/>
    <s v="O"/>
    <x v="5"/>
    <n v="20"/>
    <n v="20"/>
    <n v="1"/>
    <s v="C"/>
    <s v="Closed"/>
    <s v="8:00AM"/>
    <s v="11:50AM"/>
    <s v="N"/>
    <s v="Y"/>
    <s v="Y"/>
    <s v="Y"/>
    <s v="Y"/>
    <s v="N"/>
    <s v="N"/>
    <s v="VC"/>
    <s v="Virtual Classroom"/>
    <n v="99"/>
    <s v="VB"/>
    <s v="Virtual Building"/>
    <n v="2138185"/>
    <s v="Pretrick, Jocelyn"/>
    <n v="100"/>
    <s v="8:00AM"/>
    <s v="11:50AM"/>
    <s v="N"/>
    <s v="Y"/>
    <s v="Y"/>
    <s v="Y"/>
    <s v="Y"/>
    <s v="N"/>
    <s v="N"/>
    <s v="VC"/>
    <s v="Virtual Classroom"/>
    <s v="99"/>
    <s v="VB"/>
    <s v="Virtual Building"/>
    <s v="7678690"/>
    <s v="Ilemangilish, Beverly"/>
    <s v="100.00"/>
    <s v="ESL 092A O6"/>
    <x v="91"/>
    <x v="2"/>
  </r>
  <r>
    <n v="19435"/>
    <n v="2020.3"/>
    <x v="8"/>
    <s v="ESS"/>
    <s v="Exercise Sport Science"/>
    <s v="101W"/>
    <x v="11"/>
    <s v="Walking For Fitness"/>
    <n v="1"/>
    <s v=""/>
    <s v="C"/>
    <x v="4"/>
    <n v="10"/>
    <n v="10"/>
    <n v="1"/>
    <s v="C"/>
    <s v="Closed"/>
    <s v="3:00PM"/>
    <s v="3:55PM"/>
    <s v="N"/>
    <s v="Y"/>
    <s v="N"/>
    <s v="Y"/>
    <s v="N"/>
    <s v="Y"/>
    <s v="N"/>
    <s v="CB101"/>
    <s v="Rm 101"/>
    <n v="999"/>
    <s v="CB"/>
    <s v="Building B"/>
    <n v="5246312"/>
    <s v="Bambo Sr., Ben"/>
    <n v="100"/>
    <s v=""/>
    <s v=""/>
    <s v=""/>
    <s v=""/>
    <s v=""/>
    <s v=""/>
    <s v=""/>
    <s v=""/>
    <s v=""/>
    <s v=""/>
    <s v=""/>
    <s v=""/>
    <s v=""/>
    <s v=""/>
    <s v=""/>
    <s v=""/>
    <s v=""/>
    <s v="ESS 101W C1"/>
    <x v="102"/>
    <x v="0"/>
  </r>
  <r>
    <n v="19426"/>
    <n v="2020.3"/>
    <x v="8"/>
    <s v="ESS"/>
    <s v="Exercise Sport Science"/>
    <s v="101W"/>
    <x v="30"/>
    <s v="Walking For Fitness"/>
    <n v="1"/>
    <s v=""/>
    <s v="O"/>
    <x v="5"/>
    <n v="25"/>
    <n v="21"/>
    <n v="0.84"/>
    <s v="C"/>
    <s v="Closed"/>
    <s v="8:00AM"/>
    <s v="8:50AM"/>
    <s v="N"/>
    <s v="Y"/>
    <s v="N"/>
    <s v="Y"/>
    <s v="N"/>
    <s v="Y"/>
    <s v="N"/>
    <s v="VC"/>
    <s v="Virtual Classroom"/>
    <n v="99"/>
    <s v="VB"/>
    <s v="Virtual Building"/>
    <n v="5357833"/>
    <s v="Lee Ling, Dana"/>
    <n v="100"/>
    <s v=""/>
    <s v=""/>
    <s v=""/>
    <s v=""/>
    <s v=""/>
    <s v=""/>
    <s v=""/>
    <s v=""/>
    <s v=""/>
    <s v=""/>
    <s v=""/>
    <s v=""/>
    <s v=""/>
    <s v=""/>
    <s v=""/>
    <s v=""/>
    <s v=""/>
    <s v="ESS 101W O1"/>
    <x v="102"/>
    <x v="0"/>
  </r>
  <r>
    <n v="19262"/>
    <n v="2020.3"/>
    <x v="8"/>
    <s v="ESS"/>
    <s v="Exercise Sport Science"/>
    <s v="102WS"/>
    <x v="0"/>
    <s v="Open Water SCUBA Diver"/>
    <n v="1"/>
    <s v=""/>
    <s v="N"/>
    <x v="0"/>
    <n v="10"/>
    <n v="9"/>
    <n v="0.9"/>
    <s v="C"/>
    <s v="Closed"/>
    <s v="9:30AM"/>
    <s v="3:20PM"/>
    <s v="N"/>
    <s v="N"/>
    <s v="N"/>
    <s v="N"/>
    <s v="N"/>
    <s v="N"/>
    <s v="Y"/>
    <s v="A102"/>
    <s v="Room A102"/>
    <n v="999"/>
    <s v="A"/>
    <s v="Classroom A"/>
    <n v="7724199"/>
    <s v="Dema, Mihai-Theodor"/>
    <n v="100"/>
    <s v=""/>
    <s v=""/>
    <s v=""/>
    <s v=""/>
    <s v=""/>
    <s v=""/>
    <s v=""/>
    <s v=""/>
    <s v=""/>
    <s v=""/>
    <s v=""/>
    <s v=""/>
    <s v=""/>
    <s v=""/>
    <s v=""/>
    <s v=""/>
    <s v=""/>
    <s v="ESS 102WS 1"/>
    <x v="107"/>
    <x v="0"/>
  </r>
  <r>
    <n v="19447"/>
    <n v="2020.3"/>
    <x v="8"/>
    <s v="FL"/>
    <s v="Foreign Languages"/>
    <s v="101"/>
    <x v="31"/>
    <s v="Japanese I"/>
    <n v="3"/>
    <s v=""/>
    <s v="O"/>
    <x v="5"/>
    <n v="25"/>
    <n v="25"/>
    <n v="1"/>
    <s v="C"/>
    <s v="Closed"/>
    <s v="3:00PM"/>
    <s v="3:50PM"/>
    <s v="N"/>
    <s v="Y"/>
    <s v="N"/>
    <s v="Y"/>
    <s v="N"/>
    <s v="Y"/>
    <s v="N"/>
    <s v="VC"/>
    <s v="Virtual Classroom"/>
    <n v="99"/>
    <s v="VB"/>
    <s v="Virtual Building"/>
    <n v="1163528"/>
    <s v="Ilesiuyalo, Serphin"/>
    <n v="100"/>
    <s v=""/>
    <s v=""/>
    <s v=""/>
    <s v=""/>
    <s v=""/>
    <s v=""/>
    <s v=""/>
    <s v=""/>
    <s v=""/>
    <s v=""/>
    <s v=""/>
    <s v=""/>
    <s v=""/>
    <s v=""/>
    <s v=""/>
    <s v=""/>
    <s v=""/>
    <s v="FL 101 O2"/>
    <x v="110"/>
    <x v="0"/>
  </r>
  <r>
    <n v="19236"/>
    <n v="2020.3"/>
    <x v="8"/>
    <s v="LAW"/>
    <s v="Law"/>
    <s v="215"/>
    <x v="30"/>
    <s v="Criminal Law"/>
    <n v="3"/>
    <s v=""/>
    <s v="O"/>
    <x v="5"/>
    <n v="10"/>
    <n v="10"/>
    <n v="1"/>
    <s v="C"/>
    <s v="Closed"/>
    <s v="5:30PM"/>
    <s v="6:55PM"/>
    <s v="N"/>
    <s v="N"/>
    <s v="Y"/>
    <s v="N"/>
    <s v="Y"/>
    <s v="N"/>
    <s v="N"/>
    <s v="VC"/>
    <s v="Virtual Classroom"/>
    <n v="99"/>
    <s v="VB"/>
    <s v="Virtual Building"/>
    <n v="4931139"/>
    <s v="Rescue Jr, Daniel"/>
    <n v="100"/>
    <s v=""/>
    <s v=""/>
    <s v=""/>
    <s v=""/>
    <s v=""/>
    <s v=""/>
    <s v=""/>
    <s v=""/>
    <s v=""/>
    <s v=""/>
    <s v=""/>
    <s v=""/>
    <s v=""/>
    <s v=""/>
    <s v=""/>
    <s v=""/>
    <s v=""/>
    <s v="LAW 215 O1"/>
    <x v="131"/>
    <x v="0"/>
  </r>
  <r>
    <n v="19444"/>
    <n v="2020.3"/>
    <x v="8"/>
    <s v="MS"/>
    <s v="Mathematics and Science"/>
    <s v="101"/>
    <x v="35"/>
    <s v="Algebra and Trig."/>
    <n v="3"/>
    <s v=""/>
    <s v="O"/>
    <x v="5"/>
    <n v="25"/>
    <n v="23"/>
    <n v="0.92"/>
    <s v="C"/>
    <s v="Closed"/>
    <s v="2:00PM"/>
    <s v="2:55PM"/>
    <s v="N"/>
    <s v="Y"/>
    <s v="N"/>
    <s v="Y"/>
    <s v="N"/>
    <s v="Y"/>
    <s v="N"/>
    <s v="VC"/>
    <s v="Virtual Classroom"/>
    <n v="99"/>
    <s v="VB"/>
    <s v="Virtual Building"/>
    <n v="4946768"/>
    <s v="Chapap, Lyte Kengkengan"/>
    <n v="100"/>
    <s v=""/>
    <s v=""/>
    <s v=""/>
    <s v=""/>
    <s v=""/>
    <s v=""/>
    <s v=""/>
    <s v=""/>
    <s v=""/>
    <s v=""/>
    <s v=""/>
    <s v=""/>
    <s v=""/>
    <s v=""/>
    <s v=""/>
    <s v=""/>
    <s v=""/>
    <s v="MS 101 O6"/>
    <x v="157"/>
    <x v="0"/>
  </r>
  <r>
    <n v="19445"/>
    <n v="2020.3"/>
    <x v="8"/>
    <s v="MS"/>
    <s v="Mathematics and Science"/>
    <s v="104"/>
    <x v="34"/>
    <s v="Technical Math I"/>
    <n v="4"/>
    <s v=""/>
    <s v="O"/>
    <x v="5"/>
    <n v="25"/>
    <n v="15"/>
    <n v="0.6"/>
    <s v="C"/>
    <s v="Closed"/>
    <s v="2:00PM"/>
    <s v="2:55PM"/>
    <s v="N"/>
    <s v="Y"/>
    <s v="N"/>
    <s v="Y"/>
    <s v="N"/>
    <s v="Y"/>
    <s v="N"/>
    <s v="VC"/>
    <s v="Virtual Classroom"/>
    <n v="99"/>
    <s v="VB"/>
    <s v="Virtual Building"/>
    <n v="2681804"/>
    <s v="Permitez, Raymond"/>
    <n v="100"/>
    <s v=""/>
    <s v=""/>
    <s v=""/>
    <s v=""/>
    <s v=""/>
    <s v=""/>
    <s v=""/>
    <s v=""/>
    <s v=""/>
    <s v=""/>
    <s v=""/>
    <s v=""/>
    <s v=""/>
    <s v=""/>
    <s v=""/>
    <s v=""/>
    <s v=""/>
    <s v="MS 104 O3"/>
    <x v="158"/>
    <x v="0"/>
  </r>
  <r>
    <n v="19466"/>
    <n v="2020.3"/>
    <x v="8"/>
    <s v="PH"/>
    <s v="Public Health"/>
    <s v="109"/>
    <x v="31"/>
    <s v="Math for Health Sciences"/>
    <n v="3"/>
    <s v=""/>
    <s v="O"/>
    <x v="5"/>
    <n v="25"/>
    <n v="17"/>
    <n v="0.68"/>
    <s v="C"/>
    <s v="Closed"/>
    <s v="2:30PM"/>
    <s v="3:25PM"/>
    <s v="N"/>
    <s v="N"/>
    <s v="Y"/>
    <s v="N"/>
    <s v="Y"/>
    <s v="N"/>
    <s v="N"/>
    <s v="VC"/>
    <s v="Virtual Classroom"/>
    <n v="99"/>
    <s v="VB"/>
    <s v="Virtual Building"/>
    <n v="924751"/>
    <s v="Garcia, Reynaldo"/>
    <n v="100"/>
    <s v=""/>
    <s v=""/>
    <s v=""/>
    <s v=""/>
    <s v=""/>
    <s v=""/>
    <s v=""/>
    <s v=""/>
    <s v=""/>
    <s v=""/>
    <s v=""/>
    <s v=""/>
    <s v=""/>
    <s v=""/>
    <s v=""/>
    <s v=""/>
    <s v=""/>
    <s v="PH 109 O2"/>
    <x v="181"/>
    <x v="0"/>
  </r>
  <r>
    <n v="19401"/>
    <n v="2020.3"/>
    <x v="8"/>
    <s v="PH"/>
    <s v="Public Health"/>
    <s v="316A"/>
    <x v="30"/>
    <s v="Research Proj. in Applied Epidemiology"/>
    <n v="3"/>
    <s v="3.0"/>
    <s v="O"/>
    <x v="5"/>
    <n v="1"/>
    <n v="1"/>
    <n v="1"/>
    <s v="C"/>
    <s v="Closed"/>
    <s v="12:30PM"/>
    <s v="1:50PM"/>
    <s v="N"/>
    <s v="N"/>
    <s v="Y"/>
    <s v="N"/>
    <s v="Y"/>
    <s v="N"/>
    <s v="N"/>
    <s v="VC"/>
    <s v="Virtual Classroom"/>
    <n v="99"/>
    <s v="VB"/>
    <s v="Virtual Building"/>
    <n v="4809499"/>
    <s v="Spegal, Robert"/>
    <n v="100"/>
    <s v=""/>
    <s v=""/>
    <s v=""/>
    <s v=""/>
    <s v=""/>
    <s v=""/>
    <s v=""/>
    <s v=""/>
    <s v=""/>
    <s v=""/>
    <s v=""/>
    <s v=""/>
    <s v=""/>
    <s v=""/>
    <s v=""/>
    <s v=""/>
    <s v=""/>
    <s v="PH 316A O1"/>
    <x v="193"/>
    <x v="0"/>
  </r>
  <r>
    <n v="19464"/>
    <n v="2020.3"/>
    <x v="8"/>
    <s v="PY"/>
    <s v="Psychology"/>
    <s v="101"/>
    <x v="35"/>
    <s v="General Psychology"/>
    <n v="3"/>
    <s v=""/>
    <s v="O"/>
    <x v="5"/>
    <n v="25"/>
    <n v="15"/>
    <n v="0.6"/>
    <s v="C"/>
    <s v="Closed"/>
    <s v="2:00AM"/>
    <s v="2:50PM"/>
    <s v="N"/>
    <s v="Y"/>
    <s v="N"/>
    <s v="Y"/>
    <s v="N"/>
    <s v="Y"/>
    <s v="N"/>
    <s v="VC"/>
    <s v="Virtual Classroom"/>
    <n v="99"/>
    <s v="VB"/>
    <s v="Virtual Building"/>
    <n v="1421907"/>
    <s v="Bueno, Rosalinda"/>
    <n v="100"/>
    <s v=""/>
    <s v=""/>
    <s v=""/>
    <s v=""/>
    <s v=""/>
    <s v=""/>
    <s v=""/>
    <s v=""/>
    <s v=""/>
    <s v=""/>
    <s v=""/>
    <s v=""/>
    <s v=""/>
    <s v=""/>
    <s v=""/>
    <s v=""/>
    <s v=""/>
    <s v="PY 101 O6"/>
    <x v="202"/>
    <x v="0"/>
  </r>
  <r>
    <n v="19256"/>
    <n v="2020.3"/>
    <x v="8"/>
    <s v="SC"/>
    <s v="Science"/>
    <s v="112"/>
    <x v="30"/>
    <s v="Human Nutrition (DDFT)"/>
    <n v="3"/>
    <s v=""/>
    <s v="O"/>
    <x v="5"/>
    <n v="25"/>
    <n v="15"/>
    <n v="0.6"/>
    <s v="C"/>
    <s v="Closed"/>
    <s v="3:10PM"/>
    <s v="4:00PM"/>
    <s v="N"/>
    <s v="Y"/>
    <s v="N"/>
    <s v="Y"/>
    <s v="N"/>
    <s v="Y"/>
    <s v="N"/>
    <s v="VC"/>
    <s v="Virtual Classroom"/>
    <n v="99"/>
    <s v="VB"/>
    <s v="Virtual Building"/>
    <n v="1747464"/>
    <s v="Dacanay, Paul"/>
    <n v="100"/>
    <s v=""/>
    <s v=""/>
    <s v=""/>
    <s v=""/>
    <s v=""/>
    <s v=""/>
    <s v=""/>
    <s v=""/>
    <s v=""/>
    <s v=""/>
    <s v=""/>
    <s v=""/>
    <s v=""/>
    <s v=""/>
    <s v=""/>
    <s v=""/>
    <s v=""/>
    <s v="SC 112 O1"/>
    <x v="209"/>
    <x v="0"/>
  </r>
  <r>
    <n v="19316"/>
    <n v="2020.3"/>
    <x v="8"/>
    <s v="SC"/>
    <s v="Science"/>
    <s v="117"/>
    <x v="2"/>
    <s v="Trop. Pacific Islands Ecology"/>
    <n v="4"/>
    <s v=""/>
    <s v="P"/>
    <x v="1"/>
    <n v="11"/>
    <n v="11"/>
    <n v="1"/>
    <s v="C"/>
    <s v="Closed"/>
    <s v="2:10PM"/>
    <s v="3:05PM"/>
    <s v="N"/>
    <s v="Y"/>
    <s v="N"/>
    <s v="Y"/>
    <s v="N"/>
    <s v="Y"/>
    <s v="N"/>
    <s v="RM5"/>
    <s v="Room 5"/>
    <n v="999"/>
    <s v="B"/>
    <s v="Building B"/>
    <n v="1528819"/>
    <s v="Lawrence, Brigeen"/>
    <n v="100"/>
    <s v="1:00PM"/>
    <s v="3:55PM"/>
    <s v="N"/>
    <s v="N"/>
    <s v="Y"/>
    <s v="N"/>
    <s v="N"/>
    <s v="N"/>
    <s v="N"/>
    <s v="RM5"/>
    <s v="Room 5"/>
    <s v="999"/>
    <s v="B"/>
    <s v="Building B"/>
    <s v="1528819"/>
    <s v="Lawrence, Brigeen"/>
    <s v="100.00"/>
    <s v="SC 117 P1"/>
    <x v="211"/>
    <x v="0"/>
  </r>
  <r>
    <n v="19469"/>
    <n v="2020.3"/>
    <x v="8"/>
    <s v="SC"/>
    <s v="Science"/>
    <s v="120"/>
    <x v="30"/>
    <s v="Biology"/>
    <n v="4"/>
    <s v=""/>
    <s v="O"/>
    <x v="5"/>
    <n v="18"/>
    <n v="19"/>
    <n v="1.0555555555555556"/>
    <s v="C"/>
    <s v="Closed"/>
    <s v="10:00AM"/>
    <s v="10:50AM"/>
    <s v="N"/>
    <s v="Y"/>
    <s v="N"/>
    <s v="Y"/>
    <s v="N"/>
    <s v="Y"/>
    <s v="N"/>
    <s v="VC"/>
    <s v="Virtual Classroom"/>
    <n v="99"/>
    <s v="VB"/>
    <s v="Virtual Building"/>
    <n v="1747464"/>
    <s v="Dacanay, Paul"/>
    <n v="100"/>
    <s v="2:00PM"/>
    <s v="4:50PM"/>
    <s v="N"/>
    <s v="N"/>
    <s v="N"/>
    <s v="N"/>
    <s v="Y"/>
    <s v="N"/>
    <s v="N"/>
    <s v="VC"/>
    <s v="Virtual Classroom"/>
    <s v="99"/>
    <s v="VB"/>
    <s v="Virtual Building"/>
    <s v="1747464"/>
    <s v="Dacanay, Paul"/>
    <s v="100.00"/>
    <s v="SC 120 O1"/>
    <x v="212"/>
    <x v="0"/>
  </r>
  <r>
    <n v="19468"/>
    <n v="2020.3"/>
    <x v="8"/>
    <s v="SC"/>
    <s v="Science"/>
    <s v="122B"/>
    <x v="30"/>
    <s v="Anatomy &amp; Phys II"/>
    <n v="4"/>
    <s v=""/>
    <s v="O"/>
    <x v="5"/>
    <n v="14"/>
    <n v="14"/>
    <n v="1"/>
    <s v="C"/>
    <s v="Closed"/>
    <s v="11:00AM"/>
    <s v="11:50AM"/>
    <s v="N"/>
    <s v="Y"/>
    <s v="N"/>
    <s v="Y"/>
    <s v="N"/>
    <s v="Y"/>
    <s v="N"/>
    <s v="VC"/>
    <s v="Virtual Classroom"/>
    <n v="99"/>
    <s v="VB"/>
    <s v="Virtual Building"/>
    <n v="1747464"/>
    <s v="Dacanay, Paul"/>
    <n v="100"/>
    <s v="8:00AM"/>
    <s v="10:50AM"/>
    <s v="N"/>
    <s v="N"/>
    <s v="Y"/>
    <s v="N"/>
    <s v="N"/>
    <s v="N"/>
    <s v="N"/>
    <s v="VC"/>
    <s v="Virtual Classroom"/>
    <s v="99"/>
    <s v="VB"/>
    <s v="Virtual Building"/>
    <s v="1747464"/>
    <s v="Dacanay, Paul"/>
    <s v="100.00"/>
    <s v="SC 122B O1"/>
    <x v="214"/>
    <x v="0"/>
  </r>
  <r>
    <n v="19425"/>
    <n v="2020.3"/>
    <x v="8"/>
    <s v="SC"/>
    <s v="Science"/>
    <s v="130"/>
    <x v="13"/>
    <s v="Physical Science"/>
    <n v="4"/>
    <s v=""/>
    <s v="P"/>
    <x v="1"/>
    <n v="10"/>
    <n v="10"/>
    <n v="1"/>
    <s v="C"/>
    <s v="Closed"/>
    <s v="9:30AM"/>
    <s v="12:25PM"/>
    <s v="N"/>
    <s v="Y"/>
    <s v="N"/>
    <s v="N"/>
    <s v="N"/>
    <s v="N"/>
    <s v="N"/>
    <s v="V5"/>
    <s v="Vocational Room 5"/>
    <n v="999"/>
    <s v="V"/>
    <s v="Vocational Education Bldg"/>
    <n v="3666845"/>
    <s v="Permitez, Nelchor T"/>
    <n v="100"/>
    <s v="1:00PM"/>
    <s v="3:55PM"/>
    <s v="N"/>
    <s v="N"/>
    <s v="N"/>
    <s v="N"/>
    <s v="Y"/>
    <s v="N"/>
    <s v="N"/>
    <s v="V5"/>
    <s v="Vocational Room 5"/>
    <s v="999"/>
    <s v="V"/>
    <s v="Vocational Education Bldg"/>
    <s v="3666845"/>
    <s v="Permitez, Nelchor T"/>
    <s v="100.00"/>
    <s v="SC 130 P3"/>
    <x v="215"/>
    <x v="0"/>
  </r>
  <r>
    <n v="19380"/>
    <n v="2020.3"/>
    <x v="8"/>
    <s v="VEE"/>
    <s v="Vocational Education: Electronics"/>
    <s v="103"/>
    <x v="31"/>
    <s v="Electronics Fundamental I"/>
    <n v="3"/>
    <s v=""/>
    <s v="O"/>
    <x v="5"/>
    <n v="16"/>
    <n v="16"/>
    <n v="1"/>
    <s v="C"/>
    <s v="Closed"/>
    <s v="2:00PM"/>
    <s v="3:25PM"/>
    <s v="N"/>
    <s v="N"/>
    <s v="N"/>
    <s v="Y"/>
    <s v="N"/>
    <s v="Y"/>
    <s v="N"/>
    <s v="VC"/>
    <s v="Virtual Classroom"/>
    <n v="99"/>
    <s v="VB"/>
    <s v="Virtual Building"/>
    <n v="6246081"/>
    <s v="Edgar, Gardner"/>
    <n v="100"/>
    <s v=""/>
    <s v=""/>
    <s v=""/>
    <s v=""/>
    <s v=""/>
    <s v=""/>
    <s v=""/>
    <s v=""/>
    <s v=""/>
    <s v=""/>
    <s v=""/>
    <s v=""/>
    <s v=""/>
    <s v=""/>
    <s v=""/>
    <s v=""/>
    <s v=""/>
    <s v="VEE 103 O2"/>
    <x v="249"/>
    <x v="0"/>
  </r>
  <r>
    <n v="19388"/>
    <n v="2020.3"/>
    <x v="8"/>
    <s v="VEM"/>
    <s v="Vocational Education: Mechanics"/>
    <s v="110"/>
    <x v="31"/>
    <s v="Workshop Fabrication"/>
    <n v="3"/>
    <s v=""/>
    <s v="O"/>
    <x v="5"/>
    <n v="17"/>
    <n v="13"/>
    <n v="0.76470588235294112"/>
    <s v="C"/>
    <s v="Closed"/>
    <s v="1:00PM"/>
    <s v="2:25PM"/>
    <s v="N"/>
    <s v="N"/>
    <s v="Y"/>
    <s v="N"/>
    <s v="Y"/>
    <s v="N"/>
    <s v="N"/>
    <s v="VC"/>
    <s v="Virtual Classroom"/>
    <n v="99"/>
    <s v="VB"/>
    <s v="Virtual Building"/>
    <n v="5048329"/>
    <s v="Ibarrola, Danilo S."/>
    <n v="100"/>
    <s v=""/>
    <s v=""/>
    <s v=""/>
    <s v=""/>
    <s v=""/>
    <s v=""/>
    <s v=""/>
    <s v=""/>
    <s v=""/>
    <s v=""/>
    <s v=""/>
    <s v=""/>
    <s v=""/>
    <s v=""/>
    <s v=""/>
    <s v=""/>
    <s v=""/>
    <s v="VEM 110 O2"/>
    <x v="267"/>
    <x v="0"/>
  </r>
  <r>
    <n v="19333"/>
    <n v="2020.3"/>
    <x v="8"/>
    <s v="VEM"/>
    <s v="Vocational Education: Mechanics"/>
    <s v="110"/>
    <x v="33"/>
    <s v="Workshop Fabrication"/>
    <n v="3"/>
    <s v=""/>
    <s v="O"/>
    <x v="5"/>
    <n v="15"/>
    <n v="6"/>
    <n v="0.4"/>
    <s v="C"/>
    <s v="Closed"/>
    <s v="9:00AM"/>
    <s v="9:50AM"/>
    <s v="N"/>
    <s v="Y"/>
    <s v="N"/>
    <s v="Y"/>
    <s v="N"/>
    <s v="Y"/>
    <s v="N"/>
    <s v="VC"/>
    <s v="Virtual Classroom"/>
    <n v="99"/>
    <s v="VB"/>
    <s v="Virtual Building"/>
    <n v="2681804"/>
    <s v="Permitez, Raymond"/>
    <n v="100"/>
    <s v=""/>
    <s v=""/>
    <s v=""/>
    <s v=""/>
    <s v=""/>
    <s v=""/>
    <s v=""/>
    <s v=""/>
    <s v=""/>
    <s v=""/>
    <s v=""/>
    <s v=""/>
    <s v=""/>
    <s v=""/>
    <s v=""/>
    <s v=""/>
    <s v=""/>
    <s v="VEM 110 O5"/>
    <x v="267"/>
    <x v="0"/>
  </r>
  <r>
    <n v="19446"/>
    <n v="2020.3"/>
    <x v="8"/>
    <s v="VSP"/>
    <s v="Vocational Education: Safety"/>
    <s v="121"/>
    <x v="33"/>
    <s v="Industrial Safety"/>
    <n v="1.5"/>
    <s v=""/>
    <s v="O"/>
    <x v="5"/>
    <n v="15"/>
    <n v="10"/>
    <n v="0.66666666666666663"/>
    <s v="C"/>
    <s v="Closed"/>
    <s v="3:00PM"/>
    <s v="4:25PM"/>
    <s v="N"/>
    <s v="N"/>
    <s v="Y"/>
    <s v="N"/>
    <s v="Y"/>
    <s v="N"/>
    <s v="N"/>
    <s v="VC"/>
    <s v="Virtual Classroom"/>
    <n v="99"/>
    <s v="VB"/>
    <s v="Virtual Building"/>
    <n v="2681804"/>
    <s v="Permitez, Raymond"/>
    <n v="100"/>
    <s v=""/>
    <s v=""/>
    <s v=""/>
    <s v=""/>
    <s v=""/>
    <s v=""/>
    <s v=""/>
    <s v=""/>
    <s v=""/>
    <s v=""/>
    <s v=""/>
    <s v=""/>
    <s v=""/>
    <s v=""/>
    <s v=""/>
    <s v=""/>
    <s v=""/>
    <s v="VSP 121 O5"/>
    <x v="274"/>
    <x v="0"/>
  </r>
  <r>
    <n v="19076"/>
    <n v="2020.3"/>
    <x v="8"/>
    <s v="AC"/>
    <s v="Accounting"/>
    <s v="131"/>
    <x v="30"/>
    <s v="Accounting I"/>
    <n v="4"/>
    <s v=""/>
    <s v="O"/>
    <x v="5"/>
    <n v="26"/>
    <n v="26"/>
    <n v="1"/>
    <s v="O"/>
    <s v="Open"/>
    <s v="8:00AM"/>
    <s v="9:50AM"/>
    <s v="N"/>
    <s v="Y"/>
    <s v="N"/>
    <s v="Y"/>
    <s v="N"/>
    <s v="Y"/>
    <s v="N"/>
    <s v="VC"/>
    <s v="Virtual Classroom"/>
    <n v="99"/>
    <s v="VB"/>
    <s v="Virtual Building"/>
    <n v="9192145"/>
    <s v="Maddegodagedara, Rominger J"/>
    <n v="100"/>
    <s v=""/>
    <s v=""/>
    <s v=""/>
    <s v=""/>
    <s v=""/>
    <s v=""/>
    <s v=""/>
    <s v=""/>
    <s v=""/>
    <s v=""/>
    <s v=""/>
    <s v=""/>
    <s v=""/>
    <s v=""/>
    <s v=""/>
    <s v=""/>
    <s v=""/>
    <s v="AC 131 O1"/>
    <x v="0"/>
    <x v="0"/>
  </r>
  <r>
    <n v="19453"/>
    <n v="2020.3"/>
    <x v="8"/>
    <s v="AC"/>
    <s v="Accounting"/>
    <s v="131"/>
    <x v="31"/>
    <s v="Accounting I"/>
    <n v="4"/>
    <s v=""/>
    <s v="O"/>
    <x v="5"/>
    <n v="20"/>
    <n v="20"/>
    <n v="1"/>
    <s v="O"/>
    <s v="Open"/>
    <s v="2:00PM"/>
    <s v="3:50PM"/>
    <s v="N"/>
    <s v="Y"/>
    <s v="N"/>
    <s v="Y"/>
    <s v="N"/>
    <s v="Y"/>
    <s v="N"/>
    <s v="VC"/>
    <s v="Virtual Classroom"/>
    <n v="99"/>
    <s v="VB"/>
    <s v="Virtual Building"/>
    <n v="1630380"/>
    <s v="Perman, Debra W"/>
    <n v="100"/>
    <s v=""/>
    <s v=""/>
    <s v=""/>
    <s v=""/>
    <s v=""/>
    <s v=""/>
    <s v=""/>
    <s v=""/>
    <s v=""/>
    <s v=""/>
    <s v=""/>
    <s v=""/>
    <s v=""/>
    <s v=""/>
    <s v=""/>
    <s v=""/>
    <s v=""/>
    <s v="AC 131 O2"/>
    <x v="0"/>
    <x v="0"/>
  </r>
  <r>
    <n v="19077"/>
    <n v="2020.3"/>
    <x v="8"/>
    <s v="AC"/>
    <s v="Accounting"/>
    <s v="220"/>
    <x v="30"/>
    <s v="Accounting II"/>
    <n v="4"/>
    <s v=""/>
    <s v="O"/>
    <x v="5"/>
    <n v="28"/>
    <n v="28"/>
    <n v="1"/>
    <s v="O"/>
    <s v="Open"/>
    <s v="10:00AM"/>
    <s v="11:50AM"/>
    <s v="N"/>
    <s v="Y"/>
    <s v="N"/>
    <s v="Y"/>
    <s v="N"/>
    <s v="Y"/>
    <s v="N"/>
    <s v="VC"/>
    <s v="Virtual Classroom"/>
    <n v="99"/>
    <s v="VB"/>
    <s v="Virtual Building"/>
    <n v="9192145"/>
    <s v="Maddegodagedara, Rominger J"/>
    <n v="100"/>
    <s v=""/>
    <s v=""/>
    <s v=""/>
    <s v=""/>
    <s v=""/>
    <s v=""/>
    <s v=""/>
    <s v=""/>
    <s v=""/>
    <s v=""/>
    <s v=""/>
    <s v=""/>
    <s v=""/>
    <s v=""/>
    <s v=""/>
    <s v=""/>
    <s v=""/>
    <s v="AC 220 O1"/>
    <x v="1"/>
    <x v="0"/>
  </r>
  <r>
    <n v="19078"/>
    <n v="2020.3"/>
    <x v="8"/>
    <s v="AC"/>
    <s v="Accounting"/>
    <s v="250"/>
    <x v="30"/>
    <s v="Managerial  Accounting"/>
    <n v="3"/>
    <s v=""/>
    <s v="O"/>
    <x v="5"/>
    <n v="25"/>
    <n v="18"/>
    <n v="0.72"/>
    <s v="O"/>
    <s v="Open"/>
    <s v="2:00PM"/>
    <s v="2:50PM"/>
    <s v="N"/>
    <s v="Y"/>
    <s v="N"/>
    <s v="Y"/>
    <s v="N"/>
    <s v="Y"/>
    <s v="N"/>
    <s v="VC"/>
    <s v="Virtual Classroom"/>
    <n v="99"/>
    <s v="VB"/>
    <s v="Virtual Building"/>
    <n v="9192145"/>
    <s v="Maddegodagedara, Rominger J"/>
    <n v="100"/>
    <s v=""/>
    <s v=""/>
    <s v=""/>
    <s v=""/>
    <s v=""/>
    <s v=""/>
    <s v=""/>
    <s v=""/>
    <s v=""/>
    <s v=""/>
    <s v=""/>
    <s v=""/>
    <s v=""/>
    <s v=""/>
    <s v=""/>
    <s v=""/>
    <s v=""/>
    <s v="AC 250 O1"/>
    <x v="2"/>
    <x v="0"/>
  </r>
  <r>
    <n v="19080"/>
    <n v="2020.3"/>
    <x v="8"/>
    <s v="AG"/>
    <s v="Agriculture"/>
    <s v="084"/>
    <x v="3"/>
    <s v="Basic Crop Production"/>
    <n v="4"/>
    <s v=""/>
    <s v="K"/>
    <x v="2"/>
    <n v="10"/>
    <n v="4"/>
    <n v="0.4"/>
    <s v="O"/>
    <s v="Open"/>
    <s v="8:00AM"/>
    <s v="8:50AM"/>
    <s v="N"/>
    <s v="Y"/>
    <s v="N"/>
    <s v="Y"/>
    <s v="N"/>
    <s v="Y"/>
    <s v="N"/>
    <s v="AFTS"/>
    <s v="AFT Shop"/>
    <n v="999"/>
    <s v="CDC"/>
    <s v="CDC LRC"/>
    <n v="1193779"/>
    <s v="Tara, Tara"/>
    <n v="100"/>
    <s v="8:00AM"/>
    <s v="10:50AM"/>
    <s v="N"/>
    <s v="N"/>
    <s v="Y"/>
    <s v="N"/>
    <s v="N"/>
    <s v="N"/>
    <s v="N"/>
    <s v="AFTS"/>
    <s v="AFT Shop"/>
    <s v="999"/>
    <s v="CDC"/>
    <s v="CDC LRC"/>
    <s v="1193779"/>
    <s v="Tara, Tara"/>
    <s v="100.00"/>
    <s v="AG 084 K1"/>
    <x v="9"/>
    <x v="0"/>
  </r>
  <r>
    <n v="19079"/>
    <n v="2020.3"/>
    <x v="8"/>
    <s v="AG"/>
    <s v="Agriculture"/>
    <s v="084"/>
    <x v="4"/>
    <s v="Basic Crop Production"/>
    <n v="4"/>
    <s v=""/>
    <s v="Y"/>
    <x v="3"/>
    <n v="10"/>
    <n v="10"/>
    <n v="1"/>
    <s v="O"/>
    <s v="Open"/>
    <s v="2:45PM"/>
    <s v="3:40PM"/>
    <s v="N"/>
    <s v="Y"/>
    <s v="N"/>
    <s v="Y"/>
    <s v="N"/>
    <s v="Y"/>
    <s v="N"/>
    <s v="SCLAB"/>
    <s v="Science Lab"/>
    <n v="30"/>
    <s v="SCLAB"/>
    <s v="Science Lab Building"/>
    <n v="9689407"/>
    <s v="Guarin, Joy"/>
    <n v="100"/>
    <s v="1:30PM"/>
    <s v="4:25PM"/>
    <s v="N"/>
    <s v="N"/>
    <s v="Y"/>
    <s v="N"/>
    <s v="N"/>
    <s v="N"/>
    <s v="N"/>
    <s v="SCLAB"/>
    <s v="Science Lab"/>
    <s v="30"/>
    <s v="SCLAB"/>
    <s v="Science Lab Building"/>
    <s v="9689407"/>
    <s v="Guarin, Joy"/>
    <s v="100.00"/>
    <s v="AG 084 Y1"/>
    <x v="9"/>
    <x v="0"/>
  </r>
  <r>
    <n v="19081"/>
    <n v="2020.3"/>
    <x v="8"/>
    <s v="AG"/>
    <s v="Agriculture"/>
    <s v="090"/>
    <x v="30"/>
    <s v="Principle of Food Processing"/>
    <n v="3"/>
    <s v=""/>
    <s v="O"/>
    <x v="5"/>
    <n v="25"/>
    <n v="25"/>
    <n v="1"/>
    <s v="O"/>
    <s v="Open"/>
    <s v="9:00AM"/>
    <s v="9:50AM"/>
    <s v="N"/>
    <s v="Y"/>
    <s v="N"/>
    <s v="Y"/>
    <s v="N"/>
    <s v="Y"/>
    <s v="N"/>
    <s v="VC"/>
    <s v="Virtual Classroom"/>
    <n v="99"/>
    <s v="VB"/>
    <s v="Virtual Building"/>
    <n v="1193779"/>
    <s v="Tara, Tara"/>
    <n v="100"/>
    <s v=""/>
    <s v=""/>
    <s v=""/>
    <s v=""/>
    <s v=""/>
    <s v=""/>
    <s v=""/>
    <s v=""/>
    <s v=""/>
    <s v=""/>
    <s v=""/>
    <s v=""/>
    <s v=""/>
    <s v=""/>
    <s v=""/>
    <s v=""/>
    <s v=""/>
    <s v="AG 090 O1"/>
    <x v="11"/>
    <x v="0"/>
  </r>
  <r>
    <n v="19082"/>
    <n v="2020.3"/>
    <x v="8"/>
    <s v="AG"/>
    <s v="Agriculture"/>
    <s v="092"/>
    <x v="30"/>
    <s v="Swine &amp; Poultry Production"/>
    <n v="3"/>
    <s v=""/>
    <s v="O"/>
    <x v="5"/>
    <n v="25"/>
    <n v="25"/>
    <n v="1"/>
    <s v="O"/>
    <s v="Open"/>
    <s v="10:00AM"/>
    <s v="10:50AM"/>
    <s v="N"/>
    <s v="Y"/>
    <s v="N"/>
    <s v="Y"/>
    <s v="N"/>
    <s v="Y"/>
    <s v="N"/>
    <s v="VC"/>
    <s v="Virtual Classroom"/>
    <n v="99"/>
    <s v="VB"/>
    <s v="Virtual Building"/>
    <n v="9877430"/>
    <s v="Samuel, Gyrone S."/>
    <n v="100"/>
    <s v=""/>
    <s v=""/>
    <s v=""/>
    <s v=""/>
    <s v=""/>
    <s v=""/>
    <s v=""/>
    <s v=""/>
    <s v=""/>
    <s v=""/>
    <s v=""/>
    <s v=""/>
    <s v=""/>
    <s v=""/>
    <s v=""/>
    <s v=""/>
    <s v=""/>
    <s v="AG 092 O1"/>
    <x v="12"/>
    <x v="0"/>
  </r>
  <r>
    <n v="19083"/>
    <n v="2020.3"/>
    <x v="8"/>
    <s v="AG"/>
    <s v="Agriculture"/>
    <s v="096"/>
    <x v="4"/>
    <s v="Field Internship"/>
    <n v="5"/>
    <s v=""/>
    <s v="Y"/>
    <x v="3"/>
    <n v="10"/>
    <n v="3"/>
    <n v="0.3"/>
    <s v="O"/>
    <s v="Open"/>
    <s v="10:40AM"/>
    <s v="11:35AM"/>
    <s v="N"/>
    <s v="Y"/>
    <s v="N"/>
    <s v="Y"/>
    <s v="N"/>
    <s v="Y"/>
    <s v="N"/>
    <s v="Y107"/>
    <s v="Classroom 107"/>
    <n v="30"/>
    <s v="CB"/>
    <s v="Classroom Building"/>
    <n v="2341466"/>
    <s v="Young-Uhk, Steven"/>
    <n v="100"/>
    <s v=""/>
    <s v=""/>
    <s v=""/>
    <s v=""/>
    <s v=""/>
    <s v=""/>
    <s v=""/>
    <s v=""/>
    <s v=""/>
    <s v=""/>
    <s v=""/>
    <s v=""/>
    <s v=""/>
    <s v=""/>
    <s v=""/>
    <s v=""/>
    <s v=""/>
    <s v="AG 096 Y1"/>
    <x v="14"/>
    <x v="0"/>
  </r>
  <r>
    <n v="19084"/>
    <n v="2020.3"/>
    <x v="8"/>
    <s v="AG"/>
    <s v="Agriculture"/>
    <s v="140"/>
    <x v="0"/>
    <s v="Principles of Animal Science"/>
    <n v="4"/>
    <s v=""/>
    <s v="N"/>
    <x v="0"/>
    <n v="12"/>
    <n v="12"/>
    <n v="1"/>
    <s v="O"/>
    <s v="Open"/>
    <s v="9:00AM"/>
    <s v="9: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19085"/>
    <n v="2020.3"/>
    <x v="8"/>
    <s v="AG"/>
    <s v="Agriculture"/>
    <s v="290"/>
    <x v="0"/>
    <s v="Agricultural Project Management"/>
    <n v="4"/>
    <s v=""/>
    <s v="N"/>
    <x v="0"/>
    <n v="10"/>
    <n v="10"/>
    <n v="1"/>
    <s v="O"/>
    <s v="Open"/>
    <s v="11:00AM"/>
    <s v="11:50AM"/>
    <s v="N"/>
    <s v="Y"/>
    <s v="N"/>
    <s v="Y"/>
    <s v="N"/>
    <s v="Y"/>
    <s v="N"/>
    <s v="AG"/>
    <s v="Agriculture"/>
    <n v="999"/>
    <s v="AG"/>
    <s v="Agriculture"/>
    <n v="4174650"/>
    <s v="Phillip, Kyoshi"/>
    <n v="100"/>
    <s v="2:00PM"/>
    <s v="4:50PM"/>
    <s v="N"/>
    <s v="N"/>
    <s v="Y"/>
    <s v="N"/>
    <s v="N"/>
    <s v="N"/>
    <s v="N"/>
    <s v="AGLAB"/>
    <s v="Ag Computer Lab"/>
    <s v="999"/>
    <s v="AG"/>
    <s v="Agriculture"/>
    <s v="4174650"/>
    <s v="Phillip, Kyoshi"/>
    <s v="100.00"/>
    <s v="AG 290 1"/>
    <x v="18"/>
    <x v="0"/>
  </r>
  <r>
    <n v="19424"/>
    <n v="2020.3"/>
    <x v="8"/>
    <s v="AG"/>
    <s v="Agriculture"/>
    <s v="299"/>
    <x v="0"/>
    <s v="Directed Field Experience"/>
    <n v="4"/>
    <s v=""/>
    <s v="N"/>
    <x v="0"/>
    <n v="12"/>
    <n v="12"/>
    <n v="1"/>
    <s v="O"/>
    <s v="Open"/>
    <s v="2:00PM"/>
    <s v="2:50PM"/>
    <s v="N"/>
    <s v="Y"/>
    <s v="N"/>
    <s v="Y"/>
    <s v="N"/>
    <s v="Y"/>
    <s v="N"/>
    <s v="AG"/>
    <s v="Agriculture"/>
    <n v="999"/>
    <s v="AG"/>
    <s v="Agriculture"/>
    <n v="4174650"/>
    <s v="Phillip, Kyoshi"/>
    <n v="100"/>
    <s v=""/>
    <s v=""/>
    <s v=""/>
    <s v=""/>
    <s v=""/>
    <s v=""/>
    <s v=""/>
    <s v=""/>
    <s v=""/>
    <s v=""/>
    <s v=""/>
    <s v=""/>
    <s v=""/>
    <s v=""/>
    <s v=""/>
    <s v=""/>
    <s v=""/>
    <s v="AG 299 1"/>
    <x v="19"/>
    <x v="0"/>
  </r>
  <r>
    <n v="19086"/>
    <n v="2020.3"/>
    <x v="8"/>
    <s v="AR"/>
    <s v="Art"/>
    <s v="101"/>
    <x v="30"/>
    <s v="Intro. To Art"/>
    <n v="3"/>
    <s v=""/>
    <s v="O"/>
    <x v="5"/>
    <n v="12"/>
    <n v="12"/>
    <n v="1"/>
    <s v="O"/>
    <s v="Open"/>
    <s v="11:00AM"/>
    <s v="11:50AM"/>
    <s v="N"/>
    <s v="Y"/>
    <s v="N"/>
    <s v="Y"/>
    <s v="N"/>
    <s v="Y"/>
    <s v="N"/>
    <s v="VC"/>
    <s v="Virtual Classroom"/>
    <n v="99"/>
    <s v="VB"/>
    <s v="Virtual Building"/>
    <n v="1965950"/>
    <s v="Sigrah, Mary K"/>
    <n v="100"/>
    <s v=""/>
    <s v=""/>
    <s v=""/>
    <s v=""/>
    <s v=""/>
    <s v=""/>
    <s v=""/>
    <s v=""/>
    <s v=""/>
    <s v=""/>
    <s v=""/>
    <s v=""/>
    <s v=""/>
    <s v=""/>
    <s v=""/>
    <s v=""/>
    <s v=""/>
    <s v="AR 101 O1"/>
    <x v="27"/>
    <x v="0"/>
  </r>
  <r>
    <n v="19087"/>
    <n v="2020.3"/>
    <x v="8"/>
    <s v="AR"/>
    <s v="Art"/>
    <s v="101"/>
    <x v="31"/>
    <s v="Intro. To Art"/>
    <n v="3"/>
    <s v=""/>
    <s v="O"/>
    <x v="5"/>
    <n v="12"/>
    <n v="12"/>
    <n v="1"/>
    <s v="O"/>
    <s v="Open"/>
    <s v="11:00AM"/>
    <s v="12:25PM"/>
    <s v="N"/>
    <s v="N"/>
    <s v="Y"/>
    <s v="N"/>
    <s v="Y"/>
    <s v="N"/>
    <s v="N"/>
    <s v="VC"/>
    <s v="Virtual Classroom"/>
    <n v="99"/>
    <s v="VB"/>
    <s v="Virtual Building"/>
    <n v="1965950"/>
    <s v="Sigrah, Mary K"/>
    <n v="100"/>
    <s v=""/>
    <s v=""/>
    <s v=""/>
    <s v=""/>
    <s v=""/>
    <s v=""/>
    <s v=""/>
    <s v=""/>
    <s v=""/>
    <s v=""/>
    <s v=""/>
    <s v=""/>
    <s v=""/>
    <s v=""/>
    <s v=""/>
    <s v=""/>
    <s v=""/>
    <s v="AR 101 O2"/>
    <x v="27"/>
    <x v="0"/>
  </r>
  <r>
    <n v="19088"/>
    <n v="2020.3"/>
    <x v="8"/>
    <s v="BK"/>
    <s v="Bookkeeping"/>
    <s v="095"/>
    <x v="30"/>
    <s v="Bookkeeping I"/>
    <n v="3"/>
    <s v=""/>
    <s v="O"/>
    <x v="5"/>
    <n v="25"/>
    <n v="20"/>
    <n v="0.8"/>
    <s v="O"/>
    <s v="Open"/>
    <s v="9:30AM"/>
    <s v="10:55AM"/>
    <s v="N"/>
    <s v="N"/>
    <s v="Y"/>
    <s v="N"/>
    <s v="Y"/>
    <s v="N"/>
    <s v="N"/>
    <s v="VC"/>
    <s v="Virtual Classroom"/>
    <n v="99"/>
    <s v="VB"/>
    <s v="Virtual Building"/>
    <n v="1630380"/>
    <s v="Perman, Debra W"/>
    <n v="100"/>
    <s v=""/>
    <s v=""/>
    <s v=""/>
    <s v=""/>
    <s v=""/>
    <s v=""/>
    <s v=""/>
    <s v=""/>
    <s v=""/>
    <s v=""/>
    <s v=""/>
    <s v=""/>
    <s v=""/>
    <s v=""/>
    <s v=""/>
    <s v=""/>
    <s v=""/>
    <s v="BK 095 O1"/>
    <x v="28"/>
    <x v="0"/>
  </r>
  <r>
    <n v="19090"/>
    <n v="2020.3"/>
    <x v="8"/>
    <s v="BK"/>
    <s v="Bookkeeping"/>
    <s v="095"/>
    <x v="34"/>
    <s v="Bookkeeping I"/>
    <n v="3"/>
    <s v=""/>
    <s v="O"/>
    <x v="5"/>
    <n v="25"/>
    <n v="10"/>
    <n v="0.4"/>
    <s v="O"/>
    <s v="Open"/>
    <s v="9:30AM"/>
    <s v="10:55AM"/>
    <s v="N"/>
    <s v="N"/>
    <s v="Y"/>
    <s v="N"/>
    <s v="Y"/>
    <s v="N"/>
    <s v="N"/>
    <s v="VC"/>
    <s v="Virtual Classroom"/>
    <n v="99"/>
    <s v="VB"/>
    <s v="Virtual Building"/>
    <n v="2580137"/>
    <s v="Braiel, Herner"/>
    <n v="100"/>
    <s v=""/>
    <s v=""/>
    <s v=""/>
    <s v=""/>
    <s v=""/>
    <s v=""/>
    <s v=""/>
    <s v=""/>
    <s v=""/>
    <s v=""/>
    <s v=""/>
    <s v=""/>
    <s v=""/>
    <s v=""/>
    <s v=""/>
    <s v=""/>
    <s v=""/>
    <s v="BK 095 O3"/>
    <x v="28"/>
    <x v="0"/>
  </r>
  <r>
    <n v="19093"/>
    <n v="2020.3"/>
    <x v="8"/>
    <s v="BK"/>
    <s v="Bookkeeping"/>
    <s v="096"/>
    <x v="31"/>
    <s v="Bookkeeping II"/>
    <n v="3"/>
    <s v=""/>
    <s v="O"/>
    <x v="5"/>
    <n v="25"/>
    <n v="14"/>
    <n v="0.56000000000000005"/>
    <s v="O"/>
    <s v="Open"/>
    <s v="9:00AM"/>
    <s v="9:50AM"/>
    <s v="N"/>
    <s v="Y"/>
    <s v="N"/>
    <s v="Y"/>
    <s v="N"/>
    <s v="Y"/>
    <s v="N"/>
    <s v="VC"/>
    <s v="Virtual Classroom"/>
    <n v="99"/>
    <s v="VB"/>
    <s v="Virtual Building"/>
    <n v="2580137"/>
    <s v="Braiel, Herner"/>
    <n v="100"/>
    <s v=""/>
    <s v=""/>
    <s v=""/>
    <s v=""/>
    <s v=""/>
    <s v=""/>
    <s v=""/>
    <s v=""/>
    <s v=""/>
    <s v=""/>
    <s v=""/>
    <s v=""/>
    <s v=""/>
    <s v=""/>
    <s v=""/>
    <s v=""/>
    <s v=""/>
    <s v="BK 096 O2"/>
    <x v="29"/>
    <x v="0"/>
  </r>
  <r>
    <n v="19094"/>
    <n v="2020.3"/>
    <x v="8"/>
    <s v="BU"/>
    <s v="Business"/>
    <s v="097"/>
    <x v="30"/>
    <s v="Introduction to Entrepreneurship"/>
    <n v="3"/>
    <s v=""/>
    <s v="O"/>
    <x v="5"/>
    <n v="25"/>
    <n v="17"/>
    <n v="0.68"/>
    <s v="O"/>
    <s v="Open"/>
    <s v="11:00AM"/>
    <s v="11:50AM"/>
    <s v="N"/>
    <s v="Y"/>
    <s v="N"/>
    <s v="Y"/>
    <s v="N"/>
    <s v="Y"/>
    <s v="N"/>
    <s v="VC"/>
    <s v="Virtual Classroom"/>
    <n v="99"/>
    <s v="VB"/>
    <s v="Virtual Building"/>
    <n v="1630380"/>
    <s v="Perman, Debra W"/>
    <n v="100"/>
    <s v=""/>
    <s v=""/>
    <s v=""/>
    <s v=""/>
    <s v=""/>
    <s v=""/>
    <s v=""/>
    <s v=""/>
    <s v=""/>
    <s v=""/>
    <s v=""/>
    <s v=""/>
    <s v=""/>
    <s v=""/>
    <s v=""/>
    <s v=""/>
    <s v=""/>
    <s v="BU 097 O1"/>
    <x v="33"/>
    <x v="0"/>
  </r>
  <r>
    <n v="19096"/>
    <n v="2020.3"/>
    <x v="8"/>
    <s v="BU"/>
    <s v="Business"/>
    <s v="098"/>
    <x v="31"/>
    <s v="Business Math"/>
    <n v="3"/>
    <s v=""/>
    <s v="O"/>
    <x v="5"/>
    <n v="25"/>
    <n v="22"/>
    <n v="0.88"/>
    <s v="O"/>
    <s v="Open"/>
    <s v="10:00AM"/>
    <s v="10:50AM"/>
    <s v="N"/>
    <s v="Y"/>
    <s v="N"/>
    <s v="Y"/>
    <s v="N"/>
    <s v="Y"/>
    <s v="N"/>
    <s v="VC"/>
    <s v="Virtual Classroom"/>
    <n v="99"/>
    <s v="VB"/>
    <s v="Virtual Building"/>
    <n v="2580137"/>
    <s v="Braiel, Herner"/>
    <n v="100"/>
    <s v=""/>
    <s v=""/>
    <s v=""/>
    <s v=""/>
    <s v=""/>
    <s v=""/>
    <s v=""/>
    <s v=""/>
    <s v=""/>
    <s v=""/>
    <s v=""/>
    <s v=""/>
    <s v=""/>
    <s v=""/>
    <s v=""/>
    <s v=""/>
    <s v=""/>
    <s v="BU 098 O2"/>
    <x v="34"/>
    <x v="0"/>
  </r>
  <r>
    <n v="19391"/>
    <n v="2020.3"/>
    <x v="8"/>
    <s v="BU"/>
    <s v="Business"/>
    <s v="100"/>
    <x v="11"/>
    <s v="Practimum"/>
    <n v="3"/>
    <s v=""/>
    <s v="C"/>
    <x v="4"/>
    <n v="10"/>
    <n v="7"/>
    <n v="0.7"/>
    <s v="O"/>
    <s v="Open"/>
    <s v="2:00PM"/>
    <s v="2:50PM"/>
    <s v="N"/>
    <s v="Y"/>
    <s v="N"/>
    <s v="Y"/>
    <s v="N"/>
    <s v="Y"/>
    <s v="N"/>
    <s v="TBA"/>
    <s v="TBA"/>
    <n v="999"/>
    <s v="O"/>
    <s v="Other"/>
    <n v="5246312"/>
    <s v="Bambo Sr., Ben"/>
    <n v="100"/>
    <s v=""/>
    <s v=""/>
    <s v=""/>
    <s v=""/>
    <s v=""/>
    <s v=""/>
    <s v=""/>
    <s v=""/>
    <s v=""/>
    <s v=""/>
    <s v=""/>
    <s v=""/>
    <s v=""/>
    <s v=""/>
    <s v=""/>
    <s v=""/>
    <s v=""/>
    <s v="BU 100 C1"/>
    <x v="35"/>
    <x v="0"/>
  </r>
  <r>
    <n v="19097"/>
    <n v="2020.3"/>
    <x v="8"/>
    <s v="BU"/>
    <s v="Business"/>
    <s v="100"/>
    <x v="2"/>
    <s v="Practimum"/>
    <n v="3"/>
    <s v=""/>
    <s v="P"/>
    <x v="1"/>
    <n v="10"/>
    <n v="3"/>
    <n v="0.3"/>
    <s v="O"/>
    <s v="Open"/>
    <s v="8:00AM"/>
    <s v="8:50AM"/>
    <s v="N"/>
    <s v="Y"/>
    <s v="N"/>
    <s v="Y"/>
    <s v="N"/>
    <s v="Y"/>
    <s v="N"/>
    <s v="HTMC"/>
    <s v="HTM Classroom"/>
    <n v="999"/>
    <s v="I"/>
    <s v="Instructional Bldg"/>
    <n v="6459640"/>
    <s v="Roby, Joycelyn J"/>
    <n v="100"/>
    <s v=""/>
    <s v=""/>
    <s v=""/>
    <s v=""/>
    <s v=""/>
    <s v=""/>
    <s v=""/>
    <s v=""/>
    <s v=""/>
    <s v=""/>
    <s v=""/>
    <s v=""/>
    <s v=""/>
    <s v=""/>
    <s v=""/>
    <s v=""/>
    <s v=""/>
    <s v="BU 100 P1"/>
    <x v="35"/>
    <x v="0"/>
  </r>
  <r>
    <n v="19098"/>
    <n v="2020.3"/>
    <x v="8"/>
    <s v="BU"/>
    <s v="Business"/>
    <s v="100"/>
    <x v="4"/>
    <s v="Practimum"/>
    <n v="3"/>
    <s v=""/>
    <s v="Y"/>
    <x v="3"/>
    <n v="10"/>
    <n v="3"/>
    <n v="0.3"/>
    <s v="O"/>
    <s v="Open"/>
    <s v="9:35AM"/>
    <s v="10:30AM"/>
    <s v="N"/>
    <s v="Y"/>
    <s v="N"/>
    <s v="Y"/>
    <s v="N"/>
    <s v="Y"/>
    <s v="N"/>
    <s v="Y106"/>
    <s v="Classroom 106"/>
    <n v="30"/>
    <s v="CB"/>
    <s v="Classroom Building"/>
    <n v="9354261"/>
    <s v="Southwick, Leelkan"/>
    <n v="100"/>
    <s v=""/>
    <s v=""/>
    <s v=""/>
    <s v=""/>
    <s v=""/>
    <s v=""/>
    <s v=""/>
    <s v=""/>
    <s v=""/>
    <s v=""/>
    <s v=""/>
    <s v=""/>
    <s v=""/>
    <s v=""/>
    <s v=""/>
    <s v=""/>
    <s v=""/>
    <s v="BU 100 Y1"/>
    <x v="35"/>
    <x v="0"/>
  </r>
  <r>
    <n v="19099"/>
    <n v="2020.3"/>
    <x v="8"/>
    <s v="BU"/>
    <s v="Business"/>
    <s v="101"/>
    <x v="30"/>
    <s v="Intro to Business"/>
    <n v="3"/>
    <s v=""/>
    <s v="O"/>
    <x v="5"/>
    <n v="25"/>
    <n v="25"/>
    <n v="1"/>
    <s v="O"/>
    <s v="Open"/>
    <s v="9:00AM"/>
    <s v="9:50AM"/>
    <s v="N"/>
    <s v="Y"/>
    <s v="N"/>
    <s v="Y"/>
    <s v="N"/>
    <s v="Y"/>
    <s v="N"/>
    <s v="VC"/>
    <s v="Virtual Classroom"/>
    <n v="99"/>
    <s v="VB"/>
    <s v="Virtual Building"/>
    <n v="7084370"/>
    <s v="Mangonon, Marlene"/>
    <n v="100"/>
    <s v=""/>
    <s v=""/>
    <s v=""/>
    <s v=""/>
    <s v=""/>
    <s v=""/>
    <s v=""/>
    <s v=""/>
    <s v=""/>
    <s v=""/>
    <s v=""/>
    <s v=""/>
    <s v=""/>
    <s v=""/>
    <s v=""/>
    <s v=""/>
    <s v=""/>
    <s v="BU 101 O1"/>
    <x v="36"/>
    <x v="0"/>
  </r>
  <r>
    <n v="19100"/>
    <n v="2020.3"/>
    <x v="8"/>
    <s v="BU"/>
    <s v="Business"/>
    <s v="101"/>
    <x v="31"/>
    <s v="Intro to Business"/>
    <n v="3"/>
    <s v=""/>
    <s v="O"/>
    <x v="5"/>
    <n v="25"/>
    <n v="23"/>
    <n v="0.92"/>
    <s v="O"/>
    <s v="Open"/>
    <s v="9:30AM"/>
    <s v="10:55AM"/>
    <s v="N"/>
    <s v="N"/>
    <s v="Y"/>
    <s v="N"/>
    <s v="Y"/>
    <s v="N"/>
    <s v="N"/>
    <s v="VC"/>
    <s v="Virtual Classroom"/>
    <n v="99"/>
    <s v="VB"/>
    <s v="Virtual Building"/>
    <n v="7084370"/>
    <s v="Mangonon, Marlene"/>
    <n v="100"/>
    <s v=""/>
    <s v=""/>
    <s v=""/>
    <s v=""/>
    <s v=""/>
    <s v=""/>
    <s v=""/>
    <s v=""/>
    <s v=""/>
    <s v=""/>
    <s v=""/>
    <s v=""/>
    <s v=""/>
    <s v=""/>
    <s v=""/>
    <s v=""/>
    <s v=""/>
    <s v="BU 101 O2"/>
    <x v="36"/>
    <x v="0"/>
  </r>
  <r>
    <n v="19438"/>
    <n v="2020.3"/>
    <x v="8"/>
    <s v="BU"/>
    <s v="Business"/>
    <s v="101"/>
    <x v="34"/>
    <s v="Intro to Business"/>
    <n v="3"/>
    <s v=""/>
    <s v="O"/>
    <x v="5"/>
    <n v="25"/>
    <n v="25"/>
    <n v="1"/>
    <s v="O"/>
    <s v="Open"/>
    <s v="12:30PM"/>
    <s v="1:55PM"/>
    <s v="N"/>
    <s v="N"/>
    <s v="Y"/>
    <s v="N"/>
    <s v="Y"/>
    <s v="N"/>
    <s v="N"/>
    <s v="VC"/>
    <s v="Virtual Classroom"/>
    <n v="99"/>
    <s v="VB"/>
    <s v="Virtual Building"/>
    <n v="1630380"/>
    <s v="Perman, Debra W"/>
    <n v="100"/>
    <s v=""/>
    <s v=""/>
    <s v=""/>
    <s v=""/>
    <s v=""/>
    <s v=""/>
    <s v=""/>
    <s v=""/>
    <s v=""/>
    <s v=""/>
    <s v=""/>
    <s v=""/>
    <s v=""/>
    <s v=""/>
    <s v=""/>
    <s v=""/>
    <s v=""/>
    <s v="BU 101 O3"/>
    <x v="36"/>
    <x v="0"/>
  </r>
  <r>
    <n v="19458"/>
    <n v="2020.3"/>
    <x v="8"/>
    <s v="BU"/>
    <s v="Business"/>
    <s v="101"/>
    <x v="32"/>
    <s v="Intro to Business"/>
    <n v="3"/>
    <s v=""/>
    <s v="O"/>
    <x v="5"/>
    <n v="25"/>
    <n v="25"/>
    <n v="1"/>
    <s v="O"/>
    <s v="Open"/>
    <s v="9:00AM"/>
    <s v="9:50AM"/>
    <s v="N"/>
    <s v="Y"/>
    <s v="N"/>
    <s v="Y"/>
    <s v="N"/>
    <s v="Y"/>
    <s v="N"/>
    <s v="VC"/>
    <s v="Virtual Classroom"/>
    <n v="99"/>
    <s v="VB"/>
    <s v="Virtual Building"/>
    <n v="1630380"/>
    <s v="Perman, Debra W"/>
    <n v="100"/>
    <s v=""/>
    <s v=""/>
    <s v=""/>
    <s v=""/>
    <s v=""/>
    <s v=""/>
    <s v=""/>
    <s v=""/>
    <s v=""/>
    <s v=""/>
    <s v=""/>
    <s v=""/>
    <s v=""/>
    <s v=""/>
    <s v=""/>
    <s v=""/>
    <s v=""/>
    <s v="BU 101 O4"/>
    <x v="36"/>
    <x v="0"/>
  </r>
  <r>
    <n v="19101"/>
    <n v="2020.3"/>
    <x v="8"/>
    <s v="BU"/>
    <s v="Business"/>
    <s v="250"/>
    <x v="30"/>
    <s v="Principles of Finance"/>
    <n v="3"/>
    <s v=""/>
    <s v="O"/>
    <x v="5"/>
    <n v="25"/>
    <n v="13"/>
    <n v="0.52"/>
    <s v="O"/>
    <s v="Open"/>
    <s v="12:30PM"/>
    <s v="1:55PM"/>
    <s v="N"/>
    <s v="N"/>
    <s v="Y"/>
    <s v="N"/>
    <s v="Y"/>
    <s v="N"/>
    <s v="N"/>
    <s v="VC"/>
    <s v="Virtual Classroom"/>
    <n v="99"/>
    <s v="VB"/>
    <s v="Virtual Building"/>
    <n v="8039266"/>
    <s v="Mamangon, Timothy J"/>
    <n v="100"/>
    <s v=""/>
    <s v=""/>
    <s v=""/>
    <s v=""/>
    <s v=""/>
    <s v=""/>
    <s v=""/>
    <s v=""/>
    <s v=""/>
    <s v=""/>
    <s v=""/>
    <s v=""/>
    <s v=""/>
    <s v=""/>
    <s v=""/>
    <s v=""/>
    <s v=""/>
    <s v="BU 250 O1"/>
    <x v="37"/>
    <x v="0"/>
  </r>
  <r>
    <n v="19102"/>
    <n v="2020.3"/>
    <x v="8"/>
    <s v="BU"/>
    <s v="Business"/>
    <s v="260"/>
    <x v="30"/>
    <s v="Fundamental of Management"/>
    <n v="3"/>
    <s v=""/>
    <s v="O"/>
    <x v="5"/>
    <n v="25"/>
    <n v="24"/>
    <n v="0.96"/>
    <s v="O"/>
    <s v="Open"/>
    <s v="10:00AM"/>
    <s v="10:50AM"/>
    <s v="N"/>
    <s v="Y"/>
    <s v="N"/>
    <s v="Y"/>
    <s v="N"/>
    <s v="Y"/>
    <s v="N"/>
    <s v="VC"/>
    <s v="Virtual Classroom"/>
    <n v="99"/>
    <s v="VB"/>
    <s v="Virtual Building"/>
    <n v="7185931"/>
    <s v="Mangonon, George"/>
    <n v="100"/>
    <s v=""/>
    <s v=""/>
    <s v=""/>
    <s v=""/>
    <s v=""/>
    <s v=""/>
    <s v=""/>
    <s v=""/>
    <s v=""/>
    <s v=""/>
    <s v=""/>
    <s v=""/>
    <s v=""/>
    <s v=""/>
    <s v=""/>
    <s v=""/>
    <s v=""/>
    <s v="BU 260 O1"/>
    <x v="38"/>
    <x v="0"/>
  </r>
  <r>
    <n v="19103"/>
    <n v="2020.3"/>
    <x v="8"/>
    <s v="BU"/>
    <s v="Business"/>
    <s v="270"/>
    <x v="30"/>
    <s v="Principles of Marketing"/>
    <n v="3"/>
    <s v=""/>
    <s v="O"/>
    <x v="5"/>
    <n v="25"/>
    <n v="26"/>
    <n v="1.04"/>
    <s v="O"/>
    <s v="Open"/>
    <s v="11:00AM"/>
    <s v="11:50AM"/>
    <s v="N"/>
    <s v="Y"/>
    <s v="N"/>
    <s v="Y"/>
    <s v="N"/>
    <s v="Y"/>
    <s v="N"/>
    <s v="VC"/>
    <s v="Virtual Classroom"/>
    <n v="99"/>
    <s v="VB"/>
    <s v="Virtual Building"/>
    <n v="7084370"/>
    <s v="Mangonon, Marlene"/>
    <n v="100"/>
    <s v=""/>
    <s v=""/>
    <s v=""/>
    <s v=""/>
    <s v=""/>
    <s v=""/>
    <s v=""/>
    <s v=""/>
    <s v=""/>
    <s v=""/>
    <s v=""/>
    <s v=""/>
    <s v=""/>
    <s v=""/>
    <s v=""/>
    <s v=""/>
    <s v=""/>
    <s v="BU 270 O1"/>
    <x v="39"/>
    <x v="0"/>
  </r>
  <r>
    <n v="19427"/>
    <n v="2020.3"/>
    <x v="8"/>
    <s v="BU/MS"/>
    <s v="Business Math"/>
    <s v="110"/>
    <x v="30"/>
    <s v="Business Math"/>
    <n v="3"/>
    <s v="3.0"/>
    <s v="O"/>
    <x v="5"/>
    <n v="25"/>
    <n v="23"/>
    <n v="0.92"/>
    <s v="O"/>
    <s v="Open"/>
    <s v="10:00AM"/>
    <s v="10:50AM"/>
    <s v="N"/>
    <s v="Y"/>
    <s v="N"/>
    <s v="Y"/>
    <s v="N"/>
    <s v="Y"/>
    <s v="N"/>
    <s v="VC"/>
    <s v="Virtual Classroom"/>
    <n v="99"/>
    <s v="VB"/>
    <s v="Virtual Building"/>
    <n v="7185931"/>
    <s v="Mangonon, George"/>
    <n v="100"/>
    <s v=""/>
    <s v=""/>
    <s v=""/>
    <s v=""/>
    <s v=""/>
    <s v=""/>
    <s v=""/>
    <s v=""/>
    <s v=""/>
    <s v=""/>
    <s v=""/>
    <s v=""/>
    <s v=""/>
    <s v=""/>
    <s v=""/>
    <s v=""/>
    <s v=""/>
    <s v="BU/MS 110 O1"/>
    <x v="44"/>
    <x v="0"/>
  </r>
  <r>
    <n v="19428"/>
    <n v="2020.3"/>
    <x v="8"/>
    <s v="BU/MS"/>
    <s v="Business Math"/>
    <s v="310"/>
    <x v="30"/>
    <s v="Applied Statistics"/>
    <n v="3"/>
    <s v=""/>
    <s v="O"/>
    <x v="5"/>
    <n v="25"/>
    <n v="19"/>
    <n v="0.76"/>
    <s v="O"/>
    <s v="Open"/>
    <s v="7:00AM"/>
    <s v="8:20AM"/>
    <s v="N"/>
    <s v="Y"/>
    <s v="Y"/>
    <s v="Y"/>
    <s v="Y"/>
    <s v="Y"/>
    <s v="N"/>
    <s v="VC"/>
    <s v="Virtual Classroom"/>
    <n v="99"/>
    <s v="VB"/>
    <s v="Virtual Building"/>
    <n v="7185931"/>
    <s v="Mangonon, George"/>
    <n v="100"/>
    <s v=""/>
    <s v=""/>
    <s v=""/>
    <s v=""/>
    <s v=""/>
    <s v=""/>
    <s v=""/>
    <s v=""/>
    <s v=""/>
    <s v=""/>
    <s v=""/>
    <s v=""/>
    <s v=""/>
    <s v=""/>
    <s v=""/>
    <s v=""/>
    <s v=""/>
    <s v="BU/MS 310 O1"/>
    <x v="45"/>
    <x v="0"/>
  </r>
  <r>
    <n v="19104"/>
    <n v="2020.3"/>
    <x v="8"/>
    <s v="CA"/>
    <s v="Computing"/>
    <s v="095"/>
    <x v="30"/>
    <s v="Basic Computer Application"/>
    <n v="3"/>
    <s v=""/>
    <s v="O"/>
    <x v="5"/>
    <n v="25"/>
    <n v="25"/>
    <n v="1"/>
    <s v="O"/>
    <s v="Open"/>
    <s v="10:00AM"/>
    <s v="10:50AM"/>
    <s v="N"/>
    <s v="Y"/>
    <s v="N"/>
    <s v="Y"/>
    <s v="N"/>
    <s v="Y"/>
    <s v="N"/>
    <s v="VC"/>
    <s v="Virtual Classroom"/>
    <n v="99"/>
    <s v="VB"/>
    <s v="Virtual Building"/>
    <n v="8033968"/>
    <s v="Silbanuz, Phyllis"/>
    <n v="100"/>
    <s v=""/>
    <s v=""/>
    <s v=""/>
    <s v=""/>
    <s v=""/>
    <s v=""/>
    <s v=""/>
    <s v=""/>
    <s v=""/>
    <s v=""/>
    <s v=""/>
    <s v=""/>
    <s v=""/>
    <s v=""/>
    <s v=""/>
    <s v=""/>
    <s v=""/>
    <s v="CA 095 O1"/>
    <x v="46"/>
    <x v="0"/>
  </r>
  <r>
    <n v="19105"/>
    <n v="2020.3"/>
    <x v="8"/>
    <s v="CA"/>
    <s v="Computing"/>
    <s v="095"/>
    <x v="31"/>
    <s v="Basic Computer Application"/>
    <n v="3"/>
    <s v=""/>
    <s v="O"/>
    <x v="5"/>
    <n v="25"/>
    <n v="23"/>
    <n v="0.92"/>
    <s v="O"/>
    <s v="Open"/>
    <s v="11:00AM"/>
    <s v="11:50AM"/>
    <s v="N"/>
    <s v="Y"/>
    <s v="N"/>
    <s v="Y"/>
    <s v="N"/>
    <s v="Y"/>
    <s v="N"/>
    <s v="VC"/>
    <s v="Virtual Classroom"/>
    <n v="99"/>
    <s v="VB"/>
    <s v="Virtual Building"/>
    <n v="8033968"/>
    <s v="Silbanuz, Phyllis"/>
    <n v="100"/>
    <s v=""/>
    <s v=""/>
    <s v=""/>
    <s v=""/>
    <s v=""/>
    <s v=""/>
    <s v=""/>
    <s v=""/>
    <s v=""/>
    <s v=""/>
    <s v=""/>
    <s v=""/>
    <s v=""/>
    <s v=""/>
    <s v=""/>
    <s v=""/>
    <s v=""/>
    <s v="CA 095 O2"/>
    <x v="46"/>
    <x v="0"/>
  </r>
  <r>
    <n v="19106"/>
    <n v="2020.3"/>
    <x v="8"/>
    <s v="CA"/>
    <s v="Computing"/>
    <s v="095"/>
    <x v="34"/>
    <s v="Basic Computer Application"/>
    <n v="3"/>
    <s v=""/>
    <s v="O"/>
    <x v="5"/>
    <n v="25"/>
    <n v="22"/>
    <n v="0.88"/>
    <s v="O"/>
    <s v="Open"/>
    <s v="10:00AM"/>
    <s v="10:50AM"/>
    <s v="N"/>
    <s v="Y"/>
    <s v="N"/>
    <s v="Y"/>
    <s v="N"/>
    <s v="Y"/>
    <s v="N"/>
    <s v="VC"/>
    <s v="Virtual Classroom"/>
    <n v="99"/>
    <s v="VB"/>
    <s v="Virtual Building"/>
    <n v="3189503"/>
    <s v="Buliche, Atkin"/>
    <n v="100"/>
    <s v=""/>
    <s v=""/>
    <s v=""/>
    <s v=""/>
    <s v=""/>
    <s v=""/>
    <s v=""/>
    <s v=""/>
    <s v=""/>
    <s v=""/>
    <s v=""/>
    <s v=""/>
    <s v=""/>
    <s v=""/>
    <s v=""/>
    <s v=""/>
    <s v=""/>
    <s v="CA 095 O3"/>
    <x v="46"/>
    <x v="0"/>
  </r>
  <r>
    <n v="19107"/>
    <n v="2020.3"/>
    <x v="8"/>
    <s v="CA"/>
    <s v="Computing"/>
    <s v="100"/>
    <x v="30"/>
    <s v="Computer Literacy"/>
    <n v="3"/>
    <s v=""/>
    <s v="O"/>
    <x v="5"/>
    <n v="25"/>
    <n v="25"/>
    <n v="1"/>
    <s v="O"/>
    <s v="Open"/>
    <s v="8:00AM"/>
    <s v="9:25AM"/>
    <s v="N"/>
    <s v="N"/>
    <s v="Y"/>
    <s v="N"/>
    <s v="Y"/>
    <s v="N"/>
    <s v="N"/>
    <s v="VC"/>
    <s v="Virtual Classroom"/>
    <n v="99"/>
    <s v="VB"/>
    <s v="Virtual Building"/>
    <n v="7084370"/>
    <s v="Mangonon, Marlene"/>
    <n v="100"/>
    <s v=""/>
    <s v=""/>
    <s v=""/>
    <s v=""/>
    <s v=""/>
    <s v=""/>
    <s v=""/>
    <s v=""/>
    <s v=""/>
    <s v=""/>
    <s v=""/>
    <s v=""/>
    <s v=""/>
    <s v=""/>
    <s v=""/>
    <s v=""/>
    <s v=""/>
    <s v="CA 100 O1"/>
    <x v="47"/>
    <x v="0"/>
  </r>
  <r>
    <n v="19111"/>
    <n v="2020.3"/>
    <x v="8"/>
    <s v="CA"/>
    <s v="Computing"/>
    <s v="100"/>
    <x v="41"/>
    <s v="Computer Literacy"/>
    <n v="3"/>
    <s v=""/>
    <s v="O"/>
    <x v="5"/>
    <n v="25"/>
    <n v="25"/>
    <n v="1"/>
    <s v="O"/>
    <s v="Open"/>
    <s v="9:00AM"/>
    <s v="9:50AM"/>
    <s v="N"/>
    <s v="Y"/>
    <s v="N"/>
    <s v="Y"/>
    <s v="N"/>
    <s v="Y"/>
    <s v="N"/>
    <s v="VC"/>
    <s v="Virtual Classroom"/>
    <n v="99"/>
    <s v="VB"/>
    <s v="Virtual Building"/>
    <n v="5504903"/>
    <s v="Nithan, Joenson K"/>
    <n v="100"/>
    <s v=""/>
    <s v=""/>
    <s v=""/>
    <s v=""/>
    <s v=""/>
    <s v=""/>
    <s v=""/>
    <s v=""/>
    <s v=""/>
    <s v=""/>
    <s v=""/>
    <s v=""/>
    <s v=""/>
    <s v=""/>
    <s v=""/>
    <s v=""/>
    <s v=""/>
    <s v="CA 100 O10"/>
    <x v="47"/>
    <x v="0"/>
  </r>
  <r>
    <n v="19116"/>
    <n v="2020.3"/>
    <x v="8"/>
    <s v="CA"/>
    <s v="Computing"/>
    <s v="100"/>
    <x v="42"/>
    <s v="Computer Literacy"/>
    <n v="3"/>
    <s v=""/>
    <s v="O"/>
    <x v="5"/>
    <n v="25"/>
    <n v="25"/>
    <n v="1"/>
    <s v="O"/>
    <s v="Open"/>
    <s v="9:00AM"/>
    <s v="9:50AM"/>
    <s v="N"/>
    <s v="Y"/>
    <s v="N"/>
    <s v="Y"/>
    <s v="N"/>
    <s v="Y"/>
    <s v="N"/>
    <s v="VC"/>
    <s v="Virtual Classroom"/>
    <n v="99"/>
    <s v="VB"/>
    <s v="Virtual Building"/>
    <n v="8033968"/>
    <s v="Silbanuz, Phyllis"/>
    <n v="100"/>
    <s v=""/>
    <s v=""/>
    <s v=""/>
    <s v=""/>
    <s v=""/>
    <s v=""/>
    <s v=""/>
    <s v=""/>
    <s v=""/>
    <s v=""/>
    <s v=""/>
    <s v=""/>
    <s v=""/>
    <s v=""/>
    <s v=""/>
    <s v=""/>
    <s v=""/>
    <s v="CA 100 O11"/>
    <x v="47"/>
    <x v="0"/>
  </r>
  <r>
    <n v="19117"/>
    <n v="2020.3"/>
    <x v="8"/>
    <s v="CA"/>
    <s v="Computing"/>
    <s v="100"/>
    <x v="43"/>
    <s v="Computer Literacy"/>
    <n v="3"/>
    <s v=""/>
    <s v="O"/>
    <x v="5"/>
    <n v="25"/>
    <n v="25"/>
    <n v="1"/>
    <s v="O"/>
    <s v="Open"/>
    <s v="9:30AM"/>
    <s v="10:55AM"/>
    <s v="N"/>
    <s v="N"/>
    <s v="Y"/>
    <s v="N"/>
    <s v="Y"/>
    <s v="N"/>
    <s v="N"/>
    <s v="VC"/>
    <s v="Virtual Classroom"/>
    <n v="99"/>
    <s v="VB"/>
    <s v="Virtual Building"/>
    <n v="8033968"/>
    <s v="Silbanuz, Phyllis"/>
    <n v="100"/>
    <s v=""/>
    <s v=""/>
    <s v=""/>
    <s v=""/>
    <s v=""/>
    <s v=""/>
    <s v=""/>
    <s v=""/>
    <s v=""/>
    <s v=""/>
    <s v=""/>
    <s v=""/>
    <s v=""/>
    <s v=""/>
    <s v=""/>
    <s v=""/>
    <s v=""/>
    <s v="CA 100 O12"/>
    <x v="47"/>
    <x v="0"/>
  </r>
  <r>
    <n v="19118"/>
    <n v="2020.3"/>
    <x v="8"/>
    <s v="CA"/>
    <s v="Computing"/>
    <s v="100"/>
    <x v="44"/>
    <s v="Computer Literacy"/>
    <n v="3"/>
    <s v=""/>
    <s v="O"/>
    <x v="5"/>
    <n v="25"/>
    <n v="25"/>
    <n v="1"/>
    <s v="O"/>
    <s v="Open"/>
    <s v="11:00AM"/>
    <s v="12:25PM"/>
    <s v="N"/>
    <s v="N"/>
    <s v="Y"/>
    <s v="N"/>
    <s v="Y"/>
    <s v="N"/>
    <s v="N"/>
    <s v="VC"/>
    <s v="Virtual Classroom"/>
    <n v="99"/>
    <s v="VB"/>
    <s v="Virtual Building"/>
    <n v="8033968"/>
    <s v="Silbanuz, Phyllis"/>
    <n v="100"/>
    <s v=""/>
    <s v=""/>
    <s v=""/>
    <s v=""/>
    <s v=""/>
    <s v=""/>
    <s v=""/>
    <s v=""/>
    <s v=""/>
    <s v=""/>
    <s v=""/>
    <s v=""/>
    <s v=""/>
    <s v=""/>
    <s v=""/>
    <s v=""/>
    <s v=""/>
    <s v="CA 100 O13"/>
    <x v="47"/>
    <x v="0"/>
  </r>
  <r>
    <n v="19109"/>
    <n v="2020.3"/>
    <x v="8"/>
    <s v="CA"/>
    <s v="Computing"/>
    <s v="100"/>
    <x v="31"/>
    <s v="Computer Literacy"/>
    <n v="3"/>
    <s v=""/>
    <s v="O"/>
    <x v="5"/>
    <n v="25"/>
    <n v="25"/>
    <n v="1"/>
    <s v="O"/>
    <s v="Open"/>
    <s v="9:00AM"/>
    <s v="9:50AM"/>
    <s v="N"/>
    <s v="Y"/>
    <s v="N"/>
    <s v="Y"/>
    <s v="N"/>
    <s v="Y"/>
    <s v="N"/>
    <s v="VC"/>
    <s v="Virtual Classroom"/>
    <n v="99"/>
    <s v="VB"/>
    <s v="Virtual Building"/>
    <n v="7084370"/>
    <s v="Mangonon, Marlene"/>
    <n v="100"/>
    <s v=""/>
    <s v=""/>
    <s v=""/>
    <s v=""/>
    <s v=""/>
    <s v=""/>
    <s v=""/>
    <s v=""/>
    <s v=""/>
    <s v=""/>
    <s v=""/>
    <s v=""/>
    <s v=""/>
    <s v=""/>
    <s v=""/>
    <s v=""/>
    <s v=""/>
    <s v="CA 100 O2"/>
    <x v="47"/>
    <x v="0"/>
  </r>
  <r>
    <n v="19112"/>
    <n v="2020.3"/>
    <x v="8"/>
    <s v="CA"/>
    <s v="Computing"/>
    <s v="100"/>
    <x v="34"/>
    <s v="Computer Literacy"/>
    <n v="3"/>
    <s v=""/>
    <s v="O"/>
    <x v="5"/>
    <n v="25"/>
    <n v="25"/>
    <n v="1"/>
    <s v="O"/>
    <s v="Open"/>
    <s v="10:00AM"/>
    <s v="10:50AM"/>
    <s v="N"/>
    <s v="Y"/>
    <s v="N"/>
    <s v="Y"/>
    <s v="N"/>
    <s v="Y"/>
    <s v="N"/>
    <s v="VC"/>
    <s v="Virtual Classroom"/>
    <n v="99"/>
    <s v="VB"/>
    <s v="Virtual Building"/>
    <n v="7084370"/>
    <s v="Mangonon, Marlene"/>
    <n v="100"/>
    <s v=""/>
    <s v=""/>
    <s v=""/>
    <s v=""/>
    <s v=""/>
    <s v=""/>
    <s v=""/>
    <s v=""/>
    <s v=""/>
    <s v=""/>
    <s v=""/>
    <s v=""/>
    <s v=""/>
    <s v=""/>
    <s v=""/>
    <s v=""/>
    <s v=""/>
    <s v="CA 100 O3"/>
    <x v="47"/>
    <x v="0"/>
  </r>
  <r>
    <n v="19113"/>
    <n v="2020.3"/>
    <x v="8"/>
    <s v="CA"/>
    <s v="Computing"/>
    <s v="100"/>
    <x v="32"/>
    <s v="Computer Literacy"/>
    <n v="3"/>
    <s v=""/>
    <s v="O"/>
    <x v="5"/>
    <n v="25"/>
    <n v="25"/>
    <n v="1"/>
    <s v="O"/>
    <s v="Open"/>
    <s v="8:00AM"/>
    <s v="9:25AM"/>
    <s v="N"/>
    <s v="N"/>
    <s v="Y"/>
    <s v="N"/>
    <s v="Y"/>
    <s v="N"/>
    <s v="N"/>
    <s v="VC"/>
    <s v="Virtual Classroom"/>
    <n v="99"/>
    <s v="VB"/>
    <s v="Virtual Building"/>
    <n v="8033968"/>
    <s v="Silbanuz, Phyllis"/>
    <n v="100"/>
    <s v=""/>
    <s v=""/>
    <s v=""/>
    <s v=""/>
    <s v=""/>
    <s v=""/>
    <s v=""/>
    <s v=""/>
    <s v=""/>
    <s v=""/>
    <s v=""/>
    <s v=""/>
    <s v=""/>
    <s v=""/>
    <s v=""/>
    <s v=""/>
    <s v=""/>
    <s v="CA 100 O4"/>
    <x v="47"/>
    <x v="0"/>
  </r>
  <r>
    <n v="19114"/>
    <n v="2020.3"/>
    <x v="8"/>
    <s v="CA"/>
    <s v="Computing"/>
    <s v="100"/>
    <x v="33"/>
    <s v="Computer Literacy"/>
    <n v="3"/>
    <s v=""/>
    <s v="O"/>
    <x v="5"/>
    <n v="25"/>
    <n v="25"/>
    <n v="1"/>
    <s v="O"/>
    <s v="Open"/>
    <s v="9:30AM"/>
    <s v="10:55AM"/>
    <s v="N"/>
    <s v="N"/>
    <s v="Y"/>
    <s v="N"/>
    <s v="Y"/>
    <s v="N"/>
    <s v="N"/>
    <s v="VC"/>
    <s v="Virtual Classroom"/>
    <n v="99"/>
    <s v="VB"/>
    <s v="Virtual Building"/>
    <n v="8653453"/>
    <s v="Velasquez, Rhoda"/>
    <n v="100"/>
    <s v=""/>
    <s v=""/>
    <s v=""/>
    <s v=""/>
    <s v=""/>
    <s v=""/>
    <s v=""/>
    <s v=""/>
    <s v=""/>
    <s v=""/>
    <s v=""/>
    <s v=""/>
    <s v=""/>
    <s v=""/>
    <s v=""/>
    <s v=""/>
    <s v=""/>
    <s v="CA 100 O5"/>
    <x v="47"/>
    <x v="0"/>
  </r>
  <r>
    <n v="19115"/>
    <n v="2020.3"/>
    <x v="8"/>
    <s v="CA"/>
    <s v="Computing"/>
    <s v="100"/>
    <x v="35"/>
    <s v="Computer Literacy"/>
    <n v="3"/>
    <s v=""/>
    <s v="O"/>
    <x v="5"/>
    <n v="25"/>
    <n v="24"/>
    <n v="0.96"/>
    <s v="O"/>
    <s v="Open"/>
    <s v="2:00PM"/>
    <s v="2:55PM"/>
    <s v="N"/>
    <s v="Y"/>
    <s v="N"/>
    <s v="Y"/>
    <s v="N"/>
    <s v="Y"/>
    <s v="N"/>
    <s v="VC"/>
    <s v="Virtual Classroom"/>
    <n v="99"/>
    <s v="VB"/>
    <s v="Virtual Building"/>
    <n v="3189503"/>
    <s v="Buliche, Atkin"/>
    <n v="100"/>
    <s v=""/>
    <s v=""/>
    <s v=""/>
    <s v=""/>
    <s v=""/>
    <s v=""/>
    <s v=""/>
    <s v=""/>
    <s v=""/>
    <s v=""/>
    <s v=""/>
    <s v=""/>
    <s v=""/>
    <s v=""/>
    <s v=""/>
    <s v=""/>
    <s v=""/>
    <s v="CA 100 O6"/>
    <x v="47"/>
    <x v="0"/>
  </r>
  <r>
    <n v="19108"/>
    <n v="2020.3"/>
    <x v="8"/>
    <s v="CA"/>
    <s v="Computing"/>
    <s v="100"/>
    <x v="37"/>
    <s v="Computer Literacy"/>
    <n v="3"/>
    <s v=""/>
    <s v="O"/>
    <x v="5"/>
    <n v="25"/>
    <n v="25"/>
    <n v="1"/>
    <s v="O"/>
    <s v="Open"/>
    <s v="9:00AM"/>
    <s v="9:50AM"/>
    <s v="N"/>
    <s v="Y"/>
    <s v="N"/>
    <s v="Y"/>
    <s v="N"/>
    <s v="Y"/>
    <s v="N"/>
    <s v="VC"/>
    <s v="Virtual Classroom"/>
    <n v="99"/>
    <s v="VB"/>
    <s v="Virtual Building"/>
    <n v="3189503"/>
    <s v="Buliche, Atkin"/>
    <n v="100"/>
    <s v=""/>
    <s v=""/>
    <s v=""/>
    <s v=""/>
    <s v=""/>
    <s v=""/>
    <s v=""/>
    <s v=""/>
    <s v=""/>
    <s v=""/>
    <s v=""/>
    <s v=""/>
    <s v=""/>
    <s v=""/>
    <s v=""/>
    <s v=""/>
    <s v=""/>
    <s v="CA 100 O8"/>
    <x v="47"/>
    <x v="0"/>
  </r>
  <r>
    <n v="19119"/>
    <n v="2020.3"/>
    <x v="8"/>
    <s v="CA"/>
    <s v="Computing"/>
    <s v="100"/>
    <x v="38"/>
    <s v="Computer Literacy"/>
    <n v="3"/>
    <s v=""/>
    <s v="O"/>
    <x v="5"/>
    <n v="25"/>
    <n v="25"/>
    <n v="1"/>
    <s v="O"/>
    <s v="Open"/>
    <s v="9:30AM"/>
    <s v="10:55AM"/>
    <s v="N"/>
    <s v="N"/>
    <s v="Y"/>
    <s v="N"/>
    <s v="Y"/>
    <s v="N"/>
    <s v="N"/>
    <s v="VC"/>
    <s v="Virtual Classroom"/>
    <n v="99"/>
    <s v="VB"/>
    <s v="Virtual Building"/>
    <n v="8653453"/>
    <s v="Velasquez, Rhoda"/>
    <n v="100"/>
    <s v=""/>
    <s v=""/>
    <s v=""/>
    <s v=""/>
    <s v=""/>
    <s v=""/>
    <s v=""/>
    <s v=""/>
    <s v=""/>
    <s v=""/>
    <s v=""/>
    <s v=""/>
    <s v=""/>
    <s v=""/>
    <s v=""/>
    <s v=""/>
    <s v=""/>
    <s v="CA 100 O9"/>
    <x v="47"/>
    <x v="0"/>
  </r>
  <r>
    <n v="19121"/>
    <n v="2020.3"/>
    <x v="8"/>
    <s v="CA"/>
    <s v="Computing"/>
    <s v="100S"/>
    <x v="30"/>
    <s v="Computer Literacy for Secretaries"/>
    <n v="4"/>
    <s v=""/>
    <s v="O"/>
    <x v="5"/>
    <n v="25"/>
    <n v="11"/>
    <n v="0.44"/>
    <s v="O"/>
    <s v="Open"/>
    <s v="9:30AM"/>
    <s v="10:55AM"/>
    <s v="N"/>
    <s v="N"/>
    <s v="Y"/>
    <s v="N"/>
    <s v="Y"/>
    <s v="N"/>
    <s v="N"/>
    <s v="VC"/>
    <s v="Virtual Classroom"/>
    <n v="99"/>
    <s v="VB"/>
    <s v="Virtual Building"/>
    <n v="3189503"/>
    <s v="Buliche, Atkin"/>
    <n v="100"/>
    <s v=""/>
    <s v=""/>
    <s v=""/>
    <s v=""/>
    <s v=""/>
    <s v=""/>
    <s v=""/>
    <s v=""/>
    <s v=""/>
    <s v=""/>
    <s v=""/>
    <s v=""/>
    <s v=""/>
    <s v=""/>
    <s v=""/>
    <s v=""/>
    <s v=""/>
    <s v="CA 100S O1"/>
    <x v="48"/>
    <x v="0"/>
  </r>
  <r>
    <n v="19122"/>
    <n v="2020.3"/>
    <x v="8"/>
    <s v="CA"/>
    <s v="Computing"/>
    <s v="101S"/>
    <x v="30"/>
    <s v="Computer Applications for Secretaries"/>
    <n v="4"/>
    <s v="4.0"/>
    <s v="O"/>
    <x v="5"/>
    <n v="25"/>
    <n v="4"/>
    <n v="0.16"/>
    <s v="O"/>
    <s v="Open"/>
    <s v="11:00AM"/>
    <s v="12:25PM"/>
    <s v="N"/>
    <s v="N"/>
    <s v="Y"/>
    <s v="N"/>
    <s v="Y"/>
    <s v="N"/>
    <s v="N"/>
    <s v="VC"/>
    <s v="Virtual Classroom"/>
    <n v="99"/>
    <s v="VB"/>
    <s v="Virtual Building"/>
    <n v="3189503"/>
    <s v="Buliche, Atkin"/>
    <n v="100"/>
    <s v=""/>
    <s v=""/>
    <s v=""/>
    <s v=""/>
    <s v=""/>
    <s v=""/>
    <s v=""/>
    <s v=""/>
    <s v=""/>
    <s v=""/>
    <s v=""/>
    <s v=""/>
    <s v=""/>
    <s v=""/>
    <s v=""/>
    <s v=""/>
    <s v=""/>
    <s v="CA 101S O1"/>
    <x v="49"/>
    <x v="0"/>
  </r>
  <r>
    <n v="19123"/>
    <n v="2020.3"/>
    <x v="8"/>
    <s v="CA"/>
    <s v="Computing"/>
    <s v="105"/>
    <x v="30"/>
    <s v="Data Analysis"/>
    <n v="3"/>
    <s v=""/>
    <s v="O"/>
    <x v="5"/>
    <n v="25"/>
    <n v="24"/>
    <n v="0.96"/>
    <s v="O"/>
    <s v="Open"/>
    <s v="8:00AM"/>
    <s v="8:50AM"/>
    <s v="N"/>
    <s v="Y"/>
    <s v="N"/>
    <s v="Y"/>
    <s v="N"/>
    <s v="Y"/>
    <s v="N"/>
    <s v="VC"/>
    <s v="Virtual Classroom"/>
    <n v="99"/>
    <s v="VB"/>
    <s v="Virtual Building"/>
    <n v="4703117"/>
    <s v="Lukusa, Jean-Pierre"/>
    <n v="100"/>
    <s v=""/>
    <s v=""/>
    <s v=""/>
    <s v=""/>
    <s v=""/>
    <s v=""/>
    <s v=""/>
    <s v=""/>
    <s v=""/>
    <s v=""/>
    <s v=""/>
    <s v=""/>
    <s v=""/>
    <s v=""/>
    <s v=""/>
    <s v=""/>
    <s v=""/>
    <s v="CA 105 O1"/>
    <x v="50"/>
    <x v="0"/>
  </r>
  <r>
    <n v="19226"/>
    <n v="2020.3"/>
    <x v="8"/>
    <s v="CHS"/>
    <s v="Community Health Sciences"/>
    <s v="233"/>
    <x v="30"/>
    <s v="Behavioral Health"/>
    <n v="2"/>
    <s v=""/>
    <s v="O"/>
    <x v="5"/>
    <n v="25"/>
    <n v="4"/>
    <n v="0.16"/>
    <s v="O"/>
    <s v="Open"/>
    <s v="1:00PM"/>
    <s v="1:55PM"/>
    <s v="N"/>
    <s v="Y"/>
    <s v="N"/>
    <s v="Y"/>
    <s v="N"/>
    <s v="Y"/>
    <s v="N"/>
    <s v="VC"/>
    <s v="Virtual Classroom"/>
    <n v="99"/>
    <s v="VB"/>
    <s v="Virtual Building"/>
    <n v="5246312"/>
    <s v="Bambo Sr., Ben"/>
    <n v="100"/>
    <s v=""/>
    <s v=""/>
    <s v=""/>
    <s v=""/>
    <s v=""/>
    <s v=""/>
    <s v=""/>
    <s v=""/>
    <s v=""/>
    <s v=""/>
    <s v=""/>
    <s v=""/>
    <s v=""/>
    <s v=""/>
    <s v=""/>
    <s v=""/>
    <s v=""/>
    <s v="CHS 233 O1"/>
    <x v="52"/>
    <x v="0"/>
  </r>
  <r>
    <n v="19392"/>
    <n v="2020.3"/>
    <x v="8"/>
    <s v="CHS"/>
    <s v="Community Health Sciences"/>
    <s v="241"/>
    <x v="11"/>
    <s v="CPR &amp; First Aid Care"/>
    <n v="3"/>
    <s v=""/>
    <s v="C"/>
    <x v="4"/>
    <n v="10"/>
    <n v="10"/>
    <n v="1"/>
    <s v="O"/>
    <s v="Open"/>
    <s v="2:00PM"/>
    <s v="2:50PM"/>
    <s v="N"/>
    <s v="Y"/>
    <s v="N"/>
    <s v="Y"/>
    <s v="N"/>
    <s v="Y"/>
    <s v="N"/>
    <s v="TBA"/>
    <s v="TBA"/>
    <n v="999"/>
    <s v="O"/>
    <s v="Other"/>
    <n v="4860465"/>
    <s v="Meyshine, Andita"/>
    <n v="100"/>
    <s v=""/>
    <s v=""/>
    <s v=""/>
    <s v=""/>
    <s v=""/>
    <s v=""/>
    <s v=""/>
    <s v=""/>
    <s v=""/>
    <s v=""/>
    <s v=""/>
    <s v=""/>
    <s v=""/>
    <s v=""/>
    <s v=""/>
    <s v=""/>
    <s v=""/>
    <s v="CHS 241 C1"/>
    <x v="53"/>
    <x v="0"/>
  </r>
  <r>
    <n v="19124"/>
    <n v="2020.3"/>
    <x v="8"/>
    <s v="EC"/>
    <s v="Economics"/>
    <s v="220"/>
    <x v="30"/>
    <s v="Microeconomics"/>
    <n v="3"/>
    <s v=""/>
    <s v="O"/>
    <x v="5"/>
    <n v="25"/>
    <n v="22"/>
    <n v="0.88"/>
    <s v="O"/>
    <s v="Open"/>
    <s v="9:00AM"/>
    <s v="9:50AM"/>
    <s v="N"/>
    <s v="Y"/>
    <s v="N"/>
    <s v="Y"/>
    <s v="N"/>
    <s v="Y"/>
    <s v="N"/>
    <s v="VC"/>
    <s v="Virtual Classroom"/>
    <n v="99"/>
    <s v="VB"/>
    <s v="Virtual Building"/>
    <n v="7465184"/>
    <s v="Tretnoff, Angelina"/>
    <n v="100"/>
    <s v=""/>
    <s v=""/>
    <s v=""/>
    <s v=""/>
    <s v=""/>
    <s v=""/>
    <s v=""/>
    <s v=""/>
    <s v=""/>
    <s v=""/>
    <s v=""/>
    <s v=""/>
    <s v=""/>
    <s v=""/>
    <s v=""/>
    <s v=""/>
    <s v=""/>
    <s v="EC 220 O1"/>
    <x v="54"/>
    <x v="0"/>
  </r>
  <r>
    <n v="19125"/>
    <n v="2020.3"/>
    <x v="8"/>
    <s v="EC"/>
    <s v="Economics"/>
    <s v="230"/>
    <x v="30"/>
    <s v="Macroeconomics"/>
    <n v="3"/>
    <s v=""/>
    <s v="O"/>
    <x v="5"/>
    <n v="25"/>
    <n v="24"/>
    <n v="0.96"/>
    <s v="O"/>
    <s v="Open"/>
    <s v="10:00AM"/>
    <s v="10:50AM"/>
    <s v="N"/>
    <s v="Y"/>
    <s v="N"/>
    <s v="Y"/>
    <s v="N"/>
    <s v="Y"/>
    <s v="N"/>
    <s v="VC"/>
    <s v="Virtual Classroom"/>
    <n v="99"/>
    <s v="VB"/>
    <s v="Virtual Building"/>
    <n v="7465184"/>
    <s v="Tretnoff, Angelina"/>
    <n v="100"/>
    <s v=""/>
    <s v=""/>
    <s v=""/>
    <s v=""/>
    <s v=""/>
    <s v=""/>
    <s v=""/>
    <s v=""/>
    <s v=""/>
    <s v=""/>
    <s v=""/>
    <s v=""/>
    <s v=""/>
    <s v=""/>
    <s v=""/>
    <s v=""/>
    <s v=""/>
    <s v="EC 230 O1"/>
    <x v="55"/>
    <x v="0"/>
  </r>
  <r>
    <n v="19126"/>
    <n v="2020.3"/>
    <x v="8"/>
    <s v="EC"/>
    <s v="Economics"/>
    <s v="320"/>
    <x v="30"/>
    <s v="Economic Development"/>
    <n v="3"/>
    <s v=""/>
    <s v="O"/>
    <x v="5"/>
    <n v="25"/>
    <n v="19"/>
    <n v="0.76"/>
    <s v="O"/>
    <s v="Open"/>
    <s v="12:00PM"/>
    <s v="12:50PM"/>
    <s v="N"/>
    <s v="Y"/>
    <s v="N"/>
    <s v="Y"/>
    <s v="N"/>
    <s v="Y"/>
    <s v="N"/>
    <s v="VC"/>
    <s v="Virtual Classroom"/>
    <n v="99"/>
    <s v="VB"/>
    <s v="Virtual Building"/>
    <n v="7465184"/>
    <s v="Tretnoff, Angelina"/>
    <n v="100"/>
    <s v=""/>
    <s v=""/>
    <s v=""/>
    <s v=""/>
    <s v=""/>
    <s v=""/>
    <s v=""/>
    <s v=""/>
    <s v=""/>
    <s v=""/>
    <s v=""/>
    <s v=""/>
    <s v=""/>
    <s v=""/>
    <s v=""/>
    <s v=""/>
    <s v=""/>
    <s v="EC 320 O1"/>
    <x v="56"/>
    <x v="0"/>
  </r>
  <r>
    <n v="19141"/>
    <n v="2020.3"/>
    <x v="8"/>
    <s v="ED"/>
    <s v="Education"/>
    <s v="110"/>
    <x v="30"/>
    <s v="Intro. to Professional Teaching"/>
    <n v="3"/>
    <s v=""/>
    <s v="O"/>
    <x v="5"/>
    <n v="25"/>
    <n v="24"/>
    <n v="0.96"/>
    <s v="O"/>
    <s v="Open"/>
    <s v="11:00AM"/>
    <s v="12:20PM"/>
    <s v="N"/>
    <s v="N"/>
    <s v="Y"/>
    <s v="N"/>
    <s v="Y"/>
    <s v="N"/>
    <s v="N"/>
    <s v="VC"/>
    <s v="Virtual Classroom"/>
    <n v="99"/>
    <s v="VB"/>
    <s v="Virtual Building"/>
    <n v="7632439"/>
    <s v="Olter-Pelep, Pearl H"/>
    <n v="100"/>
    <s v=""/>
    <s v=""/>
    <s v=""/>
    <s v=""/>
    <s v=""/>
    <s v=""/>
    <s v=""/>
    <s v=""/>
    <s v=""/>
    <s v=""/>
    <s v=""/>
    <s v=""/>
    <s v=""/>
    <s v=""/>
    <s v=""/>
    <s v=""/>
    <s v=""/>
    <s v="ED 110 O1"/>
    <x v="302"/>
    <x v="0"/>
  </r>
  <r>
    <n v="19142"/>
    <n v="2020.3"/>
    <x v="8"/>
    <s v="ED"/>
    <s v="Education"/>
    <s v="110"/>
    <x v="31"/>
    <s v="Intro. to Professional Teaching"/>
    <n v="3"/>
    <s v=""/>
    <s v="O"/>
    <x v="5"/>
    <n v="25"/>
    <n v="23"/>
    <n v="0.92"/>
    <s v="O"/>
    <s v="Open"/>
    <s v="8:00AM"/>
    <s v="8:50AM"/>
    <s v="N"/>
    <s v="Y"/>
    <s v="N"/>
    <s v="Y"/>
    <s v="N"/>
    <s v="Y"/>
    <s v="N"/>
    <s v="VC"/>
    <s v="Virtual Classroom"/>
    <n v="99"/>
    <s v="VB"/>
    <s v="Virtual Building"/>
    <n v="3742552"/>
    <s v="Anep, Ada A"/>
    <n v="100"/>
    <s v=""/>
    <s v=""/>
    <s v=""/>
    <s v=""/>
    <s v=""/>
    <s v=""/>
    <s v=""/>
    <s v=""/>
    <s v=""/>
    <s v=""/>
    <s v=""/>
    <s v=""/>
    <s v=""/>
    <s v=""/>
    <s v=""/>
    <s v=""/>
    <s v=""/>
    <s v="ED 110 O2"/>
    <x v="302"/>
    <x v="0"/>
  </r>
  <r>
    <n v="19143"/>
    <n v="2020.3"/>
    <x v="8"/>
    <s v="ED"/>
    <s v="Education"/>
    <s v="211"/>
    <x v="30"/>
    <s v="Classroom Methods"/>
    <n v="3"/>
    <s v=""/>
    <s v="O"/>
    <x v="5"/>
    <n v="25"/>
    <n v="8"/>
    <n v="0.32"/>
    <s v="O"/>
    <s v="Open"/>
    <s v="11:00AM"/>
    <s v="12:25PM"/>
    <s v="N"/>
    <s v="N"/>
    <s v="Y"/>
    <s v="N"/>
    <s v="Y"/>
    <s v="N"/>
    <s v="N"/>
    <s v="VC"/>
    <s v="Virtual Classroom"/>
    <n v="99"/>
    <s v="VB"/>
    <s v="Virtual Building"/>
    <n v="1600076"/>
    <s v="Higashi, Alton"/>
    <n v="100"/>
    <s v=""/>
    <s v=""/>
    <s v=""/>
    <s v=""/>
    <s v=""/>
    <s v=""/>
    <s v=""/>
    <s v=""/>
    <s v=""/>
    <s v=""/>
    <s v=""/>
    <s v=""/>
    <s v=""/>
    <s v=""/>
    <s v=""/>
    <s v=""/>
    <s v=""/>
    <s v="ED 211 O1"/>
    <x v="304"/>
    <x v="0"/>
  </r>
  <r>
    <n v="19144"/>
    <n v="2020.3"/>
    <x v="8"/>
    <s v="ED"/>
    <s v="Education"/>
    <s v="211"/>
    <x v="31"/>
    <s v="Classroom Methods"/>
    <n v="3"/>
    <s v=""/>
    <s v="O"/>
    <x v="5"/>
    <n v="25"/>
    <n v="11"/>
    <n v="0.44"/>
    <s v="O"/>
    <s v="Open"/>
    <s v="2:00PM"/>
    <s v="3:20PM"/>
    <s v="N"/>
    <s v="N"/>
    <s v="Y"/>
    <s v="N"/>
    <s v="Y"/>
    <s v="N"/>
    <s v="N"/>
    <s v="VC"/>
    <s v="Virtual Classroom"/>
    <n v="99"/>
    <s v="VB"/>
    <s v="Virtual Building"/>
    <n v="7632439"/>
    <s v="Olter-Pelep, Pearl H"/>
    <n v="100"/>
    <s v=""/>
    <s v=""/>
    <s v=""/>
    <s v=""/>
    <s v=""/>
    <s v=""/>
    <s v=""/>
    <s v=""/>
    <s v=""/>
    <s v=""/>
    <s v=""/>
    <s v=""/>
    <s v=""/>
    <s v=""/>
    <s v=""/>
    <s v=""/>
    <s v=""/>
    <s v="ED 211 O2"/>
    <x v="304"/>
    <x v="0"/>
  </r>
  <r>
    <n v="19146"/>
    <n v="2020.3"/>
    <x v="8"/>
    <s v="ED"/>
    <s v="Education"/>
    <s v="215"/>
    <x v="30"/>
    <s v="Intro. to Exceptional Children"/>
    <n v="3"/>
    <s v=""/>
    <s v="O"/>
    <x v="5"/>
    <n v="25"/>
    <n v="14"/>
    <n v="0.56000000000000005"/>
    <s v="O"/>
    <s v="Open"/>
    <s v="11:00AM"/>
    <s v="12:25PM"/>
    <s v="N"/>
    <s v="N"/>
    <s v="Y"/>
    <s v="N"/>
    <s v="Y"/>
    <s v="N"/>
    <s v="N"/>
    <s v="VC"/>
    <s v="Virtual Classroom"/>
    <n v="99"/>
    <s v="VB"/>
    <s v="Virtual Building"/>
    <n v="7787588"/>
    <s v="Hallers, Magdalena"/>
    <n v="100"/>
    <s v=""/>
    <s v=""/>
    <s v=""/>
    <s v=""/>
    <s v=""/>
    <s v=""/>
    <s v=""/>
    <s v=""/>
    <s v=""/>
    <s v=""/>
    <s v=""/>
    <s v=""/>
    <s v=""/>
    <s v=""/>
    <s v=""/>
    <s v=""/>
    <s v=""/>
    <s v="ED 215 O1"/>
    <x v="59"/>
    <x v="0"/>
  </r>
  <r>
    <n v="19145"/>
    <n v="2020.3"/>
    <x v="8"/>
    <s v="ED"/>
    <s v="Education"/>
    <s v="215"/>
    <x v="31"/>
    <s v="Intro. to Exceptional Children"/>
    <n v="3"/>
    <s v=""/>
    <s v="O"/>
    <x v="5"/>
    <n v="25"/>
    <n v="25"/>
    <n v="1"/>
    <s v="O"/>
    <s v="Open"/>
    <s v="11:00AM"/>
    <s v="11:50AM"/>
    <s v="N"/>
    <s v="Y"/>
    <s v="N"/>
    <s v="Y"/>
    <s v="N"/>
    <s v="Y"/>
    <s v="N"/>
    <s v="VC"/>
    <s v="Virtual Classroom"/>
    <n v="99"/>
    <s v="VB"/>
    <s v="Virtual Building"/>
    <n v="3742552"/>
    <s v="Anep, Ada A"/>
    <n v="100"/>
    <s v=""/>
    <s v=""/>
    <s v=""/>
    <s v=""/>
    <s v=""/>
    <s v=""/>
    <s v=""/>
    <s v=""/>
    <s v=""/>
    <s v=""/>
    <s v=""/>
    <s v=""/>
    <s v=""/>
    <s v=""/>
    <s v=""/>
    <s v=""/>
    <s v=""/>
    <s v="ED 215 O2"/>
    <x v="59"/>
    <x v="0"/>
  </r>
  <r>
    <n v="19147"/>
    <n v="2020.3"/>
    <x v="8"/>
    <s v="ED"/>
    <s v="Education"/>
    <s v="225"/>
    <x v="30"/>
    <s v="Differentiated Instruction"/>
    <n v="3"/>
    <s v=""/>
    <s v="O"/>
    <x v="5"/>
    <n v="25"/>
    <n v="11"/>
    <n v="0.44"/>
    <s v="O"/>
    <s v="Open"/>
    <s v="10:00AM"/>
    <s v="10:50AM"/>
    <s v="N"/>
    <s v="Y"/>
    <s v="N"/>
    <s v="Y"/>
    <s v="N"/>
    <s v="Y"/>
    <s v="N"/>
    <s v="VC"/>
    <s v="Virtual Classroom"/>
    <n v="99"/>
    <s v="VB"/>
    <s v="Virtual Building"/>
    <n v="1600076"/>
    <s v="Higashi, Alton"/>
    <n v="100"/>
    <s v=""/>
    <s v=""/>
    <s v=""/>
    <s v=""/>
    <s v=""/>
    <s v=""/>
    <s v=""/>
    <s v=""/>
    <s v=""/>
    <s v=""/>
    <s v=""/>
    <s v=""/>
    <s v=""/>
    <s v=""/>
    <s v=""/>
    <s v=""/>
    <s v=""/>
    <s v="ED 225 O1"/>
    <x v="315"/>
    <x v="0"/>
  </r>
  <r>
    <n v="19149"/>
    <n v="2020.3"/>
    <x v="8"/>
    <s v="ED"/>
    <s v="Education"/>
    <s v="292"/>
    <x v="0"/>
    <s v="Practicum"/>
    <n v="3"/>
    <s v=""/>
    <s v="N"/>
    <x v="0"/>
    <n v="10"/>
    <n v="7"/>
    <n v="0.7"/>
    <s v="O"/>
    <s v="Open"/>
    <s v="8:00AM"/>
    <s v="9:50AM"/>
    <s v="N"/>
    <s v="Y"/>
    <s v="N"/>
    <s v="Y"/>
    <s v="N"/>
    <s v="Y"/>
    <s v="N"/>
    <s v="B204"/>
    <s v="Room B204"/>
    <n v="999"/>
    <s v="B"/>
    <s v="Classroom B"/>
    <n v="4946185"/>
    <s v="Ioanis, Mike"/>
    <n v="100"/>
    <s v=""/>
    <s v=""/>
    <s v=""/>
    <s v=""/>
    <s v=""/>
    <s v=""/>
    <s v=""/>
    <s v=""/>
    <s v=""/>
    <s v=""/>
    <s v=""/>
    <s v=""/>
    <s v=""/>
    <s v=""/>
    <s v=""/>
    <s v=""/>
    <s v=""/>
    <s v="ED 292 1"/>
    <x v="61"/>
    <x v="0"/>
  </r>
  <r>
    <n v="19151"/>
    <n v="2020.3"/>
    <x v="8"/>
    <s v="ED"/>
    <s v="Education"/>
    <s v="292"/>
    <x v="11"/>
    <s v="Practicum"/>
    <n v="3"/>
    <s v=""/>
    <s v="C"/>
    <x v="4"/>
    <n v="10"/>
    <n v="7"/>
    <n v="0.7"/>
    <s v="O"/>
    <s v="Open"/>
    <s v="8:00AM"/>
    <s v="9:25AM"/>
    <s v="N"/>
    <s v="Y"/>
    <s v="N"/>
    <s v="Y"/>
    <s v="N"/>
    <s v="Y"/>
    <s v="N"/>
    <s v="TBA"/>
    <s v="TBA"/>
    <n v="999"/>
    <s v="O"/>
    <s v="Other"/>
    <n v="7454959"/>
    <s v="Samuel, Genevy"/>
    <n v="100"/>
    <s v=""/>
    <s v=""/>
    <s v=""/>
    <s v=""/>
    <s v=""/>
    <s v=""/>
    <s v=""/>
    <s v=""/>
    <s v=""/>
    <s v=""/>
    <s v=""/>
    <s v=""/>
    <s v=""/>
    <s v=""/>
    <s v=""/>
    <s v=""/>
    <s v=""/>
    <s v="ED 292 C1"/>
    <x v="61"/>
    <x v="0"/>
  </r>
  <r>
    <n v="19150"/>
    <n v="2020.3"/>
    <x v="8"/>
    <s v="ED"/>
    <s v="Education"/>
    <s v="292"/>
    <x v="4"/>
    <s v="Practicum"/>
    <n v="3"/>
    <s v=""/>
    <s v="Y"/>
    <x v="3"/>
    <n v="10"/>
    <n v="5"/>
    <n v="0.5"/>
    <s v="O"/>
    <s v="Open"/>
    <s v="8:30AM"/>
    <s v="9:25AM"/>
    <s v="N"/>
    <s v="Y"/>
    <s v="N"/>
    <s v="Y"/>
    <s v="N"/>
    <s v="Y"/>
    <s v="N"/>
    <s v="ADM1"/>
    <s v="Administration 1"/>
    <n v="30"/>
    <s v="ADM"/>
    <s v="Administration Building"/>
    <n v="7896858"/>
    <s v="Masiwemai, Jovita"/>
    <n v="100"/>
    <s v=""/>
    <s v=""/>
    <s v=""/>
    <s v=""/>
    <s v=""/>
    <s v=""/>
    <s v=""/>
    <s v=""/>
    <s v=""/>
    <s v=""/>
    <s v=""/>
    <s v=""/>
    <s v=""/>
    <s v=""/>
    <s v=""/>
    <s v=""/>
    <s v=""/>
    <s v="ED 292 Y1"/>
    <x v="61"/>
    <x v="0"/>
  </r>
  <r>
    <n v="19152"/>
    <n v="2020.3"/>
    <x v="8"/>
    <s v="ED"/>
    <s v="Education"/>
    <s v="301A"/>
    <x v="30"/>
    <s v="Language Arts Methods"/>
    <n v="4"/>
    <s v=""/>
    <s v="O"/>
    <x v="5"/>
    <n v="25"/>
    <n v="19"/>
    <n v="0.76"/>
    <s v="O"/>
    <s v="Open"/>
    <s v="2:00PM"/>
    <s v="3:55PM"/>
    <s v="N"/>
    <s v="N"/>
    <s v="Y"/>
    <s v="N"/>
    <s v="Y"/>
    <s v="N"/>
    <s v="N"/>
    <s v="VC"/>
    <s v="Virtual Classroom"/>
    <n v="99"/>
    <s v="VB"/>
    <s v="Virtual Building"/>
    <n v="1508634"/>
    <s v="Tulensru, Penina"/>
    <n v="100"/>
    <s v=""/>
    <s v=""/>
    <s v=""/>
    <s v=""/>
    <s v=""/>
    <s v=""/>
    <s v=""/>
    <s v=""/>
    <s v=""/>
    <s v=""/>
    <s v=""/>
    <s v=""/>
    <s v=""/>
    <s v=""/>
    <s v=""/>
    <s v=""/>
    <s v=""/>
    <s v="ED 301A O1"/>
    <x v="62"/>
    <x v="0"/>
  </r>
  <r>
    <n v="19153"/>
    <n v="2020.3"/>
    <x v="8"/>
    <s v="ED"/>
    <s v="Education"/>
    <s v="301B"/>
    <x v="30"/>
    <s v="Reading Methods"/>
    <n v="4"/>
    <s v=""/>
    <s v="O"/>
    <x v="5"/>
    <n v="25"/>
    <n v="15"/>
    <n v="0.6"/>
    <s v="O"/>
    <s v="Open"/>
    <s v="9:30AM"/>
    <s v="11:25AM"/>
    <s v="N"/>
    <s v="N"/>
    <s v="Y"/>
    <s v="N"/>
    <s v="Y"/>
    <s v="N"/>
    <s v="N"/>
    <s v="VC"/>
    <s v="Virtual Classroom"/>
    <n v="99"/>
    <s v="VB"/>
    <s v="Virtual Building"/>
    <n v="1508634"/>
    <s v="Tulensru, Penina"/>
    <n v="100"/>
    <s v=""/>
    <s v=""/>
    <s v=""/>
    <s v=""/>
    <s v=""/>
    <s v=""/>
    <s v=""/>
    <s v=""/>
    <s v=""/>
    <s v=""/>
    <s v=""/>
    <s v=""/>
    <s v=""/>
    <s v=""/>
    <s v=""/>
    <s v=""/>
    <s v=""/>
    <s v="ED 301B O1"/>
    <x v="63"/>
    <x v="0"/>
  </r>
  <r>
    <n v="19154"/>
    <n v="2020.3"/>
    <x v="8"/>
    <s v="ED"/>
    <s v="Education"/>
    <s v="302"/>
    <x v="30"/>
    <s v="Social Study. Methods"/>
    <n v="3"/>
    <s v=""/>
    <s v="O"/>
    <x v="5"/>
    <n v="25"/>
    <n v="9"/>
    <n v="0.36"/>
    <s v="O"/>
    <s v="Open"/>
    <s v="11:00AM"/>
    <s v="11:50AM"/>
    <s v="N"/>
    <s v="Y"/>
    <s v="N"/>
    <s v="Y"/>
    <s v="N"/>
    <s v="Y"/>
    <s v="N"/>
    <s v="VC"/>
    <s v="Virtual Classroom"/>
    <n v="99"/>
    <s v="VB"/>
    <s v="Virtual Building"/>
    <n v="4946185"/>
    <s v="Ioanis, Mike"/>
    <n v="100"/>
    <s v=""/>
    <s v=""/>
    <s v=""/>
    <s v=""/>
    <s v=""/>
    <s v=""/>
    <s v=""/>
    <s v=""/>
    <s v=""/>
    <s v=""/>
    <s v=""/>
    <s v=""/>
    <s v=""/>
    <s v=""/>
    <s v=""/>
    <s v=""/>
    <s v=""/>
    <s v="ED 302 O1"/>
    <x v="64"/>
    <x v="0"/>
  </r>
  <r>
    <n v="19155"/>
    <n v="2020.3"/>
    <x v="8"/>
    <s v="ED"/>
    <s v="Education"/>
    <s v="302"/>
    <x v="31"/>
    <s v="Social Study. Methods"/>
    <n v="3"/>
    <s v=""/>
    <s v="O"/>
    <x v="5"/>
    <n v="25"/>
    <n v="9"/>
    <n v="0.36"/>
    <s v="O"/>
    <s v="Open"/>
    <s v="11:00AM"/>
    <s v="11:50AM"/>
    <s v="N"/>
    <s v="Y"/>
    <s v="N"/>
    <s v="Y"/>
    <s v="N"/>
    <s v="Y"/>
    <s v="N"/>
    <s v="VC"/>
    <s v="Virtual Classroom"/>
    <n v="99"/>
    <s v="VB"/>
    <s v="Virtual Building"/>
    <n v="1600076"/>
    <s v="Higashi, Alton"/>
    <n v="100"/>
    <s v=""/>
    <s v=""/>
    <s v=""/>
    <s v=""/>
    <s v=""/>
    <s v=""/>
    <s v=""/>
    <s v=""/>
    <s v=""/>
    <s v=""/>
    <s v=""/>
    <s v=""/>
    <s v=""/>
    <s v=""/>
    <s v=""/>
    <s v=""/>
    <s v=""/>
    <s v="ED 302 O2"/>
    <x v="64"/>
    <x v="0"/>
  </r>
  <r>
    <n v="19364"/>
    <n v="2020.3"/>
    <x v="8"/>
    <s v="ED"/>
    <s v="Education"/>
    <s v="303"/>
    <x v="0"/>
    <s v="Math Methods"/>
    <n v="4"/>
    <s v=""/>
    <s v="N"/>
    <x v="0"/>
    <n v="10"/>
    <n v="5"/>
    <n v="0.5"/>
    <s v="O"/>
    <s v="Open"/>
    <s v="11:00AM"/>
    <s v="12:50PM"/>
    <s v="N"/>
    <s v="N"/>
    <s v="Y"/>
    <s v="N"/>
    <s v="Y"/>
    <s v="N"/>
    <s v="N"/>
    <s v="B204"/>
    <s v="Room B204"/>
    <n v="999"/>
    <s v="B"/>
    <s v="Classroom B"/>
    <n v="4946185"/>
    <s v="Ioanis, Mike"/>
    <n v="100"/>
    <s v=""/>
    <s v=""/>
    <s v=""/>
    <s v=""/>
    <s v=""/>
    <s v=""/>
    <s v=""/>
    <s v=""/>
    <s v=""/>
    <s v=""/>
    <s v=""/>
    <s v=""/>
    <s v=""/>
    <s v=""/>
    <s v=""/>
    <s v=""/>
    <s v=""/>
    <s v="ED 303 1"/>
    <x v="65"/>
    <x v="0"/>
  </r>
  <r>
    <n v="19158"/>
    <n v="2020.3"/>
    <x v="8"/>
    <s v="ED"/>
    <s v="Education"/>
    <s v="304"/>
    <x v="30"/>
    <s v="Science Methods"/>
    <n v="4"/>
    <s v=""/>
    <s v="O"/>
    <x v="5"/>
    <n v="25"/>
    <n v="10"/>
    <n v="0.4"/>
    <s v="O"/>
    <s v="Open"/>
    <s v="8:00AM"/>
    <s v="9:55AM"/>
    <s v="N"/>
    <s v="N"/>
    <s v="Y"/>
    <s v="N"/>
    <s v="Y"/>
    <s v="N"/>
    <s v="N"/>
    <s v="VC"/>
    <s v="Virtual Classroom"/>
    <n v="99"/>
    <s v="VB"/>
    <s v="Virtual Building"/>
    <n v="7787588"/>
    <s v="Hallers, Magdalena"/>
    <n v="100"/>
    <s v=""/>
    <s v=""/>
    <s v=""/>
    <s v=""/>
    <s v=""/>
    <s v=""/>
    <s v=""/>
    <s v=""/>
    <s v=""/>
    <s v=""/>
    <s v=""/>
    <s v=""/>
    <s v=""/>
    <s v=""/>
    <s v=""/>
    <s v=""/>
    <s v=""/>
    <s v="ED 304 O1"/>
    <x v="66"/>
    <x v="0"/>
  </r>
  <r>
    <n v="19159"/>
    <n v="2020.3"/>
    <x v="8"/>
    <s v="ED"/>
    <s v="Education"/>
    <s v="304"/>
    <x v="31"/>
    <s v="Science Methods"/>
    <n v="4"/>
    <s v=""/>
    <s v="O"/>
    <x v="5"/>
    <n v="25"/>
    <n v="7"/>
    <n v="0.28000000000000003"/>
    <s v="O"/>
    <s v="Open"/>
    <s v="8:00AM"/>
    <s v="9:55AM"/>
    <s v="N"/>
    <s v="N"/>
    <s v="Y"/>
    <s v="N"/>
    <s v="Y"/>
    <s v="N"/>
    <s v="N"/>
    <s v="VC"/>
    <s v="Virtual Classroom"/>
    <n v="99"/>
    <s v="VB"/>
    <s v="Virtual Building"/>
    <n v="1600076"/>
    <s v="Higashi, Alton"/>
    <n v="100"/>
    <s v=""/>
    <s v=""/>
    <s v=""/>
    <s v=""/>
    <s v=""/>
    <s v=""/>
    <s v=""/>
    <s v=""/>
    <s v=""/>
    <s v=""/>
    <s v=""/>
    <s v=""/>
    <s v=""/>
    <s v=""/>
    <s v=""/>
    <s v=""/>
    <s v=""/>
    <s v="ED 304 O2"/>
    <x v="66"/>
    <x v="0"/>
  </r>
  <r>
    <n v="19160"/>
    <n v="2020.3"/>
    <x v="8"/>
    <s v="ED"/>
    <s v="Education"/>
    <s v="330"/>
    <x v="30"/>
    <s v="Classroom Management"/>
    <n v="3"/>
    <s v=""/>
    <s v="O"/>
    <x v="5"/>
    <n v="25"/>
    <n v="20"/>
    <n v="0.8"/>
    <s v="O"/>
    <s v="Open"/>
    <s v="9:00AM"/>
    <s v="9:50AM"/>
    <s v="N"/>
    <s v="Y"/>
    <s v="N"/>
    <s v="Y"/>
    <s v="N"/>
    <s v="Y"/>
    <s v="N"/>
    <s v="VC"/>
    <s v="Virtual Classroom"/>
    <n v="99"/>
    <s v="VB"/>
    <s v="Virtual Building"/>
    <n v="9318712"/>
    <s v="Moses, Susan"/>
    <n v="100"/>
    <s v=""/>
    <s v=""/>
    <s v=""/>
    <s v=""/>
    <s v=""/>
    <s v=""/>
    <s v=""/>
    <s v=""/>
    <s v=""/>
    <s v=""/>
    <s v=""/>
    <s v=""/>
    <s v=""/>
    <s v=""/>
    <s v=""/>
    <s v=""/>
    <s v=""/>
    <s v="ED 330 O1"/>
    <x v="68"/>
    <x v="0"/>
  </r>
  <r>
    <n v="19164"/>
    <n v="2020.3"/>
    <x v="8"/>
    <s v="ED"/>
    <s v="Education"/>
    <s v="338"/>
    <x v="30"/>
    <s v="Special Needs"/>
    <n v="3"/>
    <s v=""/>
    <s v="O"/>
    <x v="5"/>
    <n v="25"/>
    <n v="12"/>
    <n v="0.48"/>
    <s v="O"/>
    <s v="Open"/>
    <s v="10:00AM"/>
    <s v="10:50AM"/>
    <s v="N"/>
    <s v="Y"/>
    <s v="N"/>
    <s v="Y"/>
    <s v="N"/>
    <s v="Y"/>
    <s v="N"/>
    <s v="VC"/>
    <s v="Virtual Classroom"/>
    <n v="99"/>
    <s v="VB"/>
    <s v="Virtual Building"/>
    <n v="7787588"/>
    <s v="Hallers, Magdalena"/>
    <n v="100"/>
    <s v=""/>
    <s v=""/>
    <s v=""/>
    <s v=""/>
    <s v=""/>
    <s v=""/>
    <s v=""/>
    <s v=""/>
    <s v=""/>
    <s v=""/>
    <s v=""/>
    <s v=""/>
    <s v=""/>
    <s v=""/>
    <s v=""/>
    <s v=""/>
    <s v=""/>
    <s v="ED 338 O1"/>
    <x v="70"/>
    <x v="0"/>
  </r>
  <r>
    <n v="19463"/>
    <n v="2020.3"/>
    <x v="8"/>
    <s v="ED"/>
    <s v="Education"/>
    <s v="392"/>
    <x v="0"/>
    <s v="Practicum"/>
    <n v="3"/>
    <s v=""/>
    <s v="N"/>
    <x v="0"/>
    <n v="5"/>
    <n v="1"/>
    <n v="0.2"/>
    <s v="O"/>
    <s v="Open"/>
    <s v="3:00PM"/>
    <s v="3:50PM"/>
    <s v="N"/>
    <s v="Y"/>
    <s v="N"/>
    <s v="Y"/>
    <s v="N"/>
    <s v="Y"/>
    <s v="N"/>
    <s v="B203"/>
    <s v="Room B203"/>
    <n v="999"/>
    <s v="B"/>
    <s v="Classroom B"/>
    <n v="7632439"/>
    <s v="Olter-Pelep, Pearl H"/>
    <n v="100"/>
    <s v=""/>
    <s v=""/>
    <s v=""/>
    <s v=""/>
    <s v=""/>
    <s v=""/>
    <s v=""/>
    <s v=""/>
    <s v=""/>
    <s v=""/>
    <s v=""/>
    <s v=""/>
    <s v=""/>
    <s v=""/>
    <s v=""/>
    <s v=""/>
    <s v=""/>
    <s v="ED 392 1"/>
    <x v="71"/>
    <x v="0"/>
  </r>
  <r>
    <n v="19166"/>
    <n v="2020.3"/>
    <x v="8"/>
    <s v="ED"/>
    <s v="Education"/>
    <s v="392"/>
    <x v="11"/>
    <s v="Practicum"/>
    <n v="3"/>
    <s v=""/>
    <s v="C"/>
    <x v="4"/>
    <n v="10"/>
    <n v="1"/>
    <n v="0.1"/>
    <s v="O"/>
    <s v="Open"/>
    <s v="9:25AM"/>
    <s v="10:55AM"/>
    <s v="N"/>
    <s v="N"/>
    <s v="Y"/>
    <s v="N"/>
    <s v="Y"/>
    <s v="N"/>
    <s v="N"/>
    <s v="TBA"/>
    <s v="TBA"/>
    <n v="999"/>
    <s v="O"/>
    <s v="Other"/>
    <n v="7454959"/>
    <s v="Samuel, Genevy"/>
    <n v="100"/>
    <s v=""/>
    <s v=""/>
    <s v=""/>
    <s v=""/>
    <s v=""/>
    <s v=""/>
    <s v=""/>
    <s v=""/>
    <s v=""/>
    <s v=""/>
    <s v=""/>
    <s v=""/>
    <s v=""/>
    <s v=""/>
    <s v=""/>
    <s v=""/>
    <s v=""/>
    <s v="ED 392 C1"/>
    <x v="71"/>
    <x v="0"/>
  </r>
  <r>
    <n v="19165"/>
    <n v="2020.3"/>
    <x v="8"/>
    <s v="ED"/>
    <s v="Education"/>
    <s v="392"/>
    <x v="3"/>
    <s v="Practicum"/>
    <n v="3"/>
    <s v=""/>
    <s v="K"/>
    <x v="2"/>
    <n v="10"/>
    <n v="10"/>
    <n v="1"/>
    <s v="O"/>
    <s v="Open"/>
    <s v="8:00AM"/>
    <s v="9:50AM"/>
    <s v="N"/>
    <s v="N"/>
    <s v="Y"/>
    <s v="N"/>
    <s v="Y"/>
    <s v="N"/>
    <s v="N"/>
    <s v="TBA"/>
    <s v="TBA"/>
    <n v="999"/>
    <s v="O"/>
    <s v="Other"/>
    <n v="1508634"/>
    <s v="Tulensru, Penina"/>
    <n v="100"/>
    <s v=""/>
    <s v=""/>
    <s v=""/>
    <s v=""/>
    <s v=""/>
    <s v=""/>
    <s v=""/>
    <s v=""/>
    <s v=""/>
    <s v=""/>
    <s v=""/>
    <s v=""/>
    <s v=""/>
    <s v=""/>
    <s v=""/>
    <s v=""/>
    <s v=""/>
    <s v="ED 392 K1"/>
    <x v="71"/>
    <x v="0"/>
  </r>
  <r>
    <n v="19302"/>
    <n v="2020.3"/>
    <x v="8"/>
    <s v="ED"/>
    <s v="Education"/>
    <s v="392"/>
    <x v="4"/>
    <s v="Practicum"/>
    <n v="3"/>
    <s v=""/>
    <s v="Y"/>
    <x v="3"/>
    <n v="12"/>
    <n v="12"/>
    <n v="1"/>
    <s v="O"/>
    <s v="Open"/>
    <s v="3:30PM"/>
    <s v="4:55PM"/>
    <s v="N"/>
    <s v="N"/>
    <s v="Y"/>
    <s v="N"/>
    <s v="Y"/>
    <s v="N"/>
    <s v="N"/>
    <s v="ADM1"/>
    <s v="Administration 1"/>
    <n v="30"/>
    <s v="ADM"/>
    <s v="Administration Building"/>
    <n v="4114095"/>
    <s v="Helman, Daniel"/>
    <n v="100"/>
    <s v=""/>
    <s v=""/>
    <s v=""/>
    <s v=""/>
    <s v=""/>
    <s v=""/>
    <s v=""/>
    <s v=""/>
    <s v=""/>
    <s v=""/>
    <s v=""/>
    <s v=""/>
    <s v=""/>
    <s v=""/>
    <s v=""/>
    <s v=""/>
    <s v=""/>
    <s v="ED 392 Y1"/>
    <x v="71"/>
    <x v="0"/>
  </r>
  <r>
    <n v="19167"/>
    <n v="2020.3"/>
    <x v="8"/>
    <s v="ED"/>
    <s v="Education"/>
    <s v="414"/>
    <x v="30"/>
    <s v="Assessment and Diagnosis"/>
    <n v="3"/>
    <s v=""/>
    <s v="O"/>
    <x v="5"/>
    <n v="25"/>
    <n v="15"/>
    <n v="0.6"/>
    <s v="O"/>
    <s v="Open"/>
    <s v="11:00AM"/>
    <s v="12:25PM"/>
    <s v="N"/>
    <s v="N"/>
    <s v="Y"/>
    <s v="N"/>
    <s v="Y"/>
    <s v="N"/>
    <s v="N"/>
    <s v="VC"/>
    <s v="Virtual Classroom"/>
    <n v="99"/>
    <s v="VB"/>
    <s v="Virtual Building"/>
    <n v="4114095"/>
    <s v="Helman, Daniel"/>
    <n v="100"/>
    <s v=""/>
    <s v=""/>
    <s v=""/>
    <s v=""/>
    <s v=""/>
    <s v=""/>
    <s v=""/>
    <s v=""/>
    <s v=""/>
    <s v=""/>
    <s v=""/>
    <s v=""/>
    <s v=""/>
    <s v=""/>
    <s v=""/>
    <s v=""/>
    <s v=""/>
    <s v="ED 414 O1"/>
    <x v="305"/>
    <x v="0"/>
  </r>
  <r>
    <n v="19168"/>
    <n v="2020.3"/>
    <x v="8"/>
    <s v="ED"/>
    <s v="Education"/>
    <s v="415"/>
    <x v="30"/>
    <s v="Methods of Teaching Students"/>
    <n v="3"/>
    <s v="3.0"/>
    <s v="O"/>
    <x v="5"/>
    <n v="25"/>
    <n v="25"/>
    <n v="1"/>
    <s v="O"/>
    <s v="Open"/>
    <s v="12:30PM"/>
    <s v="1:55PM"/>
    <s v="N"/>
    <s v="N"/>
    <s v="Y"/>
    <s v="N"/>
    <s v="Y"/>
    <s v="N"/>
    <s v="N"/>
    <s v="VC"/>
    <s v="Virtual Classroom"/>
    <n v="99"/>
    <s v="VB"/>
    <s v="Virtual Building"/>
    <n v="4114095"/>
    <s v="Helman, Daniel"/>
    <n v="100"/>
    <s v=""/>
    <s v=""/>
    <s v=""/>
    <s v=""/>
    <s v=""/>
    <s v=""/>
    <s v=""/>
    <s v=""/>
    <s v=""/>
    <s v=""/>
    <s v=""/>
    <s v=""/>
    <s v=""/>
    <s v=""/>
    <s v=""/>
    <s v=""/>
    <s v=""/>
    <s v="ED 415 O1"/>
    <x v="306"/>
    <x v="0"/>
  </r>
  <r>
    <n v="19162"/>
    <n v="2020.3"/>
    <x v="8"/>
    <s v="ED"/>
    <s v="Education"/>
    <s v="434"/>
    <x v="30"/>
    <s v="Handling Behavior Problems"/>
    <n v="3"/>
    <s v="3.0"/>
    <s v="O"/>
    <x v="5"/>
    <n v="25"/>
    <n v="27"/>
    <n v="1.08"/>
    <s v="O"/>
    <s v="Open"/>
    <s v="9:30AM"/>
    <s v="10:55AM"/>
    <s v="N"/>
    <s v="N"/>
    <s v="Y"/>
    <s v="N"/>
    <s v="Y"/>
    <s v="N"/>
    <s v="N"/>
    <s v="VC"/>
    <s v="Virtual Classroom"/>
    <n v="99"/>
    <s v="VB"/>
    <s v="Virtual Building"/>
    <n v="9318712"/>
    <s v="Moses, Susan"/>
    <n v="100"/>
    <s v=""/>
    <s v=""/>
    <s v=""/>
    <s v=""/>
    <s v=""/>
    <s v=""/>
    <s v=""/>
    <s v=""/>
    <s v=""/>
    <s v=""/>
    <s v=""/>
    <s v=""/>
    <s v=""/>
    <s v=""/>
    <s v=""/>
    <s v=""/>
    <s v=""/>
    <s v="ED 434 O1"/>
    <x v="307"/>
    <x v="0"/>
  </r>
  <r>
    <n v="19169"/>
    <n v="2020.3"/>
    <x v="8"/>
    <s v="EDU"/>
    <s v="BS in Elementary Education"/>
    <s v="271"/>
    <x v="30"/>
    <s v="Visual Arts and Technology-Classroom"/>
    <n v="3"/>
    <s v="3.0"/>
    <s v="O"/>
    <x v="5"/>
    <n v="25"/>
    <n v="9"/>
    <n v="0.36"/>
    <s v="O"/>
    <s v="Open"/>
    <s v="2:00PM"/>
    <s v="2:50PM"/>
    <s v="N"/>
    <s v="Y"/>
    <s v="N"/>
    <s v="Y"/>
    <s v="N"/>
    <s v="Y"/>
    <s v="N"/>
    <s v="VC"/>
    <s v="Virtual Classroom"/>
    <n v="99"/>
    <s v="VB"/>
    <s v="Virtual Building"/>
    <n v="1036272"/>
    <s v="Rayphand, LJ"/>
    <n v="100"/>
    <s v=""/>
    <s v=""/>
    <s v=""/>
    <s v=""/>
    <s v=""/>
    <s v=""/>
    <s v=""/>
    <s v=""/>
    <s v=""/>
    <s v=""/>
    <s v=""/>
    <s v=""/>
    <s v=""/>
    <s v=""/>
    <s v=""/>
    <s v=""/>
    <s v=""/>
    <s v="EDU 271 O1"/>
    <x v="316"/>
    <x v="0"/>
  </r>
  <r>
    <n v="19161"/>
    <n v="2020.3"/>
    <x v="8"/>
    <s v="EDU"/>
    <s v="BS in Elementary Education"/>
    <s v="489"/>
    <x v="30"/>
    <s v="Testing"/>
    <n v="3"/>
    <s v="3.0"/>
    <s v="O"/>
    <x v="5"/>
    <n v="25"/>
    <n v="22"/>
    <n v="0.88"/>
    <s v="O"/>
    <s v="Open"/>
    <s v="10:00AM"/>
    <s v="10:50AM"/>
    <s v="N"/>
    <s v="Y"/>
    <s v="N"/>
    <s v="Y"/>
    <s v="N"/>
    <s v="Y"/>
    <s v="N"/>
    <s v="VC"/>
    <s v="Virtual Classroom"/>
    <n v="99"/>
    <s v="VB"/>
    <s v="Virtual Building"/>
    <n v="9318712"/>
    <s v="Moses, Susan"/>
    <n v="100"/>
    <s v=""/>
    <s v=""/>
    <s v=""/>
    <s v=""/>
    <s v=""/>
    <s v=""/>
    <s v=""/>
    <s v=""/>
    <s v=""/>
    <s v=""/>
    <s v=""/>
    <s v=""/>
    <s v=""/>
    <s v=""/>
    <s v=""/>
    <s v=""/>
    <s v=""/>
    <s v="EDU 489 O1"/>
    <x v="308"/>
    <x v="0"/>
  </r>
  <r>
    <n v="19456"/>
    <n v="2020.3"/>
    <x v="8"/>
    <s v="EDU"/>
    <s v="BS in Elementary Education"/>
    <s v="492"/>
    <x v="0"/>
    <s v="Student Teaching"/>
    <n v="12"/>
    <s v="12.0"/>
    <s v="N"/>
    <x v="0"/>
    <n v="5"/>
    <n v="5"/>
    <n v="1"/>
    <s v="O"/>
    <s v="Open"/>
    <s v="3:00PM"/>
    <s v="3:50PM"/>
    <s v="N"/>
    <s v="Y"/>
    <s v="N"/>
    <s v="Y"/>
    <s v="N"/>
    <s v="Y"/>
    <s v="N"/>
    <s v="B103"/>
    <s v="Room B103"/>
    <n v="999"/>
    <s v="B"/>
    <s v="Classroom B"/>
    <n v="7787588"/>
    <s v="Hallers, Magdalena"/>
    <n v="100"/>
    <s v=""/>
    <s v=""/>
    <s v=""/>
    <s v=""/>
    <s v=""/>
    <s v=""/>
    <s v=""/>
    <s v=""/>
    <s v=""/>
    <s v=""/>
    <s v=""/>
    <s v=""/>
    <s v=""/>
    <s v=""/>
    <s v=""/>
    <s v=""/>
    <s v=""/>
    <s v="EDU 492 1"/>
    <x v="317"/>
    <x v="0"/>
  </r>
  <r>
    <n v="19460"/>
    <n v="2020.3"/>
    <x v="8"/>
    <s v="EDU"/>
    <s v="BS in Elementary Education"/>
    <s v="492"/>
    <x v="11"/>
    <s v="Student Teaching"/>
    <n v="12"/>
    <s v="12.0"/>
    <s v="C"/>
    <x v="4"/>
    <n v="5"/>
    <n v="1"/>
    <n v="0.2"/>
    <s v="O"/>
    <s v="Open"/>
    <s v="3:00PM"/>
    <s v="3:50PM"/>
    <s v="N"/>
    <s v="Y"/>
    <s v="N"/>
    <s v="Y"/>
    <s v="N"/>
    <s v="Y"/>
    <s v="N"/>
    <s v="TBA"/>
    <s v="TBA"/>
    <n v="999"/>
    <s v="O"/>
    <s v="Other"/>
    <n v="7454959"/>
    <s v="Samuel, Genevy"/>
    <n v="100"/>
    <s v=""/>
    <s v=""/>
    <s v=""/>
    <s v=""/>
    <s v=""/>
    <s v=""/>
    <s v=""/>
    <s v=""/>
    <s v=""/>
    <s v=""/>
    <s v=""/>
    <s v=""/>
    <s v=""/>
    <s v=""/>
    <s v=""/>
    <s v=""/>
    <s v=""/>
    <s v="EDU 492 C1"/>
    <x v="317"/>
    <x v="0"/>
  </r>
  <r>
    <n v="19170"/>
    <n v="2020.3"/>
    <x v="8"/>
    <s v="EDU"/>
    <s v="BS in Elementary Education"/>
    <s v="498"/>
    <x v="0"/>
    <s v="Internship"/>
    <n v="12"/>
    <s v="12.0"/>
    <s v="N"/>
    <x v="0"/>
    <n v="10"/>
    <n v="1"/>
    <n v="0.1"/>
    <s v="O"/>
    <s v="Open"/>
    <s v="8:00AM"/>
    <s v="8:50AM"/>
    <s v="N"/>
    <s v="Y"/>
    <s v="N"/>
    <s v="Y"/>
    <s v="N"/>
    <s v="Y"/>
    <s v="N"/>
    <s v="B202"/>
    <s v="Room B202"/>
    <n v="999"/>
    <s v="B"/>
    <s v="Classroom B"/>
    <n v="7787588"/>
    <s v="Hallers, Magdalena"/>
    <n v="100"/>
    <s v=""/>
    <s v=""/>
    <s v=""/>
    <s v=""/>
    <s v=""/>
    <s v=""/>
    <s v=""/>
    <s v=""/>
    <s v=""/>
    <s v=""/>
    <s v=""/>
    <s v=""/>
    <s v=""/>
    <s v=""/>
    <s v=""/>
    <s v=""/>
    <s v=""/>
    <s v="EDU 498 1"/>
    <x v="318"/>
    <x v="0"/>
  </r>
  <r>
    <n v="19171"/>
    <n v="2020.3"/>
    <x v="8"/>
    <s v="EDU"/>
    <s v="BS in Elementary Education"/>
    <s v="498"/>
    <x v="11"/>
    <s v="Internship"/>
    <n v="12"/>
    <s v="12.0"/>
    <s v="C"/>
    <x v="4"/>
    <n v="10"/>
    <n v="5"/>
    <n v="0.5"/>
    <s v="O"/>
    <s v="Open"/>
    <s v="11:00AM"/>
    <s v="12:55PM"/>
    <s v="N"/>
    <s v="Y"/>
    <s v="N"/>
    <s v="Y"/>
    <s v="N"/>
    <s v="Y"/>
    <s v="N"/>
    <s v="TBA"/>
    <s v="TBA"/>
    <n v="999"/>
    <s v="O"/>
    <s v="Other"/>
    <n v="7454959"/>
    <s v="Samuel, Genevy"/>
    <n v="100"/>
    <s v=""/>
    <s v=""/>
    <s v=""/>
    <s v=""/>
    <s v=""/>
    <s v=""/>
    <s v=""/>
    <s v=""/>
    <s v=""/>
    <s v=""/>
    <s v=""/>
    <s v=""/>
    <s v=""/>
    <s v=""/>
    <s v=""/>
    <s v=""/>
    <s v=""/>
    <s v="EDU 498 C1"/>
    <x v="318"/>
    <x v="0"/>
  </r>
  <r>
    <n v="19139"/>
    <n v="2020.3"/>
    <x v="8"/>
    <s v="EN"/>
    <s v="English"/>
    <s v="110"/>
    <x v="30"/>
    <s v="Advanced Reading"/>
    <n v="3"/>
    <s v=""/>
    <s v="O"/>
    <x v="5"/>
    <n v="25"/>
    <n v="24"/>
    <n v="0.96"/>
    <s v="O"/>
    <s v="Open"/>
    <s v="11:00AM"/>
    <s v="12:25PM"/>
    <s v="N"/>
    <s v="N"/>
    <s v="Y"/>
    <s v="N"/>
    <s v="Y"/>
    <s v="N"/>
    <s v="N"/>
    <s v="VC"/>
    <s v="Virtual Classroom"/>
    <n v="99"/>
    <s v="VB"/>
    <s v="Virtual Building"/>
    <n v="7424602"/>
    <s v="Senarathgoda, Deva"/>
    <n v="100"/>
    <s v=""/>
    <s v=""/>
    <s v=""/>
    <s v=""/>
    <s v=""/>
    <s v=""/>
    <s v=""/>
    <s v=""/>
    <s v=""/>
    <s v=""/>
    <s v=""/>
    <s v=""/>
    <s v=""/>
    <s v=""/>
    <s v=""/>
    <s v=""/>
    <s v=""/>
    <s v="EN 110 O1"/>
    <x v="77"/>
    <x v="0"/>
  </r>
  <r>
    <n v="19133"/>
    <n v="2020.3"/>
    <x v="8"/>
    <s v="EN"/>
    <s v="English"/>
    <s v="110"/>
    <x v="41"/>
    <s v="Advanced Reading"/>
    <n v="3"/>
    <s v=""/>
    <s v="O"/>
    <x v="5"/>
    <n v="25"/>
    <n v="24"/>
    <n v="0.96"/>
    <s v="O"/>
    <s v="Open"/>
    <s v="9:00AM"/>
    <s v="9:50AM"/>
    <s v="N"/>
    <s v="Y"/>
    <s v="N"/>
    <s v="Y"/>
    <s v="N"/>
    <s v="Y"/>
    <s v="N"/>
    <s v="VC"/>
    <s v="Virtual Classroom"/>
    <n v="99"/>
    <s v="VB"/>
    <s v="Virtual Building"/>
    <n v="5291503"/>
    <s v="Jano, Shirley P"/>
    <n v="100"/>
    <s v=""/>
    <s v=""/>
    <s v=""/>
    <s v=""/>
    <s v=""/>
    <s v=""/>
    <s v=""/>
    <s v=""/>
    <s v=""/>
    <s v=""/>
    <s v=""/>
    <s v=""/>
    <s v=""/>
    <s v=""/>
    <s v=""/>
    <s v=""/>
    <s v=""/>
    <s v="EN 110 O10"/>
    <x v="77"/>
    <x v="0"/>
  </r>
  <r>
    <n v="19138"/>
    <n v="2020.3"/>
    <x v="8"/>
    <s v="EN"/>
    <s v="English"/>
    <s v="110"/>
    <x v="42"/>
    <s v="Advanced Reading"/>
    <n v="3"/>
    <s v=""/>
    <s v="O"/>
    <x v="5"/>
    <n v="25"/>
    <n v="24"/>
    <n v="0.96"/>
    <s v="O"/>
    <s v="Open"/>
    <s v="12:30PM"/>
    <s v="1:55PM"/>
    <s v="N"/>
    <s v="N"/>
    <s v="Y"/>
    <s v="N"/>
    <s v="Y"/>
    <s v="N"/>
    <s v="N"/>
    <s v="VC"/>
    <s v="Virtual Classroom"/>
    <n v="99"/>
    <s v="VB"/>
    <s v="Virtual Building"/>
    <n v="5152686"/>
    <s v="Raisom, V-Three"/>
    <n v="100"/>
    <s v=""/>
    <s v=""/>
    <s v=""/>
    <s v=""/>
    <s v=""/>
    <s v=""/>
    <s v=""/>
    <s v=""/>
    <s v=""/>
    <s v=""/>
    <s v=""/>
    <s v=""/>
    <s v=""/>
    <s v=""/>
    <s v=""/>
    <s v=""/>
    <s v=""/>
    <s v="EN 110 O11"/>
    <x v="77"/>
    <x v="0"/>
  </r>
  <r>
    <n v="19132"/>
    <n v="2020.3"/>
    <x v="8"/>
    <s v="EN"/>
    <s v="English"/>
    <s v="110"/>
    <x v="43"/>
    <s v="Advanced Reading"/>
    <n v="3"/>
    <s v=""/>
    <s v="O"/>
    <x v="5"/>
    <n v="25"/>
    <n v="24"/>
    <n v="0.96"/>
    <s v="O"/>
    <s v="Open"/>
    <s v="9:30AM"/>
    <s v="10:55AM"/>
    <s v="N"/>
    <s v="N"/>
    <s v="Y"/>
    <s v="N"/>
    <s v="Y"/>
    <s v="N"/>
    <s v="N"/>
    <s v="VC"/>
    <s v="Virtual Classroom"/>
    <n v="99"/>
    <s v="VB"/>
    <s v="Virtual Building"/>
    <n v="2006320"/>
    <s v="Ittu, Skipper"/>
    <n v="100"/>
    <s v=""/>
    <s v=""/>
    <s v=""/>
    <s v=""/>
    <s v=""/>
    <s v=""/>
    <s v=""/>
    <s v=""/>
    <s v=""/>
    <s v=""/>
    <s v=""/>
    <s v=""/>
    <s v=""/>
    <s v=""/>
    <s v=""/>
    <s v=""/>
    <s v=""/>
    <s v="EN 110 O12"/>
    <x v="77"/>
    <x v="0"/>
  </r>
  <r>
    <n v="19135"/>
    <n v="2020.3"/>
    <x v="8"/>
    <s v="EN"/>
    <s v="English"/>
    <s v="110"/>
    <x v="31"/>
    <s v="Advanced Reading"/>
    <n v="3"/>
    <s v=""/>
    <s v="O"/>
    <x v="5"/>
    <n v="25"/>
    <n v="25"/>
    <n v="1"/>
    <s v="O"/>
    <s v="Open"/>
    <s v="9:00AM"/>
    <s v="9:50AM"/>
    <s v="N"/>
    <s v="Y"/>
    <s v="N"/>
    <s v="Y"/>
    <s v="N"/>
    <s v="Y"/>
    <s v="N"/>
    <s v="VC"/>
    <s v="Virtual Classroom"/>
    <n v="99"/>
    <s v="VB"/>
    <s v="Virtual Building"/>
    <n v="4347309"/>
    <s v="John, Jothy"/>
    <n v="100"/>
    <s v=""/>
    <s v=""/>
    <s v=""/>
    <s v=""/>
    <s v=""/>
    <s v=""/>
    <s v=""/>
    <s v=""/>
    <s v=""/>
    <s v=""/>
    <s v=""/>
    <s v=""/>
    <s v=""/>
    <s v=""/>
    <s v=""/>
    <s v=""/>
    <s v=""/>
    <s v="EN 110 O2"/>
    <x v="77"/>
    <x v="0"/>
  </r>
  <r>
    <n v="19136"/>
    <n v="2020.3"/>
    <x v="8"/>
    <s v="EN"/>
    <s v="English"/>
    <s v="110"/>
    <x v="34"/>
    <s v="Advanced Reading"/>
    <n v="3"/>
    <s v=""/>
    <s v="O"/>
    <x v="5"/>
    <n v="25"/>
    <n v="25"/>
    <n v="1"/>
    <s v="O"/>
    <s v="Open"/>
    <s v="9:30AM"/>
    <s v="10:55AM"/>
    <s v="N"/>
    <s v="N"/>
    <s v="Y"/>
    <s v="N"/>
    <s v="Y"/>
    <s v="N"/>
    <s v="N"/>
    <s v="VC"/>
    <s v="Virtual Classroom"/>
    <n v="99"/>
    <s v="VB"/>
    <s v="Virtual Building"/>
    <n v="4347309"/>
    <s v="John, Jothy"/>
    <n v="100"/>
    <s v=""/>
    <s v=""/>
    <s v=""/>
    <s v=""/>
    <s v=""/>
    <s v=""/>
    <s v=""/>
    <s v=""/>
    <s v=""/>
    <s v=""/>
    <s v=""/>
    <s v=""/>
    <s v=""/>
    <s v=""/>
    <s v=""/>
    <s v=""/>
    <s v=""/>
    <s v="EN 110 O3"/>
    <x v="77"/>
    <x v="0"/>
  </r>
  <r>
    <n v="19129"/>
    <n v="2020.3"/>
    <x v="8"/>
    <s v="EN"/>
    <s v="English"/>
    <s v="110"/>
    <x v="32"/>
    <s v="Advanced Reading"/>
    <n v="3"/>
    <s v=""/>
    <s v="O"/>
    <x v="5"/>
    <n v="25"/>
    <n v="25"/>
    <n v="1"/>
    <s v="O"/>
    <s v="Open"/>
    <s v="9:00AM"/>
    <s v="9:50AM"/>
    <s v="N"/>
    <s v="Y"/>
    <s v="N"/>
    <s v="Y"/>
    <s v="N"/>
    <s v="Y"/>
    <s v="N"/>
    <s v="VC"/>
    <s v="Virtual Classroom"/>
    <n v="99"/>
    <s v="VB"/>
    <s v="Virtual Building"/>
    <n v="9521463"/>
    <s v="Gallen, Yvonne Newleen"/>
    <n v="100"/>
    <s v=""/>
    <s v=""/>
    <s v=""/>
    <s v=""/>
    <s v=""/>
    <s v=""/>
    <s v=""/>
    <s v=""/>
    <s v=""/>
    <s v=""/>
    <s v=""/>
    <s v=""/>
    <s v=""/>
    <s v=""/>
    <s v=""/>
    <s v=""/>
    <s v=""/>
    <s v="EN 110 O4"/>
    <x v="77"/>
    <x v="0"/>
  </r>
  <r>
    <n v="19137"/>
    <n v="2020.3"/>
    <x v="8"/>
    <s v="EN"/>
    <s v="English"/>
    <s v="110"/>
    <x v="33"/>
    <s v="Advanced Reading"/>
    <n v="3"/>
    <s v=""/>
    <s v="O"/>
    <x v="5"/>
    <n v="25"/>
    <n v="24"/>
    <n v="0.96"/>
    <s v="O"/>
    <s v="Open"/>
    <s v="2:00PM"/>
    <s v="2:50PM"/>
    <s v="N"/>
    <s v="Y"/>
    <s v="N"/>
    <s v="Y"/>
    <s v="N"/>
    <s v="Y"/>
    <s v="N"/>
    <s v="VC"/>
    <s v="Virtual Classroom"/>
    <n v="99"/>
    <s v="VB"/>
    <s v="Virtual Building"/>
    <n v="3260601"/>
    <s v="Paul, Kasiano"/>
    <n v="100"/>
    <s v=""/>
    <s v=""/>
    <s v=""/>
    <s v=""/>
    <s v=""/>
    <s v=""/>
    <s v=""/>
    <s v=""/>
    <s v=""/>
    <s v=""/>
    <s v=""/>
    <s v=""/>
    <s v=""/>
    <s v=""/>
    <s v=""/>
    <s v=""/>
    <s v=""/>
    <s v="EN 110 O5"/>
    <x v="77"/>
    <x v="0"/>
  </r>
  <r>
    <n v="19130"/>
    <n v="2020.3"/>
    <x v="8"/>
    <s v="EN"/>
    <s v="English"/>
    <s v="110"/>
    <x v="35"/>
    <s v="Advanced Reading"/>
    <n v="3"/>
    <s v=""/>
    <s v="O"/>
    <x v="5"/>
    <n v="25"/>
    <n v="25"/>
    <n v="1"/>
    <s v="O"/>
    <s v="Open"/>
    <s v="9:30AM"/>
    <s v="10:55AM"/>
    <s v="N"/>
    <s v="N"/>
    <s v="Y"/>
    <s v="N"/>
    <s v="Y"/>
    <s v="N"/>
    <s v="N"/>
    <s v="VC"/>
    <s v="Virtual Classroom"/>
    <n v="99"/>
    <s v="VB"/>
    <s v="Virtual Building"/>
    <n v="9521463"/>
    <s v="Gallen, Yvonne Newleen"/>
    <n v="100"/>
    <s v=""/>
    <s v=""/>
    <s v=""/>
    <s v=""/>
    <s v=""/>
    <s v=""/>
    <s v=""/>
    <s v=""/>
    <s v=""/>
    <s v=""/>
    <s v=""/>
    <s v=""/>
    <s v=""/>
    <s v=""/>
    <s v=""/>
    <s v=""/>
    <s v=""/>
    <s v="EN 110 O6"/>
    <x v="77"/>
    <x v="0"/>
  </r>
  <r>
    <n v="19134"/>
    <n v="2020.3"/>
    <x v="8"/>
    <s v="EN"/>
    <s v="English"/>
    <s v="110"/>
    <x v="38"/>
    <s v="Advanced Reading"/>
    <n v="3"/>
    <s v=""/>
    <s v="O"/>
    <x v="5"/>
    <n v="25"/>
    <n v="25"/>
    <n v="1"/>
    <s v="O"/>
    <s v="Open"/>
    <s v="9:30AM"/>
    <s v="10:55AM"/>
    <s v="N"/>
    <s v="N"/>
    <s v="Y"/>
    <s v="N"/>
    <s v="Y"/>
    <s v="N"/>
    <s v="N"/>
    <s v="VC"/>
    <s v="Virtual Classroom"/>
    <n v="99"/>
    <s v="VB"/>
    <s v="Virtual Building"/>
    <n v="5291503"/>
    <s v="Jano, Shirley P"/>
    <n v="100"/>
    <s v=""/>
    <s v=""/>
    <s v=""/>
    <s v=""/>
    <s v=""/>
    <s v=""/>
    <s v=""/>
    <s v=""/>
    <s v=""/>
    <s v=""/>
    <s v=""/>
    <s v=""/>
    <s v=""/>
    <s v=""/>
    <s v=""/>
    <s v=""/>
    <s v=""/>
    <s v="EN 110 O9"/>
    <x v="77"/>
    <x v="0"/>
  </r>
  <r>
    <n v="19185"/>
    <n v="2020.3"/>
    <x v="8"/>
    <s v="EN"/>
    <s v="English"/>
    <s v="120A"/>
    <x v="30"/>
    <s v="Expos. Writing I"/>
    <n v="3"/>
    <s v=""/>
    <s v="O"/>
    <x v="5"/>
    <n v="21"/>
    <n v="20"/>
    <n v="0.95238095238095233"/>
    <s v="O"/>
    <s v="Open"/>
    <s v="11:00AM"/>
    <s v="11:50AM"/>
    <s v="N"/>
    <s v="Y"/>
    <s v="N"/>
    <s v="Y"/>
    <s v="N"/>
    <s v="Y"/>
    <s v="N"/>
    <s v="VC"/>
    <s v="Virtual Classroom"/>
    <n v="99"/>
    <s v="VB"/>
    <s v="Virtual Building"/>
    <n v="7424602"/>
    <s v="Senarathgoda, Deva"/>
    <n v="100"/>
    <s v=""/>
    <s v=""/>
    <s v=""/>
    <s v=""/>
    <s v=""/>
    <s v=""/>
    <s v=""/>
    <s v=""/>
    <s v=""/>
    <s v=""/>
    <s v=""/>
    <s v=""/>
    <s v=""/>
    <s v=""/>
    <s v=""/>
    <s v=""/>
    <s v=""/>
    <s v="EN 120A O1"/>
    <x v="78"/>
    <x v="0"/>
  </r>
  <r>
    <n v="19470"/>
    <n v="2020.3"/>
    <x v="8"/>
    <s v="EN"/>
    <s v="English"/>
    <s v="120A"/>
    <x v="41"/>
    <s v="Expos. Writing I"/>
    <n v="3"/>
    <s v=""/>
    <s v="O"/>
    <x v="5"/>
    <n v="20"/>
    <n v="14"/>
    <n v="0.7"/>
    <s v="O"/>
    <s v="Open"/>
    <s v="2:00PM"/>
    <s v="3:25PM"/>
    <s v="N"/>
    <s v="N"/>
    <s v="Y"/>
    <s v="N"/>
    <s v="Y"/>
    <s v="N"/>
    <s v="N"/>
    <s v="VC"/>
    <s v="Virtual Classroom"/>
    <n v="99"/>
    <s v="VB"/>
    <s v="Virtual Building"/>
    <n v="4809499"/>
    <s v="Spegal, Robert"/>
    <n v="100"/>
    <s v=""/>
    <s v=""/>
    <s v=""/>
    <s v=""/>
    <s v=""/>
    <s v=""/>
    <s v=""/>
    <s v=""/>
    <s v=""/>
    <s v=""/>
    <s v=""/>
    <s v=""/>
    <s v=""/>
    <s v=""/>
    <s v=""/>
    <s v=""/>
    <s v=""/>
    <s v="EN 120A O10"/>
    <x v="78"/>
    <x v="0"/>
  </r>
  <r>
    <n v="19186"/>
    <n v="2020.3"/>
    <x v="8"/>
    <s v="EN"/>
    <s v="English"/>
    <s v="120A"/>
    <x v="31"/>
    <s v="Expos. Writing I"/>
    <n v="3"/>
    <s v=""/>
    <s v="O"/>
    <x v="5"/>
    <n v="21"/>
    <n v="21"/>
    <n v="1"/>
    <s v="O"/>
    <s v="Open"/>
    <s v="12:00PM"/>
    <s v="12:50PM"/>
    <s v="N"/>
    <s v="Y"/>
    <s v="N"/>
    <s v="Y"/>
    <s v="N"/>
    <s v="Y"/>
    <s v="N"/>
    <s v="VC"/>
    <s v="Virtual Classroom"/>
    <n v="99"/>
    <s v="VB"/>
    <s v="Virtual Building"/>
    <n v="7424602"/>
    <s v="Senarathgoda, Deva"/>
    <n v="100"/>
    <s v=""/>
    <s v=""/>
    <s v=""/>
    <s v=""/>
    <s v=""/>
    <s v=""/>
    <s v=""/>
    <s v=""/>
    <s v=""/>
    <s v=""/>
    <s v=""/>
    <s v=""/>
    <s v=""/>
    <s v=""/>
    <s v=""/>
    <s v=""/>
    <s v=""/>
    <s v="EN 120A O2"/>
    <x v="78"/>
    <x v="0"/>
  </r>
  <r>
    <n v="19187"/>
    <n v="2020.3"/>
    <x v="8"/>
    <s v="EN"/>
    <s v="English"/>
    <s v="120A"/>
    <x v="34"/>
    <s v="Expos. Writing I"/>
    <n v="3"/>
    <s v=""/>
    <s v="O"/>
    <x v="5"/>
    <n v="20"/>
    <n v="20"/>
    <n v="1"/>
    <s v="O"/>
    <s v="Open"/>
    <s v="9:30AM"/>
    <s v="10:55AM"/>
    <s v="N"/>
    <s v="N"/>
    <s v="Y"/>
    <s v="N"/>
    <s v="Y"/>
    <s v="N"/>
    <s v="N"/>
    <s v="VC"/>
    <s v="Virtual Classroom"/>
    <n v="99"/>
    <s v="VB"/>
    <s v="Virtual Building"/>
    <n v="7424602"/>
    <s v="Senarathgoda, Deva"/>
    <n v="100"/>
    <s v=""/>
    <s v=""/>
    <s v=""/>
    <s v=""/>
    <s v=""/>
    <s v=""/>
    <s v=""/>
    <s v=""/>
    <s v=""/>
    <s v=""/>
    <s v=""/>
    <s v=""/>
    <s v=""/>
    <s v=""/>
    <s v=""/>
    <s v=""/>
    <s v=""/>
    <s v="EN 120A O3"/>
    <x v="78"/>
    <x v="0"/>
  </r>
  <r>
    <n v="19188"/>
    <n v="2020.3"/>
    <x v="8"/>
    <s v="EN"/>
    <s v="English"/>
    <s v="120A"/>
    <x v="32"/>
    <s v="Expos. Writing I"/>
    <n v="3"/>
    <s v=""/>
    <s v="O"/>
    <x v="5"/>
    <n v="20"/>
    <n v="20"/>
    <n v="1"/>
    <s v="O"/>
    <s v="Open"/>
    <s v="11:00AM"/>
    <s v="11:50AM"/>
    <s v="N"/>
    <s v="Y"/>
    <s v="N"/>
    <s v="Y"/>
    <s v="N"/>
    <s v="Y"/>
    <s v="N"/>
    <s v="VC"/>
    <s v="Virtual Classroom"/>
    <n v="99"/>
    <s v="VB"/>
    <s v="Virtual Building"/>
    <n v="4347309"/>
    <s v="John, Jothy"/>
    <n v="100"/>
    <s v=""/>
    <s v=""/>
    <s v=""/>
    <s v=""/>
    <s v=""/>
    <s v=""/>
    <s v=""/>
    <s v=""/>
    <s v=""/>
    <s v=""/>
    <s v=""/>
    <s v=""/>
    <s v=""/>
    <s v=""/>
    <s v=""/>
    <s v=""/>
    <s v=""/>
    <s v="EN 120A O4"/>
    <x v="78"/>
    <x v="0"/>
  </r>
  <r>
    <n v="19190"/>
    <n v="2020.3"/>
    <x v="8"/>
    <s v="EN"/>
    <s v="English"/>
    <s v="120A"/>
    <x v="35"/>
    <s v="Expos. Writing I"/>
    <n v="3"/>
    <s v=""/>
    <s v="O"/>
    <x v="5"/>
    <n v="20"/>
    <n v="18"/>
    <n v="0.9"/>
    <s v="O"/>
    <s v="Open"/>
    <s v="11:00AM"/>
    <s v="12:25PM"/>
    <s v="N"/>
    <s v="N"/>
    <s v="Y"/>
    <s v="N"/>
    <s v="Y"/>
    <s v="N"/>
    <s v="N"/>
    <s v="VC"/>
    <s v="Virtual Classroom"/>
    <n v="99"/>
    <s v="VB"/>
    <s v="Virtual Building"/>
    <n v="5291503"/>
    <s v="Jano, Shirley P"/>
    <n v="100"/>
    <s v=""/>
    <s v=""/>
    <s v=""/>
    <s v=""/>
    <s v=""/>
    <s v=""/>
    <s v=""/>
    <s v=""/>
    <s v=""/>
    <s v=""/>
    <s v=""/>
    <s v=""/>
    <s v=""/>
    <s v=""/>
    <s v=""/>
    <s v=""/>
    <s v=""/>
    <s v="EN 120A O6"/>
    <x v="78"/>
    <x v="0"/>
  </r>
  <r>
    <n v="19191"/>
    <n v="2020.3"/>
    <x v="8"/>
    <s v="EN"/>
    <s v="English"/>
    <s v="120A"/>
    <x v="36"/>
    <s v="Expos. Writing I"/>
    <n v="3"/>
    <s v=""/>
    <s v="O"/>
    <x v="5"/>
    <n v="20"/>
    <n v="20"/>
    <n v="1"/>
    <s v="O"/>
    <s v="Open"/>
    <s v="11:00AM"/>
    <s v="12:25PM"/>
    <s v="N"/>
    <s v="N"/>
    <s v="Y"/>
    <s v="N"/>
    <s v="Y"/>
    <s v="N"/>
    <s v="N"/>
    <s v="VC"/>
    <s v="Virtual Classroom"/>
    <n v="99"/>
    <s v="VB"/>
    <s v="Virtual Building"/>
    <n v="7896858"/>
    <s v="Masiwemai, Jovita"/>
    <n v="100"/>
    <s v=""/>
    <s v=""/>
    <s v=""/>
    <s v=""/>
    <s v=""/>
    <s v=""/>
    <s v=""/>
    <s v=""/>
    <s v=""/>
    <s v=""/>
    <s v=""/>
    <s v=""/>
    <s v=""/>
    <s v=""/>
    <s v=""/>
    <s v=""/>
    <s v=""/>
    <s v="EN 120A O7"/>
    <x v="78"/>
    <x v="0"/>
  </r>
  <r>
    <n v="19192"/>
    <n v="2020.3"/>
    <x v="8"/>
    <s v="EN"/>
    <s v="English"/>
    <s v="120A"/>
    <x v="37"/>
    <s v="Expos. Writing I"/>
    <n v="3"/>
    <s v=""/>
    <s v="O"/>
    <x v="5"/>
    <n v="20"/>
    <n v="20"/>
    <n v="1"/>
    <s v="O"/>
    <s v="Open"/>
    <s v="12:30PM"/>
    <s v="1:55PM"/>
    <s v="N"/>
    <s v="N"/>
    <s v="Y"/>
    <s v="N"/>
    <s v="Y"/>
    <s v="N"/>
    <s v="N"/>
    <s v="VC"/>
    <s v="Virtual Classroom"/>
    <n v="99"/>
    <s v="VB"/>
    <s v="Virtual Building"/>
    <n v="8760047"/>
    <s v="Sipenuk, Lynn"/>
    <n v="100"/>
    <s v=""/>
    <s v=""/>
    <s v=""/>
    <s v=""/>
    <s v=""/>
    <s v=""/>
    <s v=""/>
    <s v=""/>
    <s v=""/>
    <s v=""/>
    <s v=""/>
    <s v=""/>
    <s v=""/>
    <s v=""/>
    <s v=""/>
    <s v=""/>
    <s v=""/>
    <s v="EN 120A O8"/>
    <x v="78"/>
    <x v="0"/>
  </r>
  <r>
    <n v="19432"/>
    <n v="2020.3"/>
    <x v="8"/>
    <s v="EN"/>
    <s v="English"/>
    <s v="120A"/>
    <x v="38"/>
    <s v="Expos. Writing I"/>
    <n v="3"/>
    <s v=""/>
    <s v="O"/>
    <x v="5"/>
    <n v="20"/>
    <n v="20"/>
    <n v="1"/>
    <s v="O"/>
    <s v="Open"/>
    <s v="9:00AM"/>
    <s v="9:55AM"/>
    <s v="N"/>
    <s v="Y"/>
    <s v="N"/>
    <s v="Y"/>
    <s v="N"/>
    <s v="Y"/>
    <s v="N"/>
    <s v="VC"/>
    <s v="Virtual Classroom"/>
    <n v="99"/>
    <s v="VB"/>
    <s v="Virtual Building"/>
    <n v="8760047"/>
    <s v="Sipenuk, Lynn"/>
    <n v="100"/>
    <s v=""/>
    <s v=""/>
    <s v=""/>
    <s v=""/>
    <s v=""/>
    <s v=""/>
    <s v=""/>
    <s v=""/>
    <s v=""/>
    <s v=""/>
    <s v=""/>
    <s v=""/>
    <s v=""/>
    <s v=""/>
    <s v=""/>
    <s v=""/>
    <s v=""/>
    <s v="EN 120A O9"/>
    <x v="78"/>
    <x v="0"/>
  </r>
  <r>
    <n v="19195"/>
    <n v="2020.3"/>
    <x v="8"/>
    <s v="EN"/>
    <s v="English"/>
    <s v="120B"/>
    <x v="30"/>
    <s v="Expos. Wrtg. II"/>
    <n v="3"/>
    <s v=""/>
    <s v="O"/>
    <x v="5"/>
    <n v="22"/>
    <n v="22"/>
    <n v="1"/>
    <s v="O"/>
    <s v="Open"/>
    <s v="9:00AM"/>
    <s v="9:50AM"/>
    <s v="N"/>
    <s v="Y"/>
    <s v="N"/>
    <s v="Y"/>
    <s v="N"/>
    <s v="Y"/>
    <s v="N"/>
    <s v="VC"/>
    <s v="Virtual Classroom"/>
    <n v="99"/>
    <s v="VB"/>
    <s v="Virtual Building"/>
    <n v="3260601"/>
    <s v="Paul, Kasiano"/>
    <n v="100"/>
    <s v=""/>
    <s v=""/>
    <s v=""/>
    <s v=""/>
    <s v=""/>
    <s v=""/>
    <s v=""/>
    <s v=""/>
    <s v=""/>
    <s v=""/>
    <s v=""/>
    <s v=""/>
    <s v=""/>
    <s v=""/>
    <s v=""/>
    <s v=""/>
    <s v=""/>
    <s v="EN 120B O1"/>
    <x v="79"/>
    <x v="0"/>
  </r>
  <r>
    <n v="19196"/>
    <n v="2020.3"/>
    <x v="8"/>
    <s v="EN"/>
    <s v="English"/>
    <s v="120B"/>
    <x v="31"/>
    <s v="Expos. Wrtg. II"/>
    <n v="3"/>
    <s v=""/>
    <s v="O"/>
    <x v="5"/>
    <n v="21"/>
    <n v="22"/>
    <n v="1.0476190476190477"/>
    <s v="O"/>
    <s v="Open"/>
    <s v="12:00PM"/>
    <s v="12:50PM"/>
    <s v="N"/>
    <s v="Y"/>
    <s v="N"/>
    <s v="Y"/>
    <s v="N"/>
    <s v="Y"/>
    <s v="N"/>
    <s v="VC"/>
    <s v="Virtual Classroom"/>
    <n v="99"/>
    <s v="VB"/>
    <s v="Virtual Building"/>
    <n v="3260601"/>
    <s v="Paul, Kasiano"/>
    <n v="100"/>
    <s v=""/>
    <s v=""/>
    <s v=""/>
    <s v=""/>
    <s v=""/>
    <s v=""/>
    <s v=""/>
    <s v=""/>
    <s v=""/>
    <s v=""/>
    <s v=""/>
    <s v=""/>
    <s v=""/>
    <s v=""/>
    <s v=""/>
    <s v=""/>
    <s v=""/>
    <s v="EN 120B O2"/>
    <x v="79"/>
    <x v="0"/>
  </r>
  <r>
    <n v="19197"/>
    <n v="2020.3"/>
    <x v="8"/>
    <s v="EN"/>
    <s v="English"/>
    <s v="120B"/>
    <x v="34"/>
    <s v="Expos. Wrtg. II"/>
    <n v="3"/>
    <s v=""/>
    <s v="O"/>
    <x v="5"/>
    <n v="21"/>
    <n v="21"/>
    <n v="1"/>
    <s v="O"/>
    <s v="Open"/>
    <s v="9:00AM"/>
    <s v="9:50AM"/>
    <s v="N"/>
    <s v="Y"/>
    <s v="N"/>
    <s v="Y"/>
    <s v="N"/>
    <s v="Y"/>
    <s v="N"/>
    <s v="VC"/>
    <s v="Virtual Classroom"/>
    <n v="99"/>
    <s v="VB"/>
    <s v="Virtual Building"/>
    <n v="7480548"/>
    <s v="Rivera, Monica"/>
    <n v="100"/>
    <s v=""/>
    <s v=""/>
    <s v=""/>
    <s v=""/>
    <s v=""/>
    <s v=""/>
    <s v=""/>
    <s v=""/>
    <s v=""/>
    <s v=""/>
    <s v=""/>
    <s v=""/>
    <s v=""/>
    <s v=""/>
    <s v=""/>
    <s v=""/>
    <s v=""/>
    <s v="EN 120B O3"/>
    <x v="79"/>
    <x v="0"/>
  </r>
  <r>
    <n v="19198"/>
    <n v="2020.3"/>
    <x v="8"/>
    <s v="EN"/>
    <s v="English"/>
    <s v="120B"/>
    <x v="32"/>
    <s v="Expos. Wrtg. II"/>
    <n v="3"/>
    <s v=""/>
    <s v="O"/>
    <x v="5"/>
    <n v="20"/>
    <n v="20"/>
    <n v="1"/>
    <s v="O"/>
    <s v="Open"/>
    <s v="11:00AM"/>
    <s v="11:50AM"/>
    <s v="N"/>
    <s v="Y"/>
    <s v="N"/>
    <s v="Y"/>
    <s v="N"/>
    <s v="Y"/>
    <s v="N"/>
    <s v="VC"/>
    <s v="Virtual Classroom"/>
    <n v="99"/>
    <s v="VB"/>
    <s v="Virtual Building"/>
    <n v="7480548"/>
    <s v="Rivera, Monica"/>
    <n v="100"/>
    <s v=""/>
    <s v=""/>
    <s v=""/>
    <s v=""/>
    <s v=""/>
    <s v=""/>
    <s v=""/>
    <s v=""/>
    <s v=""/>
    <s v=""/>
    <s v=""/>
    <s v=""/>
    <s v=""/>
    <s v=""/>
    <s v=""/>
    <s v=""/>
    <s v=""/>
    <s v="EN 120B O4"/>
    <x v="79"/>
    <x v="0"/>
  </r>
  <r>
    <n v="19199"/>
    <n v="2020.3"/>
    <x v="8"/>
    <s v="EN"/>
    <s v="English"/>
    <s v="120B"/>
    <x v="33"/>
    <s v="Expos. Wrtg. II"/>
    <n v="3"/>
    <s v=""/>
    <s v="O"/>
    <x v="5"/>
    <n v="20"/>
    <n v="20"/>
    <n v="1"/>
    <s v="O"/>
    <s v="Open"/>
    <s v="9:30AM"/>
    <s v="10:55AM"/>
    <s v="N"/>
    <s v="N"/>
    <s v="Y"/>
    <s v="N"/>
    <s v="Y"/>
    <s v="N"/>
    <s v="N"/>
    <s v="VC"/>
    <s v="Virtual Classroom"/>
    <n v="99"/>
    <s v="VB"/>
    <s v="Virtual Building"/>
    <n v="7480548"/>
    <s v="Rivera, Monica"/>
    <n v="100"/>
    <s v=""/>
    <s v=""/>
    <s v=""/>
    <s v=""/>
    <s v=""/>
    <s v=""/>
    <s v=""/>
    <s v=""/>
    <s v=""/>
    <s v=""/>
    <s v=""/>
    <s v=""/>
    <s v=""/>
    <s v=""/>
    <s v=""/>
    <s v=""/>
    <s v=""/>
    <s v="EN 120B O5"/>
    <x v="79"/>
    <x v="0"/>
  </r>
  <r>
    <n v="19194"/>
    <n v="2020.3"/>
    <x v="8"/>
    <s v="EN"/>
    <s v="English"/>
    <s v="120B"/>
    <x v="35"/>
    <s v="Expos. Wrtg. II"/>
    <n v="3"/>
    <s v=""/>
    <s v="O"/>
    <x v="5"/>
    <n v="20"/>
    <n v="20"/>
    <n v="1"/>
    <s v="O"/>
    <s v="Open"/>
    <s v="11:00AM"/>
    <s v="12:25PM"/>
    <s v="N"/>
    <s v="N"/>
    <s v="Y"/>
    <s v="N"/>
    <s v="Y"/>
    <s v="N"/>
    <s v="N"/>
    <s v="VC"/>
    <s v="Virtual Classroom"/>
    <n v="99"/>
    <s v="VB"/>
    <s v="Virtual Building"/>
    <n v="5291503"/>
    <s v="Jano, Shirley P"/>
    <n v="100"/>
    <s v=""/>
    <s v=""/>
    <s v=""/>
    <s v=""/>
    <s v=""/>
    <s v=""/>
    <s v=""/>
    <s v=""/>
    <s v=""/>
    <s v=""/>
    <s v=""/>
    <s v=""/>
    <s v=""/>
    <s v=""/>
    <s v=""/>
    <s v=""/>
    <s v=""/>
    <s v="EN 120B O6"/>
    <x v="79"/>
    <x v="0"/>
  </r>
  <r>
    <n v="19200"/>
    <n v="2020.3"/>
    <x v="8"/>
    <s v="EN"/>
    <s v="English"/>
    <s v="120B"/>
    <x v="36"/>
    <s v="Expos. Wrtg. II"/>
    <n v="3"/>
    <s v=""/>
    <s v="O"/>
    <x v="5"/>
    <n v="20"/>
    <n v="20"/>
    <n v="1"/>
    <s v="O"/>
    <s v="Open"/>
    <s v="2:00PM"/>
    <s v="2:55PM"/>
    <s v="N"/>
    <s v="Y"/>
    <s v="N"/>
    <s v="Y"/>
    <s v="N"/>
    <s v="Y"/>
    <s v="N"/>
    <s v="VC"/>
    <s v="Virtual Classroom"/>
    <n v="99"/>
    <s v="VB"/>
    <s v="Virtual Building"/>
    <n v="8760047"/>
    <s v="Sipenuk, Lynn"/>
    <n v="100"/>
    <s v=""/>
    <s v=""/>
    <s v=""/>
    <s v=""/>
    <s v=""/>
    <s v=""/>
    <s v=""/>
    <s v=""/>
    <s v=""/>
    <s v=""/>
    <s v=""/>
    <s v=""/>
    <s v=""/>
    <s v=""/>
    <s v=""/>
    <s v=""/>
    <s v=""/>
    <s v="EN 120B O7"/>
    <x v="79"/>
    <x v="0"/>
  </r>
  <r>
    <n v="19193"/>
    <n v="2020.3"/>
    <x v="8"/>
    <s v="EN"/>
    <s v="English"/>
    <s v="120B"/>
    <x v="37"/>
    <s v="Expos. Wrtg. II"/>
    <n v="3"/>
    <s v=""/>
    <s v="O"/>
    <x v="5"/>
    <n v="20"/>
    <n v="20"/>
    <n v="1"/>
    <s v="O"/>
    <s v="Open"/>
    <s v="9:00AM"/>
    <s v="9:50AM"/>
    <s v="N"/>
    <s v="Y"/>
    <s v="N"/>
    <s v="Y"/>
    <s v="N"/>
    <s v="Y"/>
    <s v="N"/>
    <s v="VC"/>
    <s v="Virtual Classroom"/>
    <n v="99"/>
    <s v="VB"/>
    <s v="Virtual Building"/>
    <n v="2006320"/>
    <s v="Ittu, Skipper"/>
    <n v="100"/>
    <s v=""/>
    <s v=""/>
    <s v=""/>
    <s v=""/>
    <s v=""/>
    <s v=""/>
    <s v=""/>
    <s v=""/>
    <s v=""/>
    <s v=""/>
    <s v=""/>
    <s v=""/>
    <s v=""/>
    <s v=""/>
    <s v=""/>
    <s v=""/>
    <s v=""/>
    <s v="EN 120B O8"/>
    <x v="79"/>
    <x v="0"/>
  </r>
  <r>
    <n v="19452"/>
    <n v="2020.3"/>
    <x v="8"/>
    <s v="EN"/>
    <s v="English"/>
    <s v="120B"/>
    <x v="38"/>
    <s v="Expos. Wrtg. II"/>
    <n v="3"/>
    <s v=""/>
    <s v="O"/>
    <x v="5"/>
    <n v="20"/>
    <n v="19"/>
    <n v="0.95"/>
    <s v="O"/>
    <s v="Open"/>
    <s v="2:00PM"/>
    <s v="3:25PM"/>
    <s v="N"/>
    <s v="N"/>
    <s v="Y"/>
    <s v="N"/>
    <s v="Y"/>
    <s v="N"/>
    <s v="N"/>
    <s v="VC"/>
    <s v="Virtual Classroom"/>
    <n v="99"/>
    <s v="VB"/>
    <s v="Virtual Building"/>
    <n v="7480548"/>
    <s v="Rivera, Monica"/>
    <n v="100"/>
    <s v=""/>
    <s v=""/>
    <s v=""/>
    <s v=""/>
    <s v=""/>
    <s v=""/>
    <s v=""/>
    <s v=""/>
    <s v=""/>
    <s v=""/>
    <s v=""/>
    <s v=""/>
    <s v=""/>
    <s v=""/>
    <s v=""/>
    <s v=""/>
    <s v=""/>
    <s v="EN 120B O9"/>
    <x v="79"/>
    <x v="0"/>
  </r>
  <r>
    <n v="19205"/>
    <n v="2020.3"/>
    <x v="8"/>
    <s v="EN"/>
    <s v="English"/>
    <s v="123"/>
    <x v="30"/>
    <s v="Technical Communication"/>
    <n v="3"/>
    <s v=""/>
    <s v="O"/>
    <x v="5"/>
    <n v="25"/>
    <n v="25"/>
    <n v="1"/>
    <s v="O"/>
    <s v="Open"/>
    <s v="9:30AM"/>
    <s v="10:55AM"/>
    <s v="N"/>
    <s v="N"/>
    <s v="Y"/>
    <s v="N"/>
    <s v="Y"/>
    <s v="N"/>
    <s v="N"/>
    <s v="VC"/>
    <s v="Virtual Classroom"/>
    <n v="99"/>
    <s v="VB"/>
    <s v="Virtual Building"/>
    <n v="5835122"/>
    <s v="Tihpen, Mason"/>
    <n v="100"/>
    <s v=""/>
    <s v=""/>
    <s v=""/>
    <s v=""/>
    <s v=""/>
    <s v=""/>
    <s v=""/>
    <s v=""/>
    <s v=""/>
    <s v=""/>
    <s v=""/>
    <s v=""/>
    <s v=""/>
    <s v=""/>
    <s v=""/>
    <s v=""/>
    <s v=""/>
    <s v="EN 123 O1"/>
    <x v="80"/>
    <x v="0"/>
  </r>
  <r>
    <n v="19206"/>
    <n v="2020.3"/>
    <x v="8"/>
    <s v="EN"/>
    <s v="English"/>
    <s v="201"/>
    <x v="30"/>
    <s v="Intro. To Lit.."/>
    <n v="3"/>
    <s v=""/>
    <s v="O"/>
    <x v="5"/>
    <n v="25"/>
    <n v="24"/>
    <n v="0.96"/>
    <s v="O"/>
    <s v="Open"/>
    <s v="2:00PM"/>
    <s v="3:20PM"/>
    <s v="N"/>
    <s v="N"/>
    <s v="Y"/>
    <s v="N"/>
    <s v="Y"/>
    <s v="N"/>
    <s v="N"/>
    <s v="VC"/>
    <s v="Virtual Classroom"/>
    <n v="99"/>
    <s v="VB"/>
    <s v="Virtual Building"/>
    <n v="7424602"/>
    <s v="Senarathgoda, Deva"/>
    <n v="100"/>
    <s v=""/>
    <s v=""/>
    <s v=""/>
    <s v=""/>
    <s v=""/>
    <s v=""/>
    <s v=""/>
    <s v=""/>
    <s v=""/>
    <s v=""/>
    <s v=""/>
    <s v=""/>
    <s v=""/>
    <s v=""/>
    <s v=""/>
    <s v=""/>
    <s v=""/>
    <s v="EN 201 O1"/>
    <x v="81"/>
    <x v="0"/>
  </r>
  <r>
    <n v="19207"/>
    <n v="2020.3"/>
    <x v="8"/>
    <s v="EN"/>
    <s v="English"/>
    <s v="201"/>
    <x v="31"/>
    <s v="Intro. To Lit.."/>
    <n v="3"/>
    <s v=""/>
    <s v="O"/>
    <x v="5"/>
    <n v="25"/>
    <n v="25"/>
    <n v="1"/>
    <s v="O"/>
    <s v="Open"/>
    <s v="11:00AM"/>
    <s v="12:25PM"/>
    <s v="N"/>
    <s v="N"/>
    <s v="Y"/>
    <s v="N"/>
    <s v="Y"/>
    <s v="N"/>
    <s v="N"/>
    <s v="VC"/>
    <s v="Virtual Classroom"/>
    <n v="99"/>
    <s v="VB"/>
    <s v="Virtual Building"/>
    <n v="2006320"/>
    <s v="Ittu, Skipper"/>
    <n v="100"/>
    <s v=""/>
    <s v=""/>
    <s v=""/>
    <s v=""/>
    <s v=""/>
    <s v=""/>
    <s v=""/>
    <s v=""/>
    <s v=""/>
    <s v=""/>
    <s v=""/>
    <s v=""/>
    <s v=""/>
    <s v=""/>
    <s v=""/>
    <s v=""/>
    <s v=""/>
    <s v="EN 201 O2"/>
    <x v="81"/>
    <x v="0"/>
  </r>
  <r>
    <n v="19208"/>
    <n v="2020.3"/>
    <x v="8"/>
    <s v="EN"/>
    <s v="English"/>
    <s v="205"/>
    <x v="30"/>
    <s v="Lit. of the Sea"/>
    <n v="3"/>
    <s v=""/>
    <s v="O"/>
    <x v="5"/>
    <n v="25"/>
    <n v="25"/>
    <n v="1"/>
    <s v="O"/>
    <s v="Open"/>
    <s v="12:00PM"/>
    <s v="12:50PM"/>
    <s v="N"/>
    <s v="Y"/>
    <s v="N"/>
    <s v="Y"/>
    <s v="N"/>
    <s v="Y"/>
    <s v="N"/>
    <s v="VC"/>
    <s v="Virtual Classroom"/>
    <n v="99"/>
    <s v="VB"/>
    <s v="Virtual Building"/>
    <n v="7480548"/>
    <s v="Rivera, Monica"/>
    <n v="100"/>
    <s v=""/>
    <s v=""/>
    <s v=""/>
    <s v=""/>
    <s v=""/>
    <s v=""/>
    <s v=""/>
    <s v=""/>
    <s v=""/>
    <s v=""/>
    <s v=""/>
    <s v=""/>
    <s v=""/>
    <s v=""/>
    <s v=""/>
    <s v=""/>
    <s v=""/>
    <s v="EN 205 O1"/>
    <x v="82"/>
    <x v="0"/>
  </r>
  <r>
    <n v="19209"/>
    <n v="2020.3"/>
    <x v="8"/>
    <s v="EN"/>
    <s v="English"/>
    <s v="208"/>
    <x v="30"/>
    <s v="Intro. To Philosophy"/>
    <n v="3"/>
    <s v=""/>
    <s v="O"/>
    <x v="5"/>
    <n v="25"/>
    <n v="26"/>
    <n v="1.04"/>
    <s v="O"/>
    <s v="Open"/>
    <s v="9:30AM"/>
    <s v="10:55AM"/>
    <s v="N"/>
    <s v="N"/>
    <s v="Y"/>
    <s v="N"/>
    <s v="Y"/>
    <s v="N"/>
    <s v="N"/>
    <s v="VC"/>
    <s v="Virtual Classroom"/>
    <n v="99"/>
    <s v="VB"/>
    <s v="Virtual Building"/>
    <n v="3260601"/>
    <s v="Paul, Kasiano"/>
    <n v="100"/>
    <s v=""/>
    <s v=""/>
    <s v=""/>
    <s v=""/>
    <s v=""/>
    <s v=""/>
    <s v=""/>
    <s v=""/>
    <s v=""/>
    <s v=""/>
    <s v=""/>
    <s v=""/>
    <s v=""/>
    <s v=""/>
    <s v=""/>
    <s v=""/>
    <s v=""/>
    <s v="EN 208 O1"/>
    <x v="83"/>
    <x v="0"/>
  </r>
  <r>
    <n v="19210"/>
    <n v="2020.3"/>
    <x v="8"/>
    <s v="EN"/>
    <s v="English"/>
    <s v="208"/>
    <x v="31"/>
    <s v="Intro. To Philosophy"/>
    <n v="3"/>
    <s v=""/>
    <s v="O"/>
    <x v="5"/>
    <n v="25"/>
    <n v="23"/>
    <n v="0.92"/>
    <s v="O"/>
    <s v="Open"/>
    <s v="11:00AM"/>
    <s v="12:25PM"/>
    <s v="N"/>
    <s v="N"/>
    <s v="Y"/>
    <s v="N"/>
    <s v="Y"/>
    <s v="N"/>
    <s v="N"/>
    <s v="VC"/>
    <s v="Virtual Classroom"/>
    <n v="99"/>
    <s v="VB"/>
    <s v="Virtual Building"/>
    <n v="3260601"/>
    <s v="Paul, Kasiano"/>
    <n v="100"/>
    <s v=""/>
    <s v=""/>
    <s v=""/>
    <s v=""/>
    <s v=""/>
    <s v=""/>
    <s v=""/>
    <s v=""/>
    <s v=""/>
    <s v=""/>
    <s v=""/>
    <s v=""/>
    <s v=""/>
    <s v=""/>
    <s v=""/>
    <s v=""/>
    <s v=""/>
    <s v="EN 208 O2"/>
    <x v="83"/>
    <x v="0"/>
  </r>
  <r>
    <n v="19211"/>
    <n v="2020.3"/>
    <x v="8"/>
    <s v="EN"/>
    <s v="English"/>
    <s v="351"/>
    <x v="30"/>
    <s v="Performing Arts for Elem. Classroom"/>
    <n v="3"/>
    <s v="3.0"/>
    <s v="O"/>
    <x v="5"/>
    <n v="25"/>
    <n v="11"/>
    <n v="0.44"/>
    <s v="O"/>
    <s v="Open"/>
    <s v="8:00AM"/>
    <s v="9:20AM"/>
    <s v="N"/>
    <s v="N"/>
    <s v="Y"/>
    <s v="N"/>
    <s v="Y"/>
    <s v="N"/>
    <s v="N"/>
    <s v="VC"/>
    <s v="Virtual Classroom"/>
    <n v="99"/>
    <s v="VB"/>
    <s v="Virtual Building"/>
    <n v="7632439"/>
    <s v="Olter-Pelep, Pearl H"/>
    <n v="100"/>
    <s v=""/>
    <s v=""/>
    <s v=""/>
    <s v=""/>
    <s v=""/>
    <s v=""/>
    <s v=""/>
    <s v=""/>
    <s v=""/>
    <s v=""/>
    <s v=""/>
    <s v=""/>
    <s v=""/>
    <s v=""/>
    <s v=""/>
    <s v=""/>
    <s v=""/>
    <s v="EN 351 O1"/>
    <x v="309"/>
    <x v="0"/>
  </r>
  <r>
    <n v="19127"/>
    <n v="2020.3"/>
    <x v="8"/>
    <s v="EN/BU"/>
    <s v="Business Communication"/>
    <s v="121"/>
    <x v="30"/>
    <s v="Business Communication"/>
    <n v="3"/>
    <s v="3.0"/>
    <s v="O"/>
    <x v="5"/>
    <n v="25"/>
    <n v="27"/>
    <n v="1.08"/>
    <s v="O"/>
    <s v="Open"/>
    <s v="9:30AM"/>
    <s v="10:55AM"/>
    <s v="N"/>
    <s v="N"/>
    <s v="Y"/>
    <s v="N"/>
    <s v="Y"/>
    <s v="N"/>
    <s v="N"/>
    <s v="VC"/>
    <s v="Virtual Classroom"/>
    <n v="99"/>
    <s v="VB"/>
    <s v="Virtual Building"/>
    <n v="7465184"/>
    <s v="Tretnoff, Angelina"/>
    <n v="100"/>
    <s v=""/>
    <s v=""/>
    <s v=""/>
    <s v=""/>
    <s v=""/>
    <s v=""/>
    <s v=""/>
    <s v=""/>
    <s v=""/>
    <s v=""/>
    <s v=""/>
    <s v=""/>
    <s v=""/>
    <s v=""/>
    <s v=""/>
    <s v=""/>
    <s v=""/>
    <s v="EN/BU 121 O1"/>
    <x v="85"/>
    <x v="0"/>
  </r>
  <r>
    <n v="19212"/>
    <n v="2020.3"/>
    <x v="8"/>
    <s v="EN/CO"/>
    <s v="Speech Communication"/>
    <s v="205"/>
    <x v="30"/>
    <s v="Speech Comm."/>
    <n v="3"/>
    <s v=""/>
    <s v="O"/>
    <x v="5"/>
    <n v="26"/>
    <n v="26"/>
    <n v="1"/>
    <s v="O"/>
    <s v="Open"/>
    <s v="11:00AM"/>
    <s v="12:25PM"/>
    <s v="N"/>
    <s v="N"/>
    <s v="Y"/>
    <s v="N"/>
    <s v="Y"/>
    <s v="N"/>
    <s v="N"/>
    <s v="VC"/>
    <s v="Virtual Classroom"/>
    <n v="99"/>
    <s v="VB"/>
    <s v="Virtual Building"/>
    <n v="5144645"/>
    <s v="Biza, Leilani"/>
    <n v="100"/>
    <s v=""/>
    <s v=""/>
    <s v=""/>
    <s v=""/>
    <s v=""/>
    <s v=""/>
    <s v=""/>
    <s v=""/>
    <s v=""/>
    <s v=""/>
    <s v=""/>
    <s v=""/>
    <s v=""/>
    <s v=""/>
    <s v=""/>
    <s v=""/>
    <s v=""/>
    <s v="EN/CO 205 O1"/>
    <x v="86"/>
    <x v="0"/>
  </r>
  <r>
    <n v="19269"/>
    <n v="2020.3"/>
    <x v="8"/>
    <s v="ESL"/>
    <s v="English as Second Language"/>
    <s v="089"/>
    <x v="30"/>
    <s v="Reading V"/>
    <n v="3"/>
    <s v=""/>
    <s v="O"/>
    <x v="5"/>
    <n v="26"/>
    <n v="26"/>
    <n v="1"/>
    <s v="O"/>
    <s v="Open"/>
    <s v="12:30PM"/>
    <s v="1:55PM"/>
    <s v="N"/>
    <s v="N"/>
    <s v="Y"/>
    <s v="N"/>
    <s v="Y"/>
    <s v="N"/>
    <s v="N"/>
    <s v="VC"/>
    <s v="Virtual Classroom"/>
    <n v="99"/>
    <s v="VB"/>
    <s v="Virtual Building"/>
    <n v="9521463"/>
    <s v="Gallen, Yvonne Newleen"/>
    <n v="100"/>
    <s v=""/>
    <s v=""/>
    <s v=""/>
    <s v=""/>
    <s v=""/>
    <s v=""/>
    <s v=""/>
    <s v=""/>
    <s v=""/>
    <s v=""/>
    <s v=""/>
    <s v=""/>
    <s v=""/>
    <s v=""/>
    <s v=""/>
    <s v=""/>
    <s v=""/>
    <s v="ESL 089 O1"/>
    <x v="88"/>
    <x v="0"/>
  </r>
  <r>
    <n v="19270"/>
    <n v="2020.3"/>
    <x v="8"/>
    <s v="ESL"/>
    <s v="English as Second Language"/>
    <s v="089"/>
    <x v="31"/>
    <s v="Reading V"/>
    <n v="3"/>
    <s v=""/>
    <s v="O"/>
    <x v="5"/>
    <n v="27"/>
    <n v="27"/>
    <n v="1"/>
    <s v="O"/>
    <s v="Open"/>
    <s v="10:00AM"/>
    <s v="10:50AM"/>
    <s v="N"/>
    <s v="Y"/>
    <s v="N"/>
    <s v="Y"/>
    <s v="N"/>
    <s v="Y"/>
    <s v="N"/>
    <s v="VC"/>
    <s v="Virtual Classroom"/>
    <n v="99"/>
    <s v="VB"/>
    <s v="Virtual Building"/>
    <n v="9521463"/>
    <s v="Gallen, Yvonne Newleen"/>
    <n v="100"/>
    <s v=""/>
    <s v=""/>
    <s v=""/>
    <s v=""/>
    <s v=""/>
    <s v=""/>
    <s v=""/>
    <s v=""/>
    <s v=""/>
    <s v=""/>
    <s v=""/>
    <s v=""/>
    <s v=""/>
    <s v=""/>
    <s v=""/>
    <s v=""/>
    <s v=""/>
    <s v="ESL 089 O2"/>
    <x v="88"/>
    <x v="0"/>
  </r>
  <r>
    <n v="19267"/>
    <n v="2020.3"/>
    <x v="8"/>
    <s v="ESL"/>
    <s v="English as Second Language"/>
    <s v="089"/>
    <x v="34"/>
    <s v="Reading V"/>
    <n v="3"/>
    <s v=""/>
    <s v="O"/>
    <x v="5"/>
    <n v="25"/>
    <n v="25"/>
    <n v="1"/>
    <s v="O"/>
    <s v="Open"/>
    <s v="2:10PM"/>
    <s v="3:05PM"/>
    <s v="N"/>
    <s v="Y"/>
    <s v="N"/>
    <s v="Y"/>
    <s v="N"/>
    <s v="Y"/>
    <s v="N"/>
    <s v="VC"/>
    <s v="Virtual Classroom"/>
    <n v="99"/>
    <s v="VB"/>
    <s v="Virtual Building"/>
    <n v="9633567"/>
    <s v="Ranahan, Jean"/>
    <n v="100"/>
    <s v=""/>
    <s v=""/>
    <s v=""/>
    <s v=""/>
    <s v=""/>
    <s v=""/>
    <s v=""/>
    <s v=""/>
    <s v=""/>
    <s v=""/>
    <s v=""/>
    <s v=""/>
    <s v=""/>
    <s v=""/>
    <s v=""/>
    <s v=""/>
    <s v=""/>
    <s v="ESL 089 O3"/>
    <x v="88"/>
    <x v="0"/>
  </r>
  <r>
    <n v="19268"/>
    <n v="2020.3"/>
    <x v="8"/>
    <s v="ESL"/>
    <s v="English as Second Language"/>
    <s v="089"/>
    <x v="32"/>
    <s v="Reading V"/>
    <n v="3"/>
    <s v=""/>
    <s v="O"/>
    <x v="5"/>
    <n v="25"/>
    <n v="25"/>
    <n v="1"/>
    <s v="O"/>
    <s v="Open"/>
    <s v="9:00AM"/>
    <s v="9:50AM"/>
    <s v="N"/>
    <s v="Y"/>
    <s v="N"/>
    <s v="Y"/>
    <s v="N"/>
    <s v="Y"/>
    <s v="N"/>
    <s v="VC"/>
    <s v="Virtual Classroom"/>
    <n v="99"/>
    <s v="VB"/>
    <s v="Virtual Building"/>
    <n v="9633567"/>
    <s v="Ranahan, Jean"/>
    <n v="100"/>
    <s v=""/>
    <s v=""/>
    <s v=""/>
    <s v=""/>
    <s v=""/>
    <s v=""/>
    <s v=""/>
    <s v=""/>
    <s v=""/>
    <s v=""/>
    <s v=""/>
    <s v=""/>
    <s v=""/>
    <s v=""/>
    <s v=""/>
    <s v=""/>
    <s v=""/>
    <s v="ESL 089 O4"/>
    <x v="88"/>
    <x v="0"/>
  </r>
  <r>
    <n v="19229"/>
    <n v="2020.3"/>
    <x v="8"/>
    <s v="ESL"/>
    <s v="English as Second Language"/>
    <s v="089"/>
    <x v="33"/>
    <s v="Reading V"/>
    <n v="3"/>
    <s v=""/>
    <s v="O"/>
    <x v="5"/>
    <n v="25"/>
    <n v="25"/>
    <n v="1"/>
    <s v="O"/>
    <s v="Open"/>
    <s v="9:30AM"/>
    <s v="10:55AM"/>
    <s v="N"/>
    <s v="N"/>
    <s v="Y"/>
    <s v="N"/>
    <s v="Y"/>
    <s v="N"/>
    <s v="N"/>
    <s v="VC"/>
    <s v="Virtual Classroom"/>
    <n v="99"/>
    <s v="VB"/>
    <s v="Virtual Building"/>
    <n v="5152686"/>
    <s v="Raisom, V-Three"/>
    <n v="100"/>
    <s v=""/>
    <s v=""/>
    <s v=""/>
    <s v=""/>
    <s v=""/>
    <s v=""/>
    <s v=""/>
    <s v=""/>
    <s v=""/>
    <s v=""/>
    <s v=""/>
    <s v=""/>
    <s v=""/>
    <s v=""/>
    <s v=""/>
    <s v=""/>
    <s v=""/>
    <s v="ESL 089 O5"/>
    <x v="88"/>
    <x v="0"/>
  </r>
  <r>
    <n v="19271"/>
    <n v="2020.3"/>
    <x v="8"/>
    <s v="ESL"/>
    <s v="English as Second Language"/>
    <s v="089"/>
    <x v="35"/>
    <s v="Reading V"/>
    <n v="3"/>
    <s v=""/>
    <s v="O"/>
    <x v="5"/>
    <n v="25"/>
    <n v="26"/>
    <n v="1.04"/>
    <s v="O"/>
    <s v="Open"/>
    <s v="2:00PM"/>
    <s v="2:50PM"/>
    <s v="N"/>
    <s v="Y"/>
    <s v="N"/>
    <s v="Y"/>
    <s v="N"/>
    <s v="Y"/>
    <s v="N"/>
    <s v="VC"/>
    <s v="Virtual Classroom"/>
    <n v="99"/>
    <s v="VB"/>
    <s v="Virtual Building"/>
    <n v="7896858"/>
    <s v="Masiwemai, Jovita"/>
    <n v="100"/>
    <s v=""/>
    <s v=""/>
    <s v=""/>
    <s v=""/>
    <s v=""/>
    <s v=""/>
    <s v=""/>
    <s v=""/>
    <s v=""/>
    <s v=""/>
    <s v=""/>
    <s v=""/>
    <s v=""/>
    <s v=""/>
    <s v=""/>
    <s v=""/>
    <s v=""/>
    <s v="ESL 089 O6"/>
    <x v="88"/>
    <x v="0"/>
  </r>
  <r>
    <n v="19436"/>
    <n v="2020.3"/>
    <x v="8"/>
    <s v="ESL"/>
    <s v="English as Second Language"/>
    <s v="089"/>
    <x v="36"/>
    <s v="Reading V"/>
    <n v="3"/>
    <s v=""/>
    <s v="O"/>
    <x v="5"/>
    <n v="25"/>
    <n v="25"/>
    <n v="1"/>
    <s v="O"/>
    <s v="Open"/>
    <s v="12:30PM"/>
    <s v="1:55PM"/>
    <s v="N"/>
    <s v="N"/>
    <s v="Y"/>
    <s v="N"/>
    <s v="Y"/>
    <s v="N"/>
    <s v="N"/>
    <s v="VC"/>
    <s v="Virtual Classroom"/>
    <n v="99"/>
    <s v="VB"/>
    <s v="Virtual Building"/>
    <n v="9633567"/>
    <s v="Ranahan, Jean"/>
    <n v="100"/>
    <s v=""/>
    <s v=""/>
    <s v=""/>
    <s v=""/>
    <s v=""/>
    <s v=""/>
    <s v=""/>
    <s v=""/>
    <s v=""/>
    <s v=""/>
    <s v=""/>
    <s v=""/>
    <s v=""/>
    <s v=""/>
    <s v=""/>
    <s v=""/>
    <s v=""/>
    <s v="ESL 089 O7"/>
    <x v="88"/>
    <x v="0"/>
  </r>
  <r>
    <n v="19454"/>
    <n v="2020.3"/>
    <x v="8"/>
    <s v="ESL"/>
    <s v="English as Second Language"/>
    <s v="089"/>
    <x v="37"/>
    <s v="Reading V"/>
    <n v="3"/>
    <s v=""/>
    <s v="O"/>
    <x v="5"/>
    <n v="26"/>
    <n v="25"/>
    <n v="0.96153846153846156"/>
    <s v="O"/>
    <s v="Open"/>
    <s v="2:00PM"/>
    <s v="2:50PM"/>
    <s v="N"/>
    <s v="Y"/>
    <s v="N"/>
    <s v="Y"/>
    <s v="N"/>
    <s v="Y"/>
    <s v="N"/>
    <s v="VC"/>
    <s v="Virtual Classroom"/>
    <n v="99"/>
    <s v="VB"/>
    <s v="Virtual Building"/>
    <n v="9521463"/>
    <s v="Gallen, Yvonne Newleen"/>
    <n v="100"/>
    <s v=""/>
    <s v=""/>
    <s v=""/>
    <s v=""/>
    <s v=""/>
    <s v=""/>
    <s v=""/>
    <s v=""/>
    <s v=""/>
    <s v=""/>
    <s v=""/>
    <s v=""/>
    <s v=""/>
    <s v=""/>
    <s v=""/>
    <s v=""/>
    <s v=""/>
    <s v="ESL 089 O8"/>
    <x v="88"/>
    <x v="0"/>
  </r>
  <r>
    <n v="19465"/>
    <n v="2020.3"/>
    <x v="8"/>
    <s v="ESL"/>
    <s v="English as Second Language"/>
    <s v="089"/>
    <x v="38"/>
    <s v="Reading V"/>
    <n v="3"/>
    <s v=""/>
    <s v="O"/>
    <x v="5"/>
    <n v="25"/>
    <n v="24"/>
    <n v="0.96"/>
    <s v="O"/>
    <s v="Open"/>
    <s v="2:00PM"/>
    <s v="3:25PM"/>
    <s v="N"/>
    <s v="N"/>
    <s v="Y"/>
    <s v="N"/>
    <s v="Y"/>
    <s v="N"/>
    <s v="N"/>
    <s v="VC"/>
    <s v="Virtual Classroom"/>
    <n v="99"/>
    <s v="VB"/>
    <s v="Virtual Building"/>
    <n v="5152686"/>
    <s v="Raisom, V-Three"/>
    <n v="100"/>
    <s v=""/>
    <s v=""/>
    <s v=""/>
    <s v=""/>
    <s v=""/>
    <s v=""/>
    <s v=""/>
    <s v=""/>
    <s v=""/>
    <s v=""/>
    <s v=""/>
    <s v=""/>
    <s v=""/>
    <s v=""/>
    <s v=""/>
    <s v=""/>
    <s v=""/>
    <s v="ESL 089 O9"/>
    <x v="88"/>
    <x v="0"/>
  </r>
  <r>
    <n v="19375"/>
    <n v="2020.3"/>
    <x v="8"/>
    <s v="ESL"/>
    <s v="English as Second Language"/>
    <s v="091A"/>
    <x v="30"/>
    <s v="ACE English I"/>
    <n v="4"/>
    <s v=""/>
    <s v="O"/>
    <x v="5"/>
    <n v="20"/>
    <n v="20"/>
    <n v="1"/>
    <s v="O"/>
    <s v="Open"/>
    <s v="2:00PM"/>
    <s v="4:50PM"/>
    <s v="N"/>
    <s v="Y"/>
    <s v="Y"/>
    <s v="Y"/>
    <s v="Y"/>
    <s v="N"/>
    <s v="N"/>
    <s v="VC"/>
    <s v="Virtual Classroom"/>
    <n v="99"/>
    <s v="VB"/>
    <s v="Virtual Building"/>
    <n v="2138185"/>
    <s v="Pretrick, Jocelyn"/>
    <n v="100"/>
    <s v="2:00PM"/>
    <s v="4:50PM"/>
    <s v="N"/>
    <s v="Y"/>
    <s v="Y"/>
    <s v="Y"/>
    <s v="Y"/>
    <s v="N"/>
    <s v="N"/>
    <s v="VC"/>
    <s v="Virtual Classroom"/>
    <s v="99"/>
    <s v="VB"/>
    <s v="Virtual Building"/>
    <s v="7678690"/>
    <s v="Ilemangilish, Beverly"/>
    <s v="100.00"/>
    <s v="ESL 091A O1"/>
    <x v="89"/>
    <x v="1"/>
  </r>
  <r>
    <n v="19376"/>
    <n v="2020.3"/>
    <x v="8"/>
    <s v="ESL"/>
    <s v="English as Second Language"/>
    <s v="091A"/>
    <x v="31"/>
    <s v="ACE English I"/>
    <n v="4"/>
    <s v=""/>
    <s v="O"/>
    <x v="5"/>
    <n v="20"/>
    <n v="13"/>
    <n v="0.65"/>
    <s v="O"/>
    <s v="Open"/>
    <s v="9:00AM"/>
    <s v="11:50AM"/>
    <s v="N"/>
    <s v="Y"/>
    <s v="Y"/>
    <s v="Y"/>
    <s v="Y"/>
    <s v="N"/>
    <s v="N"/>
    <s v="VC"/>
    <s v="Virtual Classroom"/>
    <n v="99"/>
    <s v="VB"/>
    <s v="Virtual Building"/>
    <n v="2138185"/>
    <s v="Pretrick, Jocelyn"/>
    <n v="100"/>
    <s v="9:00AM"/>
    <s v="11:50AM"/>
    <s v="N"/>
    <s v="Y"/>
    <s v="Y"/>
    <s v="Y"/>
    <s v="Y"/>
    <s v="N"/>
    <s v="N"/>
    <s v="VC"/>
    <s v="Virtual Classroom"/>
    <s v="99"/>
    <s v="VB"/>
    <s v="Virtual Building"/>
    <s v="7678690"/>
    <s v="Ilemangilish, Beverly"/>
    <s v="100.00"/>
    <s v="ESL 091A O2"/>
    <x v="89"/>
    <x v="1"/>
  </r>
  <r>
    <n v="19365"/>
    <n v="2020.3"/>
    <x v="8"/>
    <s v="ESL"/>
    <s v="English as Second Language"/>
    <s v="091A"/>
    <x v="34"/>
    <s v="ACE English I"/>
    <n v="4"/>
    <s v=""/>
    <s v="O"/>
    <x v="5"/>
    <n v="20"/>
    <n v="20"/>
    <n v="1"/>
    <s v="O"/>
    <s v="Open"/>
    <s v="9:00AM"/>
    <s v="11:50PM"/>
    <s v="N"/>
    <s v="Y"/>
    <s v="Y"/>
    <s v="Y"/>
    <s v="Y"/>
    <s v="N"/>
    <s v="N"/>
    <s v="VC"/>
    <s v="Virtual Classroom"/>
    <n v="99"/>
    <s v="VB"/>
    <s v="Virtual Building"/>
    <n v="4408235"/>
    <s v="Chiwi, Richardson"/>
    <n v="100"/>
    <s v=""/>
    <s v=""/>
    <s v=""/>
    <s v=""/>
    <s v=""/>
    <s v=""/>
    <s v=""/>
    <s v=""/>
    <s v=""/>
    <s v=""/>
    <s v=""/>
    <s v=""/>
    <s v=""/>
    <s v=""/>
    <s v=""/>
    <s v=""/>
    <s v=""/>
    <s v="ESL 091A O3"/>
    <x v="89"/>
    <x v="1"/>
  </r>
  <r>
    <n v="19410"/>
    <n v="2020.3"/>
    <x v="8"/>
    <s v="ESL"/>
    <s v="English as Second Language"/>
    <s v="091A"/>
    <x v="32"/>
    <s v="ACE English I"/>
    <n v="4"/>
    <s v=""/>
    <s v="O"/>
    <x v="5"/>
    <n v="20"/>
    <n v="17"/>
    <n v="0.85"/>
    <s v="O"/>
    <s v="Open"/>
    <s v="9:00AM"/>
    <s v="11:50AM"/>
    <s v="N"/>
    <s v="Y"/>
    <s v="Y"/>
    <s v="Y"/>
    <s v="Y"/>
    <s v="N"/>
    <s v="N"/>
    <s v="VC"/>
    <s v="Virtual Classroom"/>
    <n v="99"/>
    <s v="VB"/>
    <s v="Virtual Building"/>
    <n v="7896858"/>
    <s v="Masiwemai, Jovita"/>
    <n v="100"/>
    <s v=""/>
    <s v=""/>
    <s v=""/>
    <s v=""/>
    <s v=""/>
    <s v=""/>
    <s v=""/>
    <s v=""/>
    <s v=""/>
    <s v=""/>
    <s v=""/>
    <s v=""/>
    <s v=""/>
    <s v=""/>
    <s v=""/>
    <s v=""/>
    <s v=""/>
    <s v="ESL 091A O4"/>
    <x v="89"/>
    <x v="1"/>
  </r>
  <r>
    <n v="19377"/>
    <n v="2020.3"/>
    <x v="8"/>
    <s v="ESL"/>
    <s v="English as Second Language"/>
    <s v="092A"/>
    <x v="30"/>
    <s v="ACE English II"/>
    <n v="4"/>
    <s v=""/>
    <s v="O"/>
    <x v="5"/>
    <n v="20"/>
    <n v="20"/>
    <n v="1"/>
    <s v="O"/>
    <s v="Open"/>
    <s v="2:00PM"/>
    <s v="4:50PM"/>
    <s v="N"/>
    <s v="Y"/>
    <s v="Y"/>
    <s v="Y"/>
    <s v="Y"/>
    <s v="N"/>
    <s v="N"/>
    <s v="VC"/>
    <s v="Virtual Classroom"/>
    <n v="99"/>
    <s v="VB"/>
    <s v="Virtual Building"/>
    <n v="2138185"/>
    <s v="Pretrick, Jocelyn"/>
    <n v="100"/>
    <s v="2:00PM"/>
    <s v="4:50PM"/>
    <s v="N"/>
    <s v="Y"/>
    <s v="Y"/>
    <s v="Y"/>
    <s v="Y"/>
    <s v="N"/>
    <s v="N"/>
    <s v="VC"/>
    <s v="Virtual Classroom"/>
    <s v="99"/>
    <s v="VB"/>
    <s v="Virtual Building"/>
    <s v="7678690"/>
    <s v="Ilemangilish, Beverly"/>
    <s v="100.00"/>
    <s v="ESL 092A O1"/>
    <x v="91"/>
    <x v="2"/>
  </r>
  <r>
    <n v="19366"/>
    <n v="2020.3"/>
    <x v="8"/>
    <s v="ESL"/>
    <s v="English as Second Language"/>
    <s v="092A"/>
    <x v="34"/>
    <s v="ACE English II"/>
    <n v="4"/>
    <s v=""/>
    <s v="O"/>
    <x v="5"/>
    <n v="20"/>
    <n v="20"/>
    <n v="1"/>
    <s v="O"/>
    <s v="Open"/>
    <s v="2:00PM"/>
    <s v="4:50PM"/>
    <s v="N"/>
    <s v="Y"/>
    <s v="Y"/>
    <s v="Y"/>
    <s v="Y"/>
    <s v="N"/>
    <s v="N"/>
    <s v="VC"/>
    <s v="Virtual Classroom"/>
    <n v="99"/>
    <s v="VB"/>
    <s v="Virtual Building"/>
    <n v="4408235"/>
    <s v="Chiwi, Richardson"/>
    <n v="100"/>
    <s v=""/>
    <s v=""/>
    <s v=""/>
    <s v=""/>
    <s v=""/>
    <s v=""/>
    <s v=""/>
    <s v=""/>
    <s v=""/>
    <s v=""/>
    <s v=""/>
    <s v=""/>
    <s v=""/>
    <s v=""/>
    <s v=""/>
    <s v=""/>
    <s v=""/>
    <s v="ESL 092A O3"/>
    <x v="91"/>
    <x v="2"/>
  </r>
  <r>
    <n v="19409"/>
    <n v="2020.3"/>
    <x v="8"/>
    <s v="ESL"/>
    <s v="English as Second Language"/>
    <s v="092A"/>
    <x v="32"/>
    <s v="ACE English II"/>
    <n v="4"/>
    <s v=""/>
    <s v="O"/>
    <x v="5"/>
    <n v="20"/>
    <n v="20"/>
    <n v="1"/>
    <s v="O"/>
    <s v="Open"/>
    <s v="2:00PM"/>
    <s v="4:50PM"/>
    <s v="N"/>
    <s v="Y"/>
    <s v="Y"/>
    <s v="Y"/>
    <s v="Y"/>
    <s v="N"/>
    <s v="N"/>
    <s v="VC"/>
    <s v="Virtual Classroom"/>
    <n v="99"/>
    <s v="VB"/>
    <s v="Virtual Building"/>
    <n v="7896858"/>
    <s v="Masiwemai, Jovita"/>
    <n v="100"/>
    <s v=""/>
    <s v=""/>
    <s v=""/>
    <s v=""/>
    <s v=""/>
    <s v=""/>
    <s v=""/>
    <s v=""/>
    <s v=""/>
    <s v=""/>
    <s v=""/>
    <s v=""/>
    <s v=""/>
    <s v=""/>
    <s v=""/>
    <s v=""/>
    <s v=""/>
    <s v="ESL 092A O4"/>
    <x v="91"/>
    <x v="2"/>
  </r>
  <r>
    <n v="19459"/>
    <n v="2020.3"/>
    <x v="8"/>
    <s v="ESL"/>
    <s v="English as Second Language"/>
    <s v="092A"/>
    <x v="33"/>
    <s v="ACE English II"/>
    <n v="4"/>
    <s v=""/>
    <s v="O"/>
    <x v="5"/>
    <n v="20"/>
    <n v="20"/>
    <n v="1"/>
    <s v="O"/>
    <s v="Open"/>
    <s v="9:00AM"/>
    <s v="11:50AM"/>
    <s v="N"/>
    <s v="Y"/>
    <s v="Y"/>
    <s v="Y"/>
    <s v="Y"/>
    <s v="N"/>
    <s v="N"/>
    <s v="VC"/>
    <s v="Virtual Classroom"/>
    <n v="99"/>
    <s v="VB"/>
    <s v="Virtual Building"/>
    <n v="4408235"/>
    <s v="Chiwi, Richardson"/>
    <n v="100"/>
    <s v=""/>
    <s v=""/>
    <s v=""/>
    <s v=""/>
    <s v=""/>
    <s v=""/>
    <s v=""/>
    <s v=""/>
    <s v=""/>
    <s v=""/>
    <s v=""/>
    <s v=""/>
    <s v=""/>
    <s v=""/>
    <s v=""/>
    <s v=""/>
    <s v=""/>
    <s v="ESL 092A O5"/>
    <x v="91"/>
    <x v="2"/>
  </r>
  <r>
    <n v="19378"/>
    <n v="2020.3"/>
    <x v="8"/>
    <s v="ESL"/>
    <s v="English as Second Language"/>
    <s v="092B"/>
    <x v="31"/>
    <s v="ACE English II"/>
    <n v="4"/>
    <s v=""/>
    <s v="O"/>
    <x v="5"/>
    <n v="20"/>
    <n v="20"/>
    <n v="1"/>
    <s v="O"/>
    <s v="Open"/>
    <s v="9:00AM"/>
    <s v="11:50AM"/>
    <s v="N"/>
    <s v="Y"/>
    <s v="Y"/>
    <s v="Y"/>
    <s v="Y"/>
    <s v="N"/>
    <s v="N"/>
    <s v="VC"/>
    <s v="Virtual Classroom"/>
    <n v="99"/>
    <s v="VB"/>
    <s v="Virtual Building"/>
    <n v="2138185"/>
    <s v="Pretrick, Jocelyn"/>
    <n v="100"/>
    <s v="9:00AM"/>
    <s v="11:50AM"/>
    <s v="N"/>
    <s v="Y"/>
    <s v="Y"/>
    <s v="Y"/>
    <s v="Y"/>
    <s v="N"/>
    <s v="N"/>
    <s v="VC"/>
    <s v="Virtual Classroom"/>
    <s v="99"/>
    <s v="VB"/>
    <s v="Virtual Building"/>
    <s v="7678690"/>
    <s v="Ilemangilish, Beverly"/>
    <s v="100.00"/>
    <s v="ESL 092B O2"/>
    <x v="92"/>
    <x v="2"/>
  </r>
  <r>
    <n v="19214"/>
    <n v="2020.3"/>
    <x v="8"/>
    <s v="ESL"/>
    <s v="English as Second Language"/>
    <s v="099"/>
    <x v="30"/>
    <s v="Writing V"/>
    <n v="3"/>
    <s v=""/>
    <s v="O"/>
    <x v="5"/>
    <n v="25"/>
    <n v="25"/>
    <n v="1"/>
    <s v="O"/>
    <s v="Open"/>
    <s v="10:00AM"/>
    <s v="10:50AM"/>
    <s v="N"/>
    <s v="Y"/>
    <s v="N"/>
    <s v="Y"/>
    <s v="N"/>
    <s v="Y"/>
    <s v="N"/>
    <s v="VC"/>
    <s v="Virtual Classroom"/>
    <n v="99"/>
    <s v="VB"/>
    <s v="Virtual Building"/>
    <n v="5144645"/>
    <s v="Biza, Leilani"/>
    <n v="100"/>
    <s v=""/>
    <s v=""/>
    <s v=""/>
    <s v=""/>
    <s v=""/>
    <s v=""/>
    <s v=""/>
    <s v=""/>
    <s v=""/>
    <s v=""/>
    <s v=""/>
    <s v=""/>
    <s v=""/>
    <s v=""/>
    <s v=""/>
    <s v=""/>
    <s v=""/>
    <s v="ESL 099 O1"/>
    <x v="93"/>
    <x v="0"/>
  </r>
  <r>
    <n v="19215"/>
    <n v="2020.3"/>
    <x v="8"/>
    <s v="ESL"/>
    <s v="English as Second Language"/>
    <s v="099"/>
    <x v="31"/>
    <s v="Writing V"/>
    <n v="3"/>
    <s v=""/>
    <s v="O"/>
    <x v="5"/>
    <n v="26"/>
    <n v="25"/>
    <n v="0.96153846153846156"/>
    <s v="O"/>
    <s v="Open"/>
    <s v="11:00AM"/>
    <s v="11:50AM"/>
    <s v="N"/>
    <s v="Y"/>
    <s v="N"/>
    <s v="Y"/>
    <s v="N"/>
    <s v="Y"/>
    <s v="N"/>
    <s v="VC"/>
    <s v="Virtual Classroom"/>
    <n v="99"/>
    <s v="VB"/>
    <s v="Virtual Building"/>
    <n v="5144645"/>
    <s v="Biza, Leilani"/>
    <n v="100"/>
    <s v=""/>
    <s v=""/>
    <s v=""/>
    <s v=""/>
    <s v=""/>
    <s v=""/>
    <s v=""/>
    <s v=""/>
    <s v=""/>
    <s v=""/>
    <s v=""/>
    <s v=""/>
    <s v=""/>
    <s v=""/>
    <s v=""/>
    <s v=""/>
    <s v=""/>
    <s v="ESL 099 O2"/>
    <x v="93"/>
    <x v="0"/>
  </r>
  <r>
    <n v="19230"/>
    <n v="2020.3"/>
    <x v="8"/>
    <s v="ESL"/>
    <s v="English as Second Language"/>
    <s v="099"/>
    <x v="34"/>
    <s v="Writing V"/>
    <n v="3"/>
    <s v=""/>
    <s v="O"/>
    <x v="5"/>
    <n v="25"/>
    <n v="25"/>
    <n v="1"/>
    <s v="O"/>
    <s v="Open"/>
    <s v="10:00AM"/>
    <s v="10:55AM"/>
    <s v="N"/>
    <s v="Y"/>
    <s v="N"/>
    <s v="Y"/>
    <s v="N"/>
    <s v="Y"/>
    <s v="N"/>
    <s v="VC"/>
    <s v="Virtual Classroom"/>
    <n v="99"/>
    <s v="VB"/>
    <s v="Virtual Building"/>
    <n v="5152686"/>
    <s v="Raisom, V-Three"/>
    <n v="100"/>
    <s v=""/>
    <s v=""/>
    <s v=""/>
    <s v=""/>
    <s v=""/>
    <s v=""/>
    <s v=""/>
    <s v=""/>
    <s v=""/>
    <s v=""/>
    <s v=""/>
    <s v=""/>
    <s v=""/>
    <s v=""/>
    <s v=""/>
    <s v=""/>
    <s v=""/>
    <s v="ESL 099 O3"/>
    <x v="93"/>
    <x v="0"/>
  </r>
  <r>
    <n v="19413"/>
    <n v="2020.3"/>
    <x v="8"/>
    <s v="ESL"/>
    <s v="English as Second Language"/>
    <s v="099"/>
    <x v="32"/>
    <s v="Writing V"/>
    <n v="3"/>
    <s v=""/>
    <s v="O"/>
    <x v="5"/>
    <n v="25"/>
    <n v="25"/>
    <n v="1"/>
    <s v="O"/>
    <s v="Open"/>
    <s v="10:00AM"/>
    <s v="10:55AM"/>
    <s v="N"/>
    <s v="Y"/>
    <s v="N"/>
    <s v="Y"/>
    <s v="N"/>
    <s v="Y"/>
    <s v="N"/>
    <s v="VC"/>
    <s v="Virtual Classroom"/>
    <n v="99"/>
    <s v="VB"/>
    <s v="Virtual Building"/>
    <n v="1965950"/>
    <s v="Sigrah, Mary K"/>
    <n v="100"/>
    <s v=""/>
    <s v=""/>
    <s v=""/>
    <s v=""/>
    <s v=""/>
    <s v=""/>
    <s v=""/>
    <s v=""/>
    <s v=""/>
    <s v=""/>
    <s v=""/>
    <s v=""/>
    <s v=""/>
    <s v=""/>
    <s v=""/>
    <s v=""/>
    <s v=""/>
    <s v="ESL 099 O4"/>
    <x v="93"/>
    <x v="0"/>
  </r>
  <r>
    <n v="19414"/>
    <n v="2020.3"/>
    <x v="8"/>
    <s v="ESL"/>
    <s v="English as Second Language"/>
    <s v="099"/>
    <x v="33"/>
    <s v="Writing V"/>
    <n v="3"/>
    <s v=""/>
    <s v="O"/>
    <x v="5"/>
    <n v="25"/>
    <n v="25"/>
    <n v="1"/>
    <s v="O"/>
    <s v="Open"/>
    <s v="1:00PM"/>
    <s v="2:25PM"/>
    <s v="N"/>
    <s v="N"/>
    <s v="Y"/>
    <s v="N"/>
    <s v="Y"/>
    <s v="N"/>
    <s v="N"/>
    <s v="VC"/>
    <s v="Virtual Classroom"/>
    <n v="99"/>
    <s v="VB"/>
    <s v="Virtual Building"/>
    <n v="1965950"/>
    <s v="Sigrah, Mary K"/>
    <n v="100"/>
    <s v=""/>
    <s v=""/>
    <s v=""/>
    <s v=""/>
    <s v=""/>
    <s v=""/>
    <s v=""/>
    <s v=""/>
    <s v=""/>
    <s v=""/>
    <s v=""/>
    <s v=""/>
    <s v=""/>
    <s v=""/>
    <s v=""/>
    <s v=""/>
    <s v=""/>
    <s v="ESL 099 O5"/>
    <x v="93"/>
    <x v="0"/>
  </r>
  <r>
    <n v="19437"/>
    <n v="2020.3"/>
    <x v="8"/>
    <s v="ESL"/>
    <s v="English as Second Language"/>
    <s v="099"/>
    <x v="35"/>
    <s v="Writing V"/>
    <n v="3"/>
    <s v=""/>
    <s v="O"/>
    <x v="5"/>
    <n v="25"/>
    <n v="25"/>
    <n v="1"/>
    <s v="O"/>
    <s v="Open"/>
    <s v="2:00PM"/>
    <s v="2:55PM"/>
    <s v="N"/>
    <s v="Y"/>
    <s v="N"/>
    <s v="Y"/>
    <s v="N"/>
    <s v="Y"/>
    <s v="N"/>
    <s v="VC"/>
    <s v="Virtual Classroom"/>
    <n v="99"/>
    <s v="VB"/>
    <s v="Virtual Building"/>
    <n v="5144645"/>
    <s v="Biza, Leilani"/>
    <n v="100"/>
    <s v=""/>
    <s v=""/>
    <s v=""/>
    <s v=""/>
    <s v=""/>
    <s v=""/>
    <s v=""/>
    <s v=""/>
    <s v=""/>
    <s v=""/>
    <s v=""/>
    <s v=""/>
    <s v=""/>
    <s v=""/>
    <s v=""/>
    <s v=""/>
    <s v=""/>
    <s v="ESL 099 O6"/>
    <x v="93"/>
    <x v="0"/>
  </r>
  <r>
    <n v="19334"/>
    <n v="2020.3"/>
    <x v="8"/>
    <s v="ESL/BU"/>
    <s v="ESL: Business"/>
    <s v="095"/>
    <x v="30"/>
    <s v="ESL For Business Purposes I"/>
    <n v="4"/>
    <s v=""/>
    <s v="O"/>
    <x v="5"/>
    <n v="20"/>
    <n v="16"/>
    <n v="0.8"/>
    <s v="O"/>
    <s v="Open"/>
    <s v="11:30AM"/>
    <s v="12:25PM"/>
    <s v="N"/>
    <s v="Y"/>
    <s v="N"/>
    <s v="Y"/>
    <s v="N"/>
    <s v="Y"/>
    <s v="N"/>
    <s v="VC"/>
    <s v="Virtual Classroom"/>
    <n v="99"/>
    <s v="VB"/>
    <s v="Virtual Building"/>
    <n v="9633567"/>
    <s v="Ranahan, Jean"/>
    <n v="100"/>
    <s v="10:00AM"/>
    <s v="11:25AM"/>
    <s v="N"/>
    <s v="N"/>
    <s v="Y"/>
    <s v="N"/>
    <s v="Y"/>
    <s v="N"/>
    <s v="N"/>
    <s v="VC"/>
    <s v="Virtual Classroom"/>
    <s v="99"/>
    <s v="VB"/>
    <s v="Virtual Building"/>
    <s v="9633567"/>
    <s v="Ranahan, Jean"/>
    <s v="100.00"/>
    <s v="ESL/BU 095 O1"/>
    <x v="97"/>
    <x v="0"/>
  </r>
  <r>
    <n v="19231"/>
    <n v="2020.3"/>
    <x v="8"/>
    <s v="ESL/BU"/>
    <s v="ESL: Business"/>
    <s v="095"/>
    <x v="31"/>
    <s v="ESL For Business Purposes I"/>
    <n v="4"/>
    <s v=""/>
    <s v="O"/>
    <x v="5"/>
    <n v="25"/>
    <n v="10"/>
    <n v="0.4"/>
    <s v="O"/>
    <s v="Open"/>
    <s v="11:00AM"/>
    <s v="12:25PM"/>
    <s v="N"/>
    <s v="Y"/>
    <s v="Y"/>
    <s v="Y"/>
    <s v="Y"/>
    <s v="Y"/>
    <s v="N"/>
    <s v="VC"/>
    <s v="Virtual Classroom"/>
    <n v="99"/>
    <s v="VB"/>
    <s v="Virtual Building"/>
    <n v="5152686"/>
    <s v="Raisom, V-Three"/>
    <n v="100"/>
    <s v=""/>
    <s v=""/>
    <s v=""/>
    <s v=""/>
    <s v=""/>
    <s v=""/>
    <s v=""/>
    <s v=""/>
    <s v=""/>
    <s v=""/>
    <s v=""/>
    <s v=""/>
    <s v=""/>
    <s v=""/>
    <s v=""/>
    <s v=""/>
    <s v=""/>
    <s v="ESL/BU 095 O2"/>
    <x v="97"/>
    <x v="0"/>
  </r>
  <r>
    <n v="19232"/>
    <n v="2020.3"/>
    <x v="8"/>
    <s v="ESL/BU"/>
    <s v="ESL: Business"/>
    <s v="096"/>
    <x v="30"/>
    <s v="ESL for Business Purposes II"/>
    <n v="4"/>
    <s v=""/>
    <s v="O"/>
    <x v="5"/>
    <n v="25"/>
    <n v="9"/>
    <n v="0.36"/>
    <s v="O"/>
    <s v="Open"/>
    <s v="11:00AM"/>
    <s v="12:25PM"/>
    <s v="N"/>
    <s v="Y"/>
    <s v="Y"/>
    <s v="Y"/>
    <s v="Y"/>
    <s v="Y"/>
    <s v="N"/>
    <s v="VC"/>
    <s v="Virtual Classroom"/>
    <n v="99"/>
    <s v="VB"/>
    <s v="Virtual Building"/>
    <n v="4408235"/>
    <s v="Chiwi, Richardson"/>
    <n v="100"/>
    <s v=""/>
    <s v=""/>
    <s v=""/>
    <s v=""/>
    <s v=""/>
    <s v=""/>
    <s v=""/>
    <s v=""/>
    <s v=""/>
    <s v=""/>
    <s v=""/>
    <s v=""/>
    <s v=""/>
    <s v=""/>
    <s v=""/>
    <s v=""/>
    <s v=""/>
    <s v="ESL/BU 096 O1"/>
    <x v="98"/>
    <x v="0"/>
  </r>
  <r>
    <n v="19451"/>
    <n v="2020.3"/>
    <x v="8"/>
    <s v="ESS"/>
    <s v="Exercise Sport Science"/>
    <s v="101W"/>
    <x v="31"/>
    <s v="Walking For Fitness"/>
    <n v="1"/>
    <s v=""/>
    <s v="O"/>
    <x v="5"/>
    <n v="25"/>
    <n v="27"/>
    <n v="1.08"/>
    <s v="O"/>
    <s v="Open"/>
    <s v="11:00AM"/>
    <s v="12:25PM"/>
    <s v="N"/>
    <s v="N"/>
    <s v="Y"/>
    <s v="N"/>
    <s v="Y"/>
    <s v="N"/>
    <s v="N"/>
    <s v="VC"/>
    <s v="Virtual Classroom"/>
    <n v="99"/>
    <s v="VB"/>
    <s v="Virtual Building"/>
    <n v="7526163"/>
    <s v="Senarathgoda, Vasantha"/>
    <n v="100"/>
    <s v=""/>
    <s v=""/>
    <s v=""/>
    <s v=""/>
    <s v=""/>
    <s v=""/>
    <s v=""/>
    <s v=""/>
    <s v=""/>
    <s v=""/>
    <s v=""/>
    <s v=""/>
    <s v=""/>
    <s v=""/>
    <s v=""/>
    <s v=""/>
    <s v=""/>
    <s v="ESS 101W O2"/>
    <x v="102"/>
    <x v="0"/>
  </r>
  <r>
    <n v="19398"/>
    <n v="2020.3"/>
    <x v="8"/>
    <s v="ESS"/>
    <s v="Exercise Sport Science"/>
    <s v="101W"/>
    <x v="2"/>
    <s v="Walking For Fitness"/>
    <n v="1"/>
    <s v=""/>
    <s v="P"/>
    <x v="1"/>
    <n v="10"/>
    <n v="10"/>
    <n v="1"/>
    <s v="O"/>
    <s v="Open"/>
    <s v="4:00PM"/>
    <s v="4:50PM"/>
    <s v="N"/>
    <s v="Y"/>
    <s v="N"/>
    <s v="Y"/>
    <s v="N"/>
    <s v="Y"/>
    <s v="N"/>
    <s v="GYM"/>
    <s v="Gym"/>
    <n v="999"/>
    <s v="GYM"/>
    <s v="Gymnasium"/>
    <n v="7835826"/>
    <s v="Seneres, Loatis"/>
    <n v="100"/>
    <s v=""/>
    <s v=""/>
    <s v=""/>
    <s v=""/>
    <s v=""/>
    <s v=""/>
    <s v=""/>
    <s v=""/>
    <s v=""/>
    <s v=""/>
    <s v=""/>
    <s v=""/>
    <s v=""/>
    <s v=""/>
    <s v=""/>
    <s v=""/>
    <s v=""/>
    <s v="ESS 101W P1"/>
    <x v="102"/>
    <x v="0"/>
  </r>
  <r>
    <n v="19272"/>
    <n v="2020.3"/>
    <x v="8"/>
    <s v="ESS"/>
    <s v="Exercise Sport Science"/>
    <s v="102V"/>
    <x v="4"/>
    <s v="Volleyball"/>
    <n v="1"/>
    <s v=""/>
    <s v="Y"/>
    <x v="3"/>
    <n v="10"/>
    <n v="9"/>
    <n v="0.9"/>
    <s v="O"/>
    <s v="Open"/>
    <s v="1:15PM"/>
    <s v="2:40PM"/>
    <s v="N"/>
    <s v="N"/>
    <s v="Y"/>
    <s v="N"/>
    <s v="Y"/>
    <s v="N"/>
    <s v="N"/>
    <s v="Y106"/>
    <s v="Classroom 106"/>
    <n v="30"/>
    <s v="CB"/>
    <s v="Classroom Building"/>
    <n v="8653559"/>
    <s v="Ruwniyol, Martin Luther"/>
    <n v="100"/>
    <s v=""/>
    <s v=""/>
    <s v=""/>
    <s v=""/>
    <s v=""/>
    <s v=""/>
    <s v=""/>
    <s v=""/>
    <s v=""/>
    <s v=""/>
    <s v=""/>
    <s v=""/>
    <s v=""/>
    <s v=""/>
    <s v=""/>
    <s v=""/>
    <s v=""/>
    <s v="ESS 102V Y1"/>
    <x v="106"/>
    <x v="0"/>
  </r>
  <r>
    <n v="19275"/>
    <n v="2020.3"/>
    <x v="8"/>
    <s v="ESS"/>
    <s v="Exercise Sport Science"/>
    <s v="200"/>
    <x v="30"/>
    <s v="Fund. Of Wellness &amp; Phys. Educ"/>
    <n v="3"/>
    <s v=""/>
    <s v="O"/>
    <x v="5"/>
    <n v="25"/>
    <n v="25"/>
    <n v="1"/>
    <s v="O"/>
    <s v="Open"/>
    <s v="12:00PM"/>
    <s v="12:50PM"/>
    <s v="N"/>
    <s v="Y"/>
    <s v="N"/>
    <s v="Y"/>
    <s v="N"/>
    <s v="Y"/>
    <s v="N"/>
    <s v="VC"/>
    <s v="Virtual Classroom"/>
    <n v="99"/>
    <s v="VB"/>
    <s v="Virtual Building"/>
    <n v="4946185"/>
    <s v="Ioanis, Mike"/>
    <n v="100"/>
    <s v=""/>
    <s v=""/>
    <s v=""/>
    <s v=""/>
    <s v=""/>
    <s v=""/>
    <s v=""/>
    <s v=""/>
    <s v=""/>
    <s v=""/>
    <s v=""/>
    <s v=""/>
    <s v=""/>
    <s v=""/>
    <s v=""/>
    <s v=""/>
    <s v=""/>
    <s v="ESS 200 O1"/>
    <x v="108"/>
    <x v="0"/>
  </r>
  <r>
    <n v="19228"/>
    <n v="2020.3"/>
    <x v="8"/>
    <s v="ESS"/>
    <s v="Exercise Sport Science"/>
    <s v="200"/>
    <x v="31"/>
    <s v="Fund. Of Wellness &amp; Phys. Educ"/>
    <n v="3"/>
    <s v=""/>
    <s v="O"/>
    <x v="5"/>
    <n v="25"/>
    <n v="25"/>
    <n v="1"/>
    <s v="O"/>
    <s v="Open"/>
    <s v="4:00PM"/>
    <s v="4:55PM"/>
    <s v="N"/>
    <s v="Y"/>
    <s v="N"/>
    <s v="Y"/>
    <s v="N"/>
    <s v="Y"/>
    <s v="N"/>
    <s v="VC"/>
    <s v="Virtual Classroom"/>
    <n v="99"/>
    <s v="VB"/>
    <s v="Virtual Building"/>
    <n v="5246312"/>
    <s v="Bambo Sr., Ben"/>
    <n v="100"/>
    <s v=""/>
    <s v=""/>
    <s v=""/>
    <s v=""/>
    <s v=""/>
    <s v=""/>
    <s v=""/>
    <s v=""/>
    <s v=""/>
    <s v=""/>
    <s v=""/>
    <s v=""/>
    <s v=""/>
    <s v=""/>
    <s v=""/>
    <s v=""/>
    <s v=""/>
    <s v="ESS 200 O2"/>
    <x v="108"/>
    <x v="0"/>
  </r>
  <r>
    <n v="19362"/>
    <n v="2020.3"/>
    <x v="8"/>
    <s v="FL"/>
    <s v="Foreign Languages"/>
    <s v="101"/>
    <x v="30"/>
    <s v="Japanese I"/>
    <n v="3"/>
    <s v=""/>
    <s v="O"/>
    <x v="5"/>
    <n v="25"/>
    <n v="25"/>
    <n v="1"/>
    <s v="O"/>
    <s v="Open"/>
    <s v="2:00PM"/>
    <s v="2:50PM"/>
    <s v="N"/>
    <s v="Y"/>
    <s v="N"/>
    <s v="Y"/>
    <s v="N"/>
    <s v="Y"/>
    <s v="N"/>
    <s v="VC"/>
    <s v="Virtual Classroom"/>
    <n v="99"/>
    <s v="VB"/>
    <s v="Virtual Building"/>
    <n v="1163528"/>
    <s v="Ilesiuyalo, Serphin"/>
    <n v="100"/>
    <s v=""/>
    <s v=""/>
    <s v=""/>
    <s v=""/>
    <s v=""/>
    <s v=""/>
    <s v=""/>
    <s v=""/>
    <s v=""/>
    <s v=""/>
    <s v=""/>
    <s v=""/>
    <s v=""/>
    <s v=""/>
    <s v=""/>
    <s v=""/>
    <s v=""/>
    <s v="FL 101 O1"/>
    <x v="110"/>
    <x v="0"/>
  </r>
  <r>
    <n v="19390"/>
    <n v="2020.3"/>
    <x v="8"/>
    <s v="FL"/>
    <s v="Foreign Languages"/>
    <s v="103"/>
    <x v="30"/>
    <s v="Chinese I"/>
    <n v="3"/>
    <s v=""/>
    <s v="O"/>
    <x v="5"/>
    <n v="25"/>
    <n v="25"/>
    <n v="1"/>
    <s v="O"/>
    <s v="Open"/>
    <s v="10:00AM"/>
    <s v="10:50AM"/>
    <s v="N"/>
    <s v="Y"/>
    <s v="N"/>
    <s v="Y"/>
    <s v="N"/>
    <s v="Y"/>
    <s v="N"/>
    <s v="VC"/>
    <s v="Virtual Classroom"/>
    <n v="99"/>
    <s v="VB"/>
    <s v="Virtual Building"/>
    <n v="7958155"/>
    <s v="Wang, Guiqiu"/>
    <n v="100"/>
    <s v=""/>
    <s v=""/>
    <s v=""/>
    <s v=""/>
    <s v=""/>
    <s v=""/>
    <s v=""/>
    <s v=""/>
    <s v=""/>
    <s v=""/>
    <s v=""/>
    <s v=""/>
    <s v=""/>
    <s v=""/>
    <s v=""/>
    <s v=""/>
    <s v=""/>
    <s v="FL 103 O1"/>
    <x v="111"/>
    <x v="0"/>
  </r>
  <r>
    <n v="20392"/>
    <n v="2021.3"/>
    <x v="9"/>
    <s v="AC"/>
    <s v="Accounting"/>
    <s v="131"/>
    <x v="1"/>
    <s v="Accounting I"/>
    <n v="4"/>
    <s v=""/>
    <s v="N"/>
    <x v="0"/>
    <n v="13"/>
    <n v="12"/>
    <n v="0.92307692307692313"/>
    <s v="C"/>
    <s v="Closed"/>
    <s v="9:30AM"/>
    <s v="12:20PM"/>
    <s v="N"/>
    <s v="N"/>
    <s v="Y"/>
    <s v="N"/>
    <s v="Y"/>
    <s v="N"/>
    <s v="N"/>
    <s v="B105"/>
    <s v="Room B105"/>
    <n v="999"/>
    <s v="B"/>
    <s v="Classroom B"/>
    <n v="9192145"/>
    <s v="Maddegodagedara, Rominger J"/>
    <n v="100"/>
    <s v=""/>
    <s v=""/>
    <s v=""/>
    <s v=""/>
    <s v=""/>
    <s v=""/>
    <s v=""/>
    <s v=""/>
    <s v=""/>
    <s v=""/>
    <s v=""/>
    <s v=""/>
    <s v=""/>
    <s v=""/>
    <s v=""/>
    <s v=""/>
    <s v=""/>
    <s v="AC 131 2"/>
    <x v="0"/>
    <x v="0"/>
  </r>
  <r>
    <n v="20153"/>
    <n v="2021.3"/>
    <x v="9"/>
    <s v="AC"/>
    <s v="Accounting"/>
    <s v="131"/>
    <x v="2"/>
    <s v="Accounting I"/>
    <n v="4"/>
    <s v="4.0"/>
    <s v="P"/>
    <x v="1"/>
    <n v="26"/>
    <n v="17"/>
    <n v="0.65384615384615385"/>
    <s v="C"/>
    <s v="Closed"/>
    <s v="8:00AM"/>
    <s v="10:25AM"/>
    <s v="N"/>
    <s v="Y"/>
    <s v="Y"/>
    <s v="Y"/>
    <s v="Y"/>
    <s v="Y"/>
    <s v="N"/>
    <s v="P2"/>
    <s v="Classroom 2"/>
    <n v="999"/>
    <s v="PSBDC"/>
    <s v="PSBDC Building"/>
    <n v="1630380"/>
    <s v="Perman, Debra W"/>
    <n v="100"/>
    <s v=""/>
    <s v=""/>
    <s v=""/>
    <s v=""/>
    <s v=""/>
    <s v=""/>
    <s v=""/>
    <s v=""/>
    <s v=""/>
    <s v=""/>
    <s v=""/>
    <s v=""/>
    <s v=""/>
    <s v=""/>
    <s v=""/>
    <s v=""/>
    <s v=""/>
    <s v="AC 131 P1"/>
    <x v="0"/>
    <x v="0"/>
  </r>
  <r>
    <n v="20336"/>
    <n v="2021.3"/>
    <x v="9"/>
    <s v="AC"/>
    <s v="Accounting"/>
    <s v="220"/>
    <x v="30"/>
    <s v="Accounting II"/>
    <n v="4"/>
    <s v=""/>
    <s v="O"/>
    <x v="5"/>
    <n v="22"/>
    <n v="20"/>
    <n v="0.90909090909090906"/>
    <s v="C"/>
    <s v="Closed"/>
    <s v="2:10PM"/>
    <s v="4:00PM"/>
    <s v="N"/>
    <s v="Y"/>
    <s v="N"/>
    <s v="Y"/>
    <s v="N"/>
    <s v="Y"/>
    <s v="N"/>
    <s v="VC"/>
    <s v="Virtual Classroom"/>
    <n v="99"/>
    <s v="VB"/>
    <s v="Virtual Building"/>
    <n v="9192145"/>
    <s v="Maddegodagedara, Rominger J"/>
    <n v="100"/>
    <s v=""/>
    <s v=""/>
    <s v=""/>
    <s v=""/>
    <s v=""/>
    <s v=""/>
    <s v=""/>
    <s v=""/>
    <s v=""/>
    <s v=""/>
    <s v=""/>
    <s v=""/>
    <s v=""/>
    <s v=""/>
    <s v=""/>
    <s v=""/>
    <s v=""/>
    <s v="AC 220 O1"/>
    <x v="1"/>
    <x v="0"/>
  </r>
  <r>
    <n v="20360"/>
    <n v="2021.3"/>
    <x v="9"/>
    <s v="AG"/>
    <s v="Agriculture"/>
    <s v="101"/>
    <x v="0"/>
    <s v="Intro. To Agriculture"/>
    <n v="4"/>
    <s v=""/>
    <s v="N"/>
    <x v="0"/>
    <n v="20"/>
    <n v="19"/>
    <n v="0.95"/>
    <s v="C"/>
    <s v="Closed"/>
    <s v="9:00AM"/>
    <s v="9:50AM"/>
    <s v="N"/>
    <s v="Y"/>
    <s v="N"/>
    <s v="Y"/>
    <s v="N"/>
    <s v="Y"/>
    <s v="N"/>
    <s v="AG"/>
    <s v="Agriculture"/>
    <n v="999"/>
    <s v="AG"/>
    <s v="Agriculture"/>
    <n v="9801352"/>
    <s v="Defan, Eric"/>
    <n v="100"/>
    <s v="2:00PM"/>
    <s v="4:50PM"/>
    <s v="N"/>
    <s v="N"/>
    <s v="Y"/>
    <s v="N"/>
    <s v="N"/>
    <s v="N"/>
    <s v="N"/>
    <s v="AGLAB"/>
    <s v="Ag Computer Lab"/>
    <s v="999"/>
    <s v="AG"/>
    <s v="Agriculture"/>
    <s v="9801352"/>
    <s v="Defan, Eric"/>
    <s v="100.00"/>
    <s v="AG 101 1"/>
    <x v="15"/>
    <x v="0"/>
  </r>
  <r>
    <n v="20488"/>
    <n v="2021.3"/>
    <x v="9"/>
    <s v="AG"/>
    <s v="Agriculture"/>
    <s v="101"/>
    <x v="1"/>
    <s v="Intro. To Agriculture"/>
    <n v="4"/>
    <s v=""/>
    <s v="N"/>
    <x v="0"/>
    <n v="4"/>
    <n v="4"/>
    <n v="1"/>
    <s v="C"/>
    <s v="Closed"/>
    <s v="9:00AM"/>
    <s v="9:50AM"/>
    <s v="N"/>
    <s v="Y"/>
    <s v="N"/>
    <s v="Y"/>
    <s v="N"/>
    <s v="Y"/>
    <s v="N"/>
    <s v="AG"/>
    <s v="Agriculture"/>
    <n v="999"/>
    <s v="AG"/>
    <s v="Agriculture"/>
    <n v="9801352"/>
    <s v="Defan, Eric"/>
    <n v="100"/>
    <s v="11:00AM"/>
    <s v="1:50PM"/>
    <s v="N"/>
    <s v="N"/>
    <s v="N"/>
    <s v="N"/>
    <s v="Y"/>
    <s v="N"/>
    <s v="N"/>
    <s v="AGLAB"/>
    <s v="Ag Computer Lab"/>
    <s v="999"/>
    <s v="AG"/>
    <s v="Agriculture"/>
    <s v="9801352"/>
    <s v="Defan, Eric"/>
    <s v="100.00"/>
    <s v="AG 101 2"/>
    <x v="15"/>
    <x v="0"/>
  </r>
  <r>
    <n v="20362"/>
    <n v="2021.3"/>
    <x v="9"/>
    <s v="AG"/>
    <s v="Agriculture"/>
    <s v="140"/>
    <x v="0"/>
    <s v="Principles of Animal Science"/>
    <n v="4"/>
    <s v=""/>
    <s v="N"/>
    <x v="0"/>
    <n v="20"/>
    <n v="20"/>
    <n v="1"/>
    <s v="C"/>
    <s v="Closed"/>
    <s v="10:00AM"/>
    <s v="10: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20485"/>
    <n v="2021.3"/>
    <x v="9"/>
    <s v="AG"/>
    <s v="Agriculture"/>
    <s v="299"/>
    <x v="0"/>
    <s v="Directed Field Experience"/>
    <n v="4"/>
    <s v=""/>
    <s v="N"/>
    <x v="0"/>
    <n v="4"/>
    <n v="4"/>
    <n v="1"/>
    <s v="C"/>
    <s v="Closed"/>
    <s v="3:00PM"/>
    <s v="3:55PM"/>
    <s v="N"/>
    <s v="Y"/>
    <s v="N"/>
    <s v="Y"/>
    <s v="N"/>
    <s v="Y"/>
    <s v="N"/>
    <s v="AG"/>
    <s v="Agriculture"/>
    <n v="999"/>
    <s v="AG"/>
    <s v="Agriculture"/>
    <n v="4174650"/>
    <s v="Phillip, Kyoshi"/>
    <n v="100"/>
    <s v=""/>
    <s v=""/>
    <s v=""/>
    <s v=""/>
    <s v=""/>
    <s v=""/>
    <s v=""/>
    <s v=""/>
    <s v=""/>
    <s v=""/>
    <s v=""/>
    <s v=""/>
    <s v=""/>
    <s v=""/>
    <s v=""/>
    <s v=""/>
    <s v=""/>
    <s v="AG 299 1"/>
    <x v="19"/>
    <x v="0"/>
  </r>
  <r>
    <n v="20215"/>
    <n v="2021.3"/>
    <x v="9"/>
    <s v="AR"/>
    <s v="Art"/>
    <s v="101"/>
    <x v="30"/>
    <s v="Intro. To Art"/>
    <n v="3"/>
    <s v=""/>
    <s v="O"/>
    <x v="5"/>
    <n v="15"/>
    <n v="12"/>
    <n v="0.8"/>
    <s v="C"/>
    <s v="Closed"/>
    <s v="3:34PM"/>
    <s v="5:10PM"/>
    <s v="N"/>
    <s v="N"/>
    <s v="Y"/>
    <s v="N"/>
    <s v="Y"/>
    <s v="N"/>
    <s v="N"/>
    <s v="VC"/>
    <s v="Virtual Classroom"/>
    <n v="99"/>
    <s v="VB"/>
    <s v="Virtual Building"/>
    <n v="4114095"/>
    <s v="Helman, Daniel"/>
    <n v="100"/>
    <s v=""/>
    <s v=""/>
    <s v=""/>
    <s v=""/>
    <s v=""/>
    <s v=""/>
    <s v=""/>
    <s v=""/>
    <s v=""/>
    <s v=""/>
    <s v=""/>
    <s v=""/>
    <s v=""/>
    <s v=""/>
    <s v=""/>
    <s v=""/>
    <s v=""/>
    <s v="AR 101 O1"/>
    <x v="27"/>
    <x v="0"/>
  </r>
  <r>
    <n v="20552"/>
    <n v="2021.3"/>
    <x v="9"/>
    <s v="AR"/>
    <s v="Art"/>
    <s v="101"/>
    <x v="31"/>
    <s v="Intro. To Art"/>
    <n v="3"/>
    <s v=""/>
    <s v="O"/>
    <x v="5"/>
    <n v="16"/>
    <n v="13"/>
    <n v="0.8125"/>
    <s v="C"/>
    <s v="Closed"/>
    <s v="11:30AM"/>
    <s v="12:30PM"/>
    <s v="N"/>
    <s v="Y"/>
    <s v="N"/>
    <s v="Y"/>
    <s v="N"/>
    <s v="Y"/>
    <s v="N"/>
    <s v="VC"/>
    <s v="Virtual Classroom"/>
    <n v="99"/>
    <s v="VB"/>
    <s v="Virtual Building"/>
    <n v="4114095"/>
    <s v="Helman, Daniel"/>
    <n v="100"/>
    <s v=""/>
    <s v=""/>
    <s v=""/>
    <s v=""/>
    <s v=""/>
    <s v=""/>
    <s v=""/>
    <s v=""/>
    <s v=""/>
    <s v=""/>
    <s v=""/>
    <s v=""/>
    <s v=""/>
    <s v=""/>
    <s v=""/>
    <s v=""/>
    <s v=""/>
    <s v="AR 101 O2"/>
    <x v="27"/>
    <x v="0"/>
  </r>
  <r>
    <n v="20397"/>
    <n v="2021.3"/>
    <x v="9"/>
    <s v="BU"/>
    <s v="Business"/>
    <s v="101"/>
    <x v="31"/>
    <s v="Intro to Business"/>
    <n v="3"/>
    <s v=""/>
    <s v="O"/>
    <x v="5"/>
    <n v="26"/>
    <n v="21"/>
    <n v="0.80769230769230771"/>
    <s v="C"/>
    <s v="Closed"/>
    <s v="12:30PM"/>
    <s v="1:50PM"/>
    <s v="N"/>
    <s v="N"/>
    <s v="Y"/>
    <s v="N"/>
    <s v="Y"/>
    <s v="N"/>
    <s v="N"/>
    <s v="VC"/>
    <s v="Virtual Classroom"/>
    <n v="99"/>
    <s v="VB"/>
    <s v="Virtual Building"/>
    <n v="7084370"/>
    <s v="Mangonon, Marlene"/>
    <n v="100"/>
    <s v=""/>
    <s v=""/>
    <s v=""/>
    <s v=""/>
    <s v=""/>
    <s v=""/>
    <s v=""/>
    <s v=""/>
    <s v=""/>
    <s v=""/>
    <s v=""/>
    <s v=""/>
    <s v=""/>
    <s v=""/>
    <s v=""/>
    <s v=""/>
    <s v=""/>
    <s v="BU 101 O2"/>
    <x v="36"/>
    <x v="0"/>
  </r>
  <r>
    <n v="20560"/>
    <n v="2021.3"/>
    <x v="9"/>
    <s v="BU"/>
    <s v="Business"/>
    <s v="250"/>
    <x v="30"/>
    <s v="Principles of Finance"/>
    <n v="3"/>
    <s v=""/>
    <s v="O"/>
    <x v="5"/>
    <n v="1"/>
    <n v="1"/>
    <n v="1"/>
    <s v="C"/>
    <s v="Closed"/>
    <s v="4:00PM"/>
    <s v="4:50PM"/>
    <s v="N"/>
    <s v="N"/>
    <s v="Y"/>
    <s v="N"/>
    <s v="Y"/>
    <s v="N"/>
    <s v="N"/>
    <s v="VC"/>
    <s v="Virtual Classroom"/>
    <n v="99"/>
    <s v="VB"/>
    <s v="Virtual Building"/>
    <n v="8039266"/>
    <s v="Mamangon, Timothy J"/>
    <n v="100"/>
    <s v=""/>
    <s v=""/>
    <s v=""/>
    <s v=""/>
    <s v=""/>
    <s v=""/>
    <s v=""/>
    <s v=""/>
    <s v=""/>
    <s v=""/>
    <s v=""/>
    <s v=""/>
    <s v=""/>
    <s v=""/>
    <s v=""/>
    <s v=""/>
    <s v=""/>
    <s v="BU 250 O1"/>
    <x v="37"/>
    <x v="0"/>
  </r>
  <r>
    <n v="20327"/>
    <n v="2021.3"/>
    <x v="9"/>
    <s v="BU"/>
    <s v="Business"/>
    <s v="260"/>
    <x v="30"/>
    <s v="Fundamental of Management"/>
    <n v="3"/>
    <s v=""/>
    <s v="O"/>
    <x v="5"/>
    <n v="27"/>
    <n v="24"/>
    <n v="0.88888888888888884"/>
    <s v="C"/>
    <s v="Closed"/>
    <s v="10:00AM"/>
    <s v="10:50AM"/>
    <s v="N"/>
    <s v="Y"/>
    <s v="N"/>
    <s v="Y"/>
    <s v="N"/>
    <s v="Y"/>
    <s v="N"/>
    <s v="VC"/>
    <s v="Virtual Classroom"/>
    <n v="99"/>
    <s v="VB"/>
    <s v="Virtual Building"/>
    <n v="7185931"/>
    <s v="Mangonon, George"/>
    <n v="100"/>
    <s v=""/>
    <s v=""/>
    <s v=""/>
    <s v=""/>
    <s v=""/>
    <s v=""/>
    <s v=""/>
    <s v=""/>
    <s v=""/>
    <s v=""/>
    <s v=""/>
    <s v=""/>
    <s v=""/>
    <s v=""/>
    <s v=""/>
    <s v=""/>
    <s v=""/>
    <s v="BU 260 O1"/>
    <x v="38"/>
    <x v="0"/>
  </r>
  <r>
    <n v="20334"/>
    <n v="2021.3"/>
    <x v="9"/>
    <s v="BU"/>
    <s v="Business"/>
    <s v="270"/>
    <x v="30"/>
    <s v="Principles of Marketing"/>
    <n v="3"/>
    <s v=""/>
    <s v="O"/>
    <x v="5"/>
    <n v="25"/>
    <n v="21"/>
    <n v="0.84"/>
    <s v="C"/>
    <s v="Closed"/>
    <s v="11:00AM"/>
    <s v="11:50AM"/>
    <s v="N"/>
    <s v="Y"/>
    <s v="N"/>
    <s v="Y"/>
    <s v="N"/>
    <s v="Y"/>
    <s v="N"/>
    <s v="VC"/>
    <s v="Virtual Classroom"/>
    <n v="99"/>
    <s v="VB"/>
    <s v="Virtual Building"/>
    <n v="7084370"/>
    <s v="Mangonon, Marlene"/>
    <n v="100"/>
    <s v=""/>
    <s v=""/>
    <s v=""/>
    <s v=""/>
    <s v=""/>
    <s v=""/>
    <s v=""/>
    <s v=""/>
    <s v=""/>
    <s v=""/>
    <s v=""/>
    <s v=""/>
    <s v=""/>
    <s v=""/>
    <s v=""/>
    <s v=""/>
    <s v=""/>
    <s v="BU 270 O1"/>
    <x v="39"/>
    <x v="0"/>
  </r>
  <r>
    <n v="20320"/>
    <n v="2021.3"/>
    <x v="9"/>
    <s v="CA"/>
    <s v="Computing"/>
    <s v="100"/>
    <x v="0"/>
    <s v="Computer Literacy"/>
    <n v="3"/>
    <s v=""/>
    <s v="N"/>
    <x v="0"/>
    <n v="18"/>
    <n v="18"/>
    <n v="1"/>
    <s v="C"/>
    <s v="Closed"/>
    <s v="9:00AM"/>
    <s v="9:50AM"/>
    <s v="N"/>
    <s v="Y"/>
    <s v="N"/>
    <s v="Y"/>
    <s v="N"/>
    <s v="Y"/>
    <s v="N"/>
    <s v="B102"/>
    <s v="Room B102"/>
    <n v="999"/>
    <s v="B"/>
    <s v="Classroom B"/>
    <n v="7084370"/>
    <s v="Mangonon, Marlene"/>
    <n v="100"/>
    <s v=""/>
    <s v=""/>
    <s v=""/>
    <s v=""/>
    <s v=""/>
    <s v=""/>
    <s v=""/>
    <s v=""/>
    <s v=""/>
    <s v=""/>
    <s v=""/>
    <s v=""/>
    <s v=""/>
    <s v=""/>
    <s v=""/>
    <s v=""/>
    <s v=""/>
    <s v="CA 100 1"/>
    <x v="47"/>
    <x v="0"/>
  </r>
  <r>
    <n v="20386"/>
    <n v="2021.3"/>
    <x v="9"/>
    <s v="CA"/>
    <s v="Computing"/>
    <s v="100"/>
    <x v="1"/>
    <s v="Computer Literacy"/>
    <n v="3"/>
    <s v=""/>
    <s v="N"/>
    <x v="0"/>
    <n v="18"/>
    <n v="17"/>
    <n v="0.94444444444444442"/>
    <s v="C"/>
    <s v="Closed"/>
    <s v="8:00AM"/>
    <s v="9:20AM"/>
    <s v="N"/>
    <s v="N"/>
    <s v="Y"/>
    <s v="N"/>
    <s v="Y"/>
    <s v="N"/>
    <s v="N"/>
    <s v="B102"/>
    <s v="Room B102"/>
    <n v="999"/>
    <s v="B"/>
    <s v="Classroom B"/>
    <n v="7084370"/>
    <s v="Mangonon, Marlene"/>
    <n v="100"/>
    <s v=""/>
    <s v=""/>
    <s v=""/>
    <s v=""/>
    <s v=""/>
    <s v=""/>
    <s v=""/>
    <s v=""/>
    <s v=""/>
    <s v=""/>
    <s v=""/>
    <s v=""/>
    <s v=""/>
    <s v=""/>
    <s v=""/>
    <s v=""/>
    <s v=""/>
    <s v="CA 100 2"/>
    <x v="47"/>
    <x v="0"/>
  </r>
  <r>
    <n v="20387"/>
    <n v="2021.3"/>
    <x v="9"/>
    <s v="CA"/>
    <s v="Computing"/>
    <s v="100"/>
    <x v="6"/>
    <s v="Computer Literacy"/>
    <n v="3"/>
    <s v=""/>
    <s v="N"/>
    <x v="0"/>
    <n v="18"/>
    <n v="15"/>
    <n v="0.83333333333333337"/>
    <s v="C"/>
    <s v="Closed"/>
    <s v="9:30AM"/>
    <s v="10:50AM"/>
    <s v="N"/>
    <s v="N"/>
    <s v="Y"/>
    <s v="N"/>
    <s v="Y"/>
    <s v="N"/>
    <s v="N"/>
    <s v="B102"/>
    <s v="Room B102"/>
    <n v="999"/>
    <s v="B"/>
    <s v="Classroom B"/>
    <n v="7084370"/>
    <s v="Mangonon, Marlene"/>
    <n v="100"/>
    <s v=""/>
    <s v=""/>
    <s v=""/>
    <s v=""/>
    <s v=""/>
    <s v=""/>
    <s v=""/>
    <s v=""/>
    <s v=""/>
    <s v=""/>
    <s v=""/>
    <s v=""/>
    <s v=""/>
    <s v=""/>
    <s v=""/>
    <s v=""/>
    <s v=""/>
    <s v="CA 100 3"/>
    <x v="47"/>
    <x v="0"/>
  </r>
  <r>
    <n v="20506"/>
    <n v="2021.3"/>
    <x v="9"/>
    <s v="CA"/>
    <s v="Computing"/>
    <s v="100"/>
    <x v="7"/>
    <s v="Computer Literacy"/>
    <n v="3"/>
    <s v=""/>
    <s v="N"/>
    <x v="0"/>
    <n v="18"/>
    <n v="11"/>
    <n v="0.61111111111111116"/>
    <s v="C"/>
    <s v="Closed"/>
    <s v="4:10PM"/>
    <s v="5:00PM"/>
    <s v="N"/>
    <s v="Y"/>
    <s v="N"/>
    <s v="Y"/>
    <s v="N"/>
    <s v="Y"/>
    <s v="N"/>
    <s v="B102"/>
    <s v="Room B102"/>
    <n v="999"/>
    <s v="B"/>
    <s v="Classroom B"/>
    <n v="3428227"/>
    <s v="Castro, Edper"/>
    <n v="100"/>
    <s v=""/>
    <s v=""/>
    <s v=""/>
    <s v=""/>
    <s v=""/>
    <s v=""/>
    <s v=""/>
    <s v=""/>
    <s v=""/>
    <s v=""/>
    <s v=""/>
    <s v=""/>
    <s v=""/>
    <s v=""/>
    <s v=""/>
    <s v=""/>
    <s v=""/>
    <s v="CA 100 4"/>
    <x v="47"/>
    <x v="0"/>
  </r>
  <r>
    <n v="20460"/>
    <n v="2021.3"/>
    <x v="9"/>
    <s v="CA"/>
    <s v="Computing"/>
    <s v="100"/>
    <x v="3"/>
    <s v="Computer Literacy"/>
    <n v="3"/>
    <s v=""/>
    <s v="K"/>
    <x v="2"/>
    <n v="25"/>
    <n v="24"/>
    <n v="0.96"/>
    <s v="C"/>
    <s v="Closed"/>
    <s v="3:10PM"/>
    <s v="4:10PM"/>
    <s v="N"/>
    <s v="Y"/>
    <s v="N"/>
    <s v="Y"/>
    <s v="N"/>
    <s v="Y"/>
    <s v="N"/>
    <s v="CLAB"/>
    <s v="Computer Lab"/>
    <n v="999"/>
    <s v="KADM"/>
    <s v="Administration Building"/>
    <n v="5504903"/>
    <s v="Nithan, Joenson K"/>
    <n v="100"/>
    <s v=""/>
    <s v=""/>
    <s v=""/>
    <s v=""/>
    <s v=""/>
    <s v=""/>
    <s v=""/>
    <s v=""/>
    <s v=""/>
    <s v=""/>
    <s v=""/>
    <s v=""/>
    <s v=""/>
    <s v=""/>
    <s v=""/>
    <s v=""/>
    <s v=""/>
    <s v="CA 100 K1"/>
    <x v="47"/>
    <x v="0"/>
  </r>
  <r>
    <n v="20103"/>
    <n v="2021.3"/>
    <x v="9"/>
    <s v="CA"/>
    <s v="Computing"/>
    <s v="100"/>
    <x v="30"/>
    <s v="Computer Literacy"/>
    <n v="3"/>
    <s v=""/>
    <s v="O"/>
    <x v="5"/>
    <n v="25"/>
    <n v="24"/>
    <n v="0.96"/>
    <s v="C"/>
    <s v="Closed"/>
    <s v="10:05AM"/>
    <s v="11:30AM"/>
    <s v="N"/>
    <s v="N"/>
    <s v="Y"/>
    <s v="N"/>
    <s v="Y"/>
    <s v="N"/>
    <s v="N"/>
    <s v="VC"/>
    <s v="Virtual Classroom"/>
    <n v="99"/>
    <s v="VB"/>
    <s v="Virtual Building"/>
    <n v="8653453"/>
    <s v="Velasquez, Rhoda"/>
    <n v="100"/>
    <s v=""/>
    <s v=""/>
    <s v=""/>
    <s v=""/>
    <s v=""/>
    <s v=""/>
    <s v=""/>
    <s v=""/>
    <s v=""/>
    <s v=""/>
    <s v=""/>
    <s v=""/>
    <s v=""/>
    <s v=""/>
    <s v=""/>
    <s v=""/>
    <s v=""/>
    <s v="CA 100 O1"/>
    <x v="47"/>
    <x v="0"/>
  </r>
  <r>
    <n v="20568"/>
    <n v="2021.3"/>
    <x v="9"/>
    <s v="CA"/>
    <s v="Computing"/>
    <s v="100"/>
    <x v="41"/>
    <s v="Computer Literacy"/>
    <n v="3"/>
    <s v="3.0"/>
    <s v="O"/>
    <x v="5"/>
    <n v="20"/>
    <n v="8"/>
    <n v="0.4"/>
    <s v="C"/>
    <s v="Closed"/>
    <s v="8:30AM"/>
    <s v="9:55AM"/>
    <s v="N"/>
    <s v="N"/>
    <s v="Y"/>
    <s v="N"/>
    <s v="Y"/>
    <s v="N"/>
    <s v="N"/>
    <s v="VC"/>
    <s v="Virtual Classroom"/>
    <n v="99"/>
    <s v="VB"/>
    <s v="Virtual Building"/>
    <n v="8033968"/>
    <s v="Silbanuz, Phyllis"/>
    <n v="100"/>
    <s v=""/>
    <s v=""/>
    <s v=""/>
    <s v=""/>
    <s v=""/>
    <s v=""/>
    <s v=""/>
    <s v=""/>
    <s v=""/>
    <s v=""/>
    <s v=""/>
    <s v=""/>
    <s v=""/>
    <s v=""/>
    <s v=""/>
    <s v=""/>
    <s v=""/>
    <s v="CA 100 O10"/>
    <x v="47"/>
    <x v="0"/>
  </r>
  <r>
    <n v="20131"/>
    <n v="2021.3"/>
    <x v="9"/>
    <s v="CA"/>
    <s v="Computing"/>
    <s v="100"/>
    <x v="31"/>
    <s v="Computer Literacy"/>
    <n v="3"/>
    <s v=""/>
    <s v="O"/>
    <x v="5"/>
    <n v="28"/>
    <n v="25"/>
    <n v="0.8928571428571429"/>
    <s v="C"/>
    <s v="Closed"/>
    <s v="10:00AM"/>
    <s v="10:55AM"/>
    <s v="N"/>
    <s v="Y"/>
    <s v="N"/>
    <s v="Y"/>
    <s v="N"/>
    <s v="Y"/>
    <s v="N"/>
    <s v="VC"/>
    <s v="Virtual Classroom"/>
    <n v="99"/>
    <s v="VB"/>
    <s v="Virtual Building"/>
    <n v="3189503"/>
    <s v="Buliche, Atkin"/>
    <n v="100"/>
    <s v=""/>
    <s v=""/>
    <s v=""/>
    <s v=""/>
    <s v=""/>
    <s v=""/>
    <s v=""/>
    <s v=""/>
    <s v=""/>
    <s v=""/>
    <s v=""/>
    <s v=""/>
    <s v=""/>
    <s v=""/>
    <s v=""/>
    <s v=""/>
    <s v=""/>
    <s v="CA 100 O2"/>
    <x v="47"/>
    <x v="0"/>
  </r>
  <r>
    <n v="20132"/>
    <n v="2021.3"/>
    <x v="9"/>
    <s v="CA"/>
    <s v="Computing"/>
    <s v="100"/>
    <x v="34"/>
    <s v="Computer Literacy"/>
    <n v="3"/>
    <s v=""/>
    <s v="O"/>
    <x v="5"/>
    <n v="27"/>
    <n v="18"/>
    <n v="0.66666666666666663"/>
    <s v="C"/>
    <s v="Closed"/>
    <s v="1:00PM"/>
    <s v="1:55PM"/>
    <s v="N"/>
    <s v="Y"/>
    <s v="N"/>
    <s v="Y"/>
    <s v="N"/>
    <s v="Y"/>
    <s v="N"/>
    <s v="VC"/>
    <s v="Virtual Classroom"/>
    <n v="99"/>
    <s v="VB"/>
    <s v="Virtual Building"/>
    <n v="3189503"/>
    <s v="Buliche, Atkin"/>
    <n v="100"/>
    <s v=""/>
    <s v=""/>
    <s v=""/>
    <s v=""/>
    <s v=""/>
    <s v=""/>
    <s v=""/>
    <s v=""/>
    <s v=""/>
    <s v=""/>
    <s v=""/>
    <s v=""/>
    <s v=""/>
    <s v=""/>
    <s v=""/>
    <s v=""/>
    <s v=""/>
    <s v="CA 100 O3"/>
    <x v="47"/>
    <x v="0"/>
  </r>
  <r>
    <n v="20171"/>
    <n v="2021.3"/>
    <x v="9"/>
    <s v="CA"/>
    <s v="Computing"/>
    <s v="100"/>
    <x v="32"/>
    <s v="Computer Literacy"/>
    <n v="3"/>
    <s v="3.0"/>
    <s v="O"/>
    <x v="5"/>
    <n v="20"/>
    <n v="12"/>
    <n v="0.6"/>
    <s v="C"/>
    <s v="Closed"/>
    <s v="11:30AM"/>
    <s v="12:55PM"/>
    <s v="N"/>
    <s v="N"/>
    <s v="Y"/>
    <s v="N"/>
    <s v="Y"/>
    <s v="N"/>
    <s v="N"/>
    <s v="VC"/>
    <s v="Virtual Classroom"/>
    <n v="99"/>
    <s v="VB"/>
    <s v="Virtual Building"/>
    <n v="8033968"/>
    <s v="Silbanuz, Phyllis"/>
    <n v="100"/>
    <s v=""/>
    <s v=""/>
    <s v=""/>
    <s v=""/>
    <s v=""/>
    <s v=""/>
    <s v=""/>
    <s v=""/>
    <s v=""/>
    <s v=""/>
    <s v=""/>
    <s v=""/>
    <s v=""/>
    <s v=""/>
    <s v=""/>
    <s v=""/>
    <s v=""/>
    <s v="CA 100 O4"/>
    <x v="47"/>
    <x v="0"/>
  </r>
  <r>
    <n v="20321"/>
    <n v="2021.3"/>
    <x v="9"/>
    <s v="CA"/>
    <s v="Computing"/>
    <s v="100"/>
    <x v="33"/>
    <s v="Computer Literacy"/>
    <n v="3"/>
    <s v=""/>
    <s v="O"/>
    <x v="5"/>
    <n v="26"/>
    <n v="25"/>
    <n v="0.96153846153846156"/>
    <s v="C"/>
    <s v="Closed"/>
    <s v="8:00AM"/>
    <s v="8:50AM"/>
    <s v="N"/>
    <s v="Y"/>
    <s v="N"/>
    <s v="Y"/>
    <s v="N"/>
    <s v="Y"/>
    <s v="N"/>
    <s v="VC"/>
    <s v="Virtual Classroom"/>
    <n v="99"/>
    <s v="VB"/>
    <s v="Virtual Building"/>
    <n v="7084370"/>
    <s v="Mangonon, Marlene"/>
    <n v="100"/>
    <s v=""/>
    <s v=""/>
    <s v=""/>
    <s v=""/>
    <s v=""/>
    <s v=""/>
    <s v=""/>
    <s v=""/>
    <s v=""/>
    <s v=""/>
    <s v=""/>
    <s v=""/>
    <s v=""/>
    <s v=""/>
    <s v=""/>
    <s v=""/>
    <s v=""/>
    <s v="CA 100 O5"/>
    <x v="47"/>
    <x v="0"/>
  </r>
  <r>
    <n v="20462"/>
    <n v="2021.3"/>
    <x v="9"/>
    <s v="CA"/>
    <s v="Computing"/>
    <s v="100"/>
    <x v="35"/>
    <s v="Computer Literacy"/>
    <n v="3"/>
    <s v=""/>
    <s v="O"/>
    <x v="5"/>
    <n v="25"/>
    <n v="24"/>
    <n v="0.96"/>
    <s v="C"/>
    <s v="Closed"/>
    <s v="3:10PM"/>
    <s v="4:10PM"/>
    <s v="N"/>
    <s v="Y"/>
    <s v="N"/>
    <s v="Y"/>
    <s v="N"/>
    <s v="Y"/>
    <s v="N"/>
    <s v="VC"/>
    <s v="Virtual Classroom"/>
    <n v="99"/>
    <s v="VB"/>
    <s v="Virtual Building"/>
    <n v="5504903"/>
    <s v="Nithan, Joenson K"/>
    <n v="100"/>
    <s v=""/>
    <s v=""/>
    <s v=""/>
    <s v=""/>
    <s v=""/>
    <s v=""/>
    <s v=""/>
    <s v=""/>
    <s v=""/>
    <s v=""/>
    <s v=""/>
    <s v=""/>
    <s v=""/>
    <s v=""/>
    <s v=""/>
    <s v=""/>
    <s v=""/>
    <s v="CA 100 O6"/>
    <x v="47"/>
    <x v="0"/>
  </r>
  <r>
    <n v="20527"/>
    <n v="2021.3"/>
    <x v="9"/>
    <s v="CA"/>
    <s v="Computing"/>
    <s v="100"/>
    <x v="37"/>
    <s v="Computer Literacy"/>
    <n v="3"/>
    <s v=""/>
    <s v="O"/>
    <x v="5"/>
    <n v="20"/>
    <n v="17"/>
    <n v="0.85"/>
    <s v="C"/>
    <s v="Closed"/>
    <s v="2:00PM"/>
    <s v="2:55PM"/>
    <s v="N"/>
    <s v="N"/>
    <s v="N"/>
    <s v="N"/>
    <s v="N"/>
    <s v="N"/>
    <s v="N"/>
    <s v="VC"/>
    <s v="Virtual Classroom"/>
    <n v="99"/>
    <s v="VB"/>
    <s v="Virtual Building"/>
    <n v="3189503"/>
    <s v="Buliche, Atkin"/>
    <n v="100"/>
    <s v=""/>
    <s v=""/>
    <s v=""/>
    <s v=""/>
    <s v=""/>
    <s v=""/>
    <s v=""/>
    <s v=""/>
    <s v=""/>
    <s v=""/>
    <s v=""/>
    <s v=""/>
    <s v=""/>
    <s v=""/>
    <s v=""/>
    <s v=""/>
    <s v=""/>
    <s v="CA 100 O8"/>
    <x v="47"/>
    <x v="0"/>
  </r>
  <r>
    <n v="20170"/>
    <n v="2021.3"/>
    <x v="9"/>
    <s v="CA"/>
    <s v="Computing"/>
    <s v="100"/>
    <x v="2"/>
    <s v="Computer Literacy"/>
    <n v="3"/>
    <s v="3.0"/>
    <s v="P"/>
    <x v="1"/>
    <n v="20"/>
    <n v="20"/>
    <n v="1"/>
    <s v="C"/>
    <s v="Closed"/>
    <s v="10:30AM"/>
    <s v="11:25AM"/>
    <s v="N"/>
    <s v="Y"/>
    <s v="N"/>
    <s v="Y"/>
    <s v="N"/>
    <s v="Y"/>
    <s v="N"/>
    <s v="RM12"/>
    <s v="Room 12"/>
    <n v="999"/>
    <s v="PADM"/>
    <s v="Administration Bldg"/>
    <n v="8033968"/>
    <s v="Silbanuz, Phyllis"/>
    <n v="100"/>
    <s v=""/>
    <s v=""/>
    <s v=""/>
    <s v=""/>
    <s v=""/>
    <s v=""/>
    <s v=""/>
    <s v=""/>
    <s v=""/>
    <s v=""/>
    <s v=""/>
    <s v=""/>
    <s v=""/>
    <s v=""/>
    <s v=""/>
    <s v=""/>
    <s v=""/>
    <s v="CA 100 P1"/>
    <x v="47"/>
    <x v="0"/>
  </r>
  <r>
    <n v="20102"/>
    <n v="2021.3"/>
    <x v="9"/>
    <s v="CA"/>
    <s v="Computing"/>
    <s v="100"/>
    <x v="4"/>
    <s v="Computer Literacy"/>
    <n v="3"/>
    <s v=""/>
    <s v="Y"/>
    <x v="3"/>
    <n v="20"/>
    <n v="20"/>
    <n v="1"/>
    <s v="C"/>
    <s v="Closed"/>
    <s v="8:30AM"/>
    <s v="9:25AM"/>
    <s v="N"/>
    <s v="Y"/>
    <s v="N"/>
    <s v="Y"/>
    <s v="N"/>
    <s v="Y"/>
    <s v="N"/>
    <s v="CLAB2"/>
    <s v="Computer Lab 2"/>
    <n v="30"/>
    <s v="CLAB"/>
    <s v="Computer Lab"/>
    <n v="8653453"/>
    <s v="Velasquez, Rhoda"/>
    <n v="100"/>
    <s v=""/>
    <s v=""/>
    <s v=""/>
    <s v=""/>
    <s v=""/>
    <s v=""/>
    <s v=""/>
    <s v=""/>
    <s v=""/>
    <s v=""/>
    <s v=""/>
    <s v=""/>
    <s v=""/>
    <s v=""/>
    <s v=""/>
    <s v=""/>
    <s v=""/>
    <s v="CA 100 Y1"/>
    <x v="47"/>
    <x v="0"/>
  </r>
  <r>
    <n v="20529"/>
    <n v="2021.3"/>
    <x v="9"/>
    <s v="EC"/>
    <s v="Economics"/>
    <s v="320"/>
    <x v="30"/>
    <s v="Economic Development"/>
    <n v="3"/>
    <s v=""/>
    <s v="O"/>
    <x v="5"/>
    <n v="3"/>
    <n v="0"/>
    <n v="0"/>
    <s v="C"/>
    <s v="Closed"/>
    <s v="5:00PM"/>
    <s v="5:50PM"/>
    <s v="N"/>
    <s v="Y"/>
    <s v="N"/>
    <s v="Y"/>
    <s v="N"/>
    <s v="Y"/>
    <s v="N"/>
    <s v="VC"/>
    <s v="Virtual Classroom"/>
    <n v="99"/>
    <s v="VB"/>
    <s v="Virtual Building"/>
    <n v="8039266"/>
    <s v="Mamangon, Timothy J"/>
    <n v="100"/>
    <s v=""/>
    <s v=""/>
    <s v=""/>
    <s v=""/>
    <s v=""/>
    <s v=""/>
    <s v=""/>
    <s v=""/>
    <s v=""/>
    <s v=""/>
    <s v=""/>
    <s v=""/>
    <s v=""/>
    <s v=""/>
    <s v=""/>
    <s v=""/>
    <s v=""/>
    <s v="EC 320 O1"/>
    <x v="56"/>
    <x v="0"/>
  </r>
  <r>
    <n v="20464"/>
    <n v="2021.3"/>
    <x v="9"/>
    <s v="ED"/>
    <s v="Education"/>
    <s v="110"/>
    <x v="30"/>
    <s v="Intro. to Professional Teaching"/>
    <n v="3"/>
    <s v=""/>
    <s v="O"/>
    <x v="5"/>
    <n v="25"/>
    <n v="23"/>
    <n v="0.92"/>
    <s v="C"/>
    <s v="Closed"/>
    <s v="9:00AM"/>
    <s v="9:50AM"/>
    <s v="N"/>
    <s v="Y"/>
    <s v="N"/>
    <s v="Y"/>
    <s v="N"/>
    <s v="Y"/>
    <s v="N"/>
    <s v="VC"/>
    <s v="Virtual Classroom"/>
    <n v="99"/>
    <s v="VB"/>
    <s v="Virtual Building"/>
    <n v="7632439"/>
    <s v="Olter-Pelep, Pearl H"/>
    <n v="100"/>
    <s v=""/>
    <s v=""/>
    <s v=""/>
    <s v=""/>
    <s v=""/>
    <s v=""/>
    <s v=""/>
    <s v=""/>
    <s v=""/>
    <s v=""/>
    <s v=""/>
    <s v=""/>
    <s v=""/>
    <s v=""/>
    <s v=""/>
    <s v=""/>
    <s v=""/>
    <s v="ED 110 O1"/>
    <x v="302"/>
    <x v="0"/>
  </r>
  <r>
    <n v="20340"/>
    <n v="2021.3"/>
    <x v="9"/>
    <s v="ED"/>
    <s v="Education"/>
    <s v="211"/>
    <x v="30"/>
    <s v="Classroom Methods"/>
    <n v="3"/>
    <s v=""/>
    <s v="O"/>
    <x v="5"/>
    <n v="25"/>
    <n v="17"/>
    <n v="0.68"/>
    <s v="C"/>
    <s v="Closed"/>
    <s v="8:00AM"/>
    <s v="8:50AM"/>
    <s v="N"/>
    <s v="Y"/>
    <s v="N"/>
    <s v="Y"/>
    <s v="N"/>
    <s v="Y"/>
    <s v="N"/>
    <s v="VC"/>
    <s v="Virtual Classroom"/>
    <n v="99"/>
    <s v="VB"/>
    <s v="Virtual Building"/>
    <n v="7632439"/>
    <s v="Olter-Pelep, Pearl H"/>
    <n v="100"/>
    <s v=""/>
    <s v=""/>
    <s v=""/>
    <s v=""/>
    <s v=""/>
    <s v=""/>
    <s v=""/>
    <s v=""/>
    <s v=""/>
    <s v=""/>
    <s v=""/>
    <s v=""/>
    <s v=""/>
    <s v=""/>
    <s v=""/>
    <s v=""/>
    <s v=""/>
    <s v="ED 211 O1"/>
    <x v="304"/>
    <x v="0"/>
  </r>
  <r>
    <n v="20134"/>
    <n v="2021.3"/>
    <x v="9"/>
    <s v="ED"/>
    <s v="Education"/>
    <s v="215"/>
    <x v="30"/>
    <s v="Intro. to Exceptional Children"/>
    <n v="3"/>
    <s v=""/>
    <s v="O"/>
    <x v="5"/>
    <n v="25"/>
    <n v="25"/>
    <n v="1"/>
    <s v="C"/>
    <s v="Closed"/>
    <s v="10:00AM"/>
    <s v="10:55AM"/>
    <s v="N"/>
    <s v="Y"/>
    <s v="N"/>
    <s v="Y"/>
    <s v="N"/>
    <s v="Y"/>
    <s v="N"/>
    <s v="VC"/>
    <s v="Virtual Classroom"/>
    <n v="99"/>
    <s v="VB"/>
    <s v="Virtual Building"/>
    <n v="3742552"/>
    <s v="Anep, Ada A"/>
    <n v="100"/>
    <s v=""/>
    <s v=""/>
    <s v=""/>
    <s v=""/>
    <s v=""/>
    <s v=""/>
    <s v=""/>
    <s v=""/>
    <s v=""/>
    <s v=""/>
    <s v=""/>
    <s v=""/>
    <s v=""/>
    <s v=""/>
    <s v=""/>
    <s v=""/>
    <s v=""/>
    <s v="ED 215 O1"/>
    <x v="59"/>
    <x v="0"/>
  </r>
  <r>
    <n v="20399"/>
    <n v="2021.3"/>
    <x v="9"/>
    <s v="ED"/>
    <s v="Education"/>
    <s v="225"/>
    <x v="30"/>
    <s v="Differentiated Instruction"/>
    <n v="3"/>
    <s v=""/>
    <s v="O"/>
    <x v="5"/>
    <n v="25"/>
    <n v="21"/>
    <n v="0.84"/>
    <s v="C"/>
    <s v="Closed"/>
    <s v="9:30AM"/>
    <s v="10:50AM"/>
    <s v="N"/>
    <s v="N"/>
    <s v="Y"/>
    <s v="N"/>
    <s v="Y"/>
    <s v="N"/>
    <s v="N"/>
    <s v="VC"/>
    <s v="Virtual Classroom"/>
    <n v="99"/>
    <s v="VB"/>
    <s v="Virtual Building"/>
    <n v="7787588"/>
    <s v="Hallers, Magdalena"/>
    <n v="100"/>
    <s v=""/>
    <s v=""/>
    <s v=""/>
    <s v=""/>
    <s v=""/>
    <s v=""/>
    <s v=""/>
    <s v=""/>
    <s v=""/>
    <s v=""/>
    <s v=""/>
    <s v=""/>
    <s v=""/>
    <s v=""/>
    <s v=""/>
    <s v=""/>
    <s v=""/>
    <s v="ED 225 O1"/>
    <x v="315"/>
    <x v="0"/>
  </r>
  <r>
    <n v="20533"/>
    <n v="2021.3"/>
    <x v="9"/>
    <s v="ED/PY"/>
    <s v="Human Growth and Development"/>
    <s v="201"/>
    <x v="11"/>
    <s v="Human Growth and Development"/>
    <n v="3"/>
    <s v=""/>
    <s v="C"/>
    <x v="4"/>
    <n v="18"/>
    <n v="14"/>
    <n v="0.77777777777777779"/>
    <s v="C"/>
    <s v="Closed"/>
    <s v="10:00AM"/>
    <s v="10:55AM"/>
    <s v="N"/>
    <s v="Y"/>
    <s v="N"/>
    <s v="Y"/>
    <s v="N"/>
    <s v="Y"/>
    <s v="N"/>
    <s v="CB104"/>
    <s v="Rm 104"/>
    <n v="999"/>
    <s v="CB"/>
    <s v="Building B"/>
    <n v="9430286"/>
    <s v="Rayphand, Abraham"/>
    <n v="100"/>
    <s v=""/>
    <s v=""/>
    <s v=""/>
    <s v=""/>
    <s v=""/>
    <s v=""/>
    <s v=""/>
    <s v=""/>
    <s v=""/>
    <s v=""/>
    <s v=""/>
    <s v=""/>
    <s v=""/>
    <s v=""/>
    <s v=""/>
    <s v=""/>
    <s v=""/>
    <s v="ED/PY 201 C1"/>
    <x v="290"/>
    <x v="0"/>
  </r>
  <r>
    <n v="20250"/>
    <n v="2021.3"/>
    <x v="9"/>
    <s v="EN"/>
    <s v="English"/>
    <s v="110"/>
    <x v="0"/>
    <s v="Advanced Reading"/>
    <n v="3"/>
    <s v=""/>
    <s v="N"/>
    <x v="0"/>
    <n v="18"/>
    <n v="15"/>
    <n v="0.83333333333333337"/>
    <s v="C"/>
    <s v="Closed"/>
    <s v="2:10PM"/>
    <s v="3:00PM"/>
    <s v="N"/>
    <s v="Y"/>
    <s v="N"/>
    <s v="Y"/>
    <s v="N"/>
    <s v="Y"/>
    <s v="N"/>
    <s v="A203"/>
    <s v="Room A203"/>
    <n v="999"/>
    <s v="A"/>
    <s v="Classroom A"/>
    <n v="9521463"/>
    <s v="Gallen, Yvonne Newleen"/>
    <n v="100"/>
    <s v=""/>
    <s v=""/>
    <s v=""/>
    <s v=""/>
    <s v=""/>
    <s v=""/>
    <s v=""/>
    <s v=""/>
    <s v=""/>
    <s v=""/>
    <s v=""/>
    <s v=""/>
    <s v=""/>
    <s v=""/>
    <s v=""/>
    <s v=""/>
    <s v=""/>
    <s v="EN 110 1"/>
    <x v="77"/>
    <x v="0"/>
  </r>
  <r>
    <n v="20253"/>
    <n v="2021.3"/>
    <x v="9"/>
    <s v="EN"/>
    <s v="English"/>
    <s v="110"/>
    <x v="1"/>
    <s v="Advanced Reading"/>
    <n v="3"/>
    <s v=""/>
    <s v="N"/>
    <x v="0"/>
    <n v="18"/>
    <n v="19"/>
    <n v="1.0555555555555556"/>
    <s v="C"/>
    <s v="Closed"/>
    <s v="3:10PM"/>
    <s v="4:00PM"/>
    <s v="N"/>
    <s v="Y"/>
    <s v="N"/>
    <s v="Y"/>
    <s v="N"/>
    <s v="Y"/>
    <s v="N"/>
    <s v="A203"/>
    <s v="Room A203"/>
    <n v="999"/>
    <s v="A"/>
    <s v="Classroom A"/>
    <n v="1849184"/>
    <s v="Mangum, Brian"/>
    <n v="100"/>
    <s v=""/>
    <s v=""/>
    <s v=""/>
    <s v=""/>
    <s v=""/>
    <s v=""/>
    <s v=""/>
    <s v=""/>
    <s v=""/>
    <s v=""/>
    <s v=""/>
    <s v=""/>
    <s v=""/>
    <s v=""/>
    <s v=""/>
    <s v=""/>
    <s v=""/>
    <s v="EN 110 2"/>
    <x v="77"/>
    <x v="0"/>
  </r>
  <r>
    <n v="20378"/>
    <n v="2021.3"/>
    <x v="9"/>
    <s v="EN"/>
    <s v="English"/>
    <s v="110"/>
    <x v="6"/>
    <s v="Advanced Reading"/>
    <n v="3"/>
    <s v=""/>
    <s v="N"/>
    <x v="0"/>
    <n v="18"/>
    <n v="18"/>
    <n v="1"/>
    <s v="C"/>
    <s v="Closed"/>
    <s v="11:00AM"/>
    <s v="12:20PM"/>
    <s v="N"/>
    <s v="N"/>
    <s v="Y"/>
    <s v="N"/>
    <s v="Y"/>
    <s v="N"/>
    <s v="N"/>
    <s v="A203"/>
    <s v="Room A203"/>
    <n v="999"/>
    <s v="A"/>
    <s v="Classroom A"/>
    <n v="9521463"/>
    <s v="Gallen, Yvonne Newleen"/>
    <n v="100"/>
    <s v=""/>
    <s v=""/>
    <s v=""/>
    <s v=""/>
    <s v=""/>
    <s v=""/>
    <s v=""/>
    <s v=""/>
    <s v=""/>
    <s v=""/>
    <s v=""/>
    <s v=""/>
    <s v=""/>
    <s v=""/>
    <s v=""/>
    <s v=""/>
    <s v=""/>
    <s v="EN 110 3"/>
    <x v="77"/>
    <x v="0"/>
  </r>
  <r>
    <n v="20498"/>
    <n v="2021.3"/>
    <x v="9"/>
    <s v="EN"/>
    <s v="English"/>
    <s v="110"/>
    <x v="7"/>
    <s v="Advanced Reading"/>
    <n v="3"/>
    <s v=""/>
    <s v="N"/>
    <x v="0"/>
    <n v="19"/>
    <n v="14"/>
    <n v="0.73684210526315785"/>
    <s v="C"/>
    <s v="Closed"/>
    <s v="9:00AM"/>
    <s v="9:50AM"/>
    <s v="N"/>
    <s v="Y"/>
    <s v="N"/>
    <s v="Y"/>
    <s v="N"/>
    <s v="Y"/>
    <s v="N"/>
    <s v="A203"/>
    <s v="Room A203"/>
    <n v="999"/>
    <s v="A"/>
    <s v="Classroom A"/>
    <n v="4347309"/>
    <s v="John, Jothy"/>
    <n v="100"/>
    <s v=""/>
    <s v=""/>
    <s v=""/>
    <s v=""/>
    <s v=""/>
    <s v=""/>
    <s v=""/>
    <s v=""/>
    <s v=""/>
    <s v=""/>
    <s v=""/>
    <s v=""/>
    <s v=""/>
    <s v=""/>
    <s v=""/>
    <s v=""/>
    <s v=""/>
    <s v="EN 110 4"/>
    <x v="77"/>
    <x v="0"/>
  </r>
  <r>
    <n v="20503"/>
    <n v="2021.3"/>
    <x v="9"/>
    <s v="EN"/>
    <s v="English"/>
    <s v="110"/>
    <x v="9"/>
    <s v="Advanced Reading"/>
    <n v="3"/>
    <s v=""/>
    <s v="N"/>
    <x v="0"/>
    <n v="18"/>
    <n v="15"/>
    <n v="0.83333333333333337"/>
    <s v="C"/>
    <s v="Closed"/>
    <s v="2:00PM"/>
    <s v="3:20PM"/>
    <s v="N"/>
    <s v="N"/>
    <s v="Y"/>
    <s v="N"/>
    <s v="Y"/>
    <s v="N"/>
    <s v="N"/>
    <s v="A202"/>
    <s v="Room A202"/>
    <n v="999"/>
    <s v="A"/>
    <s v="Classroom A"/>
    <n v="4347309"/>
    <s v="John, Jothy"/>
    <n v="100"/>
    <s v=""/>
    <s v=""/>
    <s v=""/>
    <s v=""/>
    <s v=""/>
    <s v=""/>
    <s v=""/>
    <s v=""/>
    <s v=""/>
    <s v=""/>
    <s v=""/>
    <s v=""/>
    <s v=""/>
    <s v=""/>
    <s v=""/>
    <s v=""/>
    <s v=""/>
    <s v="EN 110 5"/>
    <x v="77"/>
    <x v="0"/>
  </r>
  <r>
    <n v="20091"/>
    <n v="2021.3"/>
    <x v="9"/>
    <s v="EN"/>
    <s v="English"/>
    <s v="110"/>
    <x v="30"/>
    <s v="Advanced Reading"/>
    <n v="3"/>
    <s v=""/>
    <s v="O"/>
    <x v="5"/>
    <n v="25"/>
    <n v="27"/>
    <n v="1.08"/>
    <s v="C"/>
    <s v="Closed"/>
    <s v="11:45AM"/>
    <s v="12:40PM"/>
    <s v="N"/>
    <s v="Y"/>
    <s v="N"/>
    <s v="Y"/>
    <s v="N"/>
    <s v="Y"/>
    <s v="N"/>
    <s v="VC"/>
    <s v="Virtual Classroom"/>
    <n v="99"/>
    <s v="VB"/>
    <s v="Virtual Building"/>
    <n v="7896858"/>
    <s v="Masiwemai, Jovita"/>
    <n v="100"/>
    <s v=""/>
    <s v=""/>
    <s v=""/>
    <s v=""/>
    <s v=""/>
    <s v=""/>
    <s v=""/>
    <s v=""/>
    <s v=""/>
    <s v=""/>
    <s v=""/>
    <s v=""/>
    <s v=""/>
    <s v=""/>
    <s v=""/>
    <s v=""/>
    <s v=""/>
    <s v="EN 110 O1"/>
    <x v="77"/>
    <x v="0"/>
  </r>
  <r>
    <n v="20174"/>
    <n v="2021.3"/>
    <x v="9"/>
    <s v="EN"/>
    <s v="English"/>
    <s v="110"/>
    <x v="34"/>
    <s v="Advanced Reading"/>
    <n v="3"/>
    <s v="3.0"/>
    <s v="O"/>
    <x v="5"/>
    <n v="25"/>
    <n v="19"/>
    <n v="0.76"/>
    <s v="C"/>
    <s v="Closed"/>
    <s v="8:30AM"/>
    <s v="9:55AM"/>
    <s v="N"/>
    <s v="N"/>
    <s v="Y"/>
    <s v="N"/>
    <s v="Y"/>
    <s v="N"/>
    <s v="N"/>
    <s v="VC"/>
    <s v="Virtual Classroom"/>
    <n v="99"/>
    <s v="VB"/>
    <s v="Virtual Building"/>
    <n v="5291503"/>
    <s v="Jano, Shirley P"/>
    <n v="100"/>
    <s v=""/>
    <s v=""/>
    <s v=""/>
    <s v=""/>
    <s v=""/>
    <s v=""/>
    <s v=""/>
    <s v=""/>
    <s v=""/>
    <s v=""/>
    <s v=""/>
    <s v=""/>
    <s v=""/>
    <s v=""/>
    <s v=""/>
    <s v=""/>
    <s v=""/>
    <s v="EN 110 O3"/>
    <x v="77"/>
    <x v="0"/>
  </r>
  <r>
    <n v="20221"/>
    <n v="2021.3"/>
    <x v="9"/>
    <s v="EN"/>
    <s v="English"/>
    <s v="110"/>
    <x v="32"/>
    <s v="Advanced Reading"/>
    <n v="3"/>
    <s v=""/>
    <s v="O"/>
    <x v="5"/>
    <n v="27"/>
    <n v="23"/>
    <n v="0.85185185185185186"/>
    <s v="C"/>
    <s v="Closed"/>
    <s v="11:00AM"/>
    <s v="11:50AM"/>
    <s v="N"/>
    <s v="Y"/>
    <s v="N"/>
    <s v="Y"/>
    <s v="N"/>
    <s v="Y"/>
    <s v="N"/>
    <s v="VC"/>
    <s v="Virtual Classroom"/>
    <n v="99"/>
    <s v="VB"/>
    <s v="Virtual Building"/>
    <n v="4347309"/>
    <s v="John, Jothy"/>
    <n v="100"/>
    <s v=""/>
    <s v=""/>
    <s v=""/>
    <s v=""/>
    <s v=""/>
    <s v=""/>
    <s v=""/>
    <s v=""/>
    <s v=""/>
    <s v=""/>
    <s v=""/>
    <s v=""/>
    <s v=""/>
    <s v=""/>
    <s v=""/>
    <s v=""/>
    <s v=""/>
    <s v="EN 110 O4"/>
    <x v="77"/>
    <x v="0"/>
  </r>
  <r>
    <n v="20374"/>
    <n v="2021.3"/>
    <x v="9"/>
    <s v="EN"/>
    <s v="English"/>
    <s v="110"/>
    <x v="35"/>
    <s v="Advanced Reading"/>
    <n v="3"/>
    <s v=""/>
    <s v="O"/>
    <x v="5"/>
    <n v="25"/>
    <n v="22"/>
    <n v="0.88"/>
    <s v="C"/>
    <s v="Closed"/>
    <s v="9:30AM"/>
    <s v="10:50AM"/>
    <s v="N"/>
    <s v="N"/>
    <s v="Y"/>
    <s v="N"/>
    <s v="Y"/>
    <s v="N"/>
    <s v="N"/>
    <s v="VC"/>
    <s v="Virtual Classroom"/>
    <n v="99"/>
    <s v="VB"/>
    <s v="Virtual Building"/>
    <n v="9521463"/>
    <s v="Gallen, Yvonne Newleen"/>
    <n v="100"/>
    <s v=""/>
    <s v=""/>
    <s v=""/>
    <s v=""/>
    <s v=""/>
    <s v=""/>
    <s v=""/>
    <s v=""/>
    <s v=""/>
    <s v=""/>
    <s v=""/>
    <s v=""/>
    <s v=""/>
    <s v=""/>
    <s v=""/>
    <s v=""/>
    <s v=""/>
    <s v="EN 110 O6"/>
    <x v="77"/>
    <x v="0"/>
  </r>
  <r>
    <n v="20519"/>
    <n v="2021.3"/>
    <x v="9"/>
    <s v="EN"/>
    <s v="English"/>
    <s v="110"/>
    <x v="36"/>
    <s v="Advanced Reading"/>
    <n v="3"/>
    <s v=""/>
    <s v="O"/>
    <x v="5"/>
    <n v="25"/>
    <n v="16"/>
    <n v="0.64"/>
    <s v="C"/>
    <s v="Closed"/>
    <s v="1:00PM"/>
    <s v="1:55PM"/>
    <s v="N"/>
    <s v="N"/>
    <s v="N"/>
    <s v="N"/>
    <s v="N"/>
    <s v="N"/>
    <s v="N"/>
    <s v="VC"/>
    <s v="Virtual Classroom"/>
    <n v="99"/>
    <s v="VB"/>
    <s v="Virtual Building"/>
    <n v="5152686"/>
    <s v="Raisom, V-Three"/>
    <n v="100"/>
    <s v=""/>
    <s v=""/>
    <s v=""/>
    <s v=""/>
    <s v=""/>
    <s v=""/>
    <s v=""/>
    <s v=""/>
    <s v=""/>
    <s v=""/>
    <s v=""/>
    <s v=""/>
    <s v=""/>
    <s v=""/>
    <s v=""/>
    <s v=""/>
    <s v=""/>
    <s v="EN 110 O7"/>
    <x v="77"/>
    <x v="0"/>
  </r>
  <r>
    <n v="20173"/>
    <n v="2021.3"/>
    <x v="9"/>
    <s v="EN"/>
    <s v="English"/>
    <s v="110"/>
    <x v="2"/>
    <s v="Advanced Reading"/>
    <n v="3"/>
    <s v="3.0"/>
    <s v="P"/>
    <x v="1"/>
    <n v="20"/>
    <n v="15"/>
    <n v="0.75"/>
    <s v="C"/>
    <s v="Closed"/>
    <s v="9:30AM"/>
    <s v="10:25AM"/>
    <s v="N"/>
    <s v="Y"/>
    <s v="N"/>
    <s v="Y"/>
    <s v="N"/>
    <s v="Y"/>
    <s v="N"/>
    <s v="RM2"/>
    <s v="Room 2"/>
    <n v="999"/>
    <s v="A"/>
    <s v="Building A"/>
    <n v="5291503"/>
    <s v="Jano, Shirley P"/>
    <n v="100"/>
    <s v=""/>
    <s v=""/>
    <s v=""/>
    <s v=""/>
    <s v=""/>
    <s v=""/>
    <s v=""/>
    <s v=""/>
    <s v=""/>
    <s v=""/>
    <s v=""/>
    <s v=""/>
    <s v=""/>
    <s v=""/>
    <s v=""/>
    <s v=""/>
    <s v=""/>
    <s v="EN 110 P1"/>
    <x v="77"/>
    <x v="0"/>
  </r>
  <r>
    <n v="20211"/>
    <n v="2021.3"/>
    <x v="9"/>
    <s v="EN"/>
    <s v="English"/>
    <s v="120A"/>
    <x v="1"/>
    <s v="Expos. Writing I"/>
    <n v="3"/>
    <s v=""/>
    <s v="N"/>
    <x v="0"/>
    <n v="19"/>
    <n v="19"/>
    <n v="1"/>
    <s v="C"/>
    <s v="Closed"/>
    <s v="11:00AM"/>
    <s v="11:50AM"/>
    <s v="N"/>
    <s v="Y"/>
    <s v="N"/>
    <s v="Y"/>
    <s v="N"/>
    <s v="Y"/>
    <s v="N"/>
    <s v="A201"/>
    <s v="Room A201"/>
    <n v="999"/>
    <s v="A"/>
    <s v="Classroom A"/>
    <n v="7424602"/>
    <s v="Senarathgoda, Devanesam"/>
    <n v="100"/>
    <s v=""/>
    <s v=""/>
    <s v=""/>
    <s v=""/>
    <s v=""/>
    <s v=""/>
    <s v=""/>
    <s v=""/>
    <s v=""/>
    <s v=""/>
    <s v=""/>
    <s v=""/>
    <s v=""/>
    <s v=""/>
    <s v=""/>
    <s v=""/>
    <s v=""/>
    <s v="EN 120A 2"/>
    <x v="78"/>
    <x v="0"/>
  </r>
  <r>
    <n v="20212"/>
    <n v="2021.3"/>
    <x v="9"/>
    <s v="EN"/>
    <s v="English"/>
    <s v="120A"/>
    <x v="6"/>
    <s v="Expos. Writing I"/>
    <n v="3"/>
    <s v=""/>
    <s v="N"/>
    <x v="0"/>
    <n v="19"/>
    <n v="16"/>
    <n v="0.84210526315789469"/>
    <s v="C"/>
    <s v="Closed"/>
    <s v="12:00PM"/>
    <s v="12:50PM"/>
    <s v="N"/>
    <s v="Y"/>
    <s v="N"/>
    <s v="Y"/>
    <s v="N"/>
    <s v="Y"/>
    <s v="N"/>
    <s v="A201"/>
    <s v="Room A201"/>
    <n v="999"/>
    <s v="A"/>
    <s v="Classroom A"/>
    <n v="7424602"/>
    <s v="Senarathgoda, Devanesam"/>
    <n v="100"/>
    <s v=""/>
    <s v=""/>
    <s v=""/>
    <s v=""/>
    <s v=""/>
    <s v=""/>
    <s v=""/>
    <s v=""/>
    <s v=""/>
    <s v=""/>
    <s v=""/>
    <s v=""/>
    <s v=""/>
    <s v=""/>
    <s v=""/>
    <s v=""/>
    <s v=""/>
    <s v="EN 120A 3"/>
    <x v="78"/>
    <x v="0"/>
  </r>
  <r>
    <n v="20369"/>
    <n v="2021.3"/>
    <x v="9"/>
    <s v="EN"/>
    <s v="English"/>
    <s v="120A"/>
    <x v="7"/>
    <s v="Expos. Writing I"/>
    <n v="3"/>
    <s v=""/>
    <s v="N"/>
    <x v="0"/>
    <n v="19"/>
    <n v="18"/>
    <n v="0.94736842105263153"/>
    <s v="C"/>
    <s v="Closed"/>
    <s v="9:30AM"/>
    <s v="10:50AM"/>
    <s v="N"/>
    <s v="N"/>
    <s v="Y"/>
    <s v="N"/>
    <s v="Y"/>
    <s v="N"/>
    <s v="N"/>
    <s v="A201"/>
    <s v="Room A201"/>
    <n v="999"/>
    <s v="A"/>
    <s v="Classroom A"/>
    <n v="4347309"/>
    <s v="John, Jothy"/>
    <n v="100"/>
    <s v=""/>
    <s v=""/>
    <s v=""/>
    <s v=""/>
    <s v=""/>
    <s v=""/>
    <s v=""/>
    <s v=""/>
    <s v=""/>
    <s v=""/>
    <s v=""/>
    <s v=""/>
    <s v=""/>
    <s v=""/>
    <s v=""/>
    <s v=""/>
    <s v=""/>
    <s v="EN 120A 4"/>
    <x v="78"/>
    <x v="0"/>
  </r>
  <r>
    <n v="20500"/>
    <n v="2021.3"/>
    <x v="9"/>
    <s v="EN"/>
    <s v="English"/>
    <s v="120A"/>
    <x v="18"/>
    <s v="Expos. Writing I"/>
    <n v="3"/>
    <s v=""/>
    <s v="N"/>
    <x v="0"/>
    <n v="19"/>
    <n v="15"/>
    <n v="0.78947368421052633"/>
    <s v="C"/>
    <s v="Closed"/>
    <s v="10:00AM"/>
    <s v="10:50AM"/>
    <s v="N"/>
    <s v="Y"/>
    <s v="N"/>
    <s v="Y"/>
    <s v="N"/>
    <s v="Y"/>
    <s v="N"/>
    <s v="A204"/>
    <s v="Room A204"/>
    <n v="999"/>
    <s v="A"/>
    <s v="Classroom A"/>
    <n v="7424602"/>
    <s v="Senarathgoda, Devanesam"/>
    <n v="100"/>
    <s v=""/>
    <s v=""/>
    <s v=""/>
    <s v=""/>
    <s v=""/>
    <s v=""/>
    <s v=""/>
    <s v=""/>
    <s v=""/>
    <s v=""/>
    <s v=""/>
    <s v=""/>
    <s v=""/>
    <s v=""/>
    <s v=""/>
    <s v=""/>
    <s v=""/>
    <s v="EN 120A 6"/>
    <x v="78"/>
    <x v="0"/>
  </r>
  <r>
    <n v="20501"/>
    <n v="2021.3"/>
    <x v="9"/>
    <s v="EN"/>
    <s v="English"/>
    <s v="120A"/>
    <x v="20"/>
    <s v="Expos. Writing I"/>
    <n v="3"/>
    <s v=""/>
    <s v="N"/>
    <x v="0"/>
    <n v="19"/>
    <n v="14"/>
    <n v="0.73684210526315785"/>
    <s v="C"/>
    <s v="Closed"/>
    <s v="2:10PM"/>
    <s v="3:00PM"/>
    <s v="N"/>
    <s v="Y"/>
    <s v="N"/>
    <s v="Y"/>
    <s v="N"/>
    <s v="Y"/>
    <s v="N"/>
    <s v="A204"/>
    <s v="Room A204"/>
    <n v="999"/>
    <s v="A"/>
    <s v="Classroom A"/>
    <n v="7424602"/>
    <s v="Senarathgoda, Devanesam"/>
    <n v="100"/>
    <s v=""/>
    <s v=""/>
    <s v=""/>
    <s v=""/>
    <s v=""/>
    <s v=""/>
    <s v=""/>
    <s v=""/>
    <s v=""/>
    <s v=""/>
    <s v=""/>
    <s v=""/>
    <s v=""/>
    <s v=""/>
    <s v=""/>
    <s v=""/>
    <s v=""/>
    <s v="EN 120A 7"/>
    <x v="78"/>
    <x v="0"/>
  </r>
  <r>
    <n v="20120"/>
    <n v="2021.3"/>
    <x v="9"/>
    <s v="EN"/>
    <s v="English"/>
    <s v="120A"/>
    <x v="11"/>
    <s v="Expos. Writing I"/>
    <n v="3"/>
    <s v=""/>
    <s v="C"/>
    <x v="4"/>
    <n v="17"/>
    <n v="17"/>
    <n v="1"/>
    <s v="C"/>
    <s v="Closed"/>
    <s v="2:00PM"/>
    <s v="2:55PM"/>
    <s v="N"/>
    <s v="Y"/>
    <s v="N"/>
    <s v="Y"/>
    <s v="N"/>
    <s v="Y"/>
    <s v="N"/>
    <s v="CB101"/>
    <s v="Rm 101"/>
    <n v="999"/>
    <s v="CB"/>
    <s v="Building B"/>
    <n v="8760047"/>
    <s v="Sipenuk, Lynn"/>
    <n v="100"/>
    <s v=""/>
    <s v=""/>
    <s v=""/>
    <s v=""/>
    <s v=""/>
    <s v=""/>
    <s v=""/>
    <s v=""/>
    <s v=""/>
    <s v=""/>
    <s v=""/>
    <s v=""/>
    <s v=""/>
    <s v=""/>
    <s v=""/>
    <s v=""/>
    <s v=""/>
    <s v="EN 120A C1"/>
    <x v="78"/>
    <x v="0"/>
  </r>
  <r>
    <n v="20245"/>
    <n v="2021.3"/>
    <x v="9"/>
    <s v="EN"/>
    <s v="English"/>
    <s v="120A"/>
    <x v="3"/>
    <s v="Expos. Writing I"/>
    <n v="3"/>
    <s v=""/>
    <s v="K"/>
    <x v="2"/>
    <n v="25"/>
    <n v="23"/>
    <n v="0.92"/>
    <s v="C"/>
    <s v="Closed"/>
    <s v="8:15AM"/>
    <s v="9:15AM"/>
    <s v="N"/>
    <s v="Y"/>
    <s v="N"/>
    <s v="Y"/>
    <s v="N"/>
    <s v="Y"/>
    <s v="N"/>
    <s v="R105"/>
    <s v="Room 105"/>
    <n v="999"/>
    <s v="KADM"/>
    <s v="Administration Building"/>
    <n v="2006320"/>
    <s v="Ittu, Skipper"/>
    <n v="100"/>
    <s v=""/>
    <s v=""/>
    <s v=""/>
    <s v=""/>
    <s v=""/>
    <s v=""/>
    <s v=""/>
    <s v=""/>
    <s v=""/>
    <s v=""/>
    <s v=""/>
    <s v=""/>
    <s v=""/>
    <s v=""/>
    <s v=""/>
    <s v=""/>
    <s v=""/>
    <s v="EN 120A K1"/>
    <x v="78"/>
    <x v="0"/>
  </r>
  <r>
    <n v="20092"/>
    <n v="2021.3"/>
    <x v="9"/>
    <s v="EN"/>
    <s v="English"/>
    <s v="120A"/>
    <x v="30"/>
    <s v="Expos. Writing I"/>
    <n v="3"/>
    <s v=""/>
    <s v="O"/>
    <x v="5"/>
    <n v="25"/>
    <n v="28"/>
    <n v="1.1200000000000001"/>
    <s v="C"/>
    <s v="Closed"/>
    <s v="1:40PM"/>
    <s v="2:35PM"/>
    <s v="N"/>
    <s v="Y"/>
    <s v="N"/>
    <s v="Y"/>
    <s v="N"/>
    <s v="Y"/>
    <s v="N"/>
    <s v="VC"/>
    <s v="Virtual Classroom"/>
    <n v="99"/>
    <s v="VB"/>
    <s v="Virtual Building"/>
    <n v="7896858"/>
    <s v="Masiwemai, Jovita"/>
    <n v="100"/>
    <s v=""/>
    <s v=""/>
    <s v=""/>
    <s v=""/>
    <s v=""/>
    <s v=""/>
    <s v=""/>
    <s v=""/>
    <s v=""/>
    <s v=""/>
    <s v=""/>
    <s v=""/>
    <s v=""/>
    <s v=""/>
    <s v=""/>
    <s v=""/>
    <s v=""/>
    <s v="EN 120A O1"/>
    <x v="78"/>
    <x v="0"/>
  </r>
  <r>
    <n v="20227"/>
    <n v="2021.3"/>
    <x v="9"/>
    <s v="EN"/>
    <s v="English"/>
    <s v="120A"/>
    <x v="31"/>
    <s v="Expos. Writing I"/>
    <n v="3"/>
    <s v=""/>
    <s v="O"/>
    <x v="5"/>
    <n v="26"/>
    <n v="19"/>
    <n v="0.73076923076923073"/>
    <s v="C"/>
    <s v="Closed"/>
    <s v="3:10PM"/>
    <s v="4:00PM"/>
    <s v="N"/>
    <s v="Y"/>
    <s v="N"/>
    <s v="Y"/>
    <s v="N"/>
    <s v="Y"/>
    <s v="N"/>
    <s v="VC"/>
    <s v="Virtual Classroom"/>
    <n v="99"/>
    <s v="VB"/>
    <s v="Virtual Building"/>
    <n v="4347309"/>
    <s v="John, Jothy"/>
    <n v="100"/>
    <s v=""/>
    <s v=""/>
    <s v=""/>
    <s v=""/>
    <s v=""/>
    <s v=""/>
    <s v=""/>
    <s v=""/>
    <s v=""/>
    <s v=""/>
    <s v=""/>
    <s v=""/>
    <s v=""/>
    <s v=""/>
    <s v=""/>
    <s v=""/>
    <s v=""/>
    <s v="EN 120A O2"/>
    <x v="78"/>
    <x v="0"/>
  </r>
  <r>
    <n v="20521"/>
    <n v="2021.3"/>
    <x v="9"/>
    <s v="EN"/>
    <s v="English"/>
    <s v="120A"/>
    <x v="34"/>
    <s v="Expos. Writing I"/>
    <n v="3"/>
    <s v=""/>
    <s v="O"/>
    <x v="5"/>
    <n v="29"/>
    <n v="28"/>
    <n v="0.96551724137931039"/>
    <s v="C"/>
    <s v="Closed"/>
    <s v="2:00PM"/>
    <s v="2:55PM"/>
    <s v="N"/>
    <s v="N"/>
    <s v="N"/>
    <s v="N"/>
    <s v="N"/>
    <s v="N"/>
    <s v="N"/>
    <s v="VC"/>
    <s v="Virtual Classroom"/>
    <n v="99"/>
    <s v="VB"/>
    <s v="Virtual Building"/>
    <n v="4408235"/>
    <s v="Chiwi, Richardson"/>
    <n v="100"/>
    <s v=""/>
    <s v=""/>
    <s v=""/>
    <s v=""/>
    <s v=""/>
    <s v=""/>
    <s v=""/>
    <s v=""/>
    <s v=""/>
    <s v=""/>
    <s v=""/>
    <s v=""/>
    <s v=""/>
    <s v=""/>
    <s v=""/>
    <s v=""/>
    <s v=""/>
    <s v="EN 120A O3"/>
    <x v="78"/>
    <x v="0"/>
  </r>
  <r>
    <n v="20175"/>
    <n v="2021.3"/>
    <x v="9"/>
    <s v="EN"/>
    <s v="English"/>
    <s v="120A"/>
    <x v="2"/>
    <s v="Expos. Writing I"/>
    <n v="3"/>
    <s v="3.0"/>
    <s v="P"/>
    <x v="1"/>
    <n v="20"/>
    <n v="16"/>
    <n v="0.8"/>
    <s v="C"/>
    <s v="Closed"/>
    <s v="1:00PM"/>
    <s v="1:55PM"/>
    <s v="N"/>
    <s v="Y"/>
    <s v="N"/>
    <s v="Y"/>
    <s v="N"/>
    <s v="Y"/>
    <s v="N"/>
    <s v="RM2"/>
    <s v="Room 2"/>
    <n v="999"/>
    <s v="A"/>
    <s v="Building A"/>
    <n v="5291503"/>
    <s v="Jano, Shirley P"/>
    <n v="100"/>
    <s v=""/>
    <s v=""/>
    <s v=""/>
    <s v=""/>
    <s v=""/>
    <s v=""/>
    <s v=""/>
    <s v=""/>
    <s v=""/>
    <s v=""/>
    <s v=""/>
    <s v=""/>
    <s v=""/>
    <s v=""/>
    <s v=""/>
    <s v=""/>
    <s v=""/>
    <s v="EN 120A P1"/>
    <x v="78"/>
    <x v="0"/>
  </r>
  <r>
    <n v="20209"/>
    <n v="2021.3"/>
    <x v="9"/>
    <s v="EN"/>
    <s v="English"/>
    <s v="120B"/>
    <x v="0"/>
    <s v="Expos. Wrtg. II"/>
    <n v="3"/>
    <s v=""/>
    <s v="N"/>
    <x v="0"/>
    <n v="20"/>
    <n v="17"/>
    <n v="0.85"/>
    <s v="C"/>
    <s v="Closed"/>
    <s v="9:00AM"/>
    <s v="9:50AM"/>
    <s v="N"/>
    <s v="Y"/>
    <s v="N"/>
    <s v="Y"/>
    <s v="N"/>
    <s v="Y"/>
    <s v="N"/>
    <s v="A201"/>
    <s v="Room A201"/>
    <n v="999"/>
    <s v="A"/>
    <s v="Classroom A"/>
    <n v="3260601"/>
    <s v="Paul, Kasiano"/>
    <n v="100"/>
    <s v=""/>
    <s v=""/>
    <s v=""/>
    <s v=""/>
    <s v=""/>
    <s v=""/>
    <s v=""/>
    <s v=""/>
    <s v=""/>
    <s v=""/>
    <s v=""/>
    <s v=""/>
    <s v=""/>
    <s v=""/>
    <s v=""/>
    <s v=""/>
    <s v=""/>
    <s v="EN 120B 1"/>
    <x v="79"/>
    <x v="0"/>
  </r>
  <r>
    <n v="20372"/>
    <n v="2021.3"/>
    <x v="9"/>
    <s v="EN"/>
    <s v="English"/>
    <s v="120B"/>
    <x v="6"/>
    <s v="Expos. Wrtg. II"/>
    <n v="3"/>
    <s v=""/>
    <s v="N"/>
    <x v="0"/>
    <n v="18"/>
    <n v="18"/>
    <n v="1"/>
    <s v="C"/>
    <s v="Closed"/>
    <s v="2:00PM"/>
    <s v="3:20PM"/>
    <s v="N"/>
    <s v="N"/>
    <s v="Y"/>
    <s v="N"/>
    <s v="Y"/>
    <s v="N"/>
    <s v="N"/>
    <s v="A201"/>
    <s v="Room A201"/>
    <n v="999"/>
    <s v="A"/>
    <s v="Classroom A"/>
    <n v="7480548"/>
    <s v="Rivera, Monica"/>
    <n v="100"/>
    <s v=""/>
    <s v=""/>
    <s v=""/>
    <s v=""/>
    <s v=""/>
    <s v=""/>
    <s v=""/>
    <s v=""/>
    <s v=""/>
    <s v=""/>
    <s v=""/>
    <s v=""/>
    <s v=""/>
    <s v=""/>
    <s v=""/>
    <s v=""/>
    <s v=""/>
    <s v="EN 120B 3"/>
    <x v="79"/>
    <x v="0"/>
  </r>
  <r>
    <n v="20373"/>
    <n v="2021.3"/>
    <x v="9"/>
    <s v="EN"/>
    <s v="English"/>
    <s v="120B"/>
    <x v="7"/>
    <s v="Expos. Wrtg. II"/>
    <n v="3"/>
    <s v=""/>
    <s v="N"/>
    <x v="0"/>
    <n v="18"/>
    <n v="17"/>
    <n v="0.94444444444444442"/>
    <s v="C"/>
    <s v="Closed"/>
    <s v="3:30PM"/>
    <s v="4:50PM"/>
    <s v="N"/>
    <s v="N"/>
    <s v="Y"/>
    <s v="N"/>
    <s v="Y"/>
    <s v="N"/>
    <s v="N"/>
    <s v="A201"/>
    <s v="Room A201"/>
    <n v="999"/>
    <s v="A"/>
    <s v="Classroom A"/>
    <n v="7480548"/>
    <s v="Rivera, Monica"/>
    <n v="100"/>
    <s v=""/>
    <s v=""/>
    <s v=""/>
    <s v=""/>
    <s v=""/>
    <s v=""/>
    <s v=""/>
    <s v=""/>
    <s v=""/>
    <s v=""/>
    <s v=""/>
    <s v=""/>
    <s v=""/>
    <s v=""/>
    <s v=""/>
    <s v=""/>
    <s v=""/>
    <s v="EN 120B 4"/>
    <x v="79"/>
    <x v="0"/>
  </r>
  <r>
    <n v="20176"/>
    <n v="2021.3"/>
    <x v="9"/>
    <s v="EN"/>
    <s v="English"/>
    <s v="120B"/>
    <x v="31"/>
    <s v="Expos. Wrtg. II"/>
    <n v="3"/>
    <s v="3.0"/>
    <s v="O"/>
    <x v="5"/>
    <n v="25"/>
    <n v="17"/>
    <n v="0.68"/>
    <s v="C"/>
    <s v="Closed"/>
    <s v="10:00AM"/>
    <s v="11:25AM"/>
    <s v="N"/>
    <s v="N"/>
    <s v="Y"/>
    <s v="N"/>
    <s v="Y"/>
    <s v="N"/>
    <s v="N"/>
    <s v="VC"/>
    <s v="Virtual Classroom"/>
    <n v="99"/>
    <s v="VB"/>
    <s v="Virtual Building"/>
    <n v="5291503"/>
    <s v="Jano, Shirley P"/>
    <n v="100"/>
    <s v=""/>
    <s v=""/>
    <s v=""/>
    <s v=""/>
    <s v=""/>
    <s v=""/>
    <s v=""/>
    <s v=""/>
    <s v=""/>
    <s v=""/>
    <s v=""/>
    <s v=""/>
    <s v=""/>
    <s v=""/>
    <s v=""/>
    <s v=""/>
    <s v=""/>
    <s v="EN 120B O2"/>
    <x v="79"/>
    <x v="0"/>
  </r>
  <r>
    <n v="20216"/>
    <n v="2021.3"/>
    <x v="9"/>
    <s v="EN"/>
    <s v="English"/>
    <s v="120B"/>
    <x v="34"/>
    <s v="Expos. Wrtg. II"/>
    <n v="3"/>
    <s v=""/>
    <s v="O"/>
    <x v="5"/>
    <n v="26"/>
    <n v="26"/>
    <n v="1"/>
    <s v="C"/>
    <s v="Closed"/>
    <s v="4:10PM"/>
    <s v="5:00PM"/>
    <s v="N"/>
    <s v="Y"/>
    <s v="N"/>
    <s v="Y"/>
    <s v="N"/>
    <s v="Y"/>
    <s v="N"/>
    <s v="VC"/>
    <s v="Virtual Classroom"/>
    <n v="99"/>
    <s v="VB"/>
    <s v="Virtual Building"/>
    <n v="7480548"/>
    <s v="Rivera, Monica"/>
    <n v="100"/>
    <s v=""/>
    <s v=""/>
    <s v=""/>
    <s v=""/>
    <s v=""/>
    <s v=""/>
    <s v=""/>
    <s v=""/>
    <s v=""/>
    <s v=""/>
    <s v=""/>
    <s v=""/>
    <s v=""/>
    <s v=""/>
    <s v=""/>
    <s v=""/>
    <s v=""/>
    <s v="EN 120B O3"/>
    <x v="79"/>
    <x v="0"/>
  </r>
  <r>
    <n v="20502"/>
    <n v="2021.3"/>
    <x v="9"/>
    <s v="EN"/>
    <s v="English"/>
    <s v="120B"/>
    <x v="32"/>
    <s v="Expos. Wrtg. II"/>
    <n v="3"/>
    <s v=""/>
    <s v="O"/>
    <x v="5"/>
    <n v="26"/>
    <n v="25"/>
    <n v="0.96153846153846156"/>
    <s v="C"/>
    <s v="Closed"/>
    <s v="5:00PM"/>
    <s v="6:20PM"/>
    <s v="N"/>
    <s v="N"/>
    <s v="Y"/>
    <s v="N"/>
    <s v="Y"/>
    <s v="N"/>
    <s v="N"/>
    <s v="VC"/>
    <s v="Virtual Classroom"/>
    <n v="99"/>
    <s v="VB"/>
    <s v="Virtual Building"/>
    <n v="7480548"/>
    <s v="Rivera, Monica"/>
    <n v="100"/>
    <s v=""/>
    <s v=""/>
    <s v=""/>
    <s v=""/>
    <s v=""/>
    <s v=""/>
    <s v=""/>
    <s v=""/>
    <s v=""/>
    <s v=""/>
    <s v=""/>
    <s v=""/>
    <s v=""/>
    <s v=""/>
    <s v=""/>
    <s v=""/>
    <s v=""/>
    <s v="EN 120B O4"/>
    <x v="79"/>
    <x v="0"/>
  </r>
  <r>
    <n v="20962"/>
    <n v="2021.3"/>
    <x v="9"/>
    <s v="EN"/>
    <s v="English"/>
    <s v="120B"/>
    <x v="45"/>
    <s v="Expos. Wrtg. II"/>
    <n v="3"/>
    <s v="3.0"/>
    <s v="P"/>
    <x v="1"/>
    <n v="1"/>
    <n v="1"/>
    <n v="1"/>
    <s v="C"/>
    <s v="Closed"/>
    <s v="10:00AM"/>
    <s v="11:25AM"/>
    <s v="N"/>
    <s v="N"/>
    <s v="Y"/>
    <s v="N"/>
    <s v="Y"/>
    <s v="N"/>
    <s v="N"/>
    <s v="VS1"/>
    <s v="Electronics Room"/>
    <n v="999"/>
    <s v="V"/>
    <s v="Vocational Education Bldg"/>
    <n v="5291503"/>
    <s v="Jano, Shirley P"/>
    <n v="0"/>
    <s v=""/>
    <s v=""/>
    <s v=""/>
    <s v=""/>
    <s v=""/>
    <s v=""/>
    <s v=""/>
    <s v=""/>
    <s v=""/>
    <s v=""/>
    <s v=""/>
    <s v=""/>
    <s v=""/>
    <s v=""/>
    <s v=""/>
    <s v=""/>
    <s v=""/>
    <s v="EN 120B O7I"/>
    <x v="79"/>
    <x v="0"/>
  </r>
  <r>
    <n v="20251"/>
    <n v="2021.3"/>
    <x v="9"/>
    <s v="EN"/>
    <s v="English"/>
    <s v="201"/>
    <x v="30"/>
    <s v="Intro. To Lit.."/>
    <n v="3"/>
    <s v=""/>
    <s v="O"/>
    <x v="5"/>
    <n v="25"/>
    <n v="23"/>
    <n v="0.92"/>
    <s v="C"/>
    <s v="Closed"/>
    <s v="12:45PM"/>
    <s v="2:10PM"/>
    <s v="N"/>
    <s v="N"/>
    <s v="Y"/>
    <s v="N"/>
    <s v="Y"/>
    <s v="N"/>
    <s v="N"/>
    <s v="VC"/>
    <s v="Virtual Classroom"/>
    <n v="99"/>
    <s v="VB"/>
    <s v="Virtual Building"/>
    <n v="2006320"/>
    <s v="Ittu, Skipper"/>
    <n v="100"/>
    <s v=""/>
    <s v=""/>
    <s v=""/>
    <s v=""/>
    <s v=""/>
    <s v=""/>
    <s v=""/>
    <s v=""/>
    <s v=""/>
    <s v=""/>
    <s v=""/>
    <s v=""/>
    <s v=""/>
    <s v=""/>
    <s v=""/>
    <s v=""/>
    <s v=""/>
    <s v="EN 201 O1"/>
    <x v="81"/>
    <x v="0"/>
  </r>
  <r>
    <n v="20380"/>
    <n v="2021.3"/>
    <x v="9"/>
    <s v="EN"/>
    <s v="English"/>
    <s v="201"/>
    <x v="31"/>
    <s v="Intro. To Lit.."/>
    <n v="3"/>
    <s v=""/>
    <s v="O"/>
    <x v="5"/>
    <n v="25"/>
    <n v="21"/>
    <n v="0.84"/>
    <s v="C"/>
    <s v="Closed"/>
    <s v="2:00PM"/>
    <s v="3:20PM"/>
    <s v="N"/>
    <s v="N"/>
    <s v="Y"/>
    <s v="N"/>
    <s v="Y"/>
    <s v="N"/>
    <s v="N"/>
    <s v="VC"/>
    <s v="Virtual Classroom"/>
    <n v="99"/>
    <s v="VB"/>
    <s v="Virtual Building"/>
    <n v="7424602"/>
    <s v="Senarathgoda, Devanesam"/>
    <n v="100"/>
    <s v=""/>
    <s v=""/>
    <s v=""/>
    <s v=""/>
    <s v=""/>
    <s v=""/>
    <s v=""/>
    <s v=""/>
    <s v=""/>
    <s v=""/>
    <s v=""/>
    <s v=""/>
    <s v=""/>
    <s v=""/>
    <s v=""/>
    <s v=""/>
    <s v=""/>
    <s v="EN 201 O2"/>
    <x v="81"/>
    <x v="0"/>
  </r>
  <r>
    <n v="20355"/>
    <n v="2021.3"/>
    <x v="9"/>
    <s v="EN"/>
    <s v="English"/>
    <s v="205"/>
    <x v="0"/>
    <s v="Lit. of the Sea"/>
    <n v="3"/>
    <s v=""/>
    <s v="N"/>
    <x v="0"/>
    <n v="12"/>
    <n v="12"/>
    <n v="1"/>
    <s v="C"/>
    <s v="Closed"/>
    <s v="12:00PM"/>
    <s v="12:50PM"/>
    <s v="N"/>
    <s v="Y"/>
    <s v="N"/>
    <s v="Y"/>
    <s v="N"/>
    <s v="Y"/>
    <s v="N"/>
    <s v="B206"/>
    <s v="Room B206"/>
    <n v="999"/>
    <s v="B"/>
    <s v="Classroom B"/>
    <n v="7480548"/>
    <s v="Rivera, Monica"/>
    <n v="100"/>
    <s v=""/>
    <s v=""/>
    <s v=""/>
    <s v=""/>
    <s v=""/>
    <s v=""/>
    <s v=""/>
    <s v=""/>
    <s v=""/>
    <s v=""/>
    <s v=""/>
    <s v=""/>
    <s v=""/>
    <s v=""/>
    <s v=""/>
    <s v=""/>
    <s v=""/>
    <s v="EN 205 1"/>
    <x v="82"/>
    <x v="0"/>
  </r>
  <r>
    <n v="20377"/>
    <n v="2021.3"/>
    <x v="9"/>
    <s v="EN"/>
    <s v="English"/>
    <s v="208"/>
    <x v="30"/>
    <s v="Intro. To Philosophy"/>
    <n v="3"/>
    <s v=""/>
    <s v="O"/>
    <x v="5"/>
    <n v="26"/>
    <n v="24"/>
    <n v="0.92307692307692313"/>
    <s v="C"/>
    <s v="Closed"/>
    <s v="9:30AM"/>
    <s v="10:50AM"/>
    <s v="N"/>
    <s v="N"/>
    <s v="Y"/>
    <s v="N"/>
    <s v="Y"/>
    <s v="N"/>
    <s v="N"/>
    <s v="VC"/>
    <s v="Virtual Classroom"/>
    <n v="99"/>
    <s v="VB"/>
    <s v="Virtual Building"/>
    <n v="3260601"/>
    <s v="Paul, Kasiano"/>
    <n v="100"/>
    <s v=""/>
    <s v=""/>
    <s v=""/>
    <s v=""/>
    <s v=""/>
    <s v=""/>
    <s v=""/>
    <s v=""/>
    <s v=""/>
    <s v=""/>
    <s v=""/>
    <s v=""/>
    <s v=""/>
    <s v=""/>
    <s v=""/>
    <s v=""/>
    <s v=""/>
    <s v="EN 208 O1"/>
    <x v="83"/>
    <x v="0"/>
  </r>
  <r>
    <n v="20450"/>
    <n v="2021.3"/>
    <x v="9"/>
    <s v="EN"/>
    <s v="English"/>
    <s v="351"/>
    <x v="30"/>
    <s v="Performing Arts for Elem. Classroom"/>
    <n v="3"/>
    <s v="3.0"/>
    <s v="O"/>
    <x v="5"/>
    <n v="3"/>
    <n v="3"/>
    <n v="1"/>
    <s v="C"/>
    <s v="Closed"/>
    <s v="2:00PM"/>
    <s v="3:20PM"/>
    <s v="N"/>
    <s v="N"/>
    <s v="Y"/>
    <s v="N"/>
    <s v="Y"/>
    <s v="N"/>
    <s v="N"/>
    <s v="VC"/>
    <s v="Virtual Classroom"/>
    <n v="99"/>
    <s v="VB"/>
    <s v="Virtual Building"/>
    <n v="7632439"/>
    <s v="Olter-Pelep, Pearl H"/>
    <n v="100"/>
    <s v=""/>
    <s v=""/>
    <s v=""/>
    <s v=""/>
    <s v=""/>
    <s v=""/>
    <s v=""/>
    <s v=""/>
    <s v=""/>
    <s v=""/>
    <s v=""/>
    <s v=""/>
    <s v=""/>
    <s v=""/>
    <s v=""/>
    <s v=""/>
    <s v=""/>
    <s v="EN 351 O1"/>
    <x v="309"/>
    <x v="0"/>
  </r>
  <r>
    <n v="20238"/>
    <n v="2021.3"/>
    <x v="9"/>
    <s v="ESL"/>
    <s v="English as Second Language"/>
    <s v="089"/>
    <x v="0"/>
    <s v="Reading V"/>
    <n v="3"/>
    <s v=""/>
    <s v="N"/>
    <x v="0"/>
    <n v="19"/>
    <n v="18"/>
    <n v="0.94736842105263153"/>
    <s v="C"/>
    <s v="Closed"/>
    <s v="10:00AM"/>
    <s v="10:50AM"/>
    <s v="N"/>
    <s v="Y"/>
    <s v="N"/>
    <s v="Y"/>
    <s v="N"/>
    <s v="Y"/>
    <s v="N"/>
    <s v="A203"/>
    <s v="Room A203"/>
    <n v="999"/>
    <s v="A"/>
    <s v="Classroom A"/>
    <n v="9521463"/>
    <s v="Gallen, Yvonne Newleen"/>
    <n v="100"/>
    <s v=""/>
    <s v=""/>
    <s v=""/>
    <s v=""/>
    <s v=""/>
    <s v=""/>
    <s v=""/>
    <s v=""/>
    <s v=""/>
    <s v=""/>
    <s v=""/>
    <s v=""/>
    <s v=""/>
    <s v=""/>
    <s v=""/>
    <s v=""/>
    <s v=""/>
    <s v="ESL 089 1"/>
    <x v="88"/>
    <x v="0"/>
  </r>
  <r>
    <n v="20499"/>
    <n v="2021.3"/>
    <x v="9"/>
    <s v="ESL"/>
    <s v="English as Second Language"/>
    <s v="089"/>
    <x v="1"/>
    <s v="Reading V"/>
    <n v="3"/>
    <s v=""/>
    <s v="N"/>
    <x v="0"/>
    <n v="18"/>
    <n v="14"/>
    <n v="0.77777777777777779"/>
    <s v="C"/>
    <s v="Closed"/>
    <s v="12:00PM"/>
    <s v="12:50PM"/>
    <s v="N"/>
    <s v="Y"/>
    <s v="N"/>
    <s v="Y"/>
    <s v="N"/>
    <s v="Y"/>
    <s v="N"/>
    <s v="A203"/>
    <s v="Room A203"/>
    <n v="999"/>
    <s v="A"/>
    <s v="Classroom A"/>
    <n v="9521463"/>
    <s v="Gallen, Yvonne Newleen"/>
    <n v="100"/>
    <s v=""/>
    <s v=""/>
    <s v=""/>
    <s v=""/>
    <s v=""/>
    <s v=""/>
    <s v=""/>
    <s v=""/>
    <s v=""/>
    <s v=""/>
    <s v=""/>
    <s v=""/>
    <s v=""/>
    <s v=""/>
    <s v=""/>
    <s v=""/>
    <s v=""/>
    <s v="ESL 089 2"/>
    <x v="88"/>
    <x v="0"/>
  </r>
  <r>
    <n v="20094"/>
    <n v="2021.3"/>
    <x v="9"/>
    <s v="ESL"/>
    <s v="English as Second Language"/>
    <s v="089"/>
    <x v="30"/>
    <s v="Reading V"/>
    <n v="3"/>
    <s v=""/>
    <s v="O"/>
    <x v="5"/>
    <n v="25"/>
    <n v="29"/>
    <n v="1.1599999999999999"/>
    <s v="C"/>
    <s v="Closed"/>
    <s v="10:05AM"/>
    <s v="11:30AM"/>
    <s v="N"/>
    <s v="N"/>
    <s v="Y"/>
    <s v="N"/>
    <s v="Y"/>
    <s v="N"/>
    <s v="N"/>
    <s v="VC"/>
    <s v="Virtual Classroom"/>
    <n v="99"/>
    <s v="VB"/>
    <s v="Virtual Building"/>
    <n v="7896858"/>
    <s v="Masiwemai, Jovita"/>
    <n v="100"/>
    <s v=""/>
    <s v=""/>
    <s v=""/>
    <s v=""/>
    <s v=""/>
    <s v=""/>
    <s v=""/>
    <s v=""/>
    <s v=""/>
    <s v=""/>
    <s v=""/>
    <s v=""/>
    <s v=""/>
    <s v=""/>
    <s v=""/>
    <s v=""/>
    <s v=""/>
    <s v="ESL 089 O1"/>
    <x v="88"/>
    <x v="0"/>
  </r>
  <r>
    <n v="20244"/>
    <n v="2021.3"/>
    <x v="9"/>
    <s v="ESL"/>
    <s v="English as Second Language"/>
    <s v="089"/>
    <x v="31"/>
    <s v="Reading V"/>
    <n v="3"/>
    <s v=""/>
    <s v="O"/>
    <x v="5"/>
    <n v="27"/>
    <n v="24"/>
    <n v="0.88888888888888884"/>
    <s v="C"/>
    <s v="Closed"/>
    <s v="1:10PM"/>
    <s v="2:00PM"/>
    <s v="N"/>
    <s v="Y"/>
    <s v="N"/>
    <s v="Y"/>
    <s v="N"/>
    <s v="Y"/>
    <s v="N"/>
    <s v="VC"/>
    <s v="Virtual Classroom"/>
    <n v="99"/>
    <s v="VB"/>
    <s v="Virtual Building"/>
    <n v="9521463"/>
    <s v="Gallen, Yvonne Newleen"/>
    <n v="100"/>
    <s v=""/>
    <s v=""/>
    <s v=""/>
    <s v=""/>
    <s v=""/>
    <s v=""/>
    <s v=""/>
    <s v=""/>
    <s v=""/>
    <s v=""/>
    <s v=""/>
    <s v=""/>
    <s v=""/>
    <s v=""/>
    <s v=""/>
    <s v=""/>
    <s v=""/>
    <s v="ESL 089 O2"/>
    <x v="88"/>
    <x v="0"/>
  </r>
  <r>
    <n v="20179"/>
    <n v="2021.3"/>
    <x v="9"/>
    <s v="ESL"/>
    <s v="English as Second Language"/>
    <s v="089"/>
    <x v="2"/>
    <s v="Reading V"/>
    <n v="3"/>
    <s v="3.0"/>
    <s v="P"/>
    <x v="1"/>
    <n v="20"/>
    <n v="19"/>
    <n v="0.95"/>
    <s v="C"/>
    <s v="Closed"/>
    <s v="10:00AM"/>
    <s v="11:25AM"/>
    <s v="N"/>
    <s v="Y"/>
    <s v="Y"/>
    <s v="Y"/>
    <s v="Y"/>
    <s v="Y"/>
    <s v="N"/>
    <s v="RM4"/>
    <s v="Room 4"/>
    <n v="999"/>
    <s v="A"/>
    <s v="Building A"/>
    <n v="9633567"/>
    <s v="Ranahan, Jean"/>
    <n v="100"/>
    <s v=""/>
    <s v=""/>
    <s v=""/>
    <s v=""/>
    <s v=""/>
    <s v=""/>
    <s v=""/>
    <s v=""/>
    <s v=""/>
    <s v=""/>
    <s v=""/>
    <s v=""/>
    <s v=""/>
    <s v=""/>
    <s v=""/>
    <s v=""/>
    <s v=""/>
    <s v="ESL 089 P1"/>
    <x v="88"/>
    <x v="0"/>
  </r>
  <r>
    <n v="20180"/>
    <n v="2021.3"/>
    <x v="9"/>
    <s v="ESL"/>
    <s v="English as Second Language"/>
    <s v="089"/>
    <x v="5"/>
    <s v="Reading V"/>
    <n v="3"/>
    <s v="3.0"/>
    <s v="P"/>
    <x v="1"/>
    <n v="20"/>
    <n v="18"/>
    <n v="0.9"/>
    <s v="C"/>
    <s v="Closed"/>
    <s v="8:30AM"/>
    <s v="9:25AM"/>
    <s v="N"/>
    <s v="Y"/>
    <s v="N"/>
    <s v="Y"/>
    <s v="N"/>
    <s v="Y"/>
    <s v="N"/>
    <s v="RM2"/>
    <s v="Room 2"/>
    <n v="999"/>
    <s v="A"/>
    <s v="Building A"/>
    <n v="9907681"/>
    <s v="Silbanuz, Drystal"/>
    <n v="100"/>
    <s v=""/>
    <s v=""/>
    <s v=""/>
    <s v=""/>
    <s v=""/>
    <s v=""/>
    <s v=""/>
    <s v=""/>
    <s v=""/>
    <s v=""/>
    <s v=""/>
    <s v=""/>
    <s v=""/>
    <s v=""/>
    <s v=""/>
    <s v=""/>
    <s v=""/>
    <s v="ESL 089 P2"/>
    <x v="88"/>
    <x v="0"/>
  </r>
  <r>
    <n v="20494"/>
    <n v="2021.3"/>
    <x v="9"/>
    <s v="ESL"/>
    <s v="English as Second Language"/>
    <s v="089"/>
    <x v="14"/>
    <s v="Reading V"/>
    <n v="3"/>
    <s v="3.0"/>
    <s v="P"/>
    <x v="1"/>
    <n v="20"/>
    <n v="17"/>
    <n v="0.85"/>
    <s v="C"/>
    <s v="Closed"/>
    <s v="1:00PM"/>
    <s v="1:55AM"/>
    <s v="N"/>
    <s v="Y"/>
    <s v="N"/>
    <s v="Y"/>
    <s v="N"/>
    <s v="Y"/>
    <s v="N"/>
    <s v="P2"/>
    <s v="Classroom 2"/>
    <n v="999"/>
    <s v="PSBDC"/>
    <s v="PSBDC Building"/>
    <n v="5835122"/>
    <s v="Tihpen, Mason"/>
    <n v="100"/>
    <s v=""/>
    <s v=""/>
    <s v=""/>
    <s v=""/>
    <s v=""/>
    <s v=""/>
    <s v=""/>
    <s v=""/>
    <s v=""/>
    <s v=""/>
    <s v=""/>
    <s v=""/>
    <s v=""/>
    <s v=""/>
    <s v=""/>
    <s v=""/>
    <s v=""/>
    <s v="ESL 089 P4"/>
    <x v="88"/>
    <x v="0"/>
  </r>
  <r>
    <n v="20093"/>
    <n v="2021.3"/>
    <x v="9"/>
    <s v="ESL"/>
    <s v="English as Second Language"/>
    <s v="089"/>
    <x v="4"/>
    <s v="Reading V"/>
    <n v="3"/>
    <s v=""/>
    <s v="Y"/>
    <x v="3"/>
    <n v="20"/>
    <n v="20"/>
    <n v="1"/>
    <s v="C"/>
    <s v="Closed"/>
    <s v="8:30AM"/>
    <s v="9:25AM"/>
    <s v="N"/>
    <s v="Y"/>
    <s v="N"/>
    <s v="Y"/>
    <s v="N"/>
    <s v="Y"/>
    <s v="N"/>
    <s v="ADM1"/>
    <s v="Administration 1"/>
    <n v="30"/>
    <s v="ADM"/>
    <s v="Administration Building"/>
    <n v="7896858"/>
    <s v="Masiwemai, Jovita"/>
    <n v="100"/>
    <s v=""/>
    <s v=""/>
    <s v=""/>
    <s v=""/>
    <s v=""/>
    <s v=""/>
    <s v=""/>
    <s v=""/>
    <s v=""/>
    <s v=""/>
    <s v=""/>
    <s v=""/>
    <s v=""/>
    <s v=""/>
    <s v=""/>
    <s v=""/>
    <s v=""/>
    <s v="ESL 089 Y1"/>
    <x v="88"/>
    <x v="0"/>
  </r>
  <r>
    <n v="20371"/>
    <n v="2021.3"/>
    <x v="9"/>
    <s v="ESL"/>
    <s v="English as Second Language"/>
    <s v="099"/>
    <x v="0"/>
    <s v="Writing V"/>
    <n v="3"/>
    <s v=""/>
    <s v="N"/>
    <x v="0"/>
    <n v="18"/>
    <n v="17"/>
    <n v="0.94444444444444442"/>
    <s v="C"/>
    <s v="Closed"/>
    <s v="12:30PM"/>
    <s v="1:50PM"/>
    <s v="N"/>
    <s v="N"/>
    <s v="Y"/>
    <s v="N"/>
    <s v="Y"/>
    <s v="N"/>
    <s v="N"/>
    <s v="A201"/>
    <s v="Room A201"/>
    <n v="999"/>
    <s v="A"/>
    <s v="Classroom A"/>
    <n v="4347309"/>
    <s v="John, Jothy"/>
    <n v="100"/>
    <s v=""/>
    <s v=""/>
    <s v=""/>
    <s v=""/>
    <s v=""/>
    <s v=""/>
    <s v=""/>
    <s v=""/>
    <s v=""/>
    <s v=""/>
    <s v=""/>
    <s v=""/>
    <s v=""/>
    <s v=""/>
    <s v=""/>
    <s v=""/>
    <s v=""/>
    <s v="ESL 099 1"/>
    <x v="93"/>
    <x v="0"/>
  </r>
  <r>
    <n v="20497"/>
    <n v="2021.3"/>
    <x v="9"/>
    <s v="ESL"/>
    <s v="English as Second Language"/>
    <s v="099"/>
    <x v="1"/>
    <s v="Writing V"/>
    <n v="3"/>
    <s v=""/>
    <s v="N"/>
    <x v="0"/>
    <n v="18"/>
    <n v="17"/>
    <n v="0.94444444444444442"/>
    <s v="C"/>
    <s v="Closed"/>
    <s v="3:10PM"/>
    <s v="4:00PM"/>
    <s v="N"/>
    <s v="Y"/>
    <s v="N"/>
    <s v="Y"/>
    <s v="N"/>
    <s v="Y"/>
    <s v="N"/>
    <s v="A201"/>
    <s v="Room A201"/>
    <n v="999"/>
    <s v="A"/>
    <s v="Classroom A"/>
    <n v="7480548"/>
    <s v="Rivera, Monica"/>
    <n v="100"/>
    <s v=""/>
    <s v=""/>
    <s v=""/>
    <s v=""/>
    <s v=""/>
    <s v=""/>
    <s v=""/>
    <s v=""/>
    <s v=""/>
    <s v=""/>
    <s v=""/>
    <s v=""/>
    <s v=""/>
    <s v=""/>
    <s v=""/>
    <s v=""/>
    <s v=""/>
    <s v="ESL 099 2"/>
    <x v="93"/>
    <x v="0"/>
  </r>
  <r>
    <n v="20095"/>
    <n v="2021.3"/>
    <x v="9"/>
    <s v="ESL"/>
    <s v="English as Second Language"/>
    <s v="099"/>
    <x v="30"/>
    <s v="Writing V"/>
    <n v="3"/>
    <s v=""/>
    <s v="O"/>
    <x v="5"/>
    <n v="25"/>
    <n v="29"/>
    <n v="1.1599999999999999"/>
    <s v="C"/>
    <s v="Closed"/>
    <s v="1:15PM"/>
    <s v="2:40PM"/>
    <s v="N"/>
    <s v="N"/>
    <s v="Y"/>
    <s v="N"/>
    <s v="Y"/>
    <s v="N"/>
    <s v="N"/>
    <s v="VC"/>
    <s v="Virtual Classroom"/>
    <n v="99"/>
    <s v="VB"/>
    <s v="Virtual Building"/>
    <n v="7896858"/>
    <s v="Masiwemai, Jovita"/>
    <n v="100"/>
    <s v=""/>
    <s v=""/>
    <s v=""/>
    <s v=""/>
    <s v=""/>
    <s v=""/>
    <s v=""/>
    <s v=""/>
    <s v=""/>
    <s v=""/>
    <s v=""/>
    <s v=""/>
    <s v=""/>
    <s v=""/>
    <s v=""/>
    <s v=""/>
    <s v=""/>
    <s v="ESL 099 O1"/>
    <x v="93"/>
    <x v="0"/>
  </r>
  <r>
    <n v="20137"/>
    <n v="2021.3"/>
    <x v="9"/>
    <s v="ESL"/>
    <s v="English as Second Language"/>
    <s v="099"/>
    <x v="31"/>
    <s v="Writing V"/>
    <n v="3"/>
    <s v=""/>
    <s v="O"/>
    <x v="5"/>
    <n v="29"/>
    <n v="29"/>
    <n v="1"/>
    <s v="C"/>
    <s v="Closed"/>
    <s v="10:00AM"/>
    <s v="10:55AM"/>
    <s v="N"/>
    <s v="Y"/>
    <s v="N"/>
    <s v="Y"/>
    <s v="N"/>
    <s v="Y"/>
    <s v="N"/>
    <s v="VC"/>
    <s v="Virtual Classroom"/>
    <n v="99"/>
    <s v="VB"/>
    <s v="Virtual Building"/>
    <n v="4408235"/>
    <s v="Chiwi, Richardson"/>
    <n v="100"/>
    <s v=""/>
    <s v=""/>
    <s v=""/>
    <s v=""/>
    <s v=""/>
    <s v=""/>
    <s v=""/>
    <s v=""/>
    <s v=""/>
    <s v=""/>
    <s v=""/>
    <s v=""/>
    <s v=""/>
    <s v=""/>
    <s v=""/>
    <s v=""/>
    <s v=""/>
    <s v="ESL 099 O2"/>
    <x v="93"/>
    <x v="0"/>
  </r>
  <r>
    <n v="20518"/>
    <n v="2021.3"/>
    <x v="9"/>
    <s v="ESL"/>
    <s v="English as Second Language"/>
    <s v="099"/>
    <x v="34"/>
    <s v="Writing V"/>
    <n v="3"/>
    <s v=""/>
    <s v="O"/>
    <x v="5"/>
    <n v="28"/>
    <n v="20"/>
    <n v="0.7142857142857143"/>
    <s v="C"/>
    <s v="Closed"/>
    <s v="10:00AM"/>
    <s v="10:55AM"/>
    <s v="N"/>
    <s v="N"/>
    <s v="N"/>
    <s v="N"/>
    <s v="N"/>
    <s v="N"/>
    <s v="N"/>
    <s v="VC"/>
    <s v="Virtual Classroom"/>
    <n v="99"/>
    <s v="VB"/>
    <s v="Virtual Building"/>
    <n v="5152686"/>
    <s v="Raisom, V-Three"/>
    <n v="100"/>
    <s v=""/>
    <s v=""/>
    <s v=""/>
    <s v=""/>
    <s v=""/>
    <s v=""/>
    <s v=""/>
    <s v=""/>
    <s v=""/>
    <s v=""/>
    <s v=""/>
    <s v=""/>
    <s v=""/>
    <s v=""/>
    <s v=""/>
    <s v=""/>
    <s v=""/>
    <s v="ESL 099 O3"/>
    <x v="93"/>
    <x v="0"/>
  </r>
  <r>
    <n v="20549"/>
    <n v="2021.3"/>
    <x v="9"/>
    <s v="ESL"/>
    <s v="English as Second Language"/>
    <s v="099"/>
    <x v="32"/>
    <s v="Writing V"/>
    <n v="3"/>
    <s v=""/>
    <s v="O"/>
    <x v="5"/>
    <n v="25"/>
    <n v="24"/>
    <n v="0.96"/>
    <s v="C"/>
    <s v="Closed"/>
    <s v="9:20AM"/>
    <s v="10:25AM"/>
    <s v="N"/>
    <s v="Y"/>
    <s v="N"/>
    <s v="Y"/>
    <s v="N"/>
    <s v="Y"/>
    <s v="N"/>
    <s v="VC"/>
    <s v="Virtual Classroom"/>
    <n v="99"/>
    <s v="VB"/>
    <s v="Virtual Building"/>
    <n v="2006320"/>
    <s v="Ittu, Skipper"/>
    <n v="100"/>
    <s v=""/>
    <s v=""/>
    <s v=""/>
    <s v=""/>
    <s v=""/>
    <s v=""/>
    <s v=""/>
    <s v=""/>
    <s v=""/>
    <s v=""/>
    <s v=""/>
    <s v=""/>
    <s v=""/>
    <s v=""/>
    <s v=""/>
    <s v=""/>
    <s v=""/>
    <s v="ESL 099 O4"/>
    <x v="93"/>
    <x v="0"/>
  </r>
  <r>
    <n v="20182"/>
    <n v="2021.3"/>
    <x v="9"/>
    <s v="ESL"/>
    <s v="English as Second Language"/>
    <s v="099"/>
    <x v="2"/>
    <s v="Writing V"/>
    <n v="3"/>
    <s v="3.0"/>
    <s v="P"/>
    <x v="1"/>
    <n v="20"/>
    <n v="15"/>
    <n v="0.75"/>
    <s v="C"/>
    <s v="Closed"/>
    <s v="10:00AM"/>
    <s v="11:25AM"/>
    <s v="N"/>
    <s v="Y"/>
    <s v="Y"/>
    <s v="Y"/>
    <s v="Y"/>
    <s v="Y"/>
    <s v="N"/>
    <s v="RM4"/>
    <s v="Room 4"/>
    <n v="999"/>
    <s v="A"/>
    <s v="Building A"/>
    <n v="9633567"/>
    <s v="Ranahan, Jean"/>
    <n v="100"/>
    <s v=""/>
    <s v=""/>
    <s v=""/>
    <s v=""/>
    <s v=""/>
    <s v=""/>
    <s v=""/>
    <s v=""/>
    <s v=""/>
    <s v=""/>
    <s v=""/>
    <s v=""/>
    <s v=""/>
    <s v=""/>
    <s v=""/>
    <s v=""/>
    <s v=""/>
    <s v="ESL 099 P1"/>
    <x v="93"/>
    <x v="0"/>
  </r>
  <r>
    <n v="20183"/>
    <n v="2021.3"/>
    <x v="9"/>
    <s v="ESL"/>
    <s v="English as Second Language"/>
    <s v="099"/>
    <x v="5"/>
    <s v="Writing V"/>
    <n v="3"/>
    <s v="3.0"/>
    <s v="P"/>
    <x v="1"/>
    <n v="20"/>
    <n v="16"/>
    <n v="0.8"/>
    <s v="C"/>
    <s v="Closed"/>
    <s v="10:30AM"/>
    <s v="11:25AM"/>
    <s v="N"/>
    <s v="Y"/>
    <s v="N"/>
    <s v="Y"/>
    <s v="N"/>
    <s v="Y"/>
    <s v="N"/>
    <s v="RM2"/>
    <s v="Room 2"/>
    <n v="999"/>
    <s v="A"/>
    <s v="Building A"/>
    <n v="5291503"/>
    <s v="Jano, Shirley P"/>
    <n v="100"/>
    <s v=""/>
    <s v=""/>
    <s v=""/>
    <s v=""/>
    <s v=""/>
    <s v=""/>
    <s v=""/>
    <s v=""/>
    <s v=""/>
    <s v=""/>
    <s v=""/>
    <s v=""/>
    <s v=""/>
    <s v=""/>
    <s v=""/>
    <s v=""/>
    <s v=""/>
    <s v="ESL 099 P2"/>
    <x v="93"/>
    <x v="0"/>
  </r>
  <r>
    <n v="20495"/>
    <n v="2021.3"/>
    <x v="9"/>
    <s v="ESL"/>
    <s v="English as Second Language"/>
    <s v="099"/>
    <x v="13"/>
    <s v="Writing V"/>
    <n v="3"/>
    <s v="3.0"/>
    <s v="P"/>
    <x v="1"/>
    <n v="20"/>
    <n v="6"/>
    <n v="0.3"/>
    <s v="C"/>
    <s v="Closed"/>
    <s v="10:00AM"/>
    <s v="11:25AM"/>
    <s v="N"/>
    <s v="N"/>
    <s v="Y"/>
    <s v="N"/>
    <s v="Y"/>
    <s v="N"/>
    <s v="N"/>
    <s v="P1"/>
    <s v="Classroom 1"/>
    <n v="999"/>
    <s v="PSBDC"/>
    <s v="PSBDC Building"/>
    <n v="5291503"/>
    <s v="Jano, Shirley P"/>
    <n v="100"/>
    <s v=""/>
    <s v=""/>
    <s v=""/>
    <s v=""/>
    <s v=""/>
    <s v=""/>
    <s v=""/>
    <s v=""/>
    <s v=""/>
    <s v=""/>
    <s v=""/>
    <s v=""/>
    <s v=""/>
    <s v=""/>
    <s v=""/>
    <s v=""/>
    <s v=""/>
    <s v="ESL 099 P3"/>
    <x v="93"/>
    <x v="0"/>
  </r>
  <r>
    <n v="20367"/>
    <n v="2021.3"/>
    <x v="9"/>
    <s v="ESS"/>
    <s v="Exercise Sport Science"/>
    <s v="101W"/>
    <x v="30"/>
    <s v="Walking For Fitness"/>
    <n v="1"/>
    <s v=""/>
    <s v="O"/>
    <x v="5"/>
    <n v="25"/>
    <n v="18"/>
    <n v="0.72"/>
    <s v="C"/>
    <s v="Closed"/>
    <s v="12:00PM"/>
    <s v="12:50PM"/>
    <s v="N"/>
    <s v="Y"/>
    <s v="N"/>
    <s v="Y"/>
    <s v="N"/>
    <s v="Y"/>
    <s v="N"/>
    <s v="VC"/>
    <s v="Virtual Classroom"/>
    <n v="99"/>
    <s v="VB"/>
    <s v="Virtual Building"/>
    <n v="7526163"/>
    <s v="Senarathgoda, Vasantha"/>
    <n v="100"/>
    <s v=""/>
    <s v=""/>
    <s v=""/>
    <s v=""/>
    <s v=""/>
    <s v=""/>
    <s v=""/>
    <s v=""/>
    <s v=""/>
    <s v=""/>
    <s v=""/>
    <s v=""/>
    <s v=""/>
    <s v=""/>
    <s v=""/>
    <s v=""/>
    <s v=""/>
    <s v="ESS 101W O1"/>
    <x v="102"/>
    <x v="0"/>
  </r>
  <r>
    <n v="20368"/>
    <n v="2021.3"/>
    <x v="9"/>
    <s v="ESS"/>
    <s v="Exercise Sport Science"/>
    <s v="101W"/>
    <x v="31"/>
    <s v="Walking For Fitness"/>
    <n v="1"/>
    <s v=""/>
    <s v="O"/>
    <x v="5"/>
    <n v="27"/>
    <n v="22"/>
    <n v="0.81481481481481477"/>
    <s v="C"/>
    <s v="Closed"/>
    <s v="3:10PM"/>
    <s v="4:00PM"/>
    <s v="N"/>
    <s v="Y"/>
    <s v="N"/>
    <s v="Y"/>
    <s v="N"/>
    <s v="Y"/>
    <s v="N"/>
    <s v="VC"/>
    <s v="Virtual Classroom"/>
    <n v="99"/>
    <s v="VB"/>
    <s v="Virtual Building"/>
    <n v="5357833"/>
    <s v="Lee Ling, Dana"/>
    <n v="100"/>
    <s v=""/>
    <s v=""/>
    <s v=""/>
    <s v=""/>
    <s v=""/>
    <s v=""/>
    <s v=""/>
    <s v=""/>
    <s v=""/>
    <s v=""/>
    <s v=""/>
    <s v=""/>
    <s v=""/>
    <s v=""/>
    <s v=""/>
    <s v=""/>
    <s v=""/>
    <s v="ESS 101W O2"/>
    <x v="102"/>
    <x v="0"/>
  </r>
  <r>
    <n v="20486"/>
    <n v="2021.3"/>
    <x v="9"/>
    <s v="ESS"/>
    <s v="Exercise Sport Science"/>
    <s v="101W"/>
    <x v="34"/>
    <s v="Walking For Fitness"/>
    <n v="1"/>
    <s v=""/>
    <s v="O"/>
    <x v="5"/>
    <n v="29"/>
    <n v="19"/>
    <n v="0.65517241379310343"/>
    <s v="C"/>
    <s v="Closed"/>
    <s v="12:30PM"/>
    <s v="1:50PM"/>
    <s v="N"/>
    <s v="N"/>
    <s v="Y"/>
    <s v="N"/>
    <s v="Y"/>
    <s v="N"/>
    <s v="N"/>
    <s v="VC"/>
    <s v="Virtual Classroom"/>
    <n v="99"/>
    <s v="VB"/>
    <s v="Virtual Building"/>
    <n v="7526163"/>
    <s v="Senarathgoda, Vasantha"/>
    <n v="100"/>
    <s v=""/>
    <s v=""/>
    <s v=""/>
    <s v=""/>
    <s v=""/>
    <s v=""/>
    <s v=""/>
    <s v=""/>
    <s v=""/>
    <s v=""/>
    <s v=""/>
    <s v=""/>
    <s v=""/>
    <s v=""/>
    <s v=""/>
    <s v=""/>
    <s v=""/>
    <s v="ESS 101W O3"/>
    <x v="102"/>
    <x v="0"/>
  </r>
  <r>
    <n v="20491"/>
    <n v="2021.3"/>
    <x v="9"/>
    <s v="ESS"/>
    <s v="Exercise Sport Science"/>
    <s v="101W"/>
    <x v="32"/>
    <s v="Walking For Fitness"/>
    <n v="1"/>
    <s v=""/>
    <s v="O"/>
    <x v="5"/>
    <n v="26"/>
    <n v="16"/>
    <n v="0.61538461538461542"/>
    <s v="C"/>
    <s v="Closed"/>
    <s v="4:10PM"/>
    <s v="5:00PM"/>
    <s v="N"/>
    <s v="Y"/>
    <s v="N"/>
    <s v="Y"/>
    <s v="N"/>
    <s v="Y"/>
    <s v="N"/>
    <s v="VC"/>
    <s v="Virtual Classroom"/>
    <n v="99"/>
    <s v="VB"/>
    <s v="Virtual Building"/>
    <n v="5357833"/>
    <s v="Lee Ling, Dana"/>
    <n v="100"/>
    <s v=""/>
    <s v=""/>
    <s v=""/>
    <s v=""/>
    <s v=""/>
    <s v=""/>
    <s v=""/>
    <s v=""/>
    <s v=""/>
    <s v=""/>
    <s v=""/>
    <s v=""/>
    <s v=""/>
    <s v=""/>
    <s v=""/>
    <s v=""/>
    <s v=""/>
    <s v="ESS 101W O4"/>
    <x v="102"/>
    <x v="0"/>
  </r>
  <r>
    <n v="20186"/>
    <n v="2021.3"/>
    <x v="9"/>
    <s v="ESS"/>
    <s v="Exercise Sport Science"/>
    <s v="101W"/>
    <x v="2"/>
    <s v="Walking For Fitness"/>
    <n v="1"/>
    <s v="1.0"/>
    <s v="P"/>
    <x v="1"/>
    <n v="22"/>
    <n v="19"/>
    <n v="0.86363636363636365"/>
    <s v="C"/>
    <s v="Closed"/>
    <s v="4:00PM"/>
    <s v="4:55PM"/>
    <s v="N"/>
    <s v="Y"/>
    <s v="N"/>
    <s v="Y"/>
    <s v="N"/>
    <s v="Y"/>
    <s v="N"/>
    <s v="GYM"/>
    <s v="Gym"/>
    <n v="999"/>
    <s v="GYM"/>
    <s v="Gymnasium"/>
    <n v="7835826"/>
    <s v="Seneres, Loatis"/>
    <n v="100"/>
    <s v=""/>
    <s v=""/>
    <s v=""/>
    <s v=""/>
    <s v=""/>
    <s v=""/>
    <s v=""/>
    <s v=""/>
    <s v=""/>
    <s v=""/>
    <s v=""/>
    <s v=""/>
    <s v=""/>
    <s v=""/>
    <s v=""/>
    <s v=""/>
    <s v=""/>
    <s v="ESS 101W P1"/>
    <x v="102"/>
    <x v="0"/>
  </r>
  <r>
    <n v="20187"/>
    <n v="2021.3"/>
    <x v="9"/>
    <s v="ESS"/>
    <s v="Exercise Sport Science"/>
    <s v="102B"/>
    <x v="2"/>
    <s v="Basketball"/>
    <n v="1"/>
    <s v="1.0"/>
    <s v="P"/>
    <x v="1"/>
    <n v="25"/>
    <n v="20"/>
    <n v="0.8"/>
    <s v="C"/>
    <s v="Closed"/>
    <s v="4:00PM"/>
    <s v="5:25PM"/>
    <s v="N"/>
    <s v="N"/>
    <s v="Y"/>
    <s v="N"/>
    <s v="Y"/>
    <s v="N"/>
    <s v="N"/>
    <s v="GYM"/>
    <s v="Gym"/>
    <n v="999"/>
    <s v="GYM"/>
    <s v="Gymnasium"/>
    <n v="7835826"/>
    <s v="Seneres, Loatis"/>
    <n v="100"/>
    <s v=""/>
    <s v=""/>
    <s v=""/>
    <s v=""/>
    <s v=""/>
    <s v=""/>
    <s v=""/>
    <s v=""/>
    <s v=""/>
    <s v=""/>
    <s v=""/>
    <s v=""/>
    <s v=""/>
    <s v=""/>
    <s v=""/>
    <s v=""/>
    <s v=""/>
    <s v="ESS 102B P1"/>
    <x v="103"/>
    <x v="0"/>
  </r>
  <r>
    <n v="20088"/>
    <n v="2021.3"/>
    <x v="9"/>
    <s v="FL"/>
    <s v="Foreign Languages"/>
    <s v="101"/>
    <x v="30"/>
    <s v="Japanese I"/>
    <n v="3"/>
    <s v=""/>
    <s v="O"/>
    <x v="5"/>
    <n v="25"/>
    <n v="24"/>
    <n v="0.96"/>
    <s v="C"/>
    <s v="Closed"/>
    <s v="11:45AM"/>
    <s v="12:40PM"/>
    <s v="N"/>
    <s v="Y"/>
    <s v="N"/>
    <s v="Y"/>
    <s v="N"/>
    <s v="Y"/>
    <s v="N"/>
    <s v="VC"/>
    <s v="Virtual Classroom"/>
    <n v="99"/>
    <s v="VB"/>
    <s v="Virtual Building"/>
    <n v="1163528"/>
    <s v="Ilesiuyalo, Serphin"/>
    <n v="100"/>
    <s v=""/>
    <s v=""/>
    <s v=""/>
    <s v=""/>
    <s v=""/>
    <s v=""/>
    <s v=""/>
    <s v=""/>
    <s v=""/>
    <s v=""/>
    <s v=""/>
    <s v=""/>
    <s v=""/>
    <s v=""/>
    <s v=""/>
    <s v=""/>
    <s v=""/>
    <s v="FL 101 O1"/>
    <x v="110"/>
    <x v="0"/>
  </r>
  <r>
    <n v="20353"/>
    <n v="2021.3"/>
    <x v="9"/>
    <s v="FL"/>
    <s v="Foreign Languages"/>
    <s v="103"/>
    <x v="0"/>
    <s v="Chinese I"/>
    <n v="3"/>
    <s v=""/>
    <s v="N"/>
    <x v="0"/>
    <n v="12"/>
    <n v="10"/>
    <n v="0.83333333333333337"/>
    <s v="C"/>
    <s v="Closed"/>
    <s v="10:00AM"/>
    <s v="10:50AM"/>
    <s v="N"/>
    <s v="Y"/>
    <s v="N"/>
    <s v="Y"/>
    <s v="N"/>
    <s v="Y"/>
    <s v="N"/>
    <s v="B206"/>
    <s v="Room B206"/>
    <n v="999"/>
    <s v="B"/>
    <s v="Classroom B"/>
    <n v="7958155"/>
    <s v="Wang, Guiqiu"/>
    <n v="100"/>
    <s v=""/>
    <s v=""/>
    <s v=""/>
    <s v=""/>
    <s v=""/>
    <s v=""/>
    <s v=""/>
    <s v=""/>
    <s v=""/>
    <s v=""/>
    <s v=""/>
    <s v=""/>
    <s v=""/>
    <s v=""/>
    <s v=""/>
    <s v=""/>
    <s v=""/>
    <s v="FL 103 1"/>
    <x v="111"/>
    <x v="0"/>
  </r>
  <r>
    <n v="20354"/>
    <n v="2021.3"/>
    <x v="9"/>
    <s v="FL"/>
    <s v="Foreign Languages"/>
    <s v="103"/>
    <x v="30"/>
    <s v="Chinese I"/>
    <n v="3"/>
    <s v=""/>
    <s v="O"/>
    <x v="5"/>
    <n v="25"/>
    <n v="10"/>
    <n v="0.4"/>
    <s v="C"/>
    <s v="Closed"/>
    <s v="11:00AM"/>
    <s v="11:50AM"/>
    <s v="N"/>
    <s v="Y"/>
    <s v="N"/>
    <s v="Y"/>
    <s v="N"/>
    <s v="Y"/>
    <s v="N"/>
    <s v="VC"/>
    <s v="Virtual Classroom"/>
    <n v="99"/>
    <s v="VB"/>
    <s v="Virtual Building"/>
    <n v="7958155"/>
    <s v="Wang, Guiqiu"/>
    <n v="100"/>
    <s v=""/>
    <s v=""/>
    <s v=""/>
    <s v=""/>
    <s v=""/>
    <s v=""/>
    <s v=""/>
    <s v=""/>
    <s v=""/>
    <s v=""/>
    <s v=""/>
    <s v=""/>
    <s v=""/>
    <s v=""/>
    <s v=""/>
    <s v=""/>
    <s v=""/>
    <s v="FL 103 O1"/>
    <x v="111"/>
    <x v="0"/>
  </r>
  <r>
    <n v="20089"/>
    <n v="2021.3"/>
    <x v="9"/>
    <s v="FL"/>
    <s v="Foreign Languages"/>
    <s v="120"/>
    <x v="30"/>
    <s v="Basic Jap. Lang. For HRM"/>
    <n v="3"/>
    <s v=""/>
    <s v="O"/>
    <x v="5"/>
    <n v="25"/>
    <n v="26"/>
    <n v="1.04"/>
    <s v="C"/>
    <s v="Closed"/>
    <s v="11:45AM"/>
    <s v="12:40PM"/>
    <s v="N"/>
    <s v="Y"/>
    <s v="N"/>
    <s v="Y"/>
    <s v="N"/>
    <s v="Y"/>
    <s v="N"/>
    <s v="VC"/>
    <s v="Virtual Classroom"/>
    <n v="99"/>
    <s v="VB"/>
    <s v="Virtual Building"/>
    <n v="1163528"/>
    <s v="Ilesiuyalo, Serphin"/>
    <n v="100"/>
    <s v=""/>
    <s v=""/>
    <s v=""/>
    <s v=""/>
    <s v=""/>
    <s v=""/>
    <s v=""/>
    <s v=""/>
    <s v=""/>
    <s v=""/>
    <s v=""/>
    <s v=""/>
    <s v=""/>
    <s v=""/>
    <s v=""/>
    <s v=""/>
    <s v=""/>
    <s v="FL 120 O1"/>
    <x v="112"/>
    <x v="0"/>
  </r>
  <r>
    <n v="20189"/>
    <n v="2021.3"/>
    <x v="9"/>
    <s v="HTM"/>
    <s v="Hospitality and Tourism Management"/>
    <s v="110"/>
    <x v="30"/>
    <s v="Intro to Hotel &amp; Rest Mgt"/>
    <n v="3"/>
    <s v="3.0"/>
    <s v="O"/>
    <x v="5"/>
    <n v="26"/>
    <n v="26"/>
    <n v="1"/>
    <s v="C"/>
    <s v="Closed"/>
    <s v="1:00PM"/>
    <s v="2:25PM"/>
    <s v="N"/>
    <s v="Y"/>
    <s v="N"/>
    <s v="Y"/>
    <s v="N"/>
    <s v="Y"/>
    <s v="N"/>
    <s v="VC"/>
    <s v="Virtual Classroom"/>
    <n v="99"/>
    <s v="VB"/>
    <s v="Virtual Building"/>
    <n v="6459640"/>
    <s v="Roby, Joycelyn J"/>
    <n v="100"/>
    <s v=""/>
    <s v=""/>
    <s v=""/>
    <s v=""/>
    <s v=""/>
    <s v=""/>
    <s v=""/>
    <s v=""/>
    <s v=""/>
    <s v=""/>
    <s v=""/>
    <s v=""/>
    <s v=""/>
    <s v=""/>
    <s v=""/>
    <s v=""/>
    <s v=""/>
    <s v="HTM 110 O1"/>
    <x v="114"/>
    <x v="0"/>
  </r>
  <r>
    <n v="20188"/>
    <n v="2021.3"/>
    <x v="9"/>
    <s v="HTM"/>
    <s v="Hospitality and Tourism Management"/>
    <s v="110"/>
    <x v="2"/>
    <s v="Intro to Hotel &amp; Rest Mgt"/>
    <n v="3"/>
    <s v="3.0"/>
    <s v="P"/>
    <x v="1"/>
    <n v="20"/>
    <n v="17"/>
    <n v="0.85"/>
    <s v="C"/>
    <s v="Closed"/>
    <s v="10:30AM"/>
    <s v="11:25AM"/>
    <s v="N"/>
    <s v="Y"/>
    <s v="N"/>
    <s v="Y"/>
    <s v="N"/>
    <s v="Y"/>
    <s v="N"/>
    <s v="RM7"/>
    <s v="Room 7"/>
    <n v="999"/>
    <s v="B"/>
    <s v="Building B"/>
    <n v="6459640"/>
    <s v="Roby, Joycelyn J"/>
    <n v="100"/>
    <s v=""/>
    <s v=""/>
    <s v=""/>
    <s v=""/>
    <s v=""/>
    <s v=""/>
    <s v=""/>
    <s v=""/>
    <s v=""/>
    <s v=""/>
    <s v=""/>
    <s v=""/>
    <s v=""/>
    <s v=""/>
    <s v=""/>
    <s v=""/>
    <s v=""/>
    <s v="HTM 110 P1"/>
    <x v="114"/>
    <x v="0"/>
  </r>
  <r>
    <n v="20391"/>
    <n v="2021.3"/>
    <x v="9"/>
    <s v="IS"/>
    <s v="Information Systems"/>
    <s v="240"/>
    <x v="0"/>
    <s v="Internet &amp; Web Based Info. Sys"/>
    <n v="3"/>
    <s v=""/>
    <s v="N"/>
    <x v="0"/>
    <n v="18"/>
    <n v="12"/>
    <n v="0.66666666666666663"/>
    <s v="C"/>
    <s v="Closed"/>
    <s v="3:30PM"/>
    <s v="4:50PM"/>
    <s v="N"/>
    <s v="N"/>
    <s v="Y"/>
    <s v="N"/>
    <s v="Y"/>
    <s v="N"/>
    <s v="N"/>
    <s v="B102"/>
    <s v="Room B102"/>
    <n v="999"/>
    <s v="B"/>
    <s v="Classroom B"/>
    <n v="3428227"/>
    <s v="Castro, Edper"/>
    <n v="100"/>
    <s v=""/>
    <s v=""/>
    <s v=""/>
    <s v=""/>
    <s v=""/>
    <s v=""/>
    <s v=""/>
    <s v=""/>
    <s v=""/>
    <s v=""/>
    <s v=""/>
    <s v=""/>
    <s v=""/>
    <s v=""/>
    <s v=""/>
    <s v=""/>
    <s v=""/>
    <s v="IS 240 1"/>
    <x v="125"/>
    <x v="0"/>
  </r>
  <r>
    <n v="20427"/>
    <n v="2021.3"/>
    <x v="9"/>
    <s v="MR"/>
    <s v="Marine Science"/>
    <s v="120"/>
    <x v="0"/>
    <s v="Marine Biology"/>
    <n v="4"/>
    <s v=""/>
    <s v="N"/>
    <x v="0"/>
    <n v="14"/>
    <n v="13"/>
    <n v="0.9285714285714286"/>
    <s v="C"/>
    <s v="Closed"/>
    <s v="2:10PM"/>
    <s v="3:00PM"/>
    <s v="N"/>
    <s v="Y"/>
    <s v="N"/>
    <s v="Y"/>
    <s v="N"/>
    <s v="Y"/>
    <s v="N"/>
    <s v="A104"/>
    <s v="Room A104"/>
    <n v="999"/>
    <s v="A"/>
    <s v="Classroom A"/>
    <n v="6063515"/>
    <s v="Olter-Pelep, Peltin"/>
    <n v="100"/>
    <s v="8:00AM"/>
    <s v="10:50AM"/>
    <s v="N"/>
    <s v="N"/>
    <s v="Y"/>
    <s v="N"/>
    <s v="N"/>
    <s v="N"/>
    <s v="N"/>
    <s v="A104"/>
    <s v="Room A104"/>
    <s v="999"/>
    <s v="A"/>
    <s v="Classroom A"/>
    <s v="6063515"/>
    <s v="Olter-Pelep, Peltin"/>
    <s v="100.00"/>
    <s v="MR 120 1"/>
    <x v="141"/>
    <x v="0"/>
  </r>
  <r>
    <n v="20487"/>
    <n v="2021.3"/>
    <x v="9"/>
    <s v="MR"/>
    <s v="Marine Science"/>
    <s v="210"/>
    <x v="0"/>
    <s v="Marine Ecology"/>
    <n v="3"/>
    <s v=""/>
    <s v="N"/>
    <x v="0"/>
    <n v="1"/>
    <n v="1"/>
    <n v="1"/>
    <s v="C"/>
    <s v="Closed"/>
    <s v="4:00PM"/>
    <s v="4:50PM"/>
    <s v="N"/>
    <s v="Y"/>
    <s v="N"/>
    <s v="Y"/>
    <s v="N"/>
    <s v="Y"/>
    <s v="N"/>
    <s v="TBA"/>
    <s v="TBA"/>
    <n v="999"/>
    <s v="O"/>
    <s v="Other"/>
    <n v="6063515"/>
    <s v="Olter-Pelep, Peltin"/>
    <n v="100"/>
    <s v=""/>
    <s v=""/>
    <s v=""/>
    <s v=""/>
    <s v=""/>
    <s v=""/>
    <s v=""/>
    <s v=""/>
    <s v=""/>
    <s v=""/>
    <s v=""/>
    <s v=""/>
    <s v=""/>
    <s v=""/>
    <s v=""/>
    <s v=""/>
    <s v=""/>
    <s v="MR 210 1"/>
    <x v="143"/>
    <x v="0"/>
  </r>
  <r>
    <n v="20425"/>
    <n v="2021.3"/>
    <x v="9"/>
    <s v="MR"/>
    <s v="Marine Science"/>
    <s v="240"/>
    <x v="0"/>
    <s v="Oceanography"/>
    <n v="4"/>
    <s v=""/>
    <s v="N"/>
    <x v="0"/>
    <n v="11"/>
    <n v="10"/>
    <n v="0.90909090909090906"/>
    <s v="C"/>
    <s v="Closed"/>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240 1"/>
    <x v="145"/>
    <x v="0"/>
  </r>
  <r>
    <n v="20525"/>
    <n v="2021.3"/>
    <x v="9"/>
    <s v="MR"/>
    <s v="Marine Science"/>
    <s v="240"/>
    <x v="1"/>
    <s v="Oceanography"/>
    <n v="4"/>
    <s v=""/>
    <s v="N"/>
    <x v="0"/>
    <n v="9"/>
    <n v="9"/>
    <n v="1"/>
    <s v="C"/>
    <s v="Closed"/>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240 2"/>
    <x v="145"/>
    <x v="0"/>
  </r>
  <r>
    <n v="20413"/>
    <n v="2021.3"/>
    <x v="9"/>
    <s v="MR"/>
    <s v="Marine Science"/>
    <s v="254"/>
    <x v="0"/>
    <s v="Marine Bio Field Studies"/>
    <n v="3"/>
    <s v="3.0"/>
    <s v="N"/>
    <x v="0"/>
    <n v="14"/>
    <n v="13"/>
    <n v="0.9285714285714286"/>
    <s v="C"/>
    <s v="Closed"/>
    <s v="3:10PM"/>
    <s v="4:00PM"/>
    <s v="N"/>
    <s v="Y"/>
    <s v="N"/>
    <s v="Y"/>
    <s v="N"/>
    <s v="Y"/>
    <s v="N"/>
    <s v="A101"/>
    <s v="Room A101"/>
    <n v="999"/>
    <s v="A"/>
    <s v="Classroom A"/>
    <n v="6170321"/>
    <s v="Lynch, David (Brian)"/>
    <n v="100"/>
    <s v=""/>
    <s v=""/>
    <s v=""/>
    <s v=""/>
    <s v=""/>
    <s v=""/>
    <s v=""/>
    <s v=""/>
    <s v=""/>
    <s v=""/>
    <s v=""/>
    <s v=""/>
    <s v=""/>
    <s v=""/>
    <s v=""/>
    <s v=""/>
    <s v=""/>
    <s v="MR 254 1"/>
    <x v="147"/>
    <x v="0"/>
  </r>
  <r>
    <n v="20513"/>
    <n v="2021.3"/>
    <x v="9"/>
    <s v="MS"/>
    <s v="Mathematics and Science"/>
    <s v="095"/>
    <x v="30"/>
    <s v="PreAlgebra"/>
    <n v="5"/>
    <s v=""/>
    <s v="O"/>
    <x v="5"/>
    <n v="16"/>
    <n v="15"/>
    <n v="0.9375"/>
    <s v="C"/>
    <s v="Closed"/>
    <s v="9:30AM"/>
    <s v="10:55AM"/>
    <s v="N"/>
    <s v="N"/>
    <s v="N"/>
    <s v="N"/>
    <s v="N"/>
    <s v="N"/>
    <s v="N"/>
    <s v="VC"/>
    <s v="Virtual Classroom"/>
    <n v="99"/>
    <s v="VB"/>
    <s v="Virtual Building"/>
    <n v="9465782"/>
    <s v="Nokar, Miuty E"/>
    <n v="100"/>
    <s v=""/>
    <s v=""/>
    <s v=""/>
    <s v=""/>
    <s v=""/>
    <s v=""/>
    <s v=""/>
    <s v=""/>
    <s v=""/>
    <s v=""/>
    <s v=""/>
    <s v=""/>
    <s v=""/>
    <s v=""/>
    <s v=""/>
    <s v=""/>
    <s v=""/>
    <s v="MS 095 O1"/>
    <x v="153"/>
    <x v="0"/>
  </r>
  <r>
    <n v="20338"/>
    <n v="2021.3"/>
    <x v="9"/>
    <s v="MS"/>
    <s v="Mathematics and Science"/>
    <s v="096"/>
    <x v="0"/>
    <s v="Elementary Algebra"/>
    <n v="5"/>
    <s v=""/>
    <s v="N"/>
    <x v="0"/>
    <n v="13"/>
    <n v="13"/>
    <n v="1"/>
    <s v="C"/>
    <s v="Closed"/>
    <s v="2:10PM"/>
    <s v="3:00PM"/>
    <s v="N"/>
    <s v="Y"/>
    <s v="Y"/>
    <s v="Y"/>
    <s v="Y"/>
    <s v="Y"/>
    <s v="N"/>
    <s v="B205"/>
    <s v="Room B205"/>
    <n v="999"/>
    <s v="B"/>
    <s v="Classroom B"/>
    <n v="3646130"/>
    <s v="Elias, Pelsihner P"/>
    <n v="100"/>
    <s v=""/>
    <s v=""/>
    <s v=""/>
    <s v=""/>
    <s v=""/>
    <s v=""/>
    <s v=""/>
    <s v=""/>
    <s v=""/>
    <s v=""/>
    <s v=""/>
    <s v=""/>
    <s v=""/>
    <s v=""/>
    <s v=""/>
    <s v=""/>
    <s v=""/>
    <s v="MS 096 1"/>
    <x v="154"/>
    <x v="0"/>
  </r>
  <r>
    <n v="20074"/>
    <n v="2021.3"/>
    <x v="9"/>
    <s v="MS"/>
    <s v="Mathematics and Science"/>
    <s v="096"/>
    <x v="30"/>
    <s v="Elementary Algebra"/>
    <n v="5"/>
    <s v=""/>
    <s v="O"/>
    <x v="5"/>
    <n v="25"/>
    <n v="22"/>
    <n v="0.88"/>
    <s v="C"/>
    <s v="Closed"/>
    <s v="8:30AM"/>
    <s v="9:25AM"/>
    <s v="N"/>
    <s v="Y"/>
    <s v="Y"/>
    <s v="Y"/>
    <s v="Y"/>
    <s v="Y"/>
    <s v="N"/>
    <s v="VC"/>
    <s v="Virtual Classroom"/>
    <n v="99"/>
    <s v="VB"/>
    <s v="Virtual Building"/>
    <n v="4946768"/>
    <s v="Chapap, Lyte Kengkengan"/>
    <n v="100"/>
    <s v=""/>
    <s v=""/>
    <s v=""/>
    <s v=""/>
    <s v=""/>
    <s v=""/>
    <s v=""/>
    <s v=""/>
    <s v=""/>
    <s v=""/>
    <s v=""/>
    <s v=""/>
    <s v=""/>
    <s v=""/>
    <s v=""/>
    <s v=""/>
    <s v=""/>
    <s v="MS 096 O1"/>
    <x v="154"/>
    <x v="0"/>
  </r>
  <r>
    <n v="20228"/>
    <n v="2021.3"/>
    <x v="9"/>
    <s v="MS"/>
    <s v="Mathematics and Science"/>
    <s v="096"/>
    <x v="2"/>
    <s v="Elementary Algebra"/>
    <n v="5"/>
    <s v="5.0"/>
    <s v="P"/>
    <x v="1"/>
    <n v="26"/>
    <n v="24"/>
    <n v="0.92307692307692313"/>
    <s v="C"/>
    <s v="Closed"/>
    <s v="2:00PM"/>
    <s v="2:55PM"/>
    <s v="N"/>
    <s v="Y"/>
    <s v="Y"/>
    <s v="Y"/>
    <s v="Y"/>
    <s v="Y"/>
    <s v="N"/>
    <s v="P1"/>
    <s v="Classroom 1"/>
    <n v="999"/>
    <s v="PSBDC"/>
    <s v="PSBDC Building"/>
    <n v="2351373"/>
    <s v="Liwy, Tendy"/>
    <n v="100"/>
    <s v=""/>
    <s v=""/>
    <s v=""/>
    <s v=""/>
    <s v=""/>
    <s v=""/>
    <s v=""/>
    <s v=""/>
    <s v=""/>
    <s v=""/>
    <s v=""/>
    <s v=""/>
    <s v=""/>
    <s v=""/>
    <s v=""/>
    <s v=""/>
    <s v=""/>
    <s v="MS 096 P1"/>
    <x v="154"/>
    <x v="0"/>
  </r>
  <r>
    <n v="20217"/>
    <n v="2021.3"/>
    <x v="9"/>
    <s v="MS"/>
    <s v="Mathematics and Science"/>
    <s v="099"/>
    <x v="0"/>
    <s v="Intermediate Algebra"/>
    <n v="5"/>
    <s v=""/>
    <s v="N"/>
    <x v="0"/>
    <n v="14"/>
    <n v="13"/>
    <n v="0.9285714285714286"/>
    <s v="C"/>
    <s v="Closed"/>
    <s v="9:00AM"/>
    <s v="9:50AM"/>
    <s v="N"/>
    <s v="Y"/>
    <s v="Y"/>
    <s v="Y"/>
    <s v="Y"/>
    <s v="Y"/>
    <s v="N"/>
    <s v="B205"/>
    <s v="Room B205"/>
    <n v="999"/>
    <s v="B"/>
    <s v="Classroom B"/>
    <n v="924751"/>
    <s v="Garcia, Reynaldo"/>
    <n v="100"/>
    <s v=""/>
    <s v=""/>
    <s v=""/>
    <s v=""/>
    <s v=""/>
    <s v=""/>
    <s v=""/>
    <s v=""/>
    <s v=""/>
    <s v=""/>
    <s v=""/>
    <s v=""/>
    <s v=""/>
    <s v=""/>
    <s v=""/>
    <s v=""/>
    <s v=""/>
    <s v="MS 099 1"/>
    <x v="155"/>
    <x v="0"/>
  </r>
  <r>
    <n v="20352"/>
    <n v="2021.3"/>
    <x v="9"/>
    <s v="MS"/>
    <s v="Mathematics and Science"/>
    <s v="099"/>
    <x v="31"/>
    <s v="Intermediate Algebra"/>
    <n v="5"/>
    <s v=""/>
    <s v="O"/>
    <x v="5"/>
    <n v="27"/>
    <n v="15"/>
    <n v="0.55555555555555558"/>
    <s v="C"/>
    <s v="Closed"/>
    <s v="8:00AM"/>
    <s v="9:00AM"/>
    <s v="N"/>
    <s v="N"/>
    <s v="N"/>
    <s v="N"/>
    <s v="N"/>
    <s v="N"/>
    <s v="N"/>
    <s v="VC"/>
    <s v="Virtual Classroom"/>
    <n v="99"/>
    <s v="VB"/>
    <s v="Virtual Building"/>
    <n v="924751"/>
    <s v="Garcia, Reynaldo"/>
    <n v="100"/>
    <s v=""/>
    <s v=""/>
    <s v=""/>
    <s v=""/>
    <s v=""/>
    <s v=""/>
    <s v=""/>
    <s v=""/>
    <s v=""/>
    <s v=""/>
    <s v=""/>
    <s v=""/>
    <s v=""/>
    <s v=""/>
    <s v=""/>
    <s v=""/>
    <s v=""/>
    <s v="MS 099 O2"/>
    <x v="155"/>
    <x v="0"/>
  </r>
  <r>
    <n v="20272"/>
    <n v="2021.3"/>
    <x v="9"/>
    <s v="MS"/>
    <s v="Mathematics and Science"/>
    <s v="100"/>
    <x v="0"/>
    <s v="College Algebra"/>
    <n v="3"/>
    <s v=""/>
    <s v="N"/>
    <x v="0"/>
    <n v="19"/>
    <n v="16"/>
    <n v="0.84210526315789469"/>
    <s v="C"/>
    <s v="Closed"/>
    <s v="11:00AM"/>
    <s v="11:50AM"/>
    <s v="N"/>
    <s v="Y"/>
    <s v="N"/>
    <s v="Y"/>
    <s v="N"/>
    <s v="Y"/>
    <s v="N"/>
    <s v="A204"/>
    <s v="Room A204"/>
    <n v="999"/>
    <s v="A"/>
    <s v="Classroom A"/>
    <n v="3646130"/>
    <s v="Elias, Pelsihner P"/>
    <n v="100"/>
    <s v=""/>
    <s v=""/>
    <s v=""/>
    <s v=""/>
    <s v=""/>
    <s v=""/>
    <s v=""/>
    <s v=""/>
    <s v=""/>
    <s v=""/>
    <s v=""/>
    <s v=""/>
    <s v=""/>
    <s v=""/>
    <s v=""/>
    <s v=""/>
    <s v=""/>
    <s v="MS 100 1"/>
    <x v="156"/>
    <x v="0"/>
  </r>
  <r>
    <n v="20337"/>
    <n v="2021.3"/>
    <x v="9"/>
    <s v="MS"/>
    <s v="Mathematics and Science"/>
    <s v="100"/>
    <x v="1"/>
    <s v="College Algebra"/>
    <n v="3"/>
    <s v=""/>
    <s v="N"/>
    <x v="0"/>
    <n v="16"/>
    <n v="16"/>
    <n v="1"/>
    <s v="C"/>
    <s v="Closed"/>
    <s v="11:00AM"/>
    <s v="11:50AM"/>
    <s v="N"/>
    <s v="Y"/>
    <s v="N"/>
    <s v="Y"/>
    <s v="N"/>
    <s v="Y"/>
    <s v="N"/>
    <s v="B201"/>
    <s v="Room B201"/>
    <n v="999"/>
    <s v="B"/>
    <s v="Classroom B"/>
    <n v="924751"/>
    <s v="Garcia, Reynaldo"/>
    <n v="100"/>
    <s v=""/>
    <s v=""/>
    <s v=""/>
    <s v=""/>
    <s v=""/>
    <s v=""/>
    <s v=""/>
    <s v=""/>
    <s v=""/>
    <s v=""/>
    <s v=""/>
    <s v=""/>
    <s v=""/>
    <s v=""/>
    <s v=""/>
    <s v=""/>
    <s v=""/>
    <s v="MS 100 2"/>
    <x v="156"/>
    <x v="0"/>
  </r>
  <r>
    <n v="20508"/>
    <n v="2021.3"/>
    <x v="9"/>
    <s v="MS"/>
    <s v="Mathematics and Science"/>
    <s v="100"/>
    <x v="6"/>
    <s v="College Algebra"/>
    <n v="3"/>
    <s v=""/>
    <s v="N"/>
    <x v="0"/>
    <n v="18"/>
    <n v="13"/>
    <n v="0.72222222222222221"/>
    <s v="C"/>
    <s v="Closed"/>
    <s v="3:10PM"/>
    <s v="4:00PM"/>
    <s v="N"/>
    <s v="Y"/>
    <s v="N"/>
    <s v="Y"/>
    <s v="N"/>
    <s v="Y"/>
    <s v="N"/>
    <s v="A204"/>
    <s v="Room A204"/>
    <n v="999"/>
    <s v="A"/>
    <s v="Classroom A"/>
    <n v="3646130"/>
    <s v="Elias, Pelsihner P"/>
    <n v="100"/>
    <s v=""/>
    <s v=""/>
    <s v=""/>
    <s v=""/>
    <s v=""/>
    <s v=""/>
    <s v=""/>
    <s v=""/>
    <s v=""/>
    <s v=""/>
    <s v=""/>
    <s v=""/>
    <s v=""/>
    <s v=""/>
    <s v=""/>
    <s v=""/>
    <s v=""/>
    <s v="MS 100 3"/>
    <x v="156"/>
    <x v="0"/>
  </r>
  <r>
    <n v="20076"/>
    <n v="2021.3"/>
    <x v="9"/>
    <s v="MS"/>
    <s v="Mathematics and Science"/>
    <s v="100"/>
    <x v="30"/>
    <s v="College Algebra"/>
    <n v="3"/>
    <s v=""/>
    <s v="O"/>
    <x v="5"/>
    <n v="25"/>
    <n v="24"/>
    <n v="0.96"/>
    <s v="C"/>
    <s v="Closed"/>
    <s v="1:40PM"/>
    <s v="2:35PM"/>
    <s v="N"/>
    <s v="Y"/>
    <s v="N"/>
    <s v="Y"/>
    <s v="N"/>
    <s v="Y"/>
    <s v="N"/>
    <s v="VC"/>
    <s v="Virtual Classroom"/>
    <n v="99"/>
    <s v="VB"/>
    <s v="Virtual Building"/>
    <n v="4946768"/>
    <s v="Chapap, Lyte Kengkengan"/>
    <n v="100"/>
    <s v=""/>
    <s v=""/>
    <s v=""/>
    <s v=""/>
    <s v=""/>
    <s v=""/>
    <s v=""/>
    <s v=""/>
    <s v=""/>
    <s v=""/>
    <s v=""/>
    <s v=""/>
    <s v=""/>
    <s v=""/>
    <s v=""/>
    <s v=""/>
    <s v=""/>
    <s v="MS 100 O1"/>
    <x v="156"/>
    <x v="0"/>
  </r>
  <r>
    <n v="20138"/>
    <n v="2021.3"/>
    <x v="9"/>
    <s v="MS"/>
    <s v="Mathematics and Science"/>
    <s v="100"/>
    <x v="31"/>
    <s v="College Algebra"/>
    <n v="3"/>
    <s v=""/>
    <s v="O"/>
    <x v="5"/>
    <n v="28"/>
    <n v="27"/>
    <n v="0.9642857142857143"/>
    <s v="C"/>
    <s v="Closed"/>
    <s v="3:00PM"/>
    <s v="3:55PM"/>
    <s v="N"/>
    <s v="Y"/>
    <s v="N"/>
    <s v="Y"/>
    <s v="N"/>
    <s v="Y"/>
    <s v="N"/>
    <s v="VC"/>
    <s v="Virtual Classroom"/>
    <n v="99"/>
    <s v="VB"/>
    <s v="Virtual Building"/>
    <n v="6982809"/>
    <s v="Mamangon, Danilo A"/>
    <n v="100"/>
    <s v=""/>
    <s v=""/>
    <s v=""/>
    <s v=""/>
    <s v=""/>
    <s v=""/>
    <s v=""/>
    <s v=""/>
    <s v=""/>
    <s v=""/>
    <s v=""/>
    <s v=""/>
    <s v=""/>
    <s v=""/>
    <s v=""/>
    <s v=""/>
    <s v=""/>
    <s v="MS 100 O2"/>
    <x v="156"/>
    <x v="0"/>
  </r>
  <r>
    <n v="20279"/>
    <n v="2021.3"/>
    <x v="9"/>
    <s v="MS"/>
    <s v="Mathematics and Science"/>
    <s v="100"/>
    <x v="32"/>
    <s v="College Algebra"/>
    <n v="3"/>
    <s v=""/>
    <s v="O"/>
    <x v="5"/>
    <n v="26"/>
    <n v="20"/>
    <n v="0.76923076923076927"/>
    <s v="C"/>
    <s v="Closed"/>
    <s v="4:15PM"/>
    <s v="5:15PM"/>
    <s v="N"/>
    <s v="Y"/>
    <s v="N"/>
    <s v="Y"/>
    <s v="N"/>
    <s v="Y"/>
    <s v="N"/>
    <s v="VC"/>
    <s v="Virtual Classroom"/>
    <n v="99"/>
    <s v="VB"/>
    <s v="Virtual Building"/>
    <n v="5500241"/>
    <s v="Oviedo, Sharon"/>
    <n v="100"/>
    <s v=""/>
    <s v=""/>
    <s v=""/>
    <s v=""/>
    <s v=""/>
    <s v=""/>
    <s v=""/>
    <s v=""/>
    <s v=""/>
    <s v=""/>
    <s v=""/>
    <s v=""/>
    <s v=""/>
    <s v=""/>
    <s v=""/>
    <s v=""/>
    <s v=""/>
    <s v="MS 100 O4"/>
    <x v="156"/>
    <x v="0"/>
  </r>
  <r>
    <n v="20463"/>
    <n v="2021.3"/>
    <x v="9"/>
    <s v="MS"/>
    <s v="Mathematics and Science"/>
    <s v="100"/>
    <x v="33"/>
    <s v="College Algebra"/>
    <n v="3"/>
    <s v=""/>
    <s v="O"/>
    <x v="5"/>
    <n v="25"/>
    <n v="20"/>
    <n v="0.8"/>
    <s v="C"/>
    <s v="Closed"/>
    <s v="10:40AM"/>
    <s v="11:35AM"/>
    <s v="N"/>
    <s v="Y"/>
    <s v="N"/>
    <s v="Y"/>
    <s v="N"/>
    <s v="Y"/>
    <s v="N"/>
    <s v="VC"/>
    <s v="Virtual Classroom"/>
    <n v="99"/>
    <s v="VB"/>
    <s v="Virtual Building"/>
    <n v="4946768"/>
    <s v="Chapap, Lyte Kengkengan"/>
    <n v="100"/>
    <s v=""/>
    <s v=""/>
    <s v=""/>
    <s v=""/>
    <s v=""/>
    <s v=""/>
    <s v=""/>
    <s v=""/>
    <s v=""/>
    <s v=""/>
    <s v=""/>
    <s v=""/>
    <s v=""/>
    <s v=""/>
    <s v=""/>
    <s v=""/>
    <s v=""/>
    <s v="MS 100 O5"/>
    <x v="156"/>
    <x v="0"/>
  </r>
  <r>
    <n v="20232"/>
    <n v="2021.3"/>
    <x v="9"/>
    <s v="MS"/>
    <s v="Mathematics and Science"/>
    <s v="100"/>
    <x v="2"/>
    <s v="College Algebra"/>
    <n v="3"/>
    <s v="3.0"/>
    <s v="P"/>
    <x v="1"/>
    <n v="21"/>
    <n v="16"/>
    <n v="0.76190476190476186"/>
    <s v="C"/>
    <s v="Closed"/>
    <s v="2:00PM"/>
    <s v="2:55PM"/>
    <s v="N"/>
    <s v="Y"/>
    <s v="N"/>
    <s v="Y"/>
    <s v="N"/>
    <s v="Y"/>
    <s v="N"/>
    <s v="RM6"/>
    <s v="Room 6"/>
    <n v="999"/>
    <s v="B"/>
    <s v="Building B"/>
    <n v="8470675"/>
    <s v="Garcia, Emmanuela"/>
    <n v="100"/>
    <s v=""/>
    <s v=""/>
    <s v=""/>
    <s v=""/>
    <s v=""/>
    <s v=""/>
    <s v=""/>
    <s v=""/>
    <s v=""/>
    <s v=""/>
    <s v=""/>
    <s v=""/>
    <s v=""/>
    <s v=""/>
    <s v=""/>
    <s v=""/>
    <s v=""/>
    <s v="MS 100 P1"/>
    <x v="156"/>
    <x v="0"/>
  </r>
  <r>
    <n v="20077"/>
    <n v="2021.3"/>
    <x v="9"/>
    <s v="MS"/>
    <s v="Mathematics and Science"/>
    <s v="101"/>
    <x v="30"/>
    <s v="Algebra and Trig."/>
    <n v="3"/>
    <s v=""/>
    <s v="O"/>
    <x v="5"/>
    <n v="25"/>
    <n v="24"/>
    <n v="0.96"/>
    <s v="C"/>
    <s v="Closed"/>
    <s v="2:50PM"/>
    <s v="4:15PM"/>
    <s v="N"/>
    <s v="N"/>
    <s v="Y"/>
    <s v="N"/>
    <s v="Y"/>
    <s v="N"/>
    <s v="N"/>
    <s v="VC"/>
    <s v="Virtual Classroom"/>
    <n v="99"/>
    <s v="VB"/>
    <s v="Virtual Building"/>
    <n v="4946768"/>
    <s v="Chapap, Lyte Kengkengan"/>
    <n v="100"/>
    <s v=""/>
    <s v=""/>
    <s v=""/>
    <s v=""/>
    <s v=""/>
    <s v=""/>
    <s v=""/>
    <s v=""/>
    <s v=""/>
    <s v=""/>
    <s v=""/>
    <s v=""/>
    <s v=""/>
    <s v=""/>
    <s v=""/>
    <s v=""/>
    <s v=""/>
    <s v="MS 101 O1"/>
    <x v="157"/>
    <x v="0"/>
  </r>
  <r>
    <n v="20534"/>
    <n v="2021.3"/>
    <x v="9"/>
    <s v="MS"/>
    <s v="Mathematics and Science"/>
    <s v="106"/>
    <x v="30"/>
    <s v="Technical Math II"/>
    <n v="4"/>
    <s v="4.0"/>
    <s v="O"/>
    <x v="5"/>
    <n v="20"/>
    <n v="15"/>
    <n v="0.75"/>
    <s v="C"/>
    <s v="Closed"/>
    <s v="10:30AM"/>
    <s v="11:25AM"/>
    <s v="N"/>
    <s v="Y"/>
    <s v="N"/>
    <s v="Y"/>
    <s v="N"/>
    <s v="Y"/>
    <s v="N"/>
    <s v="VC"/>
    <s v="Virtual Classroom"/>
    <n v="99"/>
    <s v="VB"/>
    <s v="Virtual Building"/>
    <n v="9146053"/>
    <s v="Alosima, Alan"/>
    <n v="100"/>
    <s v="10:00AM"/>
    <s v="11:25AM"/>
    <s v="N"/>
    <s v="N"/>
    <s v="Y"/>
    <s v="N"/>
    <s v="Y"/>
    <s v="N"/>
    <s v="N"/>
    <s v="VC"/>
    <s v="Virtual Classroom"/>
    <s v="99"/>
    <s v="VB"/>
    <s v="Virtual Building"/>
    <s v="9146053"/>
    <s v="Alosima, Alan"/>
    <s v="100.00"/>
    <s v="MS 106 O1"/>
    <x v="159"/>
    <x v="0"/>
  </r>
  <r>
    <n v="20257"/>
    <n v="2021.3"/>
    <x v="9"/>
    <s v="MS"/>
    <s v="Mathematics and Science"/>
    <s v="150"/>
    <x v="30"/>
    <s v="Statistics"/>
    <n v="3"/>
    <s v=""/>
    <s v="O"/>
    <x v="5"/>
    <n v="28"/>
    <n v="24"/>
    <n v="0.8571428571428571"/>
    <s v="C"/>
    <s v="Closed"/>
    <s v="8:00AM"/>
    <s v="8:50AM"/>
    <s v="N"/>
    <s v="Y"/>
    <s v="N"/>
    <s v="Y"/>
    <s v="N"/>
    <s v="Y"/>
    <s v="N"/>
    <s v="VC"/>
    <s v="Virtual Classroom"/>
    <n v="99"/>
    <s v="VB"/>
    <s v="Virtual Building"/>
    <n v="5357833"/>
    <s v="Lee Ling, Dana"/>
    <n v="100"/>
    <s v=""/>
    <s v=""/>
    <s v=""/>
    <s v=""/>
    <s v=""/>
    <s v=""/>
    <s v=""/>
    <s v=""/>
    <s v=""/>
    <s v=""/>
    <s v=""/>
    <s v=""/>
    <s v=""/>
    <s v=""/>
    <s v=""/>
    <s v=""/>
    <s v=""/>
    <s v="MS 150 O1"/>
    <x v="160"/>
    <x v="0"/>
  </r>
  <r>
    <n v="20200"/>
    <n v="2021.3"/>
    <x v="9"/>
    <s v="MS/ED"/>
    <s v="Mathematics Education"/>
    <s v="210"/>
    <x v="30"/>
    <s v="Math for Teachers"/>
    <n v="3"/>
    <s v="3.0"/>
    <s v="O"/>
    <x v="5"/>
    <n v="25"/>
    <n v="22"/>
    <n v="0.88"/>
    <s v="C"/>
    <s v="Closed"/>
    <s v="1:15PM"/>
    <s v="2:40PM"/>
    <s v="N"/>
    <s v="N"/>
    <s v="Y"/>
    <s v="N"/>
    <s v="Y"/>
    <s v="N"/>
    <s v="N"/>
    <s v="VC"/>
    <s v="Virtual Classroom"/>
    <n v="99"/>
    <s v="VB"/>
    <s v="Virtual Building"/>
    <n v="8653453"/>
    <s v="Velasquez, Rhoda"/>
    <n v="100"/>
    <s v=""/>
    <s v=""/>
    <s v=""/>
    <s v=""/>
    <s v=""/>
    <s v=""/>
    <s v=""/>
    <s v=""/>
    <s v=""/>
    <s v=""/>
    <s v=""/>
    <s v=""/>
    <s v=""/>
    <s v=""/>
    <s v=""/>
    <s v=""/>
    <s v=""/>
    <s v="MS/ED 210 O1"/>
    <x v="322"/>
    <x v="0"/>
  </r>
  <r>
    <n v="20351"/>
    <n v="2021.3"/>
    <x v="9"/>
    <s v="MS/ED"/>
    <s v="Mathematics Education"/>
    <s v="210"/>
    <x v="34"/>
    <s v="Math for Teachers"/>
    <n v="3"/>
    <s v="3.0"/>
    <s v="O"/>
    <x v="5"/>
    <n v="25"/>
    <n v="20"/>
    <n v="0.8"/>
    <s v="C"/>
    <s v="Closed"/>
    <s v="11:00AM"/>
    <s v="11:50AM"/>
    <s v="N"/>
    <s v="Y"/>
    <s v="N"/>
    <s v="Y"/>
    <s v="N"/>
    <s v="Y"/>
    <s v="N"/>
    <s v="VC"/>
    <s v="Virtual Classroom"/>
    <n v="99"/>
    <s v="VB"/>
    <s v="Virtual Building"/>
    <n v="4946185"/>
    <s v="Ioanis, Mike"/>
    <n v="100"/>
    <s v=""/>
    <s v=""/>
    <s v=""/>
    <s v=""/>
    <s v=""/>
    <s v=""/>
    <s v=""/>
    <s v=""/>
    <s v=""/>
    <s v=""/>
    <s v=""/>
    <s v=""/>
    <s v=""/>
    <s v=""/>
    <s v=""/>
    <s v=""/>
    <s v=""/>
    <s v="MS/ED 210 O3"/>
    <x v="322"/>
    <x v="0"/>
  </r>
  <r>
    <n v="20364"/>
    <n v="2021.3"/>
    <x v="9"/>
    <s v="MU"/>
    <s v="Music"/>
    <s v="101"/>
    <x v="0"/>
    <s v="Intro. to Music"/>
    <n v="3"/>
    <s v=""/>
    <s v="N"/>
    <x v="0"/>
    <n v="12"/>
    <n v="12"/>
    <n v="1"/>
    <s v="C"/>
    <s v="Closed"/>
    <s v="9:00AM"/>
    <s v="9:50AM"/>
    <s v="N"/>
    <s v="Y"/>
    <s v="N"/>
    <s v="Y"/>
    <s v="N"/>
    <s v="Y"/>
    <s v="N"/>
    <s v="MURM"/>
    <s v="Music Room"/>
    <n v="999"/>
    <s v="MURM"/>
    <s v="Music Room"/>
    <n v="7023656"/>
    <s v="Muller, Michael"/>
    <n v="100"/>
    <s v=""/>
    <s v=""/>
    <s v=""/>
    <s v=""/>
    <s v=""/>
    <s v=""/>
    <s v=""/>
    <s v=""/>
    <s v=""/>
    <s v=""/>
    <s v=""/>
    <s v=""/>
    <s v=""/>
    <s v=""/>
    <s v=""/>
    <s v=""/>
    <s v=""/>
    <s v="MU 101 1"/>
    <x v="166"/>
    <x v="0"/>
  </r>
  <r>
    <n v="20365"/>
    <n v="2021.3"/>
    <x v="9"/>
    <s v="MU"/>
    <s v="Music"/>
    <s v="101"/>
    <x v="1"/>
    <s v="Intro. to Music"/>
    <n v="3"/>
    <s v=""/>
    <s v="N"/>
    <x v="0"/>
    <n v="12"/>
    <n v="12"/>
    <n v="1"/>
    <s v="C"/>
    <s v="Closed"/>
    <s v="10:00AM"/>
    <s v="10:50AM"/>
    <s v="N"/>
    <s v="Y"/>
    <s v="N"/>
    <s v="Y"/>
    <s v="N"/>
    <s v="Y"/>
    <s v="N"/>
    <s v="MURM"/>
    <s v="Music Room"/>
    <n v="999"/>
    <s v="MURM"/>
    <s v="Music Room"/>
    <n v="7023656"/>
    <s v="Muller, Michael"/>
    <n v="100"/>
    <s v=""/>
    <s v=""/>
    <s v=""/>
    <s v=""/>
    <s v=""/>
    <s v=""/>
    <s v=""/>
    <s v=""/>
    <s v=""/>
    <s v=""/>
    <s v=""/>
    <s v=""/>
    <s v=""/>
    <s v=""/>
    <s v=""/>
    <s v=""/>
    <s v=""/>
    <s v="MU 101 2"/>
    <x v="166"/>
    <x v="0"/>
  </r>
  <r>
    <n v="20366"/>
    <n v="2021.3"/>
    <x v="9"/>
    <s v="MU"/>
    <s v="Music"/>
    <s v="101"/>
    <x v="6"/>
    <s v="Intro. to Music"/>
    <n v="3"/>
    <s v=""/>
    <s v="N"/>
    <x v="0"/>
    <n v="12"/>
    <n v="12"/>
    <n v="1"/>
    <s v="C"/>
    <s v="Closed"/>
    <s v="11:00AM"/>
    <s v="11:50AM"/>
    <s v="N"/>
    <s v="Y"/>
    <s v="N"/>
    <s v="Y"/>
    <s v="N"/>
    <s v="Y"/>
    <s v="N"/>
    <s v="MURM"/>
    <s v="Music Room"/>
    <n v="999"/>
    <s v="MURM"/>
    <s v="Music Room"/>
    <n v="7023656"/>
    <s v="Muller, Michael"/>
    <n v="100"/>
    <s v=""/>
    <s v=""/>
    <s v=""/>
    <s v=""/>
    <s v=""/>
    <s v=""/>
    <s v=""/>
    <s v=""/>
    <s v=""/>
    <s v=""/>
    <s v=""/>
    <s v=""/>
    <s v=""/>
    <s v=""/>
    <s v=""/>
    <s v=""/>
    <s v=""/>
    <s v="MU 101 3"/>
    <x v="166"/>
    <x v="0"/>
  </r>
  <r>
    <n v="20407"/>
    <n v="2021.3"/>
    <x v="9"/>
    <s v="MU"/>
    <s v="Music"/>
    <s v="101"/>
    <x v="7"/>
    <s v="Intro. to Music"/>
    <n v="3"/>
    <s v=""/>
    <s v="N"/>
    <x v="0"/>
    <n v="12"/>
    <n v="11"/>
    <n v="0.91666666666666663"/>
    <s v="C"/>
    <s v="Closed"/>
    <s v="9:30AM"/>
    <s v="10:50AM"/>
    <s v="N"/>
    <s v="N"/>
    <s v="Y"/>
    <s v="N"/>
    <s v="Y"/>
    <s v="N"/>
    <s v="N"/>
    <s v="MURM"/>
    <s v="Music Room"/>
    <n v="999"/>
    <s v="MURM"/>
    <s v="Music Room"/>
    <n v="7023656"/>
    <s v="Muller, Michael"/>
    <n v="100"/>
    <s v=""/>
    <s v=""/>
    <s v=""/>
    <s v=""/>
    <s v=""/>
    <s v=""/>
    <s v=""/>
    <s v=""/>
    <s v=""/>
    <s v=""/>
    <s v=""/>
    <s v=""/>
    <s v=""/>
    <s v=""/>
    <s v=""/>
    <s v=""/>
    <s v=""/>
    <s v="MU 101 4"/>
    <x v="166"/>
    <x v="0"/>
  </r>
  <r>
    <n v="20408"/>
    <n v="2021.3"/>
    <x v="9"/>
    <s v="MU"/>
    <s v="Music"/>
    <s v="101"/>
    <x v="9"/>
    <s v="Intro. to Music"/>
    <n v="3"/>
    <s v=""/>
    <s v="N"/>
    <x v="0"/>
    <n v="12"/>
    <n v="12"/>
    <n v="1"/>
    <s v="C"/>
    <s v="Closed"/>
    <s v="11:00AM"/>
    <s v="12:20PM"/>
    <s v="N"/>
    <s v="N"/>
    <s v="Y"/>
    <s v="N"/>
    <s v="Y"/>
    <s v="N"/>
    <s v="N"/>
    <s v="MURM"/>
    <s v="Music Room"/>
    <n v="999"/>
    <s v="MURM"/>
    <s v="Music Room"/>
    <n v="7023656"/>
    <s v="Muller, Michael"/>
    <n v="100"/>
    <s v=""/>
    <s v=""/>
    <s v=""/>
    <s v=""/>
    <s v=""/>
    <s v=""/>
    <s v=""/>
    <s v=""/>
    <s v=""/>
    <s v=""/>
    <s v=""/>
    <s v=""/>
    <s v=""/>
    <s v=""/>
    <s v=""/>
    <s v=""/>
    <s v=""/>
    <s v="MU 101 5"/>
    <x v="166"/>
    <x v="0"/>
  </r>
  <r>
    <n v="20507"/>
    <n v="2021.3"/>
    <x v="9"/>
    <s v="MU"/>
    <s v="Music"/>
    <s v="101"/>
    <x v="18"/>
    <s v="Intro. to Music"/>
    <n v="3"/>
    <s v=""/>
    <s v="N"/>
    <x v="0"/>
    <n v="12"/>
    <n v="12"/>
    <n v="1"/>
    <s v="C"/>
    <s v="Closed"/>
    <s v="12:30PM"/>
    <s v="1:50PM"/>
    <s v="N"/>
    <s v="N"/>
    <s v="Y"/>
    <s v="N"/>
    <s v="Y"/>
    <s v="N"/>
    <s v="N"/>
    <s v="MURM"/>
    <s v="Music Room"/>
    <n v="999"/>
    <s v="MURM"/>
    <s v="Music Room"/>
    <n v="7023656"/>
    <s v="Muller, Michael"/>
    <n v="100"/>
    <s v=""/>
    <s v=""/>
    <s v=""/>
    <s v=""/>
    <s v=""/>
    <s v=""/>
    <s v=""/>
    <s v=""/>
    <s v=""/>
    <s v=""/>
    <s v=""/>
    <s v=""/>
    <s v=""/>
    <s v=""/>
    <s v=""/>
    <s v=""/>
    <s v=""/>
    <s v="MU 101 6"/>
    <x v="166"/>
    <x v="0"/>
  </r>
  <r>
    <n v="20433"/>
    <n v="2021.3"/>
    <x v="9"/>
    <s v="NU"/>
    <s v="Nursing"/>
    <s v="101"/>
    <x v="0"/>
    <s v="Nursing Assistant Practice"/>
    <n v="7"/>
    <s v=""/>
    <s v="N"/>
    <x v="0"/>
    <n v="20"/>
    <n v="18"/>
    <n v="0.9"/>
    <s v="C"/>
    <s v="Closed"/>
    <s v="10:00AM"/>
    <s v="10:50AM"/>
    <s v="N"/>
    <s v="Y"/>
    <s v="N"/>
    <s v="N"/>
    <s v="N"/>
    <s v="Y"/>
    <s v="N"/>
    <s v="FA"/>
    <s v="Fine Arts Room"/>
    <n v="999"/>
    <s v="A-PLUS"/>
    <s v="A plus Center"/>
    <n v="4621794"/>
    <s v="Gorospe, Garnette"/>
    <n v="100"/>
    <s v="10:00AM"/>
    <s v="11:50AM"/>
    <s v="N"/>
    <s v="N"/>
    <s v="N"/>
    <s v="Y"/>
    <s v="N"/>
    <s v="N"/>
    <s v="N"/>
    <s v="FA"/>
    <s v="Fine Arts Room"/>
    <s v="999"/>
    <s v="A-PLUS"/>
    <s v="A plus Center"/>
    <s v="4621794"/>
    <s v="Gorospe, Garnette"/>
    <s v="100.00"/>
    <s v="NU 101 1"/>
    <x v="168"/>
    <x v="0"/>
  </r>
  <r>
    <n v="20356"/>
    <n v="2021.3"/>
    <x v="9"/>
    <s v="NU"/>
    <s v="Nursing"/>
    <s v="135"/>
    <x v="0"/>
    <s v="Health_Illness &amp; Nursing"/>
    <n v="7"/>
    <s v=""/>
    <s v="N"/>
    <x v="0"/>
    <n v="10"/>
    <n v="11"/>
    <n v="1.1000000000000001"/>
    <s v="C"/>
    <s v="Closed"/>
    <s v="9:00AM"/>
    <s v="9:50AM"/>
    <s v="N"/>
    <s v="Y"/>
    <s v="N"/>
    <s v="Y"/>
    <s v="N"/>
    <s v="Y"/>
    <s v="N"/>
    <s v="NLAB3"/>
    <s v="Nursing Room 3"/>
    <n v="999"/>
    <s v="NLAB"/>
    <s v="Nursing Room"/>
    <n v="9659103"/>
    <s v="Dacanay, Rudelyn"/>
    <n v="100"/>
    <s v="8:00AM"/>
    <s v="10:50AM"/>
    <s v="N"/>
    <s v="N"/>
    <s v="Y"/>
    <s v="N"/>
    <s v="Y"/>
    <s v="N"/>
    <s v="N"/>
    <s v="NLAB3"/>
    <s v="Nursing Room 3"/>
    <s v="999"/>
    <s v="NLAB"/>
    <s v="Nursing Room"/>
    <s v="9659103"/>
    <s v="Dacanay, Rudelyn"/>
    <s v="100.00"/>
    <s v="NU 135 1"/>
    <x v="173"/>
    <x v="0"/>
  </r>
  <r>
    <n v="20430"/>
    <n v="2021.3"/>
    <x v="9"/>
    <s v="NU"/>
    <s v="Nursing"/>
    <s v="235"/>
    <x v="0"/>
    <s v="Health &amp; Illness in Nursing III"/>
    <n v="7"/>
    <s v=""/>
    <s v="N"/>
    <x v="0"/>
    <n v="11"/>
    <n v="11"/>
    <n v="1"/>
    <s v="C"/>
    <s v="Closed"/>
    <s v="9:30AM"/>
    <s v="10:50AM"/>
    <s v="N"/>
    <s v="N"/>
    <s v="Y"/>
    <s v="N"/>
    <s v="Y"/>
    <s v="N"/>
    <s v="N"/>
    <s v="NLAB1"/>
    <s v="Nursing Room 1"/>
    <n v="999"/>
    <s v="NLAB"/>
    <s v="Nursing Room"/>
    <n v="5373197"/>
    <s v="Benjamin, Kathleen"/>
    <n v="100"/>
    <s v="8:00AM"/>
    <s v="11:30AM"/>
    <s v="N"/>
    <s v="Y"/>
    <s v="N"/>
    <s v="Y"/>
    <s v="N"/>
    <s v="Y"/>
    <s v="N"/>
    <s v="NLAB1"/>
    <s v="Nursing Room 1"/>
    <s v="999"/>
    <s v="NLAB"/>
    <s v="Nursing Room"/>
    <s v="5373197"/>
    <s v="Benjamin, Kathleen"/>
    <s v="100.00"/>
    <s v="NU 235 1"/>
    <x v="175"/>
    <x v="0"/>
  </r>
  <r>
    <n v="20446"/>
    <n v="2021.3"/>
    <x v="9"/>
    <s v="PH"/>
    <s v="Public Health"/>
    <s v="131"/>
    <x v="30"/>
    <s v="Food and Nutrition in the Life Cycle"/>
    <n v="3"/>
    <s v=""/>
    <s v="O"/>
    <x v="5"/>
    <n v="20"/>
    <n v="18"/>
    <n v="0.9"/>
    <s v="C"/>
    <s v="Closed"/>
    <s v="2:00PM"/>
    <s v="3:20PM"/>
    <s v="N"/>
    <s v="N"/>
    <s v="Y"/>
    <s v="N"/>
    <s v="Y"/>
    <s v="N"/>
    <s v="N"/>
    <s v="VC"/>
    <s v="Virtual Classroom"/>
    <n v="99"/>
    <s v="VB"/>
    <s v="Virtual Building"/>
    <n v="1747464"/>
    <s v="Dacanay, Paul"/>
    <n v="100"/>
    <s v=""/>
    <s v=""/>
    <s v=""/>
    <s v=""/>
    <s v=""/>
    <s v=""/>
    <s v=""/>
    <s v=""/>
    <s v=""/>
    <s v=""/>
    <s v=""/>
    <s v=""/>
    <s v=""/>
    <s v=""/>
    <s v=""/>
    <s v=""/>
    <s v=""/>
    <s v="PH 131 O1"/>
    <x v="184"/>
    <x v="0"/>
  </r>
  <r>
    <n v="20220"/>
    <n v="2021.3"/>
    <x v="9"/>
    <s v="PY"/>
    <s v="Psychology"/>
    <s v="101"/>
    <x v="0"/>
    <s v="General Psychology"/>
    <n v="3"/>
    <s v=""/>
    <s v="N"/>
    <x v="0"/>
    <n v="18"/>
    <n v="17"/>
    <n v="0.94444444444444442"/>
    <s v="C"/>
    <s v="Closed"/>
    <s v="10:00AM"/>
    <s v="10:50AM"/>
    <s v="N"/>
    <s v="Y"/>
    <s v="N"/>
    <s v="Y"/>
    <s v="N"/>
    <s v="Y"/>
    <s v="N"/>
    <s v="A202"/>
    <s v="Room A202"/>
    <n v="999"/>
    <s v="A"/>
    <s v="Classroom A"/>
    <n v="6830229"/>
    <s v="Ehmes, Delihna Manuel"/>
    <n v="100"/>
    <s v=""/>
    <s v=""/>
    <s v=""/>
    <s v=""/>
    <s v=""/>
    <s v=""/>
    <s v=""/>
    <s v=""/>
    <s v=""/>
    <s v=""/>
    <s v=""/>
    <s v=""/>
    <s v=""/>
    <s v=""/>
    <s v=""/>
    <s v=""/>
    <s v=""/>
    <s v="PY 101 1"/>
    <x v="202"/>
    <x v="0"/>
  </r>
  <r>
    <n v="20108"/>
    <n v="2021.3"/>
    <x v="9"/>
    <s v="PY"/>
    <s v="Psychology"/>
    <s v="101"/>
    <x v="30"/>
    <s v="General Psychology"/>
    <n v="3"/>
    <s v=""/>
    <s v="O"/>
    <x v="5"/>
    <n v="25"/>
    <n v="25"/>
    <n v="1"/>
    <s v="C"/>
    <s v="Closed"/>
    <s v="11:45AM"/>
    <s v="12:40PM"/>
    <s v="N"/>
    <s v="Y"/>
    <s v="N"/>
    <s v="Y"/>
    <s v="N"/>
    <s v="Y"/>
    <s v="N"/>
    <s v="VC"/>
    <s v="Virtual Classroom"/>
    <n v="99"/>
    <s v="VB"/>
    <s v="Virtual Building"/>
    <n v="4413321"/>
    <s v="Yangerluo, Robert B"/>
    <n v="100"/>
    <s v=""/>
    <s v=""/>
    <s v=""/>
    <s v=""/>
    <s v=""/>
    <s v=""/>
    <s v=""/>
    <s v=""/>
    <s v=""/>
    <s v=""/>
    <s v=""/>
    <s v=""/>
    <s v=""/>
    <s v=""/>
    <s v=""/>
    <s v=""/>
    <s v=""/>
    <s v="PY 101 O1"/>
    <x v="202"/>
    <x v="0"/>
  </r>
  <r>
    <n v="20298"/>
    <n v="2021.3"/>
    <x v="9"/>
    <s v="PY"/>
    <s v="Psychology"/>
    <s v="101"/>
    <x v="31"/>
    <s v="General Psychology"/>
    <n v="3"/>
    <s v=""/>
    <s v="O"/>
    <x v="5"/>
    <n v="25"/>
    <n v="24"/>
    <n v="0.96"/>
    <s v="C"/>
    <s v="Closed"/>
    <s v="11:30AM"/>
    <s v="12:30PM"/>
    <s v="N"/>
    <s v="Y"/>
    <s v="N"/>
    <s v="Y"/>
    <s v="N"/>
    <s v="Y"/>
    <s v="N"/>
    <s v="VC"/>
    <s v="Virtual Classroom"/>
    <n v="99"/>
    <s v="VB"/>
    <s v="Virtual Building"/>
    <n v="1421907"/>
    <s v="Bueno, Rosalinda"/>
    <n v="100"/>
    <s v=""/>
    <s v=""/>
    <s v=""/>
    <s v=""/>
    <s v=""/>
    <s v=""/>
    <s v=""/>
    <s v=""/>
    <s v=""/>
    <s v=""/>
    <s v=""/>
    <s v=""/>
    <s v=""/>
    <s v=""/>
    <s v=""/>
    <s v=""/>
    <s v=""/>
    <s v="PY 101 O2"/>
    <x v="202"/>
    <x v="0"/>
  </r>
  <r>
    <n v="20448"/>
    <n v="2021.3"/>
    <x v="9"/>
    <s v="PY"/>
    <s v="Psychology"/>
    <s v="101"/>
    <x v="34"/>
    <s v="General Psychology"/>
    <n v="3"/>
    <s v=""/>
    <s v="O"/>
    <x v="5"/>
    <n v="25"/>
    <n v="23"/>
    <n v="0.92"/>
    <s v="C"/>
    <s v="Closed"/>
    <s v="11:00AM"/>
    <s v="11:50AM"/>
    <s v="N"/>
    <s v="Y"/>
    <s v="N"/>
    <s v="Y"/>
    <s v="N"/>
    <s v="Y"/>
    <s v="N"/>
    <s v="VC"/>
    <s v="Virtual Classroom"/>
    <n v="99"/>
    <s v="VB"/>
    <s v="Virtual Building"/>
    <n v="1849184"/>
    <s v="Mangum, Brian"/>
    <n v="100"/>
    <s v=""/>
    <s v=""/>
    <s v=""/>
    <s v=""/>
    <s v=""/>
    <s v=""/>
    <s v=""/>
    <s v=""/>
    <s v=""/>
    <s v=""/>
    <s v=""/>
    <s v=""/>
    <s v=""/>
    <s v=""/>
    <s v=""/>
    <s v=""/>
    <s v=""/>
    <s v="PY 101 O3"/>
    <x v="202"/>
    <x v="0"/>
  </r>
  <r>
    <n v="20471"/>
    <n v="2021.3"/>
    <x v="9"/>
    <s v="PY"/>
    <s v="Psychology"/>
    <s v="101"/>
    <x v="32"/>
    <s v="General Psychology"/>
    <n v="3"/>
    <s v=""/>
    <s v="O"/>
    <x v="5"/>
    <n v="25"/>
    <n v="26"/>
    <n v="1.04"/>
    <s v="C"/>
    <s v="Closed"/>
    <s v="2:10PM"/>
    <s v="3:00PM"/>
    <s v="N"/>
    <s v="Y"/>
    <s v="N"/>
    <s v="Y"/>
    <s v="N"/>
    <s v="Y"/>
    <s v="N"/>
    <s v="VC"/>
    <s v="Virtual Classroom"/>
    <n v="99"/>
    <s v="VB"/>
    <s v="Virtual Building"/>
    <n v="6830229"/>
    <s v="Ehmes, Delihna Manuel"/>
    <n v="100"/>
    <s v=""/>
    <s v=""/>
    <s v=""/>
    <s v=""/>
    <s v=""/>
    <s v=""/>
    <s v=""/>
    <s v=""/>
    <s v=""/>
    <s v=""/>
    <s v=""/>
    <s v=""/>
    <s v=""/>
    <s v=""/>
    <s v=""/>
    <s v=""/>
    <s v=""/>
    <s v="PY 101 O4"/>
    <x v="202"/>
    <x v="0"/>
  </r>
  <r>
    <n v="20197"/>
    <n v="2021.3"/>
    <x v="9"/>
    <s v="PY"/>
    <s v="Psychology"/>
    <s v="201"/>
    <x v="30"/>
    <s v="Human Growth"/>
    <n v="3"/>
    <s v=""/>
    <s v="O"/>
    <x v="5"/>
    <n v="25"/>
    <n v="25"/>
    <n v="1"/>
    <s v="C"/>
    <s v="Closed"/>
    <s v="3:00PM"/>
    <s v="3:55PM"/>
    <s v="N"/>
    <s v="Y"/>
    <s v="N"/>
    <s v="Y"/>
    <s v="N"/>
    <s v="Y"/>
    <s v="N"/>
    <s v="VC"/>
    <s v="Virtual Classroom"/>
    <n v="99"/>
    <s v="VB"/>
    <s v="Virtual Building"/>
    <n v="3742552"/>
    <s v="Anep, Ada A"/>
    <n v="100"/>
    <s v=""/>
    <s v=""/>
    <s v=""/>
    <s v=""/>
    <s v=""/>
    <s v=""/>
    <s v=""/>
    <s v=""/>
    <s v=""/>
    <s v=""/>
    <s v=""/>
    <s v=""/>
    <s v=""/>
    <s v=""/>
    <s v=""/>
    <s v=""/>
    <s v=""/>
    <s v="PY 201 O1"/>
    <x v="203"/>
    <x v="0"/>
  </r>
  <r>
    <n v="20349"/>
    <n v="2021.3"/>
    <x v="9"/>
    <s v="PY"/>
    <s v="Psychology"/>
    <s v="201"/>
    <x v="31"/>
    <s v="Human Growth"/>
    <n v="3"/>
    <s v=""/>
    <s v="O"/>
    <x v="5"/>
    <n v="26"/>
    <n v="26"/>
    <n v="1"/>
    <s v="C"/>
    <s v="Closed"/>
    <s v="2:10PM"/>
    <s v="3:00PM"/>
    <s v="N"/>
    <s v="Y"/>
    <s v="N"/>
    <s v="Y"/>
    <s v="N"/>
    <s v="Y"/>
    <s v="N"/>
    <s v="VC"/>
    <s v="Virtual Classroom"/>
    <n v="99"/>
    <s v="VB"/>
    <s v="Virtual Building"/>
    <n v="7632439"/>
    <s v="Olter-Pelep, Pearl H"/>
    <n v="100"/>
    <s v=""/>
    <s v=""/>
    <s v=""/>
    <s v=""/>
    <s v=""/>
    <s v=""/>
    <s v=""/>
    <s v=""/>
    <s v=""/>
    <s v=""/>
    <s v=""/>
    <s v=""/>
    <s v=""/>
    <s v=""/>
    <s v=""/>
    <s v=""/>
    <s v=""/>
    <s v="PY 201 O2"/>
    <x v="203"/>
    <x v="0"/>
  </r>
  <r>
    <n v="20126"/>
    <n v="2021.3"/>
    <x v="9"/>
    <s v="SC"/>
    <s v="Science"/>
    <s v="101"/>
    <x v="11"/>
    <s v="Health Science"/>
    <n v="3"/>
    <s v=""/>
    <s v="C"/>
    <x v="4"/>
    <n v="17"/>
    <n v="17"/>
    <n v="1"/>
    <s v="C"/>
    <s v="Closed"/>
    <s v="11:00AM"/>
    <s v="11:55AM"/>
    <s v="N"/>
    <s v="Y"/>
    <s v="N"/>
    <s v="Y"/>
    <s v="N"/>
    <s v="Y"/>
    <s v="N"/>
    <s v="CB104"/>
    <s v="Rm 104"/>
    <n v="999"/>
    <s v="CB"/>
    <s v="Building B"/>
    <n v="4860465"/>
    <s v="Meyshine, Andita"/>
    <n v="100"/>
    <s v=""/>
    <s v=""/>
    <s v=""/>
    <s v=""/>
    <s v=""/>
    <s v=""/>
    <s v=""/>
    <s v=""/>
    <s v=""/>
    <s v=""/>
    <s v=""/>
    <s v=""/>
    <s v=""/>
    <s v=""/>
    <s v=""/>
    <s v=""/>
    <s v=""/>
    <s v="SC 101 C1"/>
    <x v="207"/>
    <x v="0"/>
  </r>
  <r>
    <n v="20530"/>
    <n v="2021.3"/>
    <x v="9"/>
    <s v="SC"/>
    <s v="Science"/>
    <s v="101"/>
    <x v="34"/>
    <s v="Health Science"/>
    <n v="3"/>
    <s v=""/>
    <s v="O"/>
    <x v="5"/>
    <n v="25"/>
    <n v="19"/>
    <n v="0.76"/>
    <s v="C"/>
    <s v="Closed"/>
    <s v="12:15PM"/>
    <s v="3:40PM"/>
    <s v="N"/>
    <s v="N"/>
    <s v="Y"/>
    <s v="N"/>
    <s v="Y"/>
    <s v="N"/>
    <s v="N"/>
    <s v="VC"/>
    <s v="Virtual Classroom"/>
    <n v="99"/>
    <s v="VB"/>
    <s v="Virtual Building"/>
    <n v="5637510"/>
    <s v="Teshome, Frehiwot Bedane"/>
    <n v="100"/>
    <s v=""/>
    <s v=""/>
    <s v=""/>
    <s v=""/>
    <s v=""/>
    <s v=""/>
    <s v=""/>
    <s v=""/>
    <s v=""/>
    <s v=""/>
    <s v=""/>
    <s v=""/>
    <s v=""/>
    <s v=""/>
    <s v=""/>
    <s v=""/>
    <s v=""/>
    <s v="SC 101 O3"/>
    <x v="207"/>
    <x v="0"/>
  </r>
  <r>
    <n v="20451"/>
    <n v="2021.3"/>
    <x v="9"/>
    <s v="SC"/>
    <s v="Science"/>
    <s v="111"/>
    <x v="30"/>
    <s v="Environmental Studies"/>
    <n v="3"/>
    <s v=""/>
    <s v="O"/>
    <x v="5"/>
    <n v="26"/>
    <n v="26"/>
    <n v="1"/>
    <s v="C"/>
    <s v="Closed"/>
    <s v="3:10PM"/>
    <s v="4:00PM"/>
    <s v="N"/>
    <s v="Y"/>
    <s v="N"/>
    <s v="Y"/>
    <s v="N"/>
    <s v="Y"/>
    <s v="N"/>
    <s v="VC"/>
    <s v="Virtual Classroom"/>
    <n v="99"/>
    <s v="VB"/>
    <s v="Virtual Building"/>
    <n v="6063515"/>
    <s v="Olter-Pelep, Peltin"/>
    <n v="100"/>
    <s v=""/>
    <s v=""/>
    <s v=""/>
    <s v=""/>
    <s v=""/>
    <s v=""/>
    <s v=""/>
    <s v=""/>
    <s v=""/>
    <s v=""/>
    <s v=""/>
    <s v=""/>
    <s v=""/>
    <s v=""/>
    <s v=""/>
    <s v=""/>
    <s v=""/>
    <s v="SC 111 O1"/>
    <x v="208"/>
    <x v="0"/>
  </r>
  <r>
    <n v="20542"/>
    <n v="2021.3"/>
    <x v="9"/>
    <s v="SC"/>
    <s v="Science"/>
    <s v="111"/>
    <x v="31"/>
    <s v="Environmental Studies"/>
    <n v="3"/>
    <s v=""/>
    <s v="O"/>
    <x v="5"/>
    <n v="29"/>
    <n v="25"/>
    <n v="0.86206896551724133"/>
    <s v="C"/>
    <s v="Closed"/>
    <s v="10:05AM"/>
    <s v="11:30PM"/>
    <s v="N"/>
    <s v="N"/>
    <s v="Y"/>
    <s v="N"/>
    <s v="Y"/>
    <s v="N"/>
    <s v="N"/>
    <s v="VC"/>
    <s v="Virtual Classroom"/>
    <n v="99"/>
    <s v="VB"/>
    <s v="Virtual Building"/>
    <n v="9689407"/>
    <s v="Guarin, Joy"/>
    <n v="100"/>
    <s v=""/>
    <s v=""/>
    <s v=""/>
    <s v=""/>
    <s v=""/>
    <s v=""/>
    <s v=""/>
    <s v=""/>
    <s v=""/>
    <s v=""/>
    <s v=""/>
    <s v=""/>
    <s v=""/>
    <s v=""/>
    <s v=""/>
    <s v=""/>
    <s v=""/>
    <s v="SC 111 O2"/>
    <x v="208"/>
    <x v="0"/>
  </r>
  <r>
    <n v="20196"/>
    <n v="2021.3"/>
    <x v="9"/>
    <s v="SC"/>
    <s v="Science"/>
    <s v="112"/>
    <x v="30"/>
    <s v="Human Nutrition"/>
    <n v="3"/>
    <s v=""/>
    <s v="O"/>
    <x v="5"/>
    <n v="25"/>
    <n v="25"/>
    <n v="1"/>
    <s v="C"/>
    <s v="Closed"/>
    <s v="3:10PM"/>
    <s v="4:00PM"/>
    <s v="N"/>
    <s v="Y"/>
    <s v="N"/>
    <s v="Y"/>
    <s v="N"/>
    <s v="Y"/>
    <s v="N"/>
    <s v="VC"/>
    <s v="Virtual Classroom"/>
    <n v="99"/>
    <s v="VB"/>
    <s v="Virtual Building"/>
    <n v="7724199"/>
    <s v="Dema, Mihai-Theodor"/>
    <n v="100"/>
    <s v=""/>
    <s v=""/>
    <s v=""/>
    <s v=""/>
    <s v=""/>
    <s v=""/>
    <s v=""/>
    <s v=""/>
    <s v=""/>
    <s v=""/>
    <s v=""/>
    <s v=""/>
    <s v=""/>
    <s v=""/>
    <s v=""/>
    <s v=""/>
    <s v=""/>
    <s v="SC 112 O1"/>
    <x v="209"/>
    <x v="0"/>
  </r>
  <r>
    <n v="20258"/>
    <n v="2021.3"/>
    <x v="9"/>
    <s v="SC"/>
    <s v="Science"/>
    <s v="117"/>
    <x v="2"/>
    <s v="Trop. Pacific Islands Ecology"/>
    <n v="4"/>
    <s v="4.0"/>
    <s v="P"/>
    <x v="1"/>
    <n v="12"/>
    <n v="8"/>
    <n v="0.66666666666666663"/>
    <s v="C"/>
    <s v="Closed"/>
    <s v="9:30AM"/>
    <s v="10:25AM"/>
    <s v="N"/>
    <s v="Y"/>
    <s v="N"/>
    <s v="Y"/>
    <s v="N"/>
    <s v="Y"/>
    <s v="N"/>
    <s v="RM5"/>
    <s v="Room 5"/>
    <n v="999"/>
    <s v="B"/>
    <s v="Building B"/>
    <n v="1528819"/>
    <s v="Lawrence, Brigeen"/>
    <n v="100"/>
    <s v="1:00PM"/>
    <s v="3:55PM"/>
    <s v="N"/>
    <s v="N"/>
    <s v="N"/>
    <s v="N"/>
    <s v="Y"/>
    <s v="N"/>
    <s v="N"/>
    <s v="RM5"/>
    <s v="Room 5"/>
    <s v="999"/>
    <s v="B"/>
    <s v="Building B"/>
    <s v="1528819"/>
    <s v="Lawrence, Brigeen"/>
    <s v="100.00"/>
    <s v="SC 117 P1"/>
    <x v="211"/>
    <x v="0"/>
  </r>
  <r>
    <n v="20574"/>
    <n v="2021.3"/>
    <x v="9"/>
    <s v="SC"/>
    <s v="Science"/>
    <s v="117"/>
    <x v="5"/>
    <s v="Trop. Pacific Islands Ecology"/>
    <n v="4"/>
    <s v="4.0"/>
    <s v="P"/>
    <x v="1"/>
    <n v="12"/>
    <n v="9"/>
    <n v="0.75"/>
    <s v="C"/>
    <s v="Closed"/>
    <s v="9:30AM"/>
    <s v="10:25AM"/>
    <s v="N"/>
    <s v="Y"/>
    <s v="N"/>
    <s v="Y"/>
    <s v="N"/>
    <s v="Y"/>
    <s v="N"/>
    <s v="RM5"/>
    <s v="Room 5"/>
    <n v="999"/>
    <s v="B"/>
    <s v="Building B"/>
    <n v="1528819"/>
    <s v="Lawrence, Brigeen"/>
    <n v="100"/>
    <s v="1:00PM"/>
    <s v="3:55PM"/>
    <s v="N"/>
    <s v="N"/>
    <s v="Y"/>
    <s v="N"/>
    <s v="N"/>
    <s v="N"/>
    <s v="N"/>
    <s v="RM5"/>
    <s v="Room 5"/>
    <s v="999"/>
    <s v="B"/>
    <s v="Building B"/>
    <s v="1528819"/>
    <s v="Lawrence, Brigeen"/>
    <s v="100.00"/>
    <s v="SC 117 P2"/>
    <x v="211"/>
    <x v="0"/>
  </r>
  <r>
    <n v="20416"/>
    <n v="2021.3"/>
    <x v="9"/>
    <s v="SC"/>
    <s v="Science"/>
    <s v="120"/>
    <x v="1"/>
    <s v="Biology"/>
    <n v="4"/>
    <s v=""/>
    <s v="N"/>
    <x v="0"/>
    <n v="9"/>
    <n v="6"/>
    <n v="0.66666666666666663"/>
    <s v="C"/>
    <s v="Closed"/>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20417"/>
    <n v="2021.3"/>
    <x v="9"/>
    <s v="SC"/>
    <s v="Science"/>
    <s v="120"/>
    <x v="6"/>
    <s v="Biology"/>
    <n v="4"/>
    <s v=""/>
    <s v="N"/>
    <x v="0"/>
    <n v="10"/>
    <n v="7"/>
    <n v="0.7"/>
    <s v="C"/>
    <s v="Closed"/>
    <s v="9:00AM"/>
    <s v="9:50AM"/>
    <s v="N"/>
    <s v="Y"/>
    <s v="N"/>
    <s v="Y"/>
    <s v="N"/>
    <s v="Y"/>
    <s v="N"/>
    <s v="A102"/>
    <s v="Room A102"/>
    <n v="999"/>
    <s v="A"/>
    <s v="Classroom A"/>
    <n v="2986381"/>
    <s v="Buden, Donald"/>
    <n v="100"/>
    <s v="2:00PM"/>
    <s v="4:50PM"/>
    <s v="N"/>
    <s v="N"/>
    <s v="Y"/>
    <s v="N"/>
    <s v="N"/>
    <s v="N"/>
    <s v="N"/>
    <s v="A102"/>
    <s v="Room A102"/>
    <s v="999"/>
    <s v="A"/>
    <s v="Classroom A"/>
    <s v="2986381"/>
    <s v="Buden, Donald"/>
    <s v="100.00"/>
    <s v="SC 120 3"/>
    <x v="212"/>
    <x v="0"/>
  </r>
  <r>
    <n v="20418"/>
    <n v="2021.3"/>
    <x v="9"/>
    <s v="SC"/>
    <s v="Science"/>
    <s v="120"/>
    <x v="7"/>
    <s v="Biology"/>
    <n v="4"/>
    <s v=""/>
    <s v="N"/>
    <x v="0"/>
    <n v="11"/>
    <n v="9"/>
    <n v="0.81818181818181823"/>
    <s v="C"/>
    <s v="Closed"/>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4"/>
    <x v="212"/>
    <x v="0"/>
  </r>
  <r>
    <n v="20424"/>
    <n v="2021.3"/>
    <x v="9"/>
    <s v="SC"/>
    <s v="Science"/>
    <s v="120"/>
    <x v="9"/>
    <s v="Biology"/>
    <n v="4"/>
    <s v=""/>
    <s v="N"/>
    <x v="0"/>
    <n v="17"/>
    <n v="17"/>
    <n v="1"/>
    <s v="C"/>
    <s v="Closed"/>
    <s v="10:00AM"/>
    <s v="10:50AM"/>
    <s v="N"/>
    <s v="Y"/>
    <s v="N"/>
    <s v="Y"/>
    <s v="N"/>
    <s v="Y"/>
    <s v="N"/>
    <s v="A101"/>
    <s v="Room A101"/>
    <n v="999"/>
    <s v="A"/>
    <s v="Classroom A"/>
    <n v="1747464"/>
    <s v="Dacanay, Paul"/>
    <n v="100"/>
    <s v="2:00PM"/>
    <s v="4:50PM"/>
    <s v="N"/>
    <s v="N"/>
    <s v="N"/>
    <s v="N"/>
    <s v="Y"/>
    <s v="N"/>
    <s v="N"/>
    <s v="STEPLAB"/>
    <s v="Step Up Lab"/>
    <s v="999"/>
    <s v="AG"/>
    <s v="Agriculture"/>
    <s v="1747464"/>
    <s v="Dacanay, Paul"/>
    <s v="100.00"/>
    <s v="SC 120 5"/>
    <x v="212"/>
    <x v="0"/>
  </r>
  <r>
    <n v="20456"/>
    <n v="2021.3"/>
    <x v="9"/>
    <s v="SC"/>
    <s v="Science"/>
    <s v="122A"/>
    <x v="0"/>
    <s v="Anatomy &amp; Phys I"/>
    <n v="4"/>
    <s v=""/>
    <s v="N"/>
    <x v="0"/>
    <n v="14"/>
    <n v="14"/>
    <n v="1"/>
    <s v="C"/>
    <s v="Closed"/>
    <s v="12:00PM"/>
    <s v="12:50PM"/>
    <s v="N"/>
    <s v="Y"/>
    <s v="N"/>
    <s v="Y"/>
    <s v="N"/>
    <s v="Y"/>
    <s v="N"/>
    <s v="A102"/>
    <s v="Room A102"/>
    <n v="999"/>
    <s v="A"/>
    <s v="Classroom A"/>
    <n v="7724199"/>
    <s v="Dema, Mihai-Theodor"/>
    <n v="100"/>
    <s v="8:00AM"/>
    <s v="10:50AM"/>
    <s v="N"/>
    <s v="N"/>
    <s v="N"/>
    <s v="N"/>
    <s v="Y"/>
    <s v="N"/>
    <s v="N"/>
    <s v="A102"/>
    <s v="Room A102"/>
    <s v="999"/>
    <s v="A"/>
    <s v="Classroom A"/>
    <s v="7724199"/>
    <s v="Dema, Mihai-Theodor"/>
    <s v="100.00"/>
    <s v="SC 122A 1"/>
    <x v="213"/>
    <x v="0"/>
  </r>
  <r>
    <n v="20457"/>
    <n v="2021.3"/>
    <x v="9"/>
    <s v="SC"/>
    <s v="Science"/>
    <s v="122A"/>
    <x v="1"/>
    <s v="Anatomy &amp; Phys I"/>
    <n v="4"/>
    <s v=""/>
    <s v="N"/>
    <x v="0"/>
    <n v="14"/>
    <n v="14"/>
    <n v="1"/>
    <s v="C"/>
    <s v="Closed"/>
    <s v="12:00PM"/>
    <s v="12:50PM"/>
    <s v="N"/>
    <s v="Y"/>
    <s v="N"/>
    <s v="Y"/>
    <s v="N"/>
    <s v="Y"/>
    <s v="N"/>
    <s v="A102"/>
    <s v="Room A102"/>
    <n v="999"/>
    <s v="A"/>
    <s v="Classroom A"/>
    <n v="7724199"/>
    <s v="Dema, Mihai-Theodor"/>
    <n v="100"/>
    <s v="11:00AM"/>
    <s v="1:50PM"/>
    <s v="N"/>
    <s v="N"/>
    <s v="N"/>
    <s v="N"/>
    <s v="Y"/>
    <s v="N"/>
    <s v="N"/>
    <s v="A102"/>
    <s v="Room A102"/>
    <s v="999"/>
    <s v="A"/>
    <s v="Classroom A"/>
    <s v="7724199"/>
    <s v="Dema, Mihai-Theodor"/>
    <s v="100.00"/>
    <s v="SC 122A 2"/>
    <x v="213"/>
    <x v="0"/>
  </r>
  <r>
    <n v="20410"/>
    <n v="2021.3"/>
    <x v="9"/>
    <s v="SC"/>
    <s v="Science"/>
    <s v="122B"/>
    <x v="0"/>
    <s v="Anatomy &amp; Phys II"/>
    <n v="4"/>
    <s v=""/>
    <s v="N"/>
    <x v="0"/>
    <n v="14"/>
    <n v="7"/>
    <n v="0.5"/>
    <s v="C"/>
    <s v="Closed"/>
    <s v="8:00AM"/>
    <s v="8:50AM"/>
    <s v="N"/>
    <s v="Y"/>
    <s v="N"/>
    <s v="Y"/>
    <s v="N"/>
    <s v="Y"/>
    <s v="N"/>
    <s v="A101"/>
    <s v="Room A101"/>
    <n v="999"/>
    <s v="A"/>
    <s v="Classroom A"/>
    <n v="1747464"/>
    <s v="Dacanay, Paul"/>
    <n v="100"/>
    <s v="11:00AM"/>
    <s v="1:50PM"/>
    <s v="N"/>
    <s v="N"/>
    <s v="Y"/>
    <s v="N"/>
    <s v="N"/>
    <s v="N"/>
    <s v="N"/>
    <s v="STEPLAB"/>
    <s v="Step Up Lab"/>
    <s v="999"/>
    <s v="AG"/>
    <s v="Agriculture"/>
    <s v="1747464"/>
    <s v="Dacanay, Paul"/>
    <s v="100.00"/>
    <s v="SC 122B 1"/>
    <x v="214"/>
    <x v="0"/>
  </r>
  <r>
    <n v="20262"/>
    <n v="2021.3"/>
    <x v="9"/>
    <s v="SC"/>
    <s v="Science"/>
    <s v="130"/>
    <x v="2"/>
    <s v="Physical Science"/>
    <n v="4"/>
    <s v="4.0"/>
    <s v="P"/>
    <x v="1"/>
    <n v="14"/>
    <n v="13"/>
    <n v="0.9285714285714286"/>
    <s v="C"/>
    <s v="Closed"/>
    <s v="8:30AM"/>
    <s v="9:25AM"/>
    <s v="N"/>
    <s v="Y"/>
    <s v="N"/>
    <s v="Y"/>
    <s v="N"/>
    <s v="Y"/>
    <s v="N"/>
    <s v="P1"/>
    <s v="Classroom 1"/>
    <n v="999"/>
    <s v="PSBDC"/>
    <s v="PSBDC Building"/>
    <n v="8470675"/>
    <s v="Garcia, Emmanuela"/>
    <n v="100"/>
    <s v="8:30AM"/>
    <s v="11:25AM"/>
    <s v="N"/>
    <s v="N"/>
    <s v="N"/>
    <s v="N"/>
    <s v="Y"/>
    <s v="N"/>
    <s v="N"/>
    <s v="RM5"/>
    <s v="Room 5"/>
    <s v="999"/>
    <s v="B"/>
    <s v="Building B"/>
    <s v="8470675"/>
    <s v="Garcia, Emmanuela"/>
    <s v="100.00"/>
    <s v="SC 130 P1"/>
    <x v="215"/>
    <x v="0"/>
  </r>
  <r>
    <n v="20492"/>
    <n v="2021.3"/>
    <x v="9"/>
    <s v="SC"/>
    <s v="Science"/>
    <s v="130"/>
    <x v="5"/>
    <s v="Physical Science"/>
    <n v="4"/>
    <s v="4.0"/>
    <s v="P"/>
    <x v="1"/>
    <n v="13"/>
    <n v="11"/>
    <n v="0.84615384615384615"/>
    <s v="C"/>
    <s v="Closed"/>
    <s v="8:30AM"/>
    <s v="9:25AM"/>
    <s v="N"/>
    <s v="Y"/>
    <s v="N"/>
    <s v="Y"/>
    <s v="N"/>
    <s v="Y"/>
    <s v="N"/>
    <s v="P1"/>
    <s v="Classroom 1"/>
    <n v="999"/>
    <s v="PSBDC"/>
    <s v="PSBDC Building"/>
    <n v="8470675"/>
    <s v="Garcia, Emmanuela"/>
    <n v="100"/>
    <s v="8:30AM"/>
    <s v="11:25AM"/>
    <s v="N"/>
    <s v="N"/>
    <s v="Y"/>
    <s v="N"/>
    <s v="N"/>
    <s v="N"/>
    <s v="N"/>
    <s v="RM5"/>
    <s v="Room 5"/>
    <s v="999"/>
    <s v="B"/>
    <s v="Building B"/>
    <s v="8470675"/>
    <s v="Garcia, Emmanuela"/>
    <s v="100.00"/>
    <s v="SC 130 P2"/>
    <x v="215"/>
    <x v="0"/>
  </r>
  <r>
    <n v="20422"/>
    <n v="2021.3"/>
    <x v="9"/>
    <s v="SC"/>
    <s v="Science"/>
    <s v="180"/>
    <x v="0"/>
    <s v="Microbiology"/>
    <n v="4"/>
    <s v=""/>
    <s v="N"/>
    <x v="0"/>
    <n v="16"/>
    <n v="17"/>
    <n v="1.0625"/>
    <s v="C"/>
    <s v="Closed"/>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1"/>
    <x v="216"/>
    <x v="0"/>
  </r>
  <r>
    <n v="20419"/>
    <n v="2021.3"/>
    <x v="9"/>
    <s v="SC"/>
    <s v="Science"/>
    <s v="230"/>
    <x v="0"/>
    <s v="Chemistry"/>
    <n v="4"/>
    <s v=""/>
    <s v="N"/>
    <x v="0"/>
    <n v="15"/>
    <n v="14"/>
    <n v="0.93333333333333335"/>
    <s v="C"/>
    <s v="Closed"/>
    <s v="10:00AM"/>
    <s v="10:50AM"/>
    <s v="N"/>
    <s v="Y"/>
    <s v="N"/>
    <s v="Y"/>
    <s v="N"/>
    <s v="Y"/>
    <s v="N"/>
    <s v="A102"/>
    <s v="Room A102"/>
    <n v="999"/>
    <s v="A"/>
    <s v="Classroom A"/>
    <n v="6063515"/>
    <s v="Olter-Pelep, Peltin"/>
    <n v="100"/>
    <s v="11:00AM"/>
    <s v="1:50PM"/>
    <s v="N"/>
    <s v="N"/>
    <s v="Y"/>
    <s v="N"/>
    <s v="N"/>
    <s v="N"/>
    <s v="N"/>
    <s v="A104"/>
    <s v="Room A104"/>
    <s v="999"/>
    <s v="A"/>
    <s v="Classroom A"/>
    <s v="6063515"/>
    <s v="Olter-Pelep, Peltin"/>
    <s v="100.00"/>
    <s v="SC 230 1"/>
    <x v="218"/>
    <x v="0"/>
  </r>
  <r>
    <n v="20345"/>
    <n v="2021.3"/>
    <x v="9"/>
    <s v="SC/ED"/>
    <s v="Science Education"/>
    <s v="210"/>
    <x v="30"/>
    <s v="Science for Teachers"/>
    <n v="3"/>
    <s v="3.0"/>
    <s v="O"/>
    <x v="5"/>
    <n v="26"/>
    <n v="24"/>
    <n v="0.92307692307692313"/>
    <s v="C"/>
    <s v="Closed"/>
    <s v="3:10PM"/>
    <s v="4:00PM"/>
    <s v="N"/>
    <s v="Y"/>
    <s v="N"/>
    <s v="Y"/>
    <s v="N"/>
    <s v="Y"/>
    <s v="N"/>
    <s v="VC"/>
    <s v="Virtual Classroom"/>
    <n v="99"/>
    <s v="VB"/>
    <s v="Virtual Building"/>
    <n v="9318712"/>
    <s v="Moses, Susan"/>
    <n v="100"/>
    <s v=""/>
    <s v=""/>
    <s v=""/>
    <s v=""/>
    <s v=""/>
    <s v=""/>
    <s v=""/>
    <s v=""/>
    <s v=""/>
    <s v=""/>
    <s v=""/>
    <s v=""/>
    <s v=""/>
    <s v=""/>
    <s v=""/>
    <s v=""/>
    <s v=""/>
    <s v="SC/ED 210 O1"/>
    <x v="314"/>
    <x v="0"/>
  </r>
  <r>
    <n v="20265"/>
    <n v="2021.3"/>
    <x v="9"/>
    <s v="SS"/>
    <s v="Social Science"/>
    <s v="100"/>
    <x v="30"/>
    <s v="World of Work"/>
    <n v="3"/>
    <s v="3.0"/>
    <s v="O"/>
    <x v="5"/>
    <n v="20"/>
    <n v="13"/>
    <n v="0.65"/>
    <s v="C"/>
    <s v="Closed"/>
    <s v="10:00AM"/>
    <s v="11:25AM"/>
    <s v="N"/>
    <s v="N"/>
    <s v="Y"/>
    <s v="N"/>
    <s v="Y"/>
    <s v="N"/>
    <s v="N"/>
    <s v="VC"/>
    <s v="Virtual Classroom"/>
    <n v="99"/>
    <s v="VB"/>
    <s v="Virtual Building"/>
    <n v="5835122"/>
    <s v="Tihpen, Mason"/>
    <n v="100"/>
    <s v=""/>
    <s v=""/>
    <s v=""/>
    <s v=""/>
    <s v=""/>
    <s v=""/>
    <s v=""/>
    <s v=""/>
    <s v=""/>
    <s v=""/>
    <s v=""/>
    <s v=""/>
    <s v=""/>
    <s v=""/>
    <s v=""/>
    <s v=""/>
    <s v=""/>
    <s v="SS 100 O1"/>
    <x v="222"/>
    <x v="0"/>
  </r>
  <r>
    <n v="20329"/>
    <n v="2021.3"/>
    <x v="9"/>
    <s v="SS"/>
    <s v="Social Science"/>
    <s v="101"/>
    <x v="0"/>
    <s v="Political Science"/>
    <n v="3"/>
    <s v=""/>
    <s v="N"/>
    <x v="0"/>
    <n v="13"/>
    <n v="13"/>
    <n v="1"/>
    <s v="C"/>
    <s v="Closed"/>
    <s v="9:00AM"/>
    <s v="9:50AM"/>
    <s v="N"/>
    <s v="Y"/>
    <s v="N"/>
    <s v="Y"/>
    <s v="N"/>
    <s v="Y"/>
    <s v="N"/>
    <s v="B101"/>
    <s v="Room B101"/>
    <n v="999"/>
    <s v="B"/>
    <s v="Classroom B"/>
    <n v="7972671"/>
    <s v="Haglelgam, John"/>
    <n v="100"/>
    <s v=""/>
    <s v=""/>
    <s v=""/>
    <s v=""/>
    <s v=""/>
    <s v=""/>
    <s v=""/>
    <s v=""/>
    <s v=""/>
    <s v=""/>
    <s v=""/>
    <s v=""/>
    <s v=""/>
    <s v=""/>
    <s v=""/>
    <s v=""/>
    <s v=""/>
    <s v="SS 101 1"/>
    <x v="223"/>
    <x v="0"/>
  </r>
  <r>
    <n v="20474"/>
    <n v="2021.3"/>
    <x v="9"/>
    <s v="SS"/>
    <s v="Social Science"/>
    <s v="101"/>
    <x v="1"/>
    <s v="Political Science"/>
    <n v="3"/>
    <s v=""/>
    <s v="N"/>
    <x v="0"/>
    <n v="12"/>
    <n v="12"/>
    <n v="1"/>
    <s v="C"/>
    <s v="Closed"/>
    <s v="12:30PM"/>
    <s v="1:50PM"/>
    <s v="N"/>
    <s v="N"/>
    <s v="Y"/>
    <s v="N"/>
    <s v="Y"/>
    <s v="N"/>
    <s v="N"/>
    <s v="B101"/>
    <s v="Room B101"/>
    <n v="999"/>
    <s v="B"/>
    <s v="Classroom B"/>
    <n v="7972671"/>
    <s v="Haglelgam, John"/>
    <n v="100"/>
    <s v=""/>
    <s v=""/>
    <s v=""/>
    <s v=""/>
    <s v=""/>
    <s v=""/>
    <s v=""/>
    <s v=""/>
    <s v=""/>
    <s v=""/>
    <s v=""/>
    <s v=""/>
    <s v=""/>
    <s v=""/>
    <s v=""/>
    <s v=""/>
    <s v=""/>
    <s v="SS 101 2"/>
    <x v="223"/>
    <x v="0"/>
  </r>
  <r>
    <n v="20330"/>
    <n v="2021.3"/>
    <x v="9"/>
    <s v="SS"/>
    <s v="Social Science"/>
    <s v="120"/>
    <x v="0"/>
    <s v="Geography"/>
    <n v="3"/>
    <s v=""/>
    <s v="N"/>
    <x v="0"/>
    <n v="12"/>
    <n v="12"/>
    <n v="1"/>
    <s v="C"/>
    <s v="Closed"/>
    <s v="10:00AM"/>
    <s v="10:50AM"/>
    <s v="N"/>
    <s v="Y"/>
    <s v="N"/>
    <s v="Y"/>
    <s v="N"/>
    <s v="Y"/>
    <s v="N"/>
    <s v="B104"/>
    <s v="Room B104"/>
    <n v="999"/>
    <s v="B"/>
    <s v="Classroom B"/>
    <n v="2122715"/>
    <s v="Elias, Marvey"/>
    <n v="100"/>
    <s v=""/>
    <s v=""/>
    <s v=""/>
    <s v=""/>
    <s v=""/>
    <s v=""/>
    <s v=""/>
    <s v=""/>
    <s v=""/>
    <s v=""/>
    <s v=""/>
    <s v=""/>
    <s v=""/>
    <s v=""/>
    <s v=""/>
    <s v=""/>
    <s v=""/>
    <s v="SS 120 1"/>
    <x v="225"/>
    <x v="0"/>
  </r>
  <r>
    <n v="20469"/>
    <n v="2021.3"/>
    <x v="9"/>
    <s v="SS"/>
    <s v="Social Science"/>
    <s v="120"/>
    <x v="30"/>
    <s v="Geography"/>
    <n v="3"/>
    <s v=""/>
    <s v="O"/>
    <x v="5"/>
    <n v="25"/>
    <n v="25"/>
    <n v="1"/>
    <s v="C"/>
    <s v="Closed"/>
    <s v="2:00PM"/>
    <s v="3:20PM"/>
    <s v="N"/>
    <s v="N"/>
    <s v="Y"/>
    <s v="N"/>
    <s v="Y"/>
    <s v="N"/>
    <s v="N"/>
    <s v="VC"/>
    <s v="Virtual Classroom"/>
    <n v="99"/>
    <s v="VB"/>
    <s v="Virtual Building"/>
    <n v="3433313"/>
    <s v="Albert, Robertson"/>
    <n v="100"/>
    <s v=""/>
    <s v=""/>
    <s v=""/>
    <s v=""/>
    <s v=""/>
    <s v=""/>
    <s v=""/>
    <s v=""/>
    <s v=""/>
    <s v=""/>
    <s v=""/>
    <s v=""/>
    <s v=""/>
    <s v=""/>
    <s v=""/>
    <s v=""/>
    <s v=""/>
    <s v="SS 120 O1"/>
    <x v="225"/>
    <x v="0"/>
  </r>
  <r>
    <n v="20394"/>
    <n v="2021.3"/>
    <x v="9"/>
    <s v="SS"/>
    <s v="Social Science"/>
    <s v="125"/>
    <x v="30"/>
    <s v="Geo. Of the Pacific"/>
    <n v="3"/>
    <s v=""/>
    <s v="O"/>
    <x v="5"/>
    <n v="27"/>
    <n v="22"/>
    <n v="0.81481481481481477"/>
    <s v="C"/>
    <s v="Closed"/>
    <s v="11:00AM"/>
    <s v="12:20PM"/>
    <s v="N"/>
    <s v="N"/>
    <s v="Y"/>
    <s v="N"/>
    <s v="Y"/>
    <s v="N"/>
    <s v="N"/>
    <s v="VC"/>
    <s v="Virtual Classroom"/>
    <n v="99"/>
    <s v="VB"/>
    <s v="Virtual Building"/>
    <n v="2122715"/>
    <s v="Elias, Marvey"/>
    <n v="100"/>
    <s v=""/>
    <s v=""/>
    <s v=""/>
    <s v=""/>
    <s v=""/>
    <s v=""/>
    <s v=""/>
    <s v=""/>
    <s v=""/>
    <s v=""/>
    <s v=""/>
    <s v=""/>
    <s v=""/>
    <s v=""/>
    <s v=""/>
    <s v=""/>
    <s v=""/>
    <s v="SS 125 O1"/>
    <x v="226"/>
    <x v="0"/>
  </r>
  <r>
    <n v="20332"/>
    <n v="2021.3"/>
    <x v="9"/>
    <s v="SS"/>
    <s v="Social Science"/>
    <s v="150"/>
    <x v="0"/>
    <s v="Hist. Of Micro."/>
    <n v="3"/>
    <s v=""/>
    <s v="N"/>
    <x v="0"/>
    <n v="12"/>
    <n v="12"/>
    <n v="1"/>
    <s v="C"/>
    <s v="Closed"/>
    <s v="12:00PM"/>
    <s v="12:50PM"/>
    <s v="N"/>
    <s v="Y"/>
    <s v="N"/>
    <s v="Y"/>
    <s v="N"/>
    <s v="Y"/>
    <s v="N"/>
    <s v="B101"/>
    <s v="Room B101"/>
    <n v="999"/>
    <s v="B"/>
    <s v="Classroom B"/>
    <n v="7972671"/>
    <s v="Haglelgam, John"/>
    <n v="100"/>
    <s v=""/>
    <s v=""/>
    <s v=""/>
    <s v=""/>
    <s v=""/>
    <s v=""/>
    <s v=""/>
    <s v=""/>
    <s v=""/>
    <s v=""/>
    <s v=""/>
    <s v=""/>
    <s v=""/>
    <s v=""/>
    <s v=""/>
    <s v=""/>
    <s v=""/>
    <s v="SS 150 1"/>
    <x v="228"/>
    <x v="0"/>
  </r>
  <r>
    <n v="20484"/>
    <n v="2021.3"/>
    <x v="9"/>
    <s v="SS"/>
    <s v="Social Science"/>
    <s v="150"/>
    <x v="1"/>
    <s v="Hist. Of Micro."/>
    <n v="3"/>
    <s v=""/>
    <s v="N"/>
    <x v="0"/>
    <n v="12"/>
    <n v="12"/>
    <n v="1"/>
    <s v="C"/>
    <s v="Closed"/>
    <s v="3:10PM"/>
    <s v="4:00PM"/>
    <s v="N"/>
    <s v="Y"/>
    <s v="N"/>
    <s v="Y"/>
    <s v="N"/>
    <s v="Y"/>
    <s v="N"/>
    <s v="B101"/>
    <s v="Room B101"/>
    <n v="999"/>
    <s v="B"/>
    <s v="Classroom B"/>
    <n v="3433313"/>
    <s v="Albert, Robertson"/>
    <n v="100"/>
    <s v=""/>
    <s v=""/>
    <s v=""/>
    <s v=""/>
    <s v=""/>
    <s v=""/>
    <s v=""/>
    <s v=""/>
    <s v=""/>
    <s v=""/>
    <s v=""/>
    <s v=""/>
    <s v=""/>
    <s v=""/>
    <s v=""/>
    <s v=""/>
    <s v=""/>
    <s v="SS 150 2"/>
    <x v="228"/>
    <x v="0"/>
  </r>
  <r>
    <n v="20109"/>
    <n v="2021.3"/>
    <x v="9"/>
    <s v="SS"/>
    <s v="Social Science"/>
    <s v="150"/>
    <x v="30"/>
    <s v="Hist. Of Micro."/>
    <n v="3"/>
    <s v=""/>
    <s v="O"/>
    <x v="5"/>
    <n v="25"/>
    <n v="26"/>
    <n v="1.04"/>
    <s v="C"/>
    <s v="Closed"/>
    <s v="2:45PM"/>
    <s v="3:40PM"/>
    <s v="N"/>
    <s v="Y"/>
    <s v="N"/>
    <s v="Y"/>
    <s v="N"/>
    <s v="Y"/>
    <s v="N"/>
    <s v="VC"/>
    <s v="Virtual Classroom"/>
    <n v="99"/>
    <s v="VB"/>
    <s v="Virtual Building"/>
    <n v="4413321"/>
    <s v="Yangerluo, Robert B"/>
    <n v="100"/>
    <s v=""/>
    <s v=""/>
    <s v=""/>
    <s v=""/>
    <s v=""/>
    <s v=""/>
    <s v=""/>
    <s v=""/>
    <s v=""/>
    <s v=""/>
    <s v=""/>
    <s v=""/>
    <s v=""/>
    <s v=""/>
    <s v=""/>
    <s v=""/>
    <s v=""/>
    <s v="SS 150 O1"/>
    <x v="228"/>
    <x v="0"/>
  </r>
  <r>
    <n v="20267"/>
    <n v="2021.3"/>
    <x v="9"/>
    <s v="SS"/>
    <s v="Social Science"/>
    <s v="150"/>
    <x v="31"/>
    <s v="Hist. Of Micro."/>
    <n v="3"/>
    <s v="3.0"/>
    <s v="O"/>
    <x v="5"/>
    <n v="35"/>
    <n v="16"/>
    <n v="0.45714285714285713"/>
    <s v="C"/>
    <s v="Closed"/>
    <s v="8:30AM"/>
    <s v="9:55AM"/>
    <s v="N"/>
    <s v="N"/>
    <s v="Y"/>
    <s v="N"/>
    <s v="Y"/>
    <s v="N"/>
    <s v="N"/>
    <s v="VC"/>
    <s v="Virtual Classroom"/>
    <n v="99"/>
    <s v="VB"/>
    <s v="Virtual Building"/>
    <n v="5835122"/>
    <s v="Tihpen, Mason"/>
    <n v="100"/>
    <s v=""/>
    <s v=""/>
    <s v=""/>
    <s v=""/>
    <s v=""/>
    <s v=""/>
    <s v=""/>
    <s v=""/>
    <s v=""/>
    <s v=""/>
    <s v=""/>
    <s v=""/>
    <s v=""/>
    <s v=""/>
    <s v=""/>
    <s v=""/>
    <s v=""/>
    <s v="SS 150 O2"/>
    <x v="228"/>
    <x v="0"/>
  </r>
  <r>
    <n v="20398"/>
    <n v="2021.3"/>
    <x v="9"/>
    <s v="SS"/>
    <s v="Social Science"/>
    <s v="150"/>
    <x v="33"/>
    <s v="Hist. Of Micro."/>
    <n v="3"/>
    <s v=""/>
    <s v="O"/>
    <x v="5"/>
    <n v="25"/>
    <n v="18"/>
    <n v="0.72"/>
    <s v="C"/>
    <s v="Closed"/>
    <s v="9:30AM"/>
    <s v="10:50AM"/>
    <s v="N"/>
    <s v="N"/>
    <s v="Y"/>
    <s v="N"/>
    <s v="Y"/>
    <s v="N"/>
    <s v="N"/>
    <s v="VC"/>
    <s v="Virtual Classroom"/>
    <n v="99"/>
    <s v="VB"/>
    <s v="Virtual Building"/>
    <n v="2122715"/>
    <s v="Elias, Marvey"/>
    <n v="100"/>
    <s v=""/>
    <s v=""/>
    <s v=""/>
    <s v=""/>
    <s v=""/>
    <s v=""/>
    <s v=""/>
    <s v=""/>
    <s v=""/>
    <s v=""/>
    <s v=""/>
    <s v=""/>
    <s v=""/>
    <s v=""/>
    <s v=""/>
    <s v=""/>
    <s v=""/>
    <s v="SS 150 O5"/>
    <x v="228"/>
    <x v="0"/>
  </r>
  <r>
    <n v="20468"/>
    <n v="2021.3"/>
    <x v="9"/>
    <s v="SS"/>
    <s v="Social Science"/>
    <s v="150"/>
    <x v="35"/>
    <s v="Hist. Of Micro."/>
    <n v="3"/>
    <s v=""/>
    <s v="O"/>
    <x v="5"/>
    <n v="26"/>
    <n v="22"/>
    <n v="0.84615384615384615"/>
    <s v="C"/>
    <s v="Closed"/>
    <s v="11:00AM"/>
    <s v="12:20PM"/>
    <s v="N"/>
    <s v="N"/>
    <s v="Y"/>
    <s v="N"/>
    <s v="Y"/>
    <s v="N"/>
    <s v="N"/>
    <s v="VC"/>
    <s v="Virtual Classroom"/>
    <n v="99"/>
    <s v="VB"/>
    <s v="Virtual Building"/>
    <n v="3433313"/>
    <s v="Albert, Robertson"/>
    <n v="100"/>
    <s v=""/>
    <s v=""/>
    <s v=""/>
    <s v=""/>
    <s v=""/>
    <s v=""/>
    <s v=""/>
    <s v=""/>
    <s v=""/>
    <s v=""/>
    <s v=""/>
    <s v=""/>
    <s v=""/>
    <s v=""/>
    <s v=""/>
    <s v=""/>
    <s v=""/>
    <s v="SS 150 O6"/>
    <x v="228"/>
    <x v="0"/>
  </r>
  <r>
    <n v="20540"/>
    <n v="2021.3"/>
    <x v="9"/>
    <s v="SS"/>
    <s v="Social Science"/>
    <s v="150"/>
    <x v="36"/>
    <s v="Hist. Of Micro."/>
    <n v="3"/>
    <s v=""/>
    <s v="O"/>
    <x v="5"/>
    <n v="25"/>
    <n v="16"/>
    <n v="0.64"/>
    <s v="C"/>
    <s v="Closed"/>
    <s v="4:10PM"/>
    <s v="5:00PM"/>
    <s v="N"/>
    <s v="Y"/>
    <s v="N"/>
    <s v="Y"/>
    <s v="N"/>
    <s v="Y"/>
    <s v="N"/>
    <s v="VC"/>
    <s v="Virtual Classroom"/>
    <n v="99"/>
    <s v="VB"/>
    <s v="Virtual Building"/>
    <n v="2122715"/>
    <s v="Elias, Marvey"/>
    <n v="100"/>
    <s v=""/>
    <s v=""/>
    <s v=""/>
    <s v=""/>
    <s v=""/>
    <s v=""/>
    <s v=""/>
    <s v=""/>
    <s v=""/>
    <s v=""/>
    <s v=""/>
    <s v=""/>
    <s v=""/>
    <s v=""/>
    <s v=""/>
    <s v=""/>
    <s v=""/>
    <s v="SS 150 O7"/>
    <x v="228"/>
    <x v="0"/>
  </r>
  <r>
    <n v="20556"/>
    <n v="2021.3"/>
    <x v="9"/>
    <s v="SS"/>
    <s v="Social Science"/>
    <s v="150"/>
    <x v="37"/>
    <s v="Hist. Of Micro."/>
    <n v="3"/>
    <s v="3.0"/>
    <s v="O"/>
    <x v="5"/>
    <n v="21"/>
    <n v="9"/>
    <n v="0.42857142857142855"/>
    <s v="C"/>
    <s v="Closed"/>
    <s v="10:30AM"/>
    <s v="11:25AM"/>
    <s v="N"/>
    <s v="Y"/>
    <s v="N"/>
    <s v="Y"/>
    <s v="N"/>
    <s v="Y"/>
    <s v="N"/>
    <s v="VC"/>
    <s v="Virtual Classroom"/>
    <n v="99"/>
    <s v="VB"/>
    <s v="Virtual Building"/>
    <n v="5835122"/>
    <s v="Tihpen, Mason"/>
    <n v="100"/>
    <s v=""/>
    <s v=""/>
    <s v=""/>
    <s v=""/>
    <s v=""/>
    <s v=""/>
    <s v=""/>
    <s v=""/>
    <s v=""/>
    <s v=""/>
    <s v=""/>
    <s v=""/>
    <s v=""/>
    <s v=""/>
    <s v=""/>
    <s v=""/>
    <s v=""/>
    <s v="SS 150 O8"/>
    <x v="228"/>
    <x v="0"/>
  </r>
  <r>
    <n v="20567"/>
    <n v="2021.3"/>
    <x v="9"/>
    <s v="SS"/>
    <s v="Social Science"/>
    <s v="150"/>
    <x v="38"/>
    <s v="Hist. Of Micro."/>
    <n v="3"/>
    <s v="3.0"/>
    <s v="O"/>
    <x v="5"/>
    <n v="18"/>
    <n v="9"/>
    <n v="0.5"/>
    <s v="C"/>
    <s v="Closed"/>
    <s v="10:00AM"/>
    <s v="11:25AM"/>
    <s v="N"/>
    <s v="N"/>
    <s v="Y"/>
    <s v="N"/>
    <s v="Y"/>
    <s v="N"/>
    <s v="N"/>
    <s v="VC"/>
    <s v="Virtual Classroom"/>
    <n v="99"/>
    <s v="VB"/>
    <s v="Virtual Building"/>
    <n v="5835122"/>
    <s v="Tihpen, Mason"/>
    <n v="100"/>
    <s v=""/>
    <s v=""/>
    <s v=""/>
    <s v=""/>
    <s v=""/>
    <s v=""/>
    <s v=""/>
    <s v=""/>
    <s v=""/>
    <s v=""/>
    <s v=""/>
    <s v=""/>
    <s v=""/>
    <s v=""/>
    <s v=""/>
    <s v=""/>
    <s v=""/>
    <s v="SS 150 O9"/>
    <x v="228"/>
    <x v="0"/>
  </r>
  <r>
    <n v="20395"/>
    <n v="2021.3"/>
    <x v="9"/>
    <s v="SS"/>
    <s v="Social Science"/>
    <s v="170"/>
    <x v="0"/>
    <s v="World Hist. prior to 1500"/>
    <n v="3"/>
    <s v=""/>
    <s v="N"/>
    <x v="0"/>
    <n v="12"/>
    <n v="11"/>
    <n v="0.91666666666666663"/>
    <s v="C"/>
    <s v="Closed"/>
    <s v="10:00AM"/>
    <s v="10:50AM"/>
    <s v="N"/>
    <s v="Y"/>
    <s v="N"/>
    <s v="Y"/>
    <s v="N"/>
    <s v="Y"/>
    <s v="N"/>
    <s v="B101"/>
    <s v="Room B101"/>
    <n v="999"/>
    <s v="B"/>
    <s v="Classroom B"/>
    <n v="3433313"/>
    <s v="Albert, Robertson"/>
    <n v="100"/>
    <s v=""/>
    <s v=""/>
    <s v=""/>
    <s v=""/>
    <s v=""/>
    <s v=""/>
    <s v=""/>
    <s v=""/>
    <s v=""/>
    <s v=""/>
    <s v=""/>
    <s v=""/>
    <s v=""/>
    <s v=""/>
    <s v=""/>
    <s v=""/>
    <s v=""/>
    <s v="SS 170 1"/>
    <x v="229"/>
    <x v="0"/>
  </r>
  <r>
    <n v="20110"/>
    <n v="2021.3"/>
    <x v="9"/>
    <s v="SS"/>
    <s v="Social Science"/>
    <s v="170"/>
    <x v="31"/>
    <s v="World Hist. prior to 1500"/>
    <n v="3"/>
    <s v=""/>
    <s v="O"/>
    <x v="5"/>
    <n v="25"/>
    <n v="26"/>
    <n v="1.04"/>
    <s v="C"/>
    <s v="Closed"/>
    <s v="10:05AM"/>
    <s v="11:30AM"/>
    <s v="N"/>
    <s v="N"/>
    <s v="Y"/>
    <s v="N"/>
    <s v="Y"/>
    <s v="N"/>
    <s v="N"/>
    <s v="VC"/>
    <s v="Virtual Classroom"/>
    <n v="99"/>
    <s v="VB"/>
    <s v="Virtual Building"/>
    <n v="4413321"/>
    <s v="Yangerluo, Robert B"/>
    <n v="100"/>
    <s v=""/>
    <s v=""/>
    <s v=""/>
    <s v=""/>
    <s v=""/>
    <s v=""/>
    <s v=""/>
    <s v=""/>
    <s v=""/>
    <s v=""/>
    <s v=""/>
    <s v=""/>
    <s v=""/>
    <s v=""/>
    <s v=""/>
    <s v=""/>
    <s v=""/>
    <s v="SS 170 O2"/>
    <x v="229"/>
    <x v="0"/>
  </r>
  <r>
    <n v="20541"/>
    <n v="2021.3"/>
    <x v="9"/>
    <s v="SS"/>
    <s v="Social Science"/>
    <s v="170"/>
    <x v="34"/>
    <s v="World Hist. prior to 1500"/>
    <n v="3"/>
    <s v=""/>
    <s v="O"/>
    <x v="5"/>
    <n v="27"/>
    <n v="21"/>
    <n v="0.77777777777777779"/>
    <s v="C"/>
    <s v="Closed"/>
    <s v="9:00AM"/>
    <s v="9:50AM"/>
    <s v="N"/>
    <s v="Y"/>
    <s v="N"/>
    <s v="Y"/>
    <s v="N"/>
    <s v="Y"/>
    <s v="N"/>
    <s v="VC"/>
    <s v="Virtual Classroom"/>
    <n v="99"/>
    <s v="VB"/>
    <s v="Virtual Building"/>
    <n v="3433313"/>
    <s v="Albert, Robertson"/>
    <n v="100"/>
    <s v=""/>
    <s v=""/>
    <s v=""/>
    <s v=""/>
    <s v=""/>
    <s v=""/>
    <s v=""/>
    <s v=""/>
    <s v=""/>
    <s v=""/>
    <s v=""/>
    <s v=""/>
    <s v=""/>
    <s v=""/>
    <s v=""/>
    <s v=""/>
    <s v=""/>
    <s v="SS 170 O3"/>
    <x v="229"/>
    <x v="0"/>
  </r>
  <r>
    <n v="20111"/>
    <n v="2021.3"/>
    <x v="9"/>
    <s v="SS"/>
    <s v="Social Science"/>
    <s v="195"/>
    <x v="30"/>
    <s v="Micronesian Cultural Studies"/>
    <n v="3"/>
    <s v=""/>
    <s v="O"/>
    <x v="5"/>
    <n v="25"/>
    <n v="26"/>
    <n v="1.04"/>
    <s v="C"/>
    <s v="Closed"/>
    <s v="1:15PM"/>
    <s v="2:40PM"/>
    <s v="N"/>
    <s v="N"/>
    <s v="Y"/>
    <s v="N"/>
    <s v="Y"/>
    <s v="N"/>
    <s v="N"/>
    <s v="VC"/>
    <s v="Virtual Classroom"/>
    <n v="99"/>
    <s v="VB"/>
    <s v="Virtual Building"/>
    <n v="4413321"/>
    <s v="Yangerluo, Robert B"/>
    <n v="100"/>
    <s v=""/>
    <s v=""/>
    <s v=""/>
    <s v=""/>
    <s v=""/>
    <s v=""/>
    <s v=""/>
    <s v=""/>
    <s v=""/>
    <s v=""/>
    <s v=""/>
    <s v=""/>
    <s v=""/>
    <s v=""/>
    <s v=""/>
    <s v=""/>
    <s v=""/>
    <s v="SS 195 O1"/>
    <x v="230"/>
    <x v="0"/>
  </r>
  <r>
    <n v="20454"/>
    <n v="2021.3"/>
    <x v="9"/>
    <s v="SS"/>
    <s v="Social Science"/>
    <s v="212"/>
    <x v="30"/>
    <s v="Econ. of Micronesia"/>
    <n v="3"/>
    <s v=""/>
    <s v="O"/>
    <x v="5"/>
    <n v="25"/>
    <n v="25"/>
    <n v="1"/>
    <s v="C"/>
    <s v="Closed"/>
    <s v="12:00PM"/>
    <s v="12:50PM"/>
    <s v="N"/>
    <s v="Y"/>
    <s v="N"/>
    <s v="Y"/>
    <s v="N"/>
    <s v="Y"/>
    <s v="N"/>
    <s v="VC"/>
    <s v="Virtual Classroom"/>
    <n v="99"/>
    <s v="VB"/>
    <s v="Virtual Building"/>
    <n v="3285978"/>
    <s v="Yarofaisug, Faustino"/>
    <n v="100"/>
    <s v=""/>
    <s v=""/>
    <s v=""/>
    <s v=""/>
    <s v=""/>
    <s v=""/>
    <s v=""/>
    <s v=""/>
    <s v=""/>
    <s v=""/>
    <s v=""/>
    <s v=""/>
    <s v=""/>
    <s v=""/>
    <s v=""/>
    <s v=""/>
    <s v=""/>
    <s v="SS 212 O1"/>
    <x v="233"/>
    <x v="0"/>
  </r>
  <r>
    <n v="20384"/>
    <n v="2021.3"/>
    <x v="9"/>
    <s v="SS"/>
    <s v="Social Science"/>
    <s v="220"/>
    <x v="30"/>
    <s v="Cont. Issues in Micro."/>
    <n v="3"/>
    <s v=""/>
    <s v="O"/>
    <x v="5"/>
    <n v="25"/>
    <n v="21"/>
    <n v="0.84"/>
    <s v="C"/>
    <s v="Closed"/>
    <s v="12:30PM"/>
    <s v="1:50PM"/>
    <s v="N"/>
    <s v="N"/>
    <s v="Y"/>
    <s v="N"/>
    <s v="Y"/>
    <s v="N"/>
    <s v="N"/>
    <s v="VC"/>
    <s v="Virtual Classroom"/>
    <n v="99"/>
    <s v="VB"/>
    <s v="Virtual Building"/>
    <n v="6830229"/>
    <s v="Ehmes, Delihna Manuel"/>
    <n v="100"/>
    <s v=""/>
    <s v=""/>
    <s v=""/>
    <s v=""/>
    <s v=""/>
    <s v=""/>
    <s v=""/>
    <s v=""/>
    <s v=""/>
    <s v=""/>
    <s v=""/>
    <s v=""/>
    <s v=""/>
    <s v=""/>
    <s v=""/>
    <s v=""/>
    <s v=""/>
    <s v="SS 220 O1"/>
    <x v="234"/>
    <x v="0"/>
  </r>
  <r>
    <n v="20296"/>
    <n v="2021.3"/>
    <x v="9"/>
    <s v="VEE"/>
    <s v="Vocational Education: Electronics"/>
    <s v="103"/>
    <x v="5"/>
    <s v="Electronics Fundamental I"/>
    <n v="3"/>
    <s v="3.0"/>
    <s v="P"/>
    <x v="1"/>
    <n v="16"/>
    <n v="13"/>
    <n v="0.8125"/>
    <s v="C"/>
    <s v="Closed"/>
    <s v="10:00AM"/>
    <s v="11:25AM"/>
    <s v="N"/>
    <s v="N"/>
    <s v="Y"/>
    <s v="N"/>
    <s v="Y"/>
    <s v="N"/>
    <s v="N"/>
    <s v="RM8"/>
    <s v="Room 8"/>
    <n v="999"/>
    <s v="I"/>
    <s v="Instructional Bldg"/>
    <n v="6246081"/>
    <s v="Edgar, Gardner"/>
    <n v="100"/>
    <s v=""/>
    <s v=""/>
    <s v=""/>
    <s v=""/>
    <s v=""/>
    <s v=""/>
    <s v=""/>
    <s v=""/>
    <s v=""/>
    <s v=""/>
    <s v=""/>
    <s v=""/>
    <s v=""/>
    <s v=""/>
    <s v=""/>
    <s v=""/>
    <s v=""/>
    <s v="VEE 103 P2"/>
    <x v="249"/>
    <x v="0"/>
  </r>
  <r>
    <n v="20538"/>
    <n v="2021.3"/>
    <x v="9"/>
    <s v="VEM"/>
    <s v="Vocational Education: Mechanics"/>
    <s v="103"/>
    <x v="5"/>
    <s v="Basic Electricity I"/>
    <n v="4"/>
    <s v="4.0"/>
    <s v="P"/>
    <x v="1"/>
    <n v="12"/>
    <n v="10"/>
    <n v="0.83333333333333337"/>
    <s v="C"/>
    <s v="Closed"/>
    <s v="10:30AM"/>
    <s v="11:25AM"/>
    <s v="N"/>
    <s v="N"/>
    <s v="Y"/>
    <s v="N"/>
    <s v="Y"/>
    <s v="N"/>
    <s v="N"/>
    <s v="V8"/>
    <s v="Vocational Room 8"/>
    <n v="999"/>
    <s v="V"/>
    <s v="Vocational Education Bldg"/>
    <n v="4885577"/>
    <s v="Recana, Cirilo"/>
    <n v="100"/>
    <s v=""/>
    <s v=""/>
    <s v=""/>
    <s v=""/>
    <s v=""/>
    <s v=""/>
    <s v=""/>
    <s v=""/>
    <s v=""/>
    <s v=""/>
    <s v=""/>
    <s v=""/>
    <s v=""/>
    <s v=""/>
    <s v=""/>
    <s v=""/>
    <s v=""/>
    <s v="VEM 103 P2"/>
    <x v="264"/>
    <x v="0"/>
  </r>
  <r>
    <n v="20481"/>
    <n v="2021.3"/>
    <x v="9"/>
    <s v="VEM"/>
    <s v="Vocational Education: Mechanics"/>
    <s v="110"/>
    <x v="13"/>
    <s v="Workshop Fabrication"/>
    <n v="3"/>
    <s v="3.0"/>
    <s v="P"/>
    <x v="1"/>
    <n v="11"/>
    <n v="11"/>
    <n v="1"/>
    <s v="C"/>
    <s v="Closed"/>
    <s v="1:00PM"/>
    <s v="2:25PM"/>
    <s v="N"/>
    <s v="Y"/>
    <s v="N"/>
    <s v="N"/>
    <s v="N"/>
    <s v="N"/>
    <s v="N"/>
    <s v="V8"/>
    <s v="Vocational Room 8"/>
    <n v="999"/>
    <s v="V"/>
    <s v="Vocational Education Bldg"/>
    <n v="2798464"/>
    <s v="Victor, Romino"/>
    <n v="1"/>
    <s v=""/>
    <s v=""/>
    <s v=""/>
    <s v=""/>
    <s v=""/>
    <s v=""/>
    <s v=""/>
    <s v=""/>
    <s v=""/>
    <s v=""/>
    <s v=""/>
    <s v=""/>
    <s v=""/>
    <s v=""/>
    <s v=""/>
    <s v=""/>
    <s v=""/>
    <s v="VEM 110 P3"/>
    <x v="267"/>
    <x v="0"/>
  </r>
  <r>
    <n v="20569"/>
    <n v="2021.3"/>
    <x v="9"/>
    <s v="VEM"/>
    <s v="Vocational Education: Mechanics"/>
    <s v="110"/>
    <x v="14"/>
    <s v="Workshop Fabrication"/>
    <n v="3"/>
    <s v="3.0"/>
    <s v="P"/>
    <x v="1"/>
    <n v="11"/>
    <n v="10"/>
    <n v="0.90909090909090906"/>
    <s v="C"/>
    <s v="Closed"/>
    <s v="1:00PM"/>
    <s v="3:55AM"/>
    <s v="N"/>
    <s v="N"/>
    <s v="N"/>
    <s v="Y"/>
    <s v="N"/>
    <s v="N"/>
    <s v="N"/>
    <s v="V8"/>
    <s v="Vocational Room 8"/>
    <n v="999"/>
    <s v="V"/>
    <s v="Vocational Education Bldg"/>
    <n v="2798464"/>
    <s v="Victor, Romino"/>
    <n v="100"/>
    <s v=""/>
    <s v=""/>
    <s v=""/>
    <s v=""/>
    <s v=""/>
    <s v=""/>
    <s v=""/>
    <s v=""/>
    <s v=""/>
    <s v=""/>
    <s v=""/>
    <s v=""/>
    <s v=""/>
    <s v=""/>
    <s v=""/>
    <s v=""/>
    <s v=""/>
    <s v="VEM 110 P4"/>
    <x v="267"/>
    <x v="0"/>
  </r>
  <r>
    <n v="20335"/>
    <n v="2021.3"/>
    <x v="9"/>
    <s v="AC"/>
    <s v="Accounting"/>
    <s v="131"/>
    <x v="0"/>
    <s v="Accounting I"/>
    <n v="4"/>
    <s v=""/>
    <s v="N"/>
    <x v="0"/>
    <n v="14"/>
    <n v="12"/>
    <n v="0.8571428571428571"/>
    <s v="O"/>
    <s v="Open"/>
    <s v="11:00AM"/>
    <s v="12:50PM"/>
    <s v="N"/>
    <s v="Y"/>
    <s v="N"/>
    <s v="Y"/>
    <s v="N"/>
    <s v="Y"/>
    <s v="N"/>
    <s v="B105"/>
    <s v="Room B105"/>
    <n v="999"/>
    <s v="B"/>
    <s v="Classroom B"/>
    <n v="9192145"/>
    <s v="Maddegodagedara, Rominger J"/>
    <n v="100"/>
    <s v=""/>
    <s v=""/>
    <s v=""/>
    <s v=""/>
    <s v=""/>
    <s v=""/>
    <s v=""/>
    <s v=""/>
    <s v=""/>
    <s v=""/>
    <s v=""/>
    <s v=""/>
    <s v=""/>
    <s v=""/>
    <s v=""/>
    <s v=""/>
    <s v=""/>
    <s v="AC 131 1"/>
    <x v="0"/>
    <x v="0"/>
  </r>
  <r>
    <n v="20396"/>
    <n v="2021.3"/>
    <x v="9"/>
    <s v="AC"/>
    <s v="Accounting"/>
    <s v="250"/>
    <x v="30"/>
    <s v="Managerial  Accounting"/>
    <n v="3"/>
    <s v=""/>
    <s v="O"/>
    <x v="5"/>
    <n v="28"/>
    <n v="28"/>
    <n v="1"/>
    <s v="O"/>
    <s v="Open"/>
    <s v="8:00AM"/>
    <s v="9:20AM"/>
    <s v="N"/>
    <s v="N"/>
    <s v="Y"/>
    <s v="N"/>
    <s v="Y"/>
    <s v="N"/>
    <s v="N"/>
    <s v="VC"/>
    <s v="Virtual Classroom"/>
    <n v="99"/>
    <s v="VB"/>
    <s v="Virtual Building"/>
    <n v="9192145"/>
    <s v="Maddegodagedara, Rominger J"/>
    <n v="100"/>
    <s v=""/>
    <s v=""/>
    <s v=""/>
    <s v=""/>
    <s v=""/>
    <s v=""/>
    <s v=""/>
    <s v=""/>
    <s v=""/>
    <s v=""/>
    <s v=""/>
    <s v=""/>
    <s v=""/>
    <s v=""/>
    <s v=""/>
    <s v=""/>
    <s v=""/>
    <s v="AC 250 O1"/>
    <x v="2"/>
    <x v="0"/>
  </r>
  <r>
    <n v="20198"/>
    <n v="2021.3"/>
    <x v="9"/>
    <s v="AG"/>
    <s v="Agriculture"/>
    <s v="084"/>
    <x v="3"/>
    <s v="Basic Crop Production"/>
    <n v="4"/>
    <s v=""/>
    <s v="K"/>
    <x v="2"/>
    <n v="25"/>
    <n v="9"/>
    <n v="0.36"/>
    <s v="O"/>
    <s v="Open"/>
    <s v="9:20AM"/>
    <s v="11:20AM"/>
    <s v="N"/>
    <s v="Y"/>
    <s v="N"/>
    <s v="Y"/>
    <s v="N"/>
    <s v="Y"/>
    <s v="N"/>
    <s v="AFTS"/>
    <s v="AFT Shop"/>
    <n v="999"/>
    <s v="CDC"/>
    <s v="CDC LRC"/>
    <n v="1193779"/>
    <s v="Tara, Tara"/>
    <n v="100"/>
    <s v=""/>
    <s v=""/>
    <s v=""/>
    <s v=""/>
    <s v=""/>
    <s v=""/>
    <s v=""/>
    <s v=""/>
    <s v=""/>
    <s v=""/>
    <s v=""/>
    <s v=""/>
    <s v=""/>
    <s v=""/>
    <s v=""/>
    <s v=""/>
    <s v=""/>
    <s v="AG 084 K1"/>
    <x v="9"/>
    <x v="0"/>
  </r>
  <r>
    <n v="20154"/>
    <n v="2021.3"/>
    <x v="9"/>
    <s v="AG"/>
    <s v="Agriculture"/>
    <s v="084"/>
    <x v="2"/>
    <s v="Basic Crop Production"/>
    <n v="4"/>
    <s v="4.0"/>
    <s v="P"/>
    <x v="1"/>
    <n v="20"/>
    <n v="18"/>
    <n v="0.9"/>
    <s v="O"/>
    <s v="Open"/>
    <s v="9:30AM"/>
    <s v="10:25AM"/>
    <s v="N"/>
    <s v="Y"/>
    <s v="N"/>
    <s v="Y"/>
    <s v="N"/>
    <s v="Y"/>
    <s v="N"/>
    <s v="RM7"/>
    <s v="Room 7"/>
    <n v="999"/>
    <s v="B"/>
    <s v="Building B"/>
    <n v="2605938"/>
    <s v="Espiritu, Fredo W"/>
    <n v="100"/>
    <s v="2:30PM"/>
    <s v="3:55PM"/>
    <s v="N"/>
    <s v="N"/>
    <s v="Y"/>
    <s v="N"/>
    <s v="Y"/>
    <s v="N"/>
    <s v="N"/>
    <s v="RM7"/>
    <s v="Room 7"/>
    <s v="999"/>
    <s v="B"/>
    <s v="Building B"/>
    <s v="2605938"/>
    <s v="Espiritu, Fredo W"/>
    <s v="100.00"/>
    <s v="AG 084 P1"/>
    <x v="9"/>
    <x v="0"/>
  </r>
  <r>
    <n v="20155"/>
    <n v="2021.3"/>
    <x v="9"/>
    <s v="AG"/>
    <s v="Agriculture"/>
    <s v="084"/>
    <x v="5"/>
    <s v="Basic Crop Production"/>
    <n v="4"/>
    <s v="4.0"/>
    <s v="P"/>
    <x v="1"/>
    <n v="20"/>
    <n v="15"/>
    <n v="0.75"/>
    <s v="O"/>
    <s v="Open"/>
    <s v="1:00PM"/>
    <s v="1:55PM"/>
    <s v="N"/>
    <s v="Y"/>
    <s v="N"/>
    <s v="Y"/>
    <s v="N"/>
    <s v="Y"/>
    <s v="N"/>
    <s v="RM7"/>
    <s v="Room 7"/>
    <n v="999"/>
    <s v="B"/>
    <s v="Building B"/>
    <n v="2605938"/>
    <s v="Espiritu, Fredo W"/>
    <n v="100"/>
    <s v="10:00AM"/>
    <s v="11:25AM"/>
    <s v="N"/>
    <s v="N"/>
    <s v="Y"/>
    <s v="N"/>
    <s v="Y"/>
    <s v="N"/>
    <s v="N"/>
    <s v="RM7"/>
    <s v="Room 7"/>
    <s v="999"/>
    <s v="B"/>
    <s v="Building B"/>
    <s v="2605938"/>
    <s v="Espiritu, Fredo W"/>
    <s v="100.00"/>
    <s v="AG 084 P2"/>
    <x v="9"/>
    <x v="0"/>
  </r>
  <r>
    <n v="20078"/>
    <n v="2021.3"/>
    <x v="9"/>
    <s v="AG"/>
    <s v="Agriculture"/>
    <s v="084"/>
    <x v="4"/>
    <s v="Basic Crop Production"/>
    <n v="4"/>
    <s v=""/>
    <s v="Y"/>
    <x v="3"/>
    <n v="20"/>
    <n v="12"/>
    <n v="0.6"/>
    <s v="O"/>
    <s v="Open"/>
    <s v="1:40PM"/>
    <s v="2:35PM"/>
    <s v="N"/>
    <s v="Y"/>
    <s v="N"/>
    <s v="Y"/>
    <s v="N"/>
    <s v="Y"/>
    <s v="N"/>
    <s v="SCLAB"/>
    <s v="Science Lab"/>
    <n v="30"/>
    <s v="SCLAB"/>
    <s v="Science Lab Building"/>
    <n v="9724956"/>
    <s v="Murukasa, Murukesan"/>
    <n v="100"/>
    <s v="1:15PM"/>
    <s v="2:40PM"/>
    <s v="N"/>
    <s v="N"/>
    <s v="Y"/>
    <s v="N"/>
    <s v="Y"/>
    <s v="N"/>
    <s v="N"/>
    <s v="SCLAB"/>
    <s v="Science Lab"/>
    <s v="30"/>
    <s v="SCLAB"/>
    <s v="Science Lab Building"/>
    <s v="9724956"/>
    <s v="Murukasa, Murukesan"/>
    <s v="100.00"/>
    <s v="AG 084 Y1"/>
    <x v="9"/>
    <x v="0"/>
  </r>
  <r>
    <n v="20199"/>
    <n v="2021.3"/>
    <x v="9"/>
    <s v="AG"/>
    <s v="Agriculture"/>
    <s v="090"/>
    <x v="3"/>
    <s v="Principle of Food Processing"/>
    <n v="3"/>
    <s v=""/>
    <s v="K"/>
    <x v="2"/>
    <n v="25"/>
    <n v="7"/>
    <n v="0.28000000000000003"/>
    <s v="O"/>
    <s v="Open"/>
    <s v="2:05PM"/>
    <s v="3:05PM"/>
    <s v="N"/>
    <s v="Y"/>
    <s v="N"/>
    <s v="Y"/>
    <s v="N"/>
    <s v="Y"/>
    <s v="N"/>
    <s v="AFTS"/>
    <s v="AFT Shop"/>
    <n v="999"/>
    <s v="CDC"/>
    <s v="CDC LRC"/>
    <n v="1193779"/>
    <s v="Tara, Tara"/>
    <n v="100"/>
    <s v=""/>
    <s v=""/>
    <s v=""/>
    <s v=""/>
    <s v=""/>
    <s v=""/>
    <s v=""/>
    <s v=""/>
    <s v=""/>
    <s v=""/>
    <s v=""/>
    <s v=""/>
    <s v=""/>
    <s v=""/>
    <s v=""/>
    <s v=""/>
    <s v=""/>
    <s v="AG 090 K1"/>
    <x v="11"/>
    <x v="0"/>
  </r>
  <r>
    <n v="20157"/>
    <n v="2021.3"/>
    <x v="9"/>
    <s v="AG"/>
    <s v="Agriculture"/>
    <s v="090"/>
    <x v="30"/>
    <s v="Principle of Food Processing"/>
    <n v="3"/>
    <s v="3.0"/>
    <s v="O"/>
    <x v="5"/>
    <n v="25"/>
    <n v="11"/>
    <n v="0.44"/>
    <s v="O"/>
    <s v="Open"/>
    <s v="1:00PM"/>
    <s v="1:55PM"/>
    <s v="N"/>
    <s v="Y"/>
    <s v="N"/>
    <s v="Y"/>
    <s v="N"/>
    <s v="Y"/>
    <s v="N"/>
    <s v="VC"/>
    <s v="Virtual Classroom"/>
    <n v="99"/>
    <s v="VB"/>
    <s v="Virtual Building"/>
    <n v="2707499"/>
    <s v="Cabanez, Alvie B"/>
    <n v="100"/>
    <s v=""/>
    <s v=""/>
    <s v=""/>
    <s v=""/>
    <s v=""/>
    <s v=""/>
    <s v=""/>
    <s v=""/>
    <s v=""/>
    <s v=""/>
    <s v=""/>
    <s v=""/>
    <s v=""/>
    <s v=""/>
    <s v=""/>
    <s v=""/>
    <s v=""/>
    <s v="AG 090 O1"/>
    <x v="11"/>
    <x v="0"/>
  </r>
  <r>
    <n v="20156"/>
    <n v="2021.3"/>
    <x v="9"/>
    <s v="AG"/>
    <s v="Agriculture"/>
    <s v="090"/>
    <x v="2"/>
    <s v="Principle of Food Processing"/>
    <n v="3"/>
    <s v="3.0"/>
    <s v="P"/>
    <x v="1"/>
    <n v="20"/>
    <n v="15"/>
    <n v="0.75"/>
    <s v="O"/>
    <s v="Open"/>
    <s v="8:30AM"/>
    <s v="9:25AM"/>
    <s v="N"/>
    <s v="Y"/>
    <s v="N"/>
    <s v="Y"/>
    <s v="N"/>
    <s v="Y"/>
    <s v="N"/>
    <s v="RM7"/>
    <s v="Room 7"/>
    <n v="999"/>
    <s v="B"/>
    <s v="Building B"/>
    <n v="2707499"/>
    <s v="Cabanez, Alvie B"/>
    <n v="100"/>
    <s v=""/>
    <s v=""/>
    <s v=""/>
    <s v=""/>
    <s v=""/>
    <s v=""/>
    <s v=""/>
    <s v=""/>
    <s v=""/>
    <s v=""/>
    <s v=""/>
    <s v=""/>
    <s v=""/>
    <s v=""/>
    <s v=""/>
    <s v=""/>
    <s v=""/>
    <s v="AG 090 P1"/>
    <x v="11"/>
    <x v="0"/>
  </r>
  <r>
    <n v="20203"/>
    <n v="2021.3"/>
    <x v="9"/>
    <s v="AG"/>
    <s v="Agriculture"/>
    <s v="092"/>
    <x v="3"/>
    <s v="Swine &amp; Poultry Production"/>
    <n v="3"/>
    <s v=""/>
    <s v="K"/>
    <x v="2"/>
    <n v="25"/>
    <n v="7"/>
    <n v="0.28000000000000003"/>
    <s v="O"/>
    <s v="Open"/>
    <s v="9:45AM"/>
    <s v="11:10AM"/>
    <s v="N"/>
    <s v="N"/>
    <s v="Y"/>
    <s v="N"/>
    <s v="Y"/>
    <s v="N"/>
    <s v="N"/>
    <s v="AFTS"/>
    <s v="AFT Shop"/>
    <n v="999"/>
    <s v="CDC"/>
    <s v="CDC LRC"/>
    <n v="1193779"/>
    <s v="Tara, Tara"/>
    <n v="100"/>
    <s v=""/>
    <s v=""/>
    <s v=""/>
    <s v=""/>
    <s v=""/>
    <s v=""/>
    <s v=""/>
    <s v=""/>
    <s v=""/>
    <s v=""/>
    <s v=""/>
    <s v=""/>
    <s v=""/>
    <s v=""/>
    <s v=""/>
    <s v=""/>
    <s v=""/>
    <s v="AG 092 K1"/>
    <x v="12"/>
    <x v="0"/>
  </r>
  <r>
    <n v="20079"/>
    <n v="2021.3"/>
    <x v="9"/>
    <s v="AG"/>
    <s v="Agriculture"/>
    <s v="092"/>
    <x v="30"/>
    <s v="Swine &amp; Poultry Production"/>
    <n v="3"/>
    <s v=""/>
    <s v="O"/>
    <x v="5"/>
    <n v="25"/>
    <n v="11"/>
    <n v="0.44"/>
    <s v="O"/>
    <s v="Open"/>
    <s v="1:15PM"/>
    <s v="2:40PM"/>
    <s v="N"/>
    <s v="N"/>
    <s v="Y"/>
    <s v="N"/>
    <s v="Y"/>
    <s v="N"/>
    <s v="N"/>
    <s v="VC"/>
    <s v="Virtual Classroom"/>
    <n v="99"/>
    <s v="VB"/>
    <s v="Virtual Building"/>
    <n v="9689407"/>
    <s v="Guarin, Joy"/>
    <n v="100"/>
    <s v=""/>
    <s v=""/>
    <s v=""/>
    <s v=""/>
    <s v=""/>
    <s v=""/>
    <s v=""/>
    <s v=""/>
    <s v=""/>
    <s v=""/>
    <s v=""/>
    <s v=""/>
    <s v=""/>
    <s v=""/>
    <s v=""/>
    <s v=""/>
    <s v=""/>
    <s v="AG 092 O1"/>
    <x v="12"/>
    <x v="0"/>
  </r>
  <r>
    <n v="20158"/>
    <n v="2021.3"/>
    <x v="9"/>
    <s v="AG"/>
    <s v="Agriculture"/>
    <s v="092"/>
    <x v="2"/>
    <s v="Swine &amp; Poultry Production"/>
    <n v="3"/>
    <s v="3.0"/>
    <s v="P"/>
    <x v="1"/>
    <n v="20"/>
    <n v="18"/>
    <n v="0.9"/>
    <s v="O"/>
    <s v="Open"/>
    <s v="2:00PM"/>
    <s v="2:55PM"/>
    <s v="N"/>
    <s v="Y"/>
    <s v="N"/>
    <s v="Y"/>
    <s v="N"/>
    <s v="Y"/>
    <s v="N"/>
    <s v="RM7"/>
    <s v="Room 7"/>
    <n v="999"/>
    <s v="B"/>
    <s v="Building B"/>
    <n v="2605938"/>
    <s v="Espiritu, Fredo W"/>
    <n v="100"/>
    <s v=""/>
    <s v=""/>
    <s v=""/>
    <s v=""/>
    <s v=""/>
    <s v=""/>
    <s v=""/>
    <s v=""/>
    <s v=""/>
    <s v=""/>
    <s v=""/>
    <s v=""/>
    <s v=""/>
    <s v=""/>
    <s v=""/>
    <s v=""/>
    <s v=""/>
    <s v="AG 092 P1"/>
    <x v="12"/>
    <x v="0"/>
  </r>
  <r>
    <n v="20159"/>
    <n v="2021.3"/>
    <x v="9"/>
    <s v="AG"/>
    <s v="Agriculture"/>
    <s v="092"/>
    <x v="5"/>
    <s v="Swine &amp; Poultry Production"/>
    <n v="3"/>
    <s v="3.0"/>
    <s v="P"/>
    <x v="1"/>
    <n v="20"/>
    <n v="13"/>
    <n v="0.65"/>
    <s v="O"/>
    <s v="Open"/>
    <s v="11:30AM"/>
    <s v="12:55PM"/>
    <s v="N"/>
    <s v="N"/>
    <s v="Y"/>
    <s v="N"/>
    <s v="Y"/>
    <s v="N"/>
    <s v="N"/>
    <s v="RM6"/>
    <s v="Room 6"/>
    <n v="999"/>
    <s v="B"/>
    <s v="Building B"/>
    <n v="2605938"/>
    <s v="Espiritu, Fredo W"/>
    <n v="100"/>
    <s v=""/>
    <s v=""/>
    <s v=""/>
    <s v=""/>
    <s v=""/>
    <s v=""/>
    <s v=""/>
    <s v=""/>
    <s v=""/>
    <s v=""/>
    <s v=""/>
    <s v=""/>
    <s v=""/>
    <s v=""/>
    <s v=""/>
    <s v=""/>
    <s v=""/>
    <s v="AG 092 P2"/>
    <x v="12"/>
    <x v="0"/>
  </r>
  <r>
    <n v="20160"/>
    <n v="2021.3"/>
    <x v="9"/>
    <s v="AG"/>
    <s v="Agriculture"/>
    <s v="094"/>
    <x v="2"/>
    <s v="Farm Mgt/Marketing"/>
    <n v="3"/>
    <s v="3.0"/>
    <s v="P"/>
    <x v="1"/>
    <n v="21"/>
    <n v="17"/>
    <n v="0.80952380952380953"/>
    <s v="O"/>
    <s v="Open"/>
    <s v="2:30PM"/>
    <s v="3:55PM"/>
    <s v="N"/>
    <s v="N"/>
    <s v="Y"/>
    <s v="N"/>
    <s v="Y"/>
    <s v="N"/>
    <s v="N"/>
    <s v="RM6"/>
    <s v="Room 6"/>
    <n v="999"/>
    <s v="B"/>
    <s v="Building B"/>
    <n v="2707499"/>
    <s v="Cabanez, Alvie B"/>
    <n v="100"/>
    <s v=""/>
    <s v=""/>
    <s v=""/>
    <s v=""/>
    <s v=""/>
    <s v=""/>
    <s v=""/>
    <s v=""/>
    <s v=""/>
    <s v=""/>
    <s v=""/>
    <s v=""/>
    <s v=""/>
    <s v=""/>
    <s v=""/>
    <s v=""/>
    <s v=""/>
    <s v="AG 094 P1"/>
    <x v="13"/>
    <x v="0"/>
  </r>
  <r>
    <n v="20161"/>
    <n v="2021.3"/>
    <x v="9"/>
    <s v="AG"/>
    <s v="Agriculture"/>
    <s v="096"/>
    <x v="2"/>
    <s v="Field Internship"/>
    <n v="5"/>
    <s v="5.0"/>
    <s v="P"/>
    <x v="1"/>
    <n v="20"/>
    <n v="9"/>
    <n v="0.45"/>
    <s v="O"/>
    <s v="Open"/>
    <s v="3:00PM"/>
    <s v="3:55PM"/>
    <s v="N"/>
    <s v="Y"/>
    <s v="N"/>
    <s v="Y"/>
    <s v="N"/>
    <s v="Y"/>
    <s v="N"/>
    <s v="RM7"/>
    <s v="Room 7"/>
    <n v="999"/>
    <s v="B"/>
    <s v="Building B"/>
    <n v="2707499"/>
    <s v="Cabanez, Alvie B"/>
    <n v="100"/>
    <s v=""/>
    <s v=""/>
    <s v=""/>
    <s v=""/>
    <s v=""/>
    <s v=""/>
    <s v=""/>
    <s v=""/>
    <s v=""/>
    <s v=""/>
    <s v=""/>
    <s v=""/>
    <s v=""/>
    <s v=""/>
    <s v=""/>
    <s v=""/>
    <s v=""/>
    <s v="AG 096 P1"/>
    <x v="14"/>
    <x v="0"/>
  </r>
  <r>
    <n v="20361"/>
    <n v="2021.3"/>
    <x v="9"/>
    <s v="AG"/>
    <s v="Agriculture"/>
    <s v="110"/>
    <x v="0"/>
    <s v="Crop Production"/>
    <n v="4"/>
    <s v=""/>
    <s v="N"/>
    <x v="0"/>
    <n v="21"/>
    <n v="18"/>
    <n v="0.8571428571428571"/>
    <s v="O"/>
    <s v="Open"/>
    <s v="11:00AM"/>
    <s v="11:50AM"/>
    <s v="N"/>
    <s v="Y"/>
    <s v="N"/>
    <s v="Y"/>
    <s v="N"/>
    <s v="Y"/>
    <s v="N"/>
    <s v="AG"/>
    <s v="Agriculture"/>
    <n v="999"/>
    <s v="AG"/>
    <s v="Agriculture"/>
    <n v="9801352"/>
    <s v="Defan, Eric"/>
    <n v="100"/>
    <s v="2:00PM"/>
    <s v="4:50PM"/>
    <s v="N"/>
    <s v="N"/>
    <s v="N"/>
    <s v="N"/>
    <s v="Y"/>
    <s v="N"/>
    <s v="N"/>
    <s v="AGLAB"/>
    <s v="Ag Computer Lab"/>
    <s v="999"/>
    <s v="AG"/>
    <s v="Agriculture"/>
    <s v="9801352"/>
    <s v="Defan, Eric"/>
    <s v="100.00"/>
    <s v="AG 110 1"/>
    <x v="16"/>
    <x v="0"/>
  </r>
  <r>
    <n v="20363"/>
    <n v="2021.3"/>
    <x v="9"/>
    <s v="AG"/>
    <s v="Agriculture"/>
    <s v="290"/>
    <x v="0"/>
    <s v="Agricultural Project Management"/>
    <n v="4"/>
    <s v=""/>
    <s v="N"/>
    <x v="0"/>
    <n v="20"/>
    <n v="11"/>
    <n v="0.55000000000000004"/>
    <s v="O"/>
    <s v="Open"/>
    <s v="12:00PM"/>
    <s v="12:50PM"/>
    <s v="N"/>
    <s v="Y"/>
    <s v="N"/>
    <s v="Y"/>
    <s v="N"/>
    <s v="Y"/>
    <s v="N"/>
    <s v="AG"/>
    <s v="Agriculture"/>
    <n v="999"/>
    <s v="AG"/>
    <s v="Agriculture"/>
    <n v="4174650"/>
    <s v="Phillip, Kyoshi"/>
    <n v="100"/>
    <s v="11:00AM"/>
    <s v="1:50PM"/>
    <s v="N"/>
    <s v="N"/>
    <s v="N"/>
    <s v="N"/>
    <s v="Y"/>
    <s v="N"/>
    <s v="N"/>
    <s v="AGLAB"/>
    <s v="Ag Computer Lab"/>
    <s v="999"/>
    <s v="AG"/>
    <s v="Agriculture"/>
    <s v="4174650"/>
    <s v="Phillip, Kyoshi"/>
    <s v="100.00"/>
    <s v="AG 290 1"/>
    <x v="18"/>
    <x v="0"/>
  </r>
  <r>
    <n v="20112"/>
    <n v="2021.3"/>
    <x v="9"/>
    <s v="BK"/>
    <s v="Bookkeeping"/>
    <s v="095"/>
    <x v="11"/>
    <s v="Bookkeeping I"/>
    <n v="3"/>
    <s v=""/>
    <s v="C"/>
    <x v="4"/>
    <n v="15"/>
    <n v="10"/>
    <n v="0.66666666666666663"/>
    <s v="O"/>
    <s v="Open"/>
    <s v="11:00AM"/>
    <s v="11:55AM"/>
    <s v="N"/>
    <s v="Y"/>
    <s v="N"/>
    <s v="Y"/>
    <s v="N"/>
    <s v="Y"/>
    <s v="N"/>
    <s v="CC103"/>
    <s v="Rm 103"/>
    <n v="999"/>
    <s v="CC"/>
    <s v="Building C"/>
    <n v="2580137"/>
    <s v="Braiel, Herner"/>
    <n v="100"/>
    <s v=""/>
    <s v=""/>
    <s v=""/>
    <s v=""/>
    <s v=""/>
    <s v=""/>
    <s v=""/>
    <s v=""/>
    <s v=""/>
    <s v=""/>
    <s v=""/>
    <s v=""/>
    <s v=""/>
    <s v=""/>
    <s v=""/>
    <s v=""/>
    <s v=""/>
    <s v="BK 095 C1"/>
    <x v="28"/>
    <x v="0"/>
  </r>
  <r>
    <n v="20147"/>
    <n v="2021.3"/>
    <x v="9"/>
    <s v="BK"/>
    <s v="Bookkeeping"/>
    <s v="095"/>
    <x v="30"/>
    <s v="Bookkeeping I"/>
    <n v="3"/>
    <s v=""/>
    <s v="O"/>
    <x v="5"/>
    <n v="25"/>
    <n v="3"/>
    <n v="0.12"/>
    <s v="O"/>
    <s v="Open"/>
    <s v="12:40PM"/>
    <s v="1:35PM"/>
    <s v="N"/>
    <s v="Y"/>
    <s v="N"/>
    <s v="Y"/>
    <s v="N"/>
    <s v="Y"/>
    <s v="N"/>
    <s v="VC"/>
    <s v="Virtual Classroom"/>
    <n v="99"/>
    <s v="VB"/>
    <s v="Virtual Building"/>
    <n v="9354261"/>
    <s v="Southwick, Leelkan"/>
    <n v="100"/>
    <s v=""/>
    <s v=""/>
    <s v=""/>
    <s v=""/>
    <s v=""/>
    <s v=""/>
    <s v=""/>
    <s v=""/>
    <s v=""/>
    <s v=""/>
    <s v=""/>
    <s v=""/>
    <s v=""/>
    <s v=""/>
    <s v=""/>
    <s v=""/>
    <s v=""/>
    <s v="BK 095 O1"/>
    <x v="28"/>
    <x v="0"/>
  </r>
  <r>
    <n v="20163"/>
    <n v="2021.3"/>
    <x v="9"/>
    <s v="BK"/>
    <s v="Bookkeeping"/>
    <s v="095"/>
    <x v="5"/>
    <s v="Bookkeeping I"/>
    <n v="3"/>
    <s v="3.0"/>
    <s v="P"/>
    <x v="1"/>
    <n v="20"/>
    <n v="16"/>
    <n v="0.8"/>
    <s v="O"/>
    <s v="Open"/>
    <s v="10:00AM"/>
    <s v="11:25AM"/>
    <s v="N"/>
    <s v="Y"/>
    <s v="Y"/>
    <s v="Y"/>
    <s v="Y"/>
    <s v="Y"/>
    <s v="N"/>
    <s v="RM6"/>
    <s v="Room 6"/>
    <n v="999"/>
    <s v="B"/>
    <s v="Building B"/>
    <n v="1630380"/>
    <s v="Perman, Debra W"/>
    <n v="100"/>
    <s v=""/>
    <s v=""/>
    <s v=""/>
    <s v=""/>
    <s v=""/>
    <s v=""/>
    <s v=""/>
    <s v=""/>
    <s v=""/>
    <s v=""/>
    <s v=""/>
    <s v=""/>
    <s v=""/>
    <s v=""/>
    <s v=""/>
    <s v=""/>
    <s v=""/>
    <s v="BK 095 P2"/>
    <x v="28"/>
    <x v="0"/>
  </r>
  <r>
    <n v="20128"/>
    <n v="2021.3"/>
    <x v="9"/>
    <s v="BK"/>
    <s v="Bookkeeping"/>
    <s v="096"/>
    <x v="30"/>
    <s v="Bookkeeping II"/>
    <n v="3"/>
    <s v=""/>
    <s v="O"/>
    <x v="5"/>
    <n v="25"/>
    <n v="4"/>
    <n v="0.16"/>
    <s v="O"/>
    <s v="Open"/>
    <s v="9:00AM"/>
    <s v="9:55AM"/>
    <s v="N"/>
    <s v="Y"/>
    <s v="N"/>
    <s v="Y"/>
    <s v="N"/>
    <s v="Y"/>
    <s v="N"/>
    <s v="VC"/>
    <s v="Virtual Classroom"/>
    <n v="99"/>
    <s v="VB"/>
    <s v="Virtual Building"/>
    <n v="2580137"/>
    <s v="Braiel, Herner"/>
    <n v="100"/>
    <s v=""/>
    <s v=""/>
    <s v=""/>
    <s v=""/>
    <s v=""/>
    <s v=""/>
    <s v=""/>
    <s v=""/>
    <s v=""/>
    <s v=""/>
    <s v=""/>
    <s v=""/>
    <s v=""/>
    <s v=""/>
    <s v=""/>
    <s v=""/>
    <s v=""/>
    <s v="BK 096 O1"/>
    <x v="29"/>
    <x v="0"/>
  </r>
  <r>
    <n v="20164"/>
    <n v="2021.3"/>
    <x v="9"/>
    <s v="BK"/>
    <s v="Bookkeeping"/>
    <s v="096"/>
    <x v="2"/>
    <s v="Bookkeeping II"/>
    <n v="3"/>
    <s v="3.0"/>
    <s v="P"/>
    <x v="1"/>
    <n v="5"/>
    <n v="4"/>
    <n v="0.8"/>
    <s v="O"/>
    <s v="Open"/>
    <s v="1:00PM"/>
    <s v="2:25PM"/>
    <s v="N"/>
    <s v="Y"/>
    <s v="Y"/>
    <s v="Y"/>
    <s v="Y"/>
    <s v="Y"/>
    <s v="N"/>
    <s v="BULAB"/>
    <s v="Business Computer Lab"/>
    <n v="999"/>
    <s v="A"/>
    <s v="Building A"/>
    <n v="1630380"/>
    <s v="Perman, Debra W"/>
    <n v="100"/>
    <s v=""/>
    <s v=""/>
    <s v=""/>
    <s v=""/>
    <s v=""/>
    <s v=""/>
    <s v=""/>
    <s v=""/>
    <s v=""/>
    <s v=""/>
    <s v=""/>
    <s v=""/>
    <s v=""/>
    <s v=""/>
    <s v=""/>
    <s v=""/>
    <s v=""/>
    <s v="BK 096 P1"/>
    <x v="29"/>
    <x v="0"/>
  </r>
  <r>
    <n v="20516"/>
    <n v="2021.3"/>
    <x v="9"/>
    <s v="BU"/>
    <s v="Business"/>
    <s v="095"/>
    <x v="30"/>
    <s v="Office Procedure"/>
    <n v="3"/>
    <s v=""/>
    <s v="O"/>
    <x v="5"/>
    <n v="15"/>
    <n v="9"/>
    <n v="0.6"/>
    <s v="O"/>
    <s v="Open"/>
    <s v="12:30PM"/>
    <s v="1:55PM"/>
    <s v="N"/>
    <s v="N"/>
    <s v="N"/>
    <s v="N"/>
    <s v="N"/>
    <s v="N"/>
    <s v="N"/>
    <s v="VC"/>
    <s v="Virtual Classroom"/>
    <n v="99"/>
    <s v="VB"/>
    <s v="Virtual Building"/>
    <n v="2580137"/>
    <s v="Braiel, Herner"/>
    <n v="100"/>
    <s v=""/>
    <s v=""/>
    <s v=""/>
    <s v=""/>
    <s v=""/>
    <s v=""/>
    <s v=""/>
    <s v=""/>
    <s v=""/>
    <s v=""/>
    <s v=""/>
    <s v=""/>
    <s v=""/>
    <s v=""/>
    <s v=""/>
    <s v=""/>
    <s v=""/>
    <s v="BU 095 O1"/>
    <x v="32"/>
    <x v="0"/>
  </r>
  <r>
    <n v="20129"/>
    <n v="2021.3"/>
    <x v="9"/>
    <s v="BU"/>
    <s v="Business"/>
    <s v="097"/>
    <x v="30"/>
    <s v="Introduction to Entrepreneurship"/>
    <n v="3"/>
    <s v=""/>
    <s v="O"/>
    <x v="5"/>
    <n v="25"/>
    <n v="8"/>
    <n v="0.32"/>
    <s v="O"/>
    <s v="Open"/>
    <s v="10:00AM"/>
    <s v="10:55AM"/>
    <s v="N"/>
    <s v="Y"/>
    <s v="N"/>
    <s v="Y"/>
    <s v="N"/>
    <s v="Y"/>
    <s v="N"/>
    <s v="VC"/>
    <s v="Virtual Classroom"/>
    <n v="99"/>
    <s v="VB"/>
    <s v="Virtual Building"/>
    <n v="2580137"/>
    <s v="Braiel, Herner"/>
    <n v="100"/>
    <s v=""/>
    <s v=""/>
    <s v=""/>
    <s v=""/>
    <s v=""/>
    <s v=""/>
    <s v=""/>
    <s v=""/>
    <s v=""/>
    <s v=""/>
    <s v=""/>
    <s v=""/>
    <s v=""/>
    <s v=""/>
    <s v=""/>
    <s v=""/>
    <s v=""/>
    <s v="BU 097 O1"/>
    <x v="33"/>
    <x v="0"/>
  </r>
  <r>
    <n v="20165"/>
    <n v="2021.3"/>
    <x v="9"/>
    <s v="BU"/>
    <s v="Business"/>
    <s v="097"/>
    <x v="2"/>
    <s v="Introduction to Entrepreneurship"/>
    <n v="3"/>
    <s v="3.0"/>
    <s v="P"/>
    <x v="1"/>
    <n v="15"/>
    <n v="11"/>
    <n v="0.73333333333333328"/>
    <s v="O"/>
    <s v="Open"/>
    <s v="11:30AM"/>
    <s v="12:55PM"/>
    <s v="N"/>
    <s v="N"/>
    <s v="Y"/>
    <s v="N"/>
    <s v="Y"/>
    <s v="N"/>
    <s v="N"/>
    <s v="RM5"/>
    <s v="Room 5"/>
    <n v="999"/>
    <s v="B"/>
    <s v="Building B"/>
    <n v="5383528"/>
    <s v="Nato, Ben V.N."/>
    <n v="100"/>
    <s v=""/>
    <s v=""/>
    <s v=""/>
    <s v=""/>
    <s v=""/>
    <s v=""/>
    <s v=""/>
    <s v=""/>
    <s v=""/>
    <s v=""/>
    <s v=""/>
    <s v=""/>
    <s v=""/>
    <s v=""/>
    <s v=""/>
    <s v=""/>
    <s v=""/>
    <s v="BU 097 P1"/>
    <x v="33"/>
    <x v="0"/>
  </r>
  <r>
    <n v="20130"/>
    <n v="2021.3"/>
    <x v="9"/>
    <s v="BU"/>
    <s v="Business"/>
    <s v="098"/>
    <x v="30"/>
    <s v="Business Math"/>
    <n v="3"/>
    <s v=""/>
    <s v="O"/>
    <x v="5"/>
    <n v="25"/>
    <n v="13"/>
    <n v="0.52"/>
    <s v="O"/>
    <s v="Open"/>
    <s v="1:00PM"/>
    <s v="1:55PM"/>
    <s v="N"/>
    <s v="Y"/>
    <s v="N"/>
    <s v="Y"/>
    <s v="N"/>
    <s v="Y"/>
    <s v="N"/>
    <s v="VC"/>
    <s v="Virtual Classroom"/>
    <n v="99"/>
    <s v="VB"/>
    <s v="Virtual Building"/>
    <n v="2580137"/>
    <s v="Braiel, Herner"/>
    <n v="100"/>
    <s v=""/>
    <s v=""/>
    <s v=""/>
    <s v=""/>
    <s v=""/>
    <s v=""/>
    <s v=""/>
    <s v=""/>
    <s v=""/>
    <s v=""/>
    <s v=""/>
    <s v=""/>
    <s v=""/>
    <s v=""/>
    <s v=""/>
    <s v=""/>
    <s v=""/>
    <s v="BU 098 O1"/>
    <x v="34"/>
    <x v="0"/>
  </r>
  <r>
    <n v="20166"/>
    <n v="2021.3"/>
    <x v="9"/>
    <s v="BU"/>
    <s v="Business"/>
    <s v="098"/>
    <x v="2"/>
    <s v="Business Math"/>
    <n v="3"/>
    <s v="3.0"/>
    <s v="P"/>
    <x v="1"/>
    <n v="15"/>
    <n v="10"/>
    <n v="0.66666666666666663"/>
    <s v="O"/>
    <s v="Open"/>
    <s v="10:30AM"/>
    <s v="11:25AM"/>
    <s v="N"/>
    <s v="Y"/>
    <s v="Y"/>
    <s v="Y"/>
    <s v="Y"/>
    <s v="Y"/>
    <s v="N"/>
    <s v="RM6"/>
    <s v="Room 6"/>
    <n v="999"/>
    <s v="B"/>
    <s v="Building B"/>
    <n v="1630380"/>
    <s v="Perman, Debra W"/>
    <n v="100"/>
    <s v=""/>
    <s v=""/>
    <s v=""/>
    <s v=""/>
    <s v=""/>
    <s v=""/>
    <s v=""/>
    <s v=""/>
    <s v=""/>
    <s v=""/>
    <s v=""/>
    <s v=""/>
    <s v=""/>
    <s v=""/>
    <s v=""/>
    <s v=""/>
    <s v=""/>
    <s v="BU 098 P1"/>
    <x v="34"/>
    <x v="0"/>
  </r>
  <r>
    <n v="20114"/>
    <n v="2021.3"/>
    <x v="9"/>
    <s v="BU"/>
    <s v="Business"/>
    <s v="100"/>
    <x v="11"/>
    <s v="Practimum"/>
    <n v="3"/>
    <s v=""/>
    <s v="C"/>
    <x v="4"/>
    <n v="10"/>
    <n v="8"/>
    <n v="0.8"/>
    <s v="O"/>
    <s v="Open"/>
    <s v="2:00PM"/>
    <s v="2:55PM"/>
    <s v="N"/>
    <s v="Y"/>
    <s v="N"/>
    <s v="Y"/>
    <s v="N"/>
    <s v="Y"/>
    <s v="N"/>
    <s v="CC103"/>
    <s v="Rm 103"/>
    <n v="999"/>
    <s v="CC"/>
    <s v="Building C"/>
    <n v="2580137"/>
    <s v="Braiel, Herner"/>
    <n v="100"/>
    <s v=""/>
    <s v=""/>
    <s v=""/>
    <s v=""/>
    <s v=""/>
    <s v=""/>
    <s v=""/>
    <s v=""/>
    <s v=""/>
    <s v=""/>
    <s v=""/>
    <s v=""/>
    <s v=""/>
    <s v=""/>
    <s v=""/>
    <s v=""/>
    <s v=""/>
    <s v="BU 100 C1"/>
    <x v="35"/>
    <x v="0"/>
  </r>
  <r>
    <n v="20167"/>
    <n v="2021.3"/>
    <x v="9"/>
    <s v="BU"/>
    <s v="Business"/>
    <s v="100"/>
    <x v="2"/>
    <s v="Practimum"/>
    <n v="3"/>
    <s v="3.0"/>
    <s v="P"/>
    <x v="1"/>
    <n v="5"/>
    <n v="0"/>
    <n v="0"/>
    <s v="O"/>
    <s v="Open"/>
    <s v="3:00PM"/>
    <s v="3:55PM"/>
    <s v="N"/>
    <s v="Y"/>
    <s v="N"/>
    <s v="Y"/>
    <s v="N"/>
    <s v="Y"/>
    <s v="N"/>
    <s v="CRM"/>
    <s v="Conference Room"/>
    <n v="10"/>
    <s v="PADM"/>
    <s v="Administration Bldg"/>
    <n v="6459640"/>
    <s v="Roby, Joycelyn J"/>
    <n v="100"/>
    <s v=""/>
    <s v=""/>
    <s v=""/>
    <s v=""/>
    <s v=""/>
    <s v=""/>
    <s v=""/>
    <s v=""/>
    <s v=""/>
    <s v=""/>
    <s v=""/>
    <s v=""/>
    <s v=""/>
    <s v=""/>
    <s v=""/>
    <s v=""/>
    <s v=""/>
    <s v="BU 100 P1"/>
    <x v="35"/>
    <x v="0"/>
  </r>
  <r>
    <n v="20375"/>
    <n v="2021.3"/>
    <x v="9"/>
    <s v="BU"/>
    <s v="Business"/>
    <s v="101"/>
    <x v="0"/>
    <s v="Intro to Business"/>
    <n v="3"/>
    <s v=""/>
    <s v="N"/>
    <x v="0"/>
    <n v="19"/>
    <n v="16"/>
    <n v="0.84210526315789469"/>
    <s v="O"/>
    <s v="Open"/>
    <s v="11:00AM"/>
    <s v="12:20PM"/>
    <s v="N"/>
    <s v="N"/>
    <s v="Y"/>
    <s v="N"/>
    <s v="Y"/>
    <s v="N"/>
    <s v="N"/>
    <s v="A202"/>
    <s v="Room A202"/>
    <n v="999"/>
    <s v="A"/>
    <s v="Classroom A"/>
    <n v="7084370"/>
    <s v="Mangonon, Marlene"/>
    <n v="100"/>
    <s v=""/>
    <s v=""/>
    <s v=""/>
    <s v=""/>
    <s v=""/>
    <s v=""/>
    <s v=""/>
    <s v=""/>
    <s v=""/>
    <s v=""/>
    <s v=""/>
    <s v=""/>
    <s v=""/>
    <s v=""/>
    <s v=""/>
    <s v=""/>
    <s v=""/>
    <s v="BU 101 1"/>
    <x v="36"/>
    <x v="0"/>
  </r>
  <r>
    <n v="20326"/>
    <n v="2021.3"/>
    <x v="9"/>
    <s v="BU"/>
    <s v="Business"/>
    <s v="101"/>
    <x v="30"/>
    <s v="Intro to Business"/>
    <n v="3"/>
    <s v=""/>
    <s v="O"/>
    <x v="5"/>
    <n v="27"/>
    <n v="24"/>
    <n v="0.88888888888888884"/>
    <s v="O"/>
    <s v="Open"/>
    <s v="9:00AM"/>
    <s v="9:50AM"/>
    <s v="N"/>
    <s v="Y"/>
    <s v="N"/>
    <s v="Y"/>
    <s v="N"/>
    <s v="Y"/>
    <s v="N"/>
    <s v="VC"/>
    <s v="Virtual Classroom"/>
    <n v="99"/>
    <s v="VB"/>
    <s v="Virtual Building"/>
    <n v="7185931"/>
    <s v="Mangonon, George"/>
    <n v="100"/>
    <s v=""/>
    <s v=""/>
    <s v=""/>
    <s v=""/>
    <s v=""/>
    <s v=""/>
    <s v=""/>
    <s v=""/>
    <s v=""/>
    <s v=""/>
    <s v=""/>
    <s v=""/>
    <s v=""/>
    <s v=""/>
    <s v=""/>
    <s v=""/>
    <s v=""/>
    <s v="BU 101 O1"/>
    <x v="36"/>
    <x v="0"/>
  </r>
  <r>
    <n v="20512"/>
    <n v="2021.3"/>
    <x v="9"/>
    <s v="BU"/>
    <s v="Business"/>
    <s v="101"/>
    <x v="34"/>
    <s v="Intro to Business"/>
    <n v="3"/>
    <s v=""/>
    <s v="O"/>
    <x v="5"/>
    <n v="27"/>
    <n v="23"/>
    <n v="0.85185185185185186"/>
    <s v="O"/>
    <s v="Open"/>
    <s v="4:00PM"/>
    <s v="5:50PM"/>
    <s v="N"/>
    <s v="Y"/>
    <s v="N"/>
    <s v="Y"/>
    <s v="N"/>
    <s v="Y"/>
    <s v="N"/>
    <s v="VC"/>
    <s v="Virtual Classroom"/>
    <n v="99"/>
    <s v="VB"/>
    <s v="Virtual Building"/>
    <n v="7084370"/>
    <s v="Mangonon, Marlene"/>
    <n v="100"/>
    <s v=""/>
    <s v=""/>
    <s v=""/>
    <s v=""/>
    <s v=""/>
    <s v=""/>
    <s v=""/>
    <s v=""/>
    <s v=""/>
    <s v=""/>
    <s v=""/>
    <s v=""/>
    <s v=""/>
    <s v=""/>
    <s v=""/>
    <s v=""/>
    <s v=""/>
    <s v="BU 101 O3"/>
    <x v="36"/>
    <x v="0"/>
  </r>
  <r>
    <n v="20376"/>
    <n v="2021.3"/>
    <x v="9"/>
    <s v="BU"/>
    <s v="Business"/>
    <s v="250"/>
    <x v="0"/>
    <s v="Principles of Finance"/>
    <n v="3"/>
    <s v=""/>
    <s v="N"/>
    <x v="0"/>
    <n v="19"/>
    <n v="16"/>
    <n v="0.84210526315789469"/>
    <s v="O"/>
    <s v="Open"/>
    <s v="12:30PM"/>
    <s v="1:50PM"/>
    <s v="N"/>
    <s v="N"/>
    <s v="Y"/>
    <s v="N"/>
    <s v="Y"/>
    <s v="N"/>
    <s v="N"/>
    <s v="A202"/>
    <s v="Room A202"/>
    <n v="999"/>
    <s v="A"/>
    <s v="Classroom A"/>
    <n v="8039266"/>
    <s v="Mamangon, Timothy J"/>
    <n v="100"/>
    <s v=""/>
    <s v=""/>
    <s v=""/>
    <s v=""/>
    <s v=""/>
    <s v=""/>
    <s v=""/>
    <s v=""/>
    <s v=""/>
    <s v=""/>
    <s v=""/>
    <s v=""/>
    <s v=""/>
    <s v=""/>
    <s v=""/>
    <s v=""/>
    <s v=""/>
    <s v="BU 250 1"/>
    <x v="37"/>
    <x v="0"/>
  </r>
  <r>
    <n v="20473"/>
    <n v="2021.3"/>
    <x v="9"/>
    <s v="BU"/>
    <s v="Business"/>
    <s v="271"/>
    <x v="30"/>
    <s v="Business Law"/>
    <n v="3"/>
    <s v=""/>
    <s v="O"/>
    <x v="5"/>
    <n v="25"/>
    <n v="24"/>
    <n v="0.96"/>
    <s v="O"/>
    <s v="Open"/>
    <s v="5:30PM"/>
    <s v="6:20PM"/>
    <s v="N"/>
    <s v="Y"/>
    <s v="N"/>
    <s v="Y"/>
    <s v="N"/>
    <s v="Y"/>
    <s v="N"/>
    <s v="VC"/>
    <s v="Virtual Classroom"/>
    <n v="99"/>
    <s v="VB"/>
    <s v="Virtual Building"/>
    <n v="7185931"/>
    <s v="Mangonon, George"/>
    <n v="100"/>
    <s v=""/>
    <s v=""/>
    <s v=""/>
    <s v=""/>
    <s v=""/>
    <s v=""/>
    <s v=""/>
    <s v=""/>
    <s v=""/>
    <s v=""/>
    <s v=""/>
    <s v=""/>
    <s v=""/>
    <s v=""/>
    <s v=""/>
    <s v=""/>
    <s v=""/>
    <s v="BU 271 O1"/>
    <x v="40"/>
    <x v="0"/>
  </r>
  <r>
    <n v="20230"/>
    <n v="2021.3"/>
    <x v="9"/>
    <s v="BU/MS"/>
    <s v="Business Math"/>
    <s v="110"/>
    <x v="0"/>
    <s v="Business Math"/>
    <n v="3"/>
    <s v="3.0"/>
    <s v="N"/>
    <x v="0"/>
    <n v="20"/>
    <n v="19"/>
    <n v="0.95"/>
    <s v="O"/>
    <s v="Open"/>
    <s v="8:00AM"/>
    <s v="8:50AM"/>
    <s v="N"/>
    <s v="Y"/>
    <s v="N"/>
    <s v="Y"/>
    <s v="N"/>
    <s v="Y"/>
    <s v="N"/>
    <s v="A203"/>
    <s v="Room A203"/>
    <n v="999"/>
    <s v="A"/>
    <s v="Classroom A"/>
    <n v="7185931"/>
    <s v="Mangonon, George"/>
    <n v="100"/>
    <s v=""/>
    <s v=""/>
    <s v=""/>
    <s v=""/>
    <s v=""/>
    <s v=""/>
    <s v=""/>
    <s v=""/>
    <s v=""/>
    <s v=""/>
    <s v=""/>
    <s v=""/>
    <s v=""/>
    <s v=""/>
    <s v=""/>
    <s v=""/>
    <s v=""/>
    <s v="BU/MS 110 1"/>
    <x v="44"/>
    <x v="0"/>
  </r>
  <r>
    <n v="20439"/>
    <n v="2021.3"/>
    <x v="9"/>
    <s v="BU/MS"/>
    <s v="Business Math"/>
    <s v="310"/>
    <x v="30"/>
    <s v="Applied Statistics"/>
    <n v="3"/>
    <s v=""/>
    <s v="O"/>
    <x v="5"/>
    <n v="25"/>
    <n v="15"/>
    <n v="0.6"/>
    <s v="O"/>
    <s v="Open"/>
    <s v="7:00PM"/>
    <s v="8:20PM"/>
    <s v="N"/>
    <s v="Y"/>
    <s v="Y"/>
    <s v="Y"/>
    <s v="Y"/>
    <s v="Y"/>
    <s v="N"/>
    <s v="VC"/>
    <s v="Virtual Classroom"/>
    <n v="99"/>
    <s v="VB"/>
    <s v="Virtual Building"/>
    <n v="7185931"/>
    <s v="Mangonon, George"/>
    <n v="100"/>
    <s v=""/>
    <s v=""/>
    <s v=""/>
    <s v=""/>
    <s v=""/>
    <s v=""/>
    <s v=""/>
    <s v=""/>
    <s v=""/>
    <s v=""/>
    <s v=""/>
    <s v=""/>
    <s v=""/>
    <s v=""/>
    <s v=""/>
    <s v=""/>
    <s v=""/>
    <s v="BU/MS 310 O1"/>
    <x v="45"/>
    <x v="0"/>
  </r>
  <r>
    <n v="20169"/>
    <n v="2021.3"/>
    <x v="9"/>
    <s v="CA"/>
    <s v="Computing"/>
    <s v="095"/>
    <x v="30"/>
    <s v="Basic Computer Application"/>
    <n v="3"/>
    <s v="3.0"/>
    <s v="O"/>
    <x v="5"/>
    <n v="25"/>
    <n v="17"/>
    <n v="0.68"/>
    <s v="O"/>
    <s v="Open"/>
    <s v="10:00AM"/>
    <s v="11:25AM"/>
    <s v="N"/>
    <s v="N"/>
    <s v="Y"/>
    <s v="N"/>
    <s v="Y"/>
    <s v="N"/>
    <s v="N"/>
    <s v="VC"/>
    <s v="Virtual Classroom"/>
    <n v="99"/>
    <s v="VB"/>
    <s v="Virtual Building"/>
    <n v="8033968"/>
    <s v="Silbanuz, Phyllis"/>
    <n v="100"/>
    <s v=""/>
    <s v=""/>
    <s v=""/>
    <s v=""/>
    <s v=""/>
    <s v=""/>
    <s v=""/>
    <s v=""/>
    <s v=""/>
    <s v=""/>
    <s v=""/>
    <s v=""/>
    <s v=""/>
    <s v=""/>
    <s v=""/>
    <s v=""/>
    <s v=""/>
    <s v="CA 095 O1"/>
    <x v="46"/>
    <x v="0"/>
  </r>
  <r>
    <n v="20514"/>
    <n v="2021.3"/>
    <x v="9"/>
    <s v="CA"/>
    <s v="Computing"/>
    <s v="095"/>
    <x v="31"/>
    <s v="Basic Computer Application"/>
    <n v="3"/>
    <s v=""/>
    <s v="O"/>
    <x v="5"/>
    <n v="15"/>
    <n v="8"/>
    <n v="0.53333333333333333"/>
    <s v="O"/>
    <s v="Open"/>
    <s v="9:00AM"/>
    <s v="9:55AM"/>
    <s v="N"/>
    <s v="N"/>
    <s v="N"/>
    <s v="N"/>
    <s v="N"/>
    <s v="N"/>
    <s v="N"/>
    <s v="VC"/>
    <s v="Virtual Classroom"/>
    <n v="99"/>
    <s v="VB"/>
    <s v="Virtual Building"/>
    <n v="3189503"/>
    <s v="Buliche, Atkin"/>
    <n v="100"/>
    <s v=""/>
    <s v=""/>
    <s v=""/>
    <s v=""/>
    <s v=""/>
    <s v=""/>
    <s v=""/>
    <s v=""/>
    <s v=""/>
    <s v=""/>
    <s v=""/>
    <s v=""/>
    <s v=""/>
    <s v=""/>
    <s v=""/>
    <s v=""/>
    <s v=""/>
    <s v="CA 095 O2"/>
    <x v="46"/>
    <x v="0"/>
  </r>
  <r>
    <n v="20168"/>
    <n v="2021.3"/>
    <x v="9"/>
    <s v="CA"/>
    <s v="Computing"/>
    <s v="095"/>
    <x v="2"/>
    <s v="Basic Computer Application"/>
    <n v="3"/>
    <s v="3.0"/>
    <s v="P"/>
    <x v="1"/>
    <n v="20"/>
    <n v="16"/>
    <n v="0.8"/>
    <s v="O"/>
    <s v="Open"/>
    <s v="9:30AM"/>
    <s v="10:25AM"/>
    <s v="N"/>
    <s v="Y"/>
    <s v="N"/>
    <s v="Y"/>
    <s v="N"/>
    <s v="Y"/>
    <s v="N"/>
    <s v="RM12"/>
    <s v="Room 12"/>
    <n v="999"/>
    <s v="PADM"/>
    <s v="Administration Bldg"/>
    <n v="8033968"/>
    <s v="Silbanuz, Phyllis"/>
    <n v="100"/>
    <s v=""/>
    <s v=""/>
    <s v=""/>
    <s v=""/>
    <s v=""/>
    <s v=""/>
    <s v=""/>
    <s v=""/>
    <s v=""/>
    <s v=""/>
    <s v=""/>
    <s v=""/>
    <s v=""/>
    <s v=""/>
    <s v=""/>
    <s v=""/>
    <s v=""/>
    <s v="CA 095 P1"/>
    <x v="46"/>
    <x v="0"/>
  </r>
  <r>
    <n v="20510"/>
    <n v="2021.3"/>
    <x v="9"/>
    <s v="CA"/>
    <s v="Computing"/>
    <s v="100"/>
    <x v="36"/>
    <s v="Computer Literacy"/>
    <n v="3"/>
    <s v="3.0"/>
    <s v="O"/>
    <x v="5"/>
    <n v="25"/>
    <n v="21"/>
    <n v="0.84"/>
    <s v="O"/>
    <s v="Open"/>
    <s v="11:25AM"/>
    <s v="12:55PM"/>
    <s v="N"/>
    <s v="Y"/>
    <s v="N"/>
    <s v="Y"/>
    <s v="N"/>
    <s v="Y"/>
    <s v="N"/>
    <s v="VC"/>
    <s v="Virtual Classroom"/>
    <n v="99"/>
    <s v="VB"/>
    <s v="Virtual Building"/>
    <n v="3666845"/>
    <s v="Permitez, Nelchor T"/>
    <n v="100"/>
    <s v=""/>
    <s v=""/>
    <s v=""/>
    <s v=""/>
    <s v=""/>
    <s v=""/>
    <s v=""/>
    <s v=""/>
    <s v=""/>
    <s v=""/>
    <s v=""/>
    <s v=""/>
    <s v=""/>
    <s v=""/>
    <s v=""/>
    <s v=""/>
    <s v=""/>
    <s v="CA 100 O7"/>
    <x v="47"/>
    <x v="0"/>
  </r>
  <r>
    <n v="20551"/>
    <n v="2021.3"/>
    <x v="9"/>
    <s v="CA"/>
    <s v="Computing"/>
    <s v="100"/>
    <x v="38"/>
    <s v="Computer Literacy"/>
    <n v="3"/>
    <s v="3.0"/>
    <s v="O"/>
    <x v="5"/>
    <n v="25"/>
    <n v="13"/>
    <n v="0.52"/>
    <s v="O"/>
    <s v="Open"/>
    <s v="3:00PM"/>
    <s v="3:55AM"/>
    <s v="N"/>
    <s v="Y"/>
    <s v="N"/>
    <s v="Y"/>
    <s v="N"/>
    <s v="Y"/>
    <s v="N"/>
    <s v="VC"/>
    <s v="Virtual Classroom"/>
    <n v="99"/>
    <s v="VB"/>
    <s v="Virtual Building"/>
    <n v="3666845"/>
    <s v="Permitez, Nelchor T"/>
    <n v="100"/>
    <s v=""/>
    <s v=""/>
    <s v=""/>
    <s v=""/>
    <s v=""/>
    <s v=""/>
    <s v=""/>
    <s v=""/>
    <s v=""/>
    <s v=""/>
    <s v=""/>
    <s v=""/>
    <s v=""/>
    <s v=""/>
    <s v=""/>
    <s v=""/>
    <s v=""/>
    <s v="CA 100 O9"/>
    <x v="47"/>
    <x v="0"/>
  </r>
  <r>
    <n v="20133"/>
    <n v="2021.3"/>
    <x v="9"/>
    <s v="CA"/>
    <s v="Computing"/>
    <s v="100S"/>
    <x v="30"/>
    <s v="Computer Literacy for Secretaries"/>
    <n v="4"/>
    <s v=""/>
    <s v="O"/>
    <x v="5"/>
    <n v="25"/>
    <n v="7"/>
    <n v="0.28000000000000003"/>
    <s v="O"/>
    <s v="Open"/>
    <s v="8:00AM"/>
    <s v="9:25AM"/>
    <s v="N"/>
    <s v="N"/>
    <s v="Y"/>
    <s v="N"/>
    <s v="Y"/>
    <s v="N"/>
    <s v="N"/>
    <s v="VC"/>
    <s v="Virtual Classroom"/>
    <n v="99"/>
    <s v="VB"/>
    <s v="Virtual Building"/>
    <n v="3189503"/>
    <s v="Buliche, Atkin"/>
    <n v="100"/>
    <s v=""/>
    <s v=""/>
    <s v=""/>
    <s v=""/>
    <s v=""/>
    <s v=""/>
    <s v=""/>
    <s v=""/>
    <s v=""/>
    <s v=""/>
    <s v=""/>
    <s v=""/>
    <s v=""/>
    <s v=""/>
    <s v=""/>
    <s v=""/>
    <s v=""/>
    <s v="CA 100S O1"/>
    <x v="48"/>
    <x v="0"/>
  </r>
  <r>
    <n v="20515"/>
    <n v="2021.3"/>
    <x v="9"/>
    <s v="CA"/>
    <s v="Computing"/>
    <s v="101S"/>
    <x v="30"/>
    <s v="Computer Applications for Secretaries"/>
    <n v="4"/>
    <s v="4.0"/>
    <s v="O"/>
    <x v="5"/>
    <n v="15"/>
    <n v="4"/>
    <n v="0.26666666666666666"/>
    <s v="O"/>
    <s v="Open"/>
    <s v="9:30AM"/>
    <s v="10:55AM"/>
    <s v="N"/>
    <s v="N"/>
    <s v="N"/>
    <s v="N"/>
    <s v="N"/>
    <s v="N"/>
    <s v="N"/>
    <s v="VC"/>
    <s v="Virtual Classroom"/>
    <n v="99"/>
    <s v="VB"/>
    <s v="Virtual Building"/>
    <n v="3189503"/>
    <s v="Buliche, Atkin"/>
    <n v="100"/>
    <s v=""/>
    <s v=""/>
    <s v=""/>
    <s v=""/>
    <s v=""/>
    <s v=""/>
    <s v=""/>
    <s v=""/>
    <s v=""/>
    <s v=""/>
    <s v=""/>
    <s v=""/>
    <s v=""/>
    <s v=""/>
    <s v=""/>
    <s v=""/>
    <s v=""/>
    <s v="CA 101S O1"/>
    <x v="49"/>
    <x v="0"/>
  </r>
  <r>
    <n v="20388"/>
    <n v="2021.3"/>
    <x v="9"/>
    <s v="CA"/>
    <s v="Computing"/>
    <s v="105"/>
    <x v="0"/>
    <s v="Data Analysis"/>
    <n v="3"/>
    <s v=""/>
    <s v="N"/>
    <x v="0"/>
    <n v="18"/>
    <n v="16"/>
    <n v="0.88888888888888884"/>
    <s v="O"/>
    <s v="Open"/>
    <s v="11:00AM"/>
    <s v="12:20PM"/>
    <s v="N"/>
    <s v="N"/>
    <s v="Y"/>
    <s v="N"/>
    <s v="Y"/>
    <s v="N"/>
    <s v="N"/>
    <s v="B102"/>
    <s v="Room B102"/>
    <n v="999"/>
    <s v="B"/>
    <s v="Classroom B"/>
    <n v="4703117"/>
    <s v="Lukusa, Jean-Pierre"/>
    <n v="100"/>
    <s v=""/>
    <s v=""/>
    <s v=""/>
    <s v=""/>
    <s v=""/>
    <s v=""/>
    <s v=""/>
    <s v=""/>
    <s v=""/>
    <s v=""/>
    <s v=""/>
    <s v=""/>
    <s v=""/>
    <s v=""/>
    <s v=""/>
    <s v=""/>
    <s v=""/>
    <s v="CA 105 1"/>
    <x v="50"/>
    <x v="0"/>
  </r>
  <r>
    <n v="20172"/>
    <n v="2021.3"/>
    <x v="9"/>
    <s v="CE"/>
    <s v="Construction Electricity"/>
    <s v="121"/>
    <x v="2"/>
    <s v="Workplace Health and Safety"/>
    <n v="3"/>
    <s v="3.0"/>
    <s v="P"/>
    <x v="1"/>
    <n v="15"/>
    <n v="13"/>
    <n v="0.8666666666666667"/>
    <s v="O"/>
    <s v="Open"/>
    <s v="1:00PM"/>
    <s v="3:55PM"/>
    <s v="N"/>
    <s v="N"/>
    <s v="N"/>
    <s v="N"/>
    <s v="Y"/>
    <s v="N"/>
    <s v="N"/>
    <s v="V8"/>
    <s v="Vocational Room 8"/>
    <n v="999"/>
    <s v="V"/>
    <s v="Vocational Education Bldg"/>
    <n v="2798464"/>
    <s v="Victor, Romino"/>
    <n v="100"/>
    <s v=""/>
    <s v=""/>
    <s v=""/>
    <s v=""/>
    <s v=""/>
    <s v=""/>
    <s v=""/>
    <s v=""/>
    <s v=""/>
    <s v=""/>
    <s v=""/>
    <s v=""/>
    <s v=""/>
    <s v=""/>
    <s v=""/>
    <s v=""/>
    <s v=""/>
    <s v="CE 121 P1"/>
    <x v="326"/>
    <x v="0"/>
  </r>
  <r>
    <n v="20524"/>
    <n v="2021.3"/>
    <x v="9"/>
    <s v="CHS"/>
    <s v="Community Health Sciences"/>
    <s v="233"/>
    <x v="11"/>
    <s v="Behavioral Health"/>
    <n v="2"/>
    <s v=""/>
    <s v="O"/>
    <x v="5"/>
    <n v="15"/>
    <n v="6"/>
    <n v="0.4"/>
    <s v="O"/>
    <s v="Open"/>
    <s v="12:30PM"/>
    <s v="1:55PM"/>
    <s v="N"/>
    <s v="N"/>
    <s v="N"/>
    <s v="N"/>
    <s v="N"/>
    <s v="N"/>
    <s v="N"/>
    <s v="VC"/>
    <s v="Virtual Classroom"/>
    <n v="99"/>
    <s v="VB"/>
    <s v="Virtual Building"/>
    <n v="4860465"/>
    <s v="Meyshine, Andita"/>
    <n v="100"/>
    <s v=""/>
    <s v=""/>
    <s v=""/>
    <s v=""/>
    <s v=""/>
    <s v=""/>
    <s v=""/>
    <s v=""/>
    <s v=""/>
    <s v=""/>
    <s v=""/>
    <s v=""/>
    <s v=""/>
    <s v=""/>
    <s v=""/>
    <s v=""/>
    <s v=""/>
    <s v="CHS 233 C1"/>
    <x v="52"/>
    <x v="0"/>
  </r>
  <r>
    <n v="20328"/>
    <n v="2021.3"/>
    <x v="9"/>
    <s v="EC"/>
    <s v="Economics"/>
    <s v="220"/>
    <x v="30"/>
    <s v="Microeconomics"/>
    <n v="3"/>
    <s v=""/>
    <s v="O"/>
    <x v="5"/>
    <n v="29"/>
    <n v="29"/>
    <n v="1"/>
    <s v="O"/>
    <s v="Open"/>
    <s v="12:00PM"/>
    <s v="12:50PM"/>
    <s v="N"/>
    <s v="Y"/>
    <s v="N"/>
    <s v="Y"/>
    <s v="N"/>
    <s v="Y"/>
    <s v="N"/>
    <s v="VC"/>
    <s v="Virtual Classroom"/>
    <n v="99"/>
    <s v="VB"/>
    <s v="Virtual Building"/>
    <n v="8039266"/>
    <s v="Mamangon, Timothy J"/>
    <n v="100"/>
    <s v=""/>
    <s v=""/>
    <s v=""/>
    <s v=""/>
    <s v=""/>
    <s v=""/>
    <s v=""/>
    <s v=""/>
    <s v=""/>
    <s v=""/>
    <s v=""/>
    <s v=""/>
    <s v=""/>
    <s v=""/>
    <s v=""/>
    <s v=""/>
    <s v=""/>
    <s v="EC 220 O1"/>
    <x v="54"/>
    <x v="0"/>
  </r>
  <r>
    <n v="20472"/>
    <n v="2021.3"/>
    <x v="9"/>
    <s v="EC"/>
    <s v="Economics"/>
    <s v="230"/>
    <x v="30"/>
    <s v="Macroeconomics"/>
    <n v="3"/>
    <s v=""/>
    <s v="O"/>
    <x v="5"/>
    <n v="26"/>
    <n v="26"/>
    <n v="1"/>
    <s v="O"/>
    <s v="Open"/>
    <s v="5:30PM"/>
    <s v="6:50PM"/>
    <s v="N"/>
    <s v="N"/>
    <s v="Y"/>
    <s v="N"/>
    <s v="Y"/>
    <s v="N"/>
    <s v="N"/>
    <s v="VC"/>
    <s v="Virtual Classroom"/>
    <n v="99"/>
    <s v="VB"/>
    <s v="Virtual Building"/>
    <n v="9192145"/>
    <s v="Maddegodagedara, Rominger J"/>
    <n v="100"/>
    <s v=""/>
    <s v=""/>
    <s v=""/>
    <s v=""/>
    <s v=""/>
    <s v=""/>
    <s v=""/>
    <s v=""/>
    <s v=""/>
    <s v=""/>
    <s v=""/>
    <s v=""/>
    <s v=""/>
    <s v=""/>
    <s v=""/>
    <s v=""/>
    <s v=""/>
    <s v="EC 230 O1"/>
    <x v="55"/>
    <x v="0"/>
  </r>
  <r>
    <n v="20455"/>
    <n v="2021.3"/>
    <x v="9"/>
    <s v="ED"/>
    <s v="Education"/>
    <s v="110"/>
    <x v="11"/>
    <s v="Intro. to Professional Teaching"/>
    <n v="3"/>
    <s v=""/>
    <s v="C"/>
    <x v="4"/>
    <n v="12"/>
    <n v="12"/>
    <n v="1"/>
    <s v="O"/>
    <s v="Open"/>
    <s v="11:00AM"/>
    <s v="12:25PM"/>
    <s v="N"/>
    <s v="N"/>
    <s v="Y"/>
    <s v="N"/>
    <s v="Y"/>
    <s v="N"/>
    <s v="N"/>
    <s v="CB104"/>
    <s v="Rm 104"/>
    <n v="999"/>
    <s v="CB"/>
    <s v="Building B"/>
    <n v="3742552"/>
    <s v="Anep, Ada A"/>
    <n v="100"/>
    <s v=""/>
    <s v=""/>
    <s v=""/>
    <s v=""/>
    <s v=""/>
    <s v=""/>
    <s v=""/>
    <s v=""/>
    <s v=""/>
    <s v=""/>
    <s v=""/>
    <s v=""/>
    <s v=""/>
    <s v=""/>
    <s v=""/>
    <s v=""/>
    <s v=""/>
    <s v="ED 110 C1"/>
    <x v="302"/>
    <x v="0"/>
  </r>
  <r>
    <n v="20563"/>
    <n v="2021.3"/>
    <x v="9"/>
    <s v="ED"/>
    <s v="Education"/>
    <s v="110"/>
    <x v="31"/>
    <s v="Intro. to Professional Teaching"/>
    <n v="3"/>
    <s v=""/>
    <s v="O"/>
    <x v="5"/>
    <n v="25"/>
    <n v="9"/>
    <n v="0.36"/>
    <s v="O"/>
    <s v="Open"/>
    <s v="2:00PM"/>
    <s v="2:55PM"/>
    <s v="N"/>
    <s v="N"/>
    <s v="N"/>
    <s v="N"/>
    <s v="N"/>
    <s v="N"/>
    <s v="N"/>
    <s v="VC"/>
    <s v="Virtual Classroom"/>
    <n v="99"/>
    <s v="VB"/>
    <s v="Virtual Building"/>
    <n v="3742552"/>
    <s v="Anep, Ada A"/>
    <n v="100"/>
    <s v=""/>
    <s v=""/>
    <s v=""/>
    <s v=""/>
    <s v=""/>
    <s v=""/>
    <s v=""/>
    <s v=""/>
    <s v=""/>
    <s v=""/>
    <s v=""/>
    <s v=""/>
    <s v=""/>
    <s v=""/>
    <s v=""/>
    <s v=""/>
    <s v=""/>
    <s v="ED 110 O2"/>
    <x v="302"/>
    <x v="0"/>
  </r>
  <r>
    <n v="20566"/>
    <n v="2021.3"/>
    <x v="9"/>
    <s v="ED"/>
    <s v="Education"/>
    <s v="211"/>
    <x v="31"/>
    <s v="Classroom Methods"/>
    <n v="3"/>
    <s v=""/>
    <s v="O"/>
    <x v="5"/>
    <n v="20"/>
    <n v="12"/>
    <n v="0.6"/>
    <s v="O"/>
    <s v="Open"/>
    <s v="3:30PM"/>
    <s v="4:50PM"/>
    <s v="N"/>
    <s v="N"/>
    <s v="Y"/>
    <s v="N"/>
    <s v="Y"/>
    <s v="N"/>
    <s v="N"/>
    <s v="VC"/>
    <s v="Virtual Classroom"/>
    <n v="99"/>
    <s v="VB"/>
    <s v="Virtual Building"/>
    <n v="1508634"/>
    <s v="Tulensru, Penina"/>
    <n v="100"/>
    <s v=""/>
    <s v=""/>
    <s v=""/>
    <s v=""/>
    <s v=""/>
    <s v=""/>
    <s v=""/>
    <s v=""/>
    <s v=""/>
    <s v=""/>
    <s v=""/>
    <s v=""/>
    <s v=""/>
    <s v=""/>
    <s v=""/>
    <s v=""/>
    <s v=""/>
    <s v="ED 211 O2"/>
    <x v="304"/>
    <x v="0"/>
  </r>
  <r>
    <n v="20348"/>
    <n v="2021.3"/>
    <x v="9"/>
    <s v="ED"/>
    <s v="Education"/>
    <s v="215"/>
    <x v="31"/>
    <s v="Intro. to Exceptional Children"/>
    <n v="3"/>
    <s v=""/>
    <s v="O"/>
    <x v="5"/>
    <n v="25"/>
    <n v="17"/>
    <n v="0.68"/>
    <s v="O"/>
    <s v="Open"/>
    <s v="12:00PM"/>
    <s v="12:50PM"/>
    <s v="N"/>
    <s v="Y"/>
    <s v="N"/>
    <s v="Y"/>
    <s v="N"/>
    <s v="Y"/>
    <s v="N"/>
    <s v="VC"/>
    <s v="Virtual Classroom"/>
    <n v="99"/>
    <s v="VB"/>
    <s v="Virtual Building"/>
    <n v="7787588"/>
    <s v="Hallers, Magdalena"/>
    <n v="100"/>
    <s v=""/>
    <s v=""/>
    <s v=""/>
    <s v=""/>
    <s v=""/>
    <s v=""/>
    <s v=""/>
    <s v=""/>
    <s v=""/>
    <s v=""/>
    <s v=""/>
    <s v=""/>
    <s v=""/>
    <s v=""/>
    <s v=""/>
    <s v=""/>
    <s v=""/>
    <s v="ED 215 O2"/>
    <x v="59"/>
    <x v="0"/>
  </r>
  <r>
    <n v="20346"/>
    <n v="2021.3"/>
    <x v="9"/>
    <s v="ED"/>
    <s v="Education"/>
    <s v="292"/>
    <x v="0"/>
    <s v="Practicum"/>
    <n v="3"/>
    <s v=""/>
    <s v="N"/>
    <x v="0"/>
    <n v="12"/>
    <n v="7"/>
    <n v="0.58333333333333337"/>
    <s v="O"/>
    <s v="Open"/>
    <s v="8:00AM"/>
    <s v="9:50AM"/>
    <s v="N"/>
    <s v="Y"/>
    <s v="N"/>
    <s v="Y"/>
    <s v="N"/>
    <s v="Y"/>
    <s v="N"/>
    <s v="B204"/>
    <s v="Room B204"/>
    <n v="999"/>
    <s v="B"/>
    <s v="Classroom B"/>
    <n v="4946185"/>
    <s v="Ioanis, Mike"/>
    <n v="100"/>
    <s v=""/>
    <s v=""/>
    <s v=""/>
    <s v=""/>
    <s v=""/>
    <s v=""/>
    <s v=""/>
    <s v=""/>
    <s v=""/>
    <s v=""/>
    <s v=""/>
    <s v=""/>
    <s v=""/>
    <s v=""/>
    <s v=""/>
    <s v=""/>
    <s v=""/>
    <s v="ED 292 1"/>
    <x v="61"/>
    <x v="0"/>
  </r>
  <r>
    <n v="20117"/>
    <n v="2021.3"/>
    <x v="9"/>
    <s v="ED"/>
    <s v="Education"/>
    <s v="292"/>
    <x v="11"/>
    <s v="Practicum"/>
    <n v="3"/>
    <s v=""/>
    <s v="C"/>
    <x v="4"/>
    <n v="10"/>
    <n v="10"/>
    <n v="1"/>
    <s v="O"/>
    <s v="Open"/>
    <s v="8:00AM"/>
    <s v="8:55AM"/>
    <s v="N"/>
    <s v="Y"/>
    <s v="N"/>
    <s v="Y"/>
    <s v="N"/>
    <s v="Y"/>
    <s v="N"/>
    <s v="CB104"/>
    <s v="Rm 104"/>
    <n v="999"/>
    <s v="CB"/>
    <s v="Building B"/>
    <n v="3742552"/>
    <s v="Anep, Ada A"/>
    <n v="100"/>
    <s v=""/>
    <s v=""/>
    <s v=""/>
    <s v=""/>
    <s v=""/>
    <s v=""/>
    <s v=""/>
    <s v=""/>
    <s v=""/>
    <s v=""/>
    <s v=""/>
    <s v=""/>
    <s v=""/>
    <s v=""/>
    <s v=""/>
    <s v=""/>
    <s v=""/>
    <s v="ED 292 C1"/>
    <x v="61"/>
    <x v="0"/>
  </r>
  <r>
    <n v="20222"/>
    <n v="2021.3"/>
    <x v="9"/>
    <s v="ED"/>
    <s v="Education"/>
    <s v="292"/>
    <x v="3"/>
    <s v="Practicum"/>
    <n v="3"/>
    <s v=""/>
    <s v="K"/>
    <x v="2"/>
    <n v="10"/>
    <n v="5"/>
    <n v="0.5"/>
    <s v="O"/>
    <s v="Open"/>
    <s v="3:10PM"/>
    <s v="4:10PM"/>
    <s v="N"/>
    <s v="Y"/>
    <s v="N"/>
    <s v="Y"/>
    <s v="N"/>
    <s v="Y"/>
    <s v="N"/>
    <s v="R105"/>
    <s v="Room 105"/>
    <n v="999"/>
    <s v="KADM"/>
    <s v="Administration Building"/>
    <n v="1421907"/>
    <s v="Bueno, Rosalinda"/>
    <n v="100"/>
    <s v=""/>
    <s v=""/>
    <s v=""/>
    <s v=""/>
    <s v=""/>
    <s v=""/>
    <s v=""/>
    <s v=""/>
    <s v=""/>
    <s v=""/>
    <s v=""/>
    <s v=""/>
    <s v=""/>
    <s v=""/>
    <s v=""/>
    <s v=""/>
    <s v=""/>
    <s v="ED 292 K1"/>
    <x v="61"/>
    <x v="0"/>
  </r>
  <r>
    <n v="20090"/>
    <n v="2021.3"/>
    <x v="9"/>
    <s v="ED"/>
    <s v="Education"/>
    <s v="292"/>
    <x v="4"/>
    <s v="Practicum"/>
    <n v="3"/>
    <s v=""/>
    <s v="Y"/>
    <x v="3"/>
    <n v="10"/>
    <n v="3"/>
    <n v="0.3"/>
    <s v="O"/>
    <s v="Open"/>
    <s v="10:00AM"/>
    <s v="10:55AM"/>
    <s v="N"/>
    <s v="Y"/>
    <s v="N"/>
    <s v="Y"/>
    <s v="N"/>
    <s v="Y"/>
    <s v="N"/>
    <s v="ADM1"/>
    <s v="Administration 1"/>
    <n v="30"/>
    <s v="ADM"/>
    <s v="Administration Building"/>
    <n v="7896858"/>
    <s v="Masiwemai, Jovita"/>
    <n v="100"/>
    <s v=""/>
    <s v=""/>
    <s v=""/>
    <s v=""/>
    <s v=""/>
    <s v=""/>
    <s v=""/>
    <s v=""/>
    <s v=""/>
    <s v=""/>
    <s v=""/>
    <s v=""/>
    <s v=""/>
    <s v=""/>
    <s v=""/>
    <s v=""/>
    <s v=""/>
    <s v="ED 292 Y1"/>
    <x v="61"/>
    <x v="0"/>
  </r>
  <r>
    <n v="20442"/>
    <n v="2021.3"/>
    <x v="9"/>
    <s v="ED"/>
    <s v="Education"/>
    <s v="301A"/>
    <x v="30"/>
    <s v="Language Arts Methods"/>
    <n v="4"/>
    <s v=""/>
    <s v="O"/>
    <x v="5"/>
    <n v="25"/>
    <n v="21"/>
    <n v="0.84"/>
    <s v="O"/>
    <s v="Open"/>
    <s v="9:00AM"/>
    <s v="10:55AM"/>
    <s v="N"/>
    <s v="N"/>
    <s v="Y"/>
    <s v="N"/>
    <s v="Y"/>
    <s v="N"/>
    <s v="N"/>
    <s v="VC"/>
    <s v="Virtual Classroom"/>
    <n v="99"/>
    <s v="VB"/>
    <s v="Virtual Building"/>
    <n v="4114095"/>
    <s v="Helman, Daniel"/>
    <n v="100"/>
    <s v=""/>
    <s v=""/>
    <s v=""/>
    <s v=""/>
    <s v=""/>
    <s v=""/>
    <s v=""/>
    <s v=""/>
    <s v=""/>
    <s v=""/>
    <s v=""/>
    <s v=""/>
    <s v=""/>
    <s v=""/>
    <s v=""/>
    <s v=""/>
    <s v=""/>
    <s v="ED 301A O1"/>
    <x v="62"/>
    <x v="0"/>
  </r>
  <r>
    <n v="20465"/>
    <n v="2021.3"/>
    <x v="9"/>
    <s v="ED"/>
    <s v="Education"/>
    <s v="301A"/>
    <x v="31"/>
    <s v="Language Arts Methods"/>
    <n v="4"/>
    <s v=""/>
    <s v="O"/>
    <x v="5"/>
    <n v="25"/>
    <n v="13"/>
    <n v="0.52"/>
    <s v="O"/>
    <s v="Open"/>
    <s v="9:00AM"/>
    <s v="10:50AM"/>
    <s v="N"/>
    <s v="Y"/>
    <s v="N"/>
    <s v="Y"/>
    <s v="N"/>
    <s v="Y"/>
    <s v="N"/>
    <s v="VC"/>
    <s v="Virtual Classroom"/>
    <n v="99"/>
    <s v="VB"/>
    <s v="Virtual Building"/>
    <n v="7632439"/>
    <s v="Olter-Pelep, Pearl H"/>
    <n v="100"/>
    <s v=""/>
    <s v=""/>
    <s v=""/>
    <s v=""/>
    <s v=""/>
    <s v=""/>
    <s v=""/>
    <s v=""/>
    <s v=""/>
    <s v=""/>
    <s v=""/>
    <s v=""/>
    <s v=""/>
    <s v=""/>
    <s v=""/>
    <s v=""/>
    <s v=""/>
    <s v="ED 301A O2"/>
    <x v="62"/>
    <x v="0"/>
  </r>
  <r>
    <n v="20532"/>
    <n v="2021.3"/>
    <x v="9"/>
    <s v="ED"/>
    <s v="Education"/>
    <s v="301B"/>
    <x v="30"/>
    <s v="Reading Methods"/>
    <n v="4"/>
    <s v=""/>
    <s v="O"/>
    <x v="5"/>
    <n v="25"/>
    <n v="5"/>
    <n v="0.2"/>
    <s v="O"/>
    <s v="Open"/>
    <s v="3:10PM"/>
    <s v="5:15PM"/>
    <s v="N"/>
    <s v="Y"/>
    <s v="N"/>
    <s v="Y"/>
    <s v="N"/>
    <s v="N"/>
    <s v="N"/>
    <s v="VC"/>
    <s v="Virtual Classroom"/>
    <n v="99"/>
    <s v="VB"/>
    <s v="Virtual Building"/>
    <n v="1508634"/>
    <s v="Tulensru, Penina"/>
    <n v="100"/>
    <s v=""/>
    <s v=""/>
    <s v=""/>
    <s v=""/>
    <s v=""/>
    <s v=""/>
    <s v=""/>
    <s v=""/>
    <s v=""/>
    <s v=""/>
    <s v=""/>
    <s v=""/>
    <s v=""/>
    <s v=""/>
    <s v=""/>
    <s v=""/>
    <s v=""/>
    <s v="ED 301B O1"/>
    <x v="63"/>
    <x v="0"/>
  </r>
  <r>
    <n v="20344"/>
    <n v="2021.3"/>
    <x v="9"/>
    <s v="ED"/>
    <s v="Education"/>
    <s v="302"/>
    <x v="0"/>
    <s v="Social Study. Methods"/>
    <n v="3"/>
    <s v=""/>
    <s v="N"/>
    <x v="0"/>
    <n v="12"/>
    <n v="6"/>
    <n v="0.5"/>
    <s v="O"/>
    <s v="Open"/>
    <s v="2:10PM"/>
    <s v="3:00PM"/>
    <s v="N"/>
    <s v="Y"/>
    <s v="N"/>
    <s v="Y"/>
    <s v="N"/>
    <s v="Y"/>
    <s v="N"/>
    <s v="B204"/>
    <s v="Room B204"/>
    <n v="999"/>
    <s v="B"/>
    <s v="Classroom B"/>
    <n v="4946185"/>
    <s v="Ioanis, Mike"/>
    <n v="100"/>
    <s v=""/>
    <s v=""/>
    <s v=""/>
    <s v=""/>
    <s v=""/>
    <s v=""/>
    <s v=""/>
    <s v=""/>
    <s v=""/>
    <s v=""/>
    <s v=""/>
    <s v=""/>
    <s v=""/>
    <s v=""/>
    <s v=""/>
    <s v=""/>
    <s v=""/>
    <s v="ED 302 1"/>
    <x v="64"/>
    <x v="0"/>
  </r>
  <r>
    <n v="20107"/>
    <n v="2021.3"/>
    <x v="9"/>
    <s v="ED"/>
    <s v="Education"/>
    <s v="302"/>
    <x v="32"/>
    <s v="Social Study. Methods"/>
    <n v="3"/>
    <s v=""/>
    <s v="O"/>
    <x v="5"/>
    <n v="25"/>
    <n v="22"/>
    <n v="0.88"/>
    <s v="O"/>
    <s v="Open"/>
    <s v="8:30AM"/>
    <s v="9:25AM"/>
    <s v="N"/>
    <s v="Y"/>
    <s v="N"/>
    <s v="Y"/>
    <s v="N"/>
    <s v="Y"/>
    <s v="N"/>
    <s v="VC"/>
    <s v="Virtual Classroom"/>
    <n v="99"/>
    <s v="VB"/>
    <s v="Virtual Building"/>
    <n v="4413321"/>
    <s v="Yangerluo, Robert B"/>
    <n v="100"/>
    <s v=""/>
    <s v=""/>
    <s v=""/>
    <s v=""/>
    <s v=""/>
    <s v=""/>
    <s v=""/>
    <s v=""/>
    <s v=""/>
    <s v=""/>
    <s v=""/>
    <s v=""/>
    <s v=""/>
    <s v=""/>
    <s v=""/>
    <s v=""/>
    <s v=""/>
    <s v="ED 302 O4"/>
    <x v="64"/>
    <x v="0"/>
  </r>
  <r>
    <n v="20118"/>
    <n v="2021.3"/>
    <x v="9"/>
    <s v="ED"/>
    <s v="Education"/>
    <s v="303"/>
    <x v="11"/>
    <s v="Math Methods"/>
    <n v="4"/>
    <s v=""/>
    <s v="C"/>
    <x v="4"/>
    <n v="15"/>
    <n v="8"/>
    <n v="0.53333333333333333"/>
    <s v="O"/>
    <s v="Open"/>
    <s v="3:00PM"/>
    <s v="4:55PM"/>
    <s v="N"/>
    <s v="N"/>
    <s v="Y"/>
    <s v="N"/>
    <s v="Y"/>
    <s v="N"/>
    <s v="N"/>
    <s v="CB104"/>
    <s v="Rm 104"/>
    <n v="999"/>
    <s v="CB"/>
    <s v="Building B"/>
    <n v="6982809"/>
    <s v="Mamangon, Danilo A"/>
    <n v="100"/>
    <s v=""/>
    <s v=""/>
    <s v=""/>
    <s v=""/>
    <s v=""/>
    <s v=""/>
    <s v=""/>
    <s v=""/>
    <s v=""/>
    <s v=""/>
    <s v=""/>
    <s v=""/>
    <s v=""/>
    <s v=""/>
    <s v=""/>
    <s v=""/>
    <s v=""/>
    <s v="ED 303 C1"/>
    <x v="65"/>
    <x v="0"/>
  </r>
  <r>
    <n v="19541"/>
    <n v="2021.3"/>
    <x v="9"/>
    <s v="ED"/>
    <s v="Education"/>
    <s v="303"/>
    <x v="3"/>
    <s v="Math Methods"/>
    <n v="4"/>
    <s v=""/>
    <s v="K"/>
    <x v="2"/>
    <n v="25"/>
    <n v="6"/>
    <n v="0.24"/>
    <s v="O"/>
    <s v="Open"/>
    <s v="2:15PM"/>
    <s v="4:15PM"/>
    <s v="N"/>
    <s v="N"/>
    <s v="Y"/>
    <s v="N"/>
    <s v="Y"/>
    <s v="N"/>
    <s v="N"/>
    <s v="SLAB"/>
    <s v="Science Lab"/>
    <n v="999"/>
    <s v="KADM"/>
    <s v="Administration Building"/>
    <n v="5500241"/>
    <s v="Oviedo, Sharon"/>
    <n v="100"/>
    <s v=""/>
    <s v=""/>
    <s v=""/>
    <s v=""/>
    <s v=""/>
    <s v=""/>
    <s v=""/>
    <s v=""/>
    <s v=""/>
    <s v=""/>
    <s v=""/>
    <s v=""/>
    <s v=""/>
    <s v=""/>
    <s v=""/>
    <s v=""/>
    <s v=""/>
    <s v="ED 303 K1"/>
    <x v="65"/>
    <x v="0"/>
  </r>
  <r>
    <n v="20104"/>
    <n v="2021.3"/>
    <x v="9"/>
    <s v="ED"/>
    <s v="Education"/>
    <s v="303"/>
    <x v="4"/>
    <s v="Math Methods"/>
    <n v="4"/>
    <s v=""/>
    <s v="Y"/>
    <x v="3"/>
    <n v="20"/>
    <n v="6"/>
    <n v="0.3"/>
    <s v="O"/>
    <s v="Open"/>
    <s v="3:30PM"/>
    <s v="4:45PM"/>
    <s v="N"/>
    <s v="Y"/>
    <s v="N"/>
    <s v="Y"/>
    <s v="N"/>
    <s v="Y"/>
    <s v="N"/>
    <s v="ADM2"/>
    <s v="Administration 1"/>
    <n v="999"/>
    <s v="ADM"/>
    <s v="Administration Building"/>
    <n v="8653453"/>
    <s v="Velasquez, Rhoda"/>
    <n v="100"/>
    <s v=""/>
    <s v=""/>
    <s v=""/>
    <s v=""/>
    <s v=""/>
    <s v=""/>
    <s v=""/>
    <s v=""/>
    <s v=""/>
    <s v=""/>
    <s v=""/>
    <s v=""/>
    <s v=""/>
    <s v=""/>
    <s v=""/>
    <s v=""/>
    <s v=""/>
    <s v="ED 303 Y1"/>
    <x v="65"/>
    <x v="0"/>
  </r>
  <r>
    <n v="20546"/>
    <n v="2021.3"/>
    <x v="9"/>
    <s v="ED"/>
    <s v="Education"/>
    <s v="304"/>
    <x v="0"/>
    <s v="Science Methods"/>
    <n v="4"/>
    <s v=""/>
    <s v="N"/>
    <x v="0"/>
    <n v="12"/>
    <n v="3"/>
    <n v="0.25"/>
    <s v="O"/>
    <s v="Open"/>
    <s v="8:00AM"/>
    <s v="8:50AM"/>
    <s v="N"/>
    <s v="Y"/>
    <s v="N"/>
    <s v="Y"/>
    <s v="N"/>
    <s v="Y"/>
    <s v="N"/>
    <s v="A202"/>
    <s v="Room A202"/>
    <n v="999"/>
    <s v="A"/>
    <s v="Classroom A"/>
    <n v="7787588"/>
    <s v="Hallers, Magdalena"/>
    <n v="100"/>
    <s v=""/>
    <s v=""/>
    <s v=""/>
    <s v=""/>
    <s v=""/>
    <s v=""/>
    <s v=""/>
    <s v=""/>
    <s v=""/>
    <s v=""/>
    <s v=""/>
    <s v=""/>
    <s v=""/>
    <s v=""/>
    <s v=""/>
    <s v=""/>
    <s v=""/>
    <s v="ED 304 1"/>
    <x v="66"/>
    <x v="0"/>
  </r>
  <r>
    <n v="20119"/>
    <n v="2021.3"/>
    <x v="9"/>
    <s v="ED"/>
    <s v="Education"/>
    <s v="304"/>
    <x v="11"/>
    <s v="Science Methods"/>
    <n v="4"/>
    <s v=""/>
    <s v="C"/>
    <x v="4"/>
    <n v="15"/>
    <n v="13"/>
    <n v="0.8666666666666667"/>
    <s v="O"/>
    <s v="Open"/>
    <s v="3:00PM"/>
    <s v="4:55PM"/>
    <s v="N"/>
    <s v="Y"/>
    <s v="N"/>
    <s v="Y"/>
    <s v="N"/>
    <s v="N"/>
    <s v="N"/>
    <s v="CB101"/>
    <s v="Rm 101"/>
    <n v="999"/>
    <s v="CB"/>
    <s v="Building B"/>
    <n v="8760047"/>
    <s v="Sipenuk, Lynn"/>
    <n v="100"/>
    <s v=""/>
    <s v=""/>
    <s v=""/>
    <s v=""/>
    <s v=""/>
    <s v=""/>
    <s v=""/>
    <s v=""/>
    <s v=""/>
    <s v=""/>
    <s v=""/>
    <s v=""/>
    <s v=""/>
    <s v=""/>
    <s v=""/>
    <s v=""/>
    <s v=""/>
    <s v="ED 304 C1"/>
    <x v="66"/>
    <x v="0"/>
  </r>
  <r>
    <n v="20234"/>
    <n v="2021.3"/>
    <x v="9"/>
    <s v="ED"/>
    <s v="Education"/>
    <s v="304"/>
    <x v="3"/>
    <s v="Science Methods"/>
    <n v="4"/>
    <s v=""/>
    <s v="K"/>
    <x v="2"/>
    <n v="25"/>
    <n v="7"/>
    <n v="0.28000000000000003"/>
    <s v="O"/>
    <s v="Open"/>
    <s v="8:15AM"/>
    <s v="10:10AM"/>
    <s v="N"/>
    <s v="N"/>
    <s v="Y"/>
    <s v="N"/>
    <s v="Y"/>
    <s v="N"/>
    <s v="N"/>
    <s v="DRM2"/>
    <s v="DOE classroom 2"/>
    <n v="999"/>
    <s v="DOE"/>
    <s v="DOE Building"/>
    <n v="1508634"/>
    <s v="Tulensru, Penina"/>
    <n v="100"/>
    <s v=""/>
    <s v=""/>
    <s v=""/>
    <s v=""/>
    <s v=""/>
    <s v=""/>
    <s v=""/>
    <s v=""/>
    <s v=""/>
    <s v=""/>
    <s v=""/>
    <s v=""/>
    <s v=""/>
    <s v=""/>
    <s v=""/>
    <s v=""/>
    <s v=""/>
    <s v="ED 304 K1"/>
    <x v="66"/>
    <x v="0"/>
  </r>
  <r>
    <n v="20084"/>
    <n v="2021.3"/>
    <x v="9"/>
    <s v="ED"/>
    <s v="Education"/>
    <s v="304"/>
    <x v="4"/>
    <s v="Science Methods"/>
    <n v="4"/>
    <s v=""/>
    <s v="Y"/>
    <x v="3"/>
    <n v="20"/>
    <n v="6"/>
    <n v="0.3"/>
    <s v="O"/>
    <s v="Open"/>
    <s v="3:30PM"/>
    <s v="5:25PM"/>
    <s v="N"/>
    <s v="N"/>
    <s v="Y"/>
    <s v="N"/>
    <s v="Y"/>
    <s v="N"/>
    <s v="N"/>
    <s v="SCLAB"/>
    <s v="Science Lab"/>
    <n v="30"/>
    <s v="SCLAB"/>
    <s v="Science Lab Building"/>
    <n v="4114095"/>
    <s v="Helman, Daniel"/>
    <n v="100"/>
    <s v=""/>
    <s v=""/>
    <s v=""/>
    <s v=""/>
    <s v=""/>
    <s v=""/>
    <s v=""/>
    <s v=""/>
    <s v=""/>
    <s v=""/>
    <s v=""/>
    <s v=""/>
    <s v=""/>
    <s v=""/>
    <s v=""/>
    <s v=""/>
    <s v=""/>
    <s v="ED 304 Y1"/>
    <x v="66"/>
    <x v="0"/>
  </r>
  <r>
    <n v="20341"/>
    <n v="2021.3"/>
    <x v="9"/>
    <s v="ED"/>
    <s v="Education"/>
    <s v="330"/>
    <x v="30"/>
    <s v="Classroom Management"/>
    <n v="3"/>
    <s v=""/>
    <s v="O"/>
    <x v="5"/>
    <n v="25"/>
    <n v="21"/>
    <n v="0.84"/>
    <s v="O"/>
    <s v="Open"/>
    <s v="9:00AM"/>
    <s v="9:50AM"/>
    <s v="N"/>
    <s v="Y"/>
    <s v="N"/>
    <s v="Y"/>
    <s v="N"/>
    <s v="Y"/>
    <s v="N"/>
    <s v="VC"/>
    <s v="Virtual Classroom"/>
    <n v="99"/>
    <s v="VB"/>
    <s v="Virtual Building"/>
    <n v="9318712"/>
    <s v="Moses, Susan"/>
    <n v="100"/>
    <s v=""/>
    <s v=""/>
    <s v=""/>
    <s v=""/>
    <s v=""/>
    <s v=""/>
    <s v=""/>
    <s v=""/>
    <s v=""/>
    <s v=""/>
    <s v=""/>
    <s v=""/>
    <s v=""/>
    <s v=""/>
    <s v=""/>
    <s v=""/>
    <s v=""/>
    <s v="ED 330 O1"/>
    <x v="68"/>
    <x v="0"/>
  </r>
  <r>
    <n v="20402"/>
    <n v="2021.3"/>
    <x v="9"/>
    <s v="ED"/>
    <s v="Education"/>
    <s v="338"/>
    <x v="30"/>
    <s v="Special Needs"/>
    <n v="3"/>
    <s v=""/>
    <s v="O"/>
    <x v="5"/>
    <n v="25"/>
    <n v="9"/>
    <n v="0.36"/>
    <s v="O"/>
    <s v="Open"/>
    <s v="11:00AM"/>
    <s v="12:20PM"/>
    <s v="N"/>
    <s v="N"/>
    <s v="Y"/>
    <s v="N"/>
    <s v="Y"/>
    <s v="N"/>
    <s v="N"/>
    <s v="VC"/>
    <s v="Virtual Classroom"/>
    <n v="99"/>
    <s v="VB"/>
    <s v="Virtual Building"/>
    <n v="7787588"/>
    <s v="Hallers, Magdalena"/>
    <n v="100"/>
    <s v=""/>
    <s v=""/>
    <s v=""/>
    <s v=""/>
    <s v=""/>
    <s v=""/>
    <s v=""/>
    <s v=""/>
    <s v=""/>
    <s v=""/>
    <s v=""/>
    <s v=""/>
    <s v=""/>
    <s v=""/>
    <s v=""/>
    <s v=""/>
    <s v=""/>
    <s v="ED 338 O1"/>
    <x v="70"/>
    <x v="0"/>
  </r>
  <r>
    <n v="20342"/>
    <n v="2021.3"/>
    <x v="9"/>
    <s v="ED"/>
    <s v="Education"/>
    <s v="392"/>
    <x v="0"/>
    <s v="Practicum"/>
    <n v="3"/>
    <s v=""/>
    <s v="N"/>
    <x v="0"/>
    <n v="10"/>
    <n v="3"/>
    <n v="0.3"/>
    <s v="O"/>
    <s v="Open"/>
    <s v="10:00AM"/>
    <s v="11:30AM"/>
    <s v="N"/>
    <s v="Y"/>
    <s v="N"/>
    <s v="Y"/>
    <s v="N"/>
    <s v="Y"/>
    <s v="N"/>
    <s v="B202"/>
    <s v="Room B202"/>
    <n v="999"/>
    <s v="B"/>
    <s v="Classroom B"/>
    <n v="7787588"/>
    <s v="Hallers, Magdalena"/>
    <n v="100"/>
    <s v=""/>
    <s v=""/>
    <s v=""/>
    <s v=""/>
    <s v=""/>
    <s v=""/>
    <s v=""/>
    <s v=""/>
    <s v=""/>
    <s v=""/>
    <s v=""/>
    <s v=""/>
    <s v=""/>
    <s v=""/>
    <s v=""/>
    <s v=""/>
    <s v=""/>
    <s v="ED 392 1"/>
    <x v="71"/>
    <x v="0"/>
  </r>
  <r>
    <n v="20242"/>
    <n v="2021.3"/>
    <x v="9"/>
    <s v="ED"/>
    <s v="Education"/>
    <s v="392"/>
    <x v="3"/>
    <s v="Practicum"/>
    <n v="3"/>
    <s v=""/>
    <s v="K"/>
    <x v="2"/>
    <n v="10"/>
    <n v="4"/>
    <n v="0.4"/>
    <s v="O"/>
    <s v="Open"/>
    <s v="12:30PM"/>
    <s v="2:00PM"/>
    <s v="N"/>
    <s v="Y"/>
    <s v="N"/>
    <s v="Y"/>
    <s v="N"/>
    <s v="Y"/>
    <s v="N"/>
    <s v="DRM2"/>
    <s v="DOE classroom 2"/>
    <n v="999"/>
    <s v="DOE"/>
    <s v="DOE Building"/>
    <n v="1508634"/>
    <s v="Tulensru, Penina"/>
    <n v="100"/>
    <s v=""/>
    <s v=""/>
    <s v=""/>
    <s v=""/>
    <s v=""/>
    <s v=""/>
    <s v=""/>
    <s v=""/>
    <s v=""/>
    <s v=""/>
    <s v=""/>
    <s v=""/>
    <s v=""/>
    <s v=""/>
    <s v=""/>
    <s v=""/>
    <s v=""/>
    <s v="ED 392 K1"/>
    <x v="71"/>
    <x v="0"/>
  </r>
  <r>
    <n v="20085"/>
    <n v="2021.3"/>
    <x v="9"/>
    <s v="ED"/>
    <s v="Education"/>
    <s v="414"/>
    <x v="30"/>
    <s v="Assessment and Diagnosis"/>
    <n v="3"/>
    <s v=""/>
    <s v="O"/>
    <x v="5"/>
    <n v="25"/>
    <n v="12"/>
    <n v="0.48"/>
    <s v="O"/>
    <s v="Open"/>
    <s v="11:45AM"/>
    <s v="12:40PM"/>
    <s v="N"/>
    <s v="Y"/>
    <s v="N"/>
    <s v="Y"/>
    <s v="N"/>
    <s v="Y"/>
    <s v="N"/>
    <s v="VC"/>
    <s v="Virtual Classroom"/>
    <n v="99"/>
    <s v="VB"/>
    <s v="Virtual Building"/>
    <n v="4114095"/>
    <s v="Helman, Daniel"/>
    <n v="100"/>
    <s v=""/>
    <s v=""/>
    <s v=""/>
    <s v=""/>
    <s v=""/>
    <s v=""/>
    <s v=""/>
    <s v=""/>
    <s v=""/>
    <s v=""/>
    <s v=""/>
    <s v=""/>
    <s v=""/>
    <s v=""/>
    <s v=""/>
    <s v=""/>
    <s v=""/>
    <s v="ED 414 O1"/>
    <x v="305"/>
    <x v="0"/>
  </r>
  <r>
    <n v="20482"/>
    <n v="2021.3"/>
    <x v="9"/>
    <s v="ED"/>
    <s v="Education"/>
    <s v="415"/>
    <x v="30"/>
    <s v="Methods of Teaching Students"/>
    <n v="3"/>
    <s v="3.0"/>
    <s v="O"/>
    <x v="5"/>
    <n v="25"/>
    <n v="18"/>
    <n v="0.72"/>
    <s v="O"/>
    <s v="Open"/>
    <s v="4:00AM"/>
    <s v="5:15PM"/>
    <s v="N"/>
    <s v="Y"/>
    <s v="N"/>
    <s v="Y"/>
    <s v="N"/>
    <s v="Y"/>
    <s v="N"/>
    <s v="VC"/>
    <s v="Virtual Classroom"/>
    <n v="99"/>
    <s v="VB"/>
    <s v="Virtual Building"/>
    <n v="1421907"/>
    <s v="Bueno, Rosalinda"/>
    <n v="100"/>
    <s v=""/>
    <s v=""/>
    <s v=""/>
    <s v=""/>
    <s v=""/>
    <s v=""/>
    <s v=""/>
    <s v=""/>
    <s v=""/>
    <s v=""/>
    <s v=""/>
    <s v=""/>
    <s v=""/>
    <s v=""/>
    <s v=""/>
    <s v=""/>
    <s v=""/>
    <s v="ED 415 O1"/>
    <x v="306"/>
    <x v="0"/>
  </r>
  <r>
    <n v="20343"/>
    <n v="2021.3"/>
    <x v="9"/>
    <s v="ED"/>
    <s v="Education"/>
    <s v="434"/>
    <x v="31"/>
    <s v="Handling Behavior Problems"/>
    <n v="3"/>
    <s v="3.0"/>
    <s v="O"/>
    <x v="5"/>
    <n v="25"/>
    <n v="13"/>
    <n v="0.52"/>
    <s v="O"/>
    <s v="Open"/>
    <s v="12:00PM"/>
    <s v="12:50PM"/>
    <s v="N"/>
    <s v="Y"/>
    <s v="N"/>
    <s v="Y"/>
    <s v="N"/>
    <s v="Y"/>
    <s v="N"/>
    <s v="VC"/>
    <s v="Virtual Classroom"/>
    <n v="99"/>
    <s v="VB"/>
    <s v="Virtual Building"/>
    <n v="9318712"/>
    <s v="Moses, Susan"/>
    <n v="100"/>
    <s v=""/>
    <s v=""/>
    <s v=""/>
    <s v=""/>
    <s v=""/>
    <s v=""/>
    <s v=""/>
    <s v=""/>
    <s v=""/>
    <s v=""/>
    <s v=""/>
    <s v=""/>
    <s v=""/>
    <s v=""/>
    <s v=""/>
    <s v=""/>
    <s v=""/>
    <s v="ED 434 O2"/>
    <x v="307"/>
    <x v="0"/>
  </r>
  <r>
    <n v="20509"/>
    <n v="2021.3"/>
    <x v="9"/>
    <s v="EDU"/>
    <s v="BS in Elementary Education"/>
    <s v="271"/>
    <x v="30"/>
    <s v="Visual Arts and Technology-Classroom"/>
    <n v="3"/>
    <s v="3.0"/>
    <s v="O"/>
    <x v="5"/>
    <n v="25"/>
    <n v="18"/>
    <n v="0.72"/>
    <s v="O"/>
    <s v="Open"/>
    <s v="12:30PM"/>
    <s v="1:50PM"/>
    <s v="N"/>
    <s v="N"/>
    <s v="Y"/>
    <s v="N"/>
    <s v="Y"/>
    <s v="N"/>
    <s v="N"/>
    <s v="VC"/>
    <s v="Virtual Classroom"/>
    <n v="99"/>
    <s v="VB"/>
    <s v="Virtual Building"/>
    <n v="7632439"/>
    <s v="Olter-Pelep, Pearl H"/>
    <n v="100"/>
    <s v=""/>
    <s v=""/>
    <s v=""/>
    <s v=""/>
    <s v=""/>
    <s v=""/>
    <s v=""/>
    <s v=""/>
    <s v=""/>
    <s v=""/>
    <s v=""/>
    <s v=""/>
    <s v=""/>
    <s v=""/>
    <s v=""/>
    <s v=""/>
    <s v=""/>
    <s v="EDU 271 O1"/>
    <x v="316"/>
    <x v="0"/>
  </r>
  <r>
    <n v="20400"/>
    <n v="2021.3"/>
    <x v="9"/>
    <s v="EDU"/>
    <s v="BS in Elementary Education"/>
    <s v="489"/>
    <x v="30"/>
    <s v="Testing"/>
    <n v="3"/>
    <s v="3.0"/>
    <s v="O"/>
    <x v="5"/>
    <n v="25"/>
    <n v="7"/>
    <n v="0.28000000000000003"/>
    <s v="O"/>
    <s v="Open"/>
    <s v="11:00AM"/>
    <s v="12:20PM"/>
    <s v="N"/>
    <s v="N"/>
    <s v="Y"/>
    <s v="N"/>
    <s v="Y"/>
    <s v="N"/>
    <s v="N"/>
    <s v="VC"/>
    <s v="Virtual Classroom"/>
    <n v="99"/>
    <s v="VB"/>
    <s v="Virtual Building"/>
    <n v="9318712"/>
    <s v="Moses, Susan"/>
    <n v="100"/>
    <s v=""/>
    <s v=""/>
    <s v=""/>
    <s v=""/>
    <s v=""/>
    <s v=""/>
    <s v=""/>
    <s v=""/>
    <s v=""/>
    <s v=""/>
    <s v=""/>
    <s v=""/>
    <s v=""/>
    <s v=""/>
    <s v=""/>
    <s v=""/>
    <s v=""/>
    <s v="EDU 489 O1"/>
    <x v="308"/>
    <x v="0"/>
  </r>
  <r>
    <n v="20440"/>
    <n v="2021.3"/>
    <x v="9"/>
    <s v="EDU"/>
    <s v="BS in Elementary Education"/>
    <s v="492"/>
    <x v="0"/>
    <s v="Student Teaching"/>
    <n v="12"/>
    <s v="12.0"/>
    <s v="N"/>
    <x v="0"/>
    <n v="5"/>
    <n v="2"/>
    <n v="0.4"/>
    <s v="O"/>
    <s v="Open"/>
    <s v="3:10PM"/>
    <s v="4:00PM"/>
    <s v="N"/>
    <s v="Y"/>
    <s v="N"/>
    <s v="Y"/>
    <s v="N"/>
    <s v="Y"/>
    <s v="N"/>
    <s v="B204"/>
    <s v="Room B204"/>
    <n v="999"/>
    <s v="B"/>
    <s v="Classroom B"/>
    <n v="7787588"/>
    <s v="Hallers, Magdalena"/>
    <n v="100"/>
    <s v=""/>
    <s v=""/>
    <s v=""/>
    <s v=""/>
    <s v=""/>
    <s v=""/>
    <s v=""/>
    <s v=""/>
    <s v=""/>
    <s v=""/>
    <s v=""/>
    <s v=""/>
    <s v=""/>
    <s v=""/>
    <s v=""/>
    <s v=""/>
    <s v=""/>
    <s v="EDU 492 1"/>
    <x v="317"/>
    <x v="0"/>
  </r>
  <r>
    <n v="20148"/>
    <n v="2021.3"/>
    <x v="9"/>
    <s v="EDU"/>
    <s v="BS in Elementary Education"/>
    <s v="492"/>
    <x v="11"/>
    <s v="Student Teaching"/>
    <n v="12"/>
    <s v="12.0"/>
    <s v="C"/>
    <x v="4"/>
    <n v="5"/>
    <n v="1"/>
    <n v="0.2"/>
    <s v="O"/>
    <s v="Open"/>
    <s v="1:00PM"/>
    <s v="2:00PM"/>
    <s v="N"/>
    <s v="Y"/>
    <s v="Y"/>
    <s v="Y"/>
    <s v="Y"/>
    <s v="Y"/>
    <s v="N"/>
    <s v="CBLAB"/>
    <s v="lab"/>
    <n v="999"/>
    <s v="CB"/>
    <s v="Building B"/>
    <n v="3742552"/>
    <s v="Anep, Ada A"/>
    <n v="100"/>
    <s v=""/>
    <s v=""/>
    <s v=""/>
    <s v=""/>
    <s v=""/>
    <s v=""/>
    <s v=""/>
    <s v=""/>
    <s v=""/>
    <s v=""/>
    <s v=""/>
    <s v=""/>
    <s v=""/>
    <s v=""/>
    <s v=""/>
    <s v=""/>
    <s v=""/>
    <s v="EDU 492 C1"/>
    <x v="317"/>
    <x v="0"/>
  </r>
  <r>
    <n v="20441"/>
    <n v="2021.3"/>
    <x v="9"/>
    <s v="EDU"/>
    <s v="BS in Elementary Education"/>
    <s v="492"/>
    <x v="4"/>
    <s v="Student Teaching"/>
    <n v="12"/>
    <s v="12.0"/>
    <s v="Y"/>
    <x v="3"/>
    <n v="10"/>
    <n v="2"/>
    <n v="0.2"/>
    <s v="O"/>
    <s v="Open"/>
    <s v="3:50PM"/>
    <s v="4:45PM"/>
    <s v="N"/>
    <s v="Y"/>
    <s v="N"/>
    <s v="Y"/>
    <s v="N"/>
    <s v="Y"/>
    <s v="N"/>
    <s v="ADM1"/>
    <s v="Administration 1"/>
    <n v="30"/>
    <s v="ADM"/>
    <s v="Administration Building"/>
    <n v="4114095"/>
    <s v="Helman, Daniel"/>
    <n v="100"/>
    <s v=""/>
    <s v=""/>
    <s v=""/>
    <s v=""/>
    <s v=""/>
    <s v=""/>
    <s v=""/>
    <s v=""/>
    <s v=""/>
    <s v=""/>
    <s v=""/>
    <s v=""/>
    <s v=""/>
    <s v=""/>
    <s v=""/>
    <s v=""/>
    <s v=""/>
    <s v="EDU 492 Y1"/>
    <x v="317"/>
    <x v="0"/>
  </r>
  <r>
    <n v="20562"/>
    <n v="2021.3"/>
    <x v="9"/>
    <s v="EDU"/>
    <s v="BS in Elementary Education"/>
    <s v="498"/>
    <x v="0"/>
    <s v="Internship"/>
    <n v="12"/>
    <s v="12.0"/>
    <s v="N"/>
    <x v="0"/>
    <n v="5"/>
    <n v="1"/>
    <n v="0.2"/>
    <s v="O"/>
    <s v="Open"/>
    <s v="4:10PM"/>
    <s v="5:00PM"/>
    <s v="N"/>
    <s v="Y"/>
    <s v="N"/>
    <s v="Y"/>
    <s v="N"/>
    <s v="Y"/>
    <s v="N"/>
    <s v="B204"/>
    <s v="Room B204"/>
    <n v="999"/>
    <s v="B"/>
    <s v="Classroom B"/>
    <n v="7787588"/>
    <s v="Hallers, Magdalena"/>
    <n v="100"/>
    <s v=""/>
    <s v=""/>
    <s v=""/>
    <s v=""/>
    <s v=""/>
    <s v=""/>
    <s v=""/>
    <s v=""/>
    <s v=""/>
    <s v=""/>
    <s v=""/>
    <s v=""/>
    <s v=""/>
    <s v=""/>
    <s v=""/>
    <s v=""/>
    <s v=""/>
    <s v="EDU 498 1"/>
    <x v="318"/>
    <x v="0"/>
  </r>
  <r>
    <n v="20135"/>
    <n v="2021.3"/>
    <x v="9"/>
    <s v="EN"/>
    <s v="English"/>
    <s v="110"/>
    <x v="31"/>
    <s v="Advanced Reading"/>
    <n v="3"/>
    <s v=""/>
    <s v="O"/>
    <x v="5"/>
    <n v="28"/>
    <n v="23"/>
    <n v="0.8214285714285714"/>
    <s v="O"/>
    <s v="Open"/>
    <s v="2:00PM"/>
    <s v="2:55PM"/>
    <s v="N"/>
    <s v="Y"/>
    <s v="N"/>
    <s v="Y"/>
    <s v="N"/>
    <s v="Y"/>
    <s v="N"/>
    <s v="VC"/>
    <s v="Virtual Classroom"/>
    <n v="99"/>
    <s v="VB"/>
    <s v="Virtual Building"/>
    <n v="5152686"/>
    <s v="Raisom, V-Three"/>
    <n v="100"/>
    <s v=""/>
    <s v=""/>
    <s v=""/>
    <s v=""/>
    <s v=""/>
    <s v=""/>
    <s v=""/>
    <s v=""/>
    <s v=""/>
    <s v=""/>
    <s v=""/>
    <s v=""/>
    <s v=""/>
    <s v=""/>
    <s v=""/>
    <s v=""/>
    <s v=""/>
    <s v="EN 110 O2"/>
    <x v="77"/>
    <x v="0"/>
  </r>
  <r>
    <n v="20235"/>
    <n v="2021.3"/>
    <x v="9"/>
    <s v="EN"/>
    <s v="English"/>
    <s v="110"/>
    <x v="33"/>
    <s v="Advanced Reading"/>
    <n v="3"/>
    <s v=""/>
    <s v="O"/>
    <x v="5"/>
    <n v="26"/>
    <n v="21"/>
    <n v="0.80769230769230771"/>
    <s v="O"/>
    <s v="Open"/>
    <s v="9:00AM"/>
    <s v="9:50AM"/>
    <s v="N"/>
    <s v="Y"/>
    <s v="N"/>
    <s v="Y"/>
    <s v="N"/>
    <s v="Y"/>
    <s v="N"/>
    <s v="VC"/>
    <s v="Virtual Classroom"/>
    <n v="99"/>
    <s v="VB"/>
    <s v="Virtual Building"/>
    <n v="7424602"/>
    <s v="Senarathgoda, Devanesam"/>
    <n v="100"/>
    <s v=""/>
    <s v=""/>
    <s v=""/>
    <s v=""/>
    <s v=""/>
    <s v=""/>
    <s v=""/>
    <s v=""/>
    <s v=""/>
    <s v=""/>
    <s v=""/>
    <s v=""/>
    <s v=""/>
    <s v=""/>
    <s v=""/>
    <s v=""/>
    <s v=""/>
    <s v="EN 110 O5"/>
    <x v="77"/>
    <x v="0"/>
  </r>
  <r>
    <n v="20210"/>
    <n v="2021.3"/>
    <x v="9"/>
    <s v="EN"/>
    <s v="English"/>
    <s v="120A"/>
    <x v="0"/>
    <s v="Expos. Writing I"/>
    <n v="3"/>
    <s v=""/>
    <s v="N"/>
    <x v="0"/>
    <n v="20"/>
    <n v="18"/>
    <n v="0.9"/>
    <s v="O"/>
    <s v="Open"/>
    <s v="10:00AM"/>
    <s v="10:50AM"/>
    <s v="N"/>
    <s v="Y"/>
    <s v="N"/>
    <s v="Y"/>
    <s v="N"/>
    <s v="Y"/>
    <s v="N"/>
    <s v="A201"/>
    <s v="Room A201"/>
    <n v="999"/>
    <s v="A"/>
    <s v="Classroom A"/>
    <n v="4347309"/>
    <s v="John, Jothy"/>
    <n v="100"/>
    <s v=""/>
    <s v=""/>
    <s v=""/>
    <s v=""/>
    <s v=""/>
    <s v=""/>
    <s v=""/>
    <s v=""/>
    <s v=""/>
    <s v=""/>
    <s v=""/>
    <s v=""/>
    <s v=""/>
    <s v=""/>
    <s v=""/>
    <s v=""/>
    <s v=""/>
    <s v="EN 120A 1"/>
    <x v="78"/>
    <x v="0"/>
  </r>
  <r>
    <n v="20370"/>
    <n v="2021.3"/>
    <x v="9"/>
    <s v="EN"/>
    <s v="English"/>
    <s v="120A"/>
    <x v="9"/>
    <s v="Expos. Writing I"/>
    <n v="3"/>
    <s v=""/>
    <s v="N"/>
    <x v="0"/>
    <n v="19"/>
    <n v="17"/>
    <n v="0.89473684210526316"/>
    <s v="O"/>
    <s v="Open"/>
    <s v="11:00AM"/>
    <s v="12:20PM"/>
    <s v="N"/>
    <s v="N"/>
    <s v="Y"/>
    <s v="N"/>
    <s v="Y"/>
    <s v="N"/>
    <s v="N"/>
    <s v="A201"/>
    <s v="Room A201"/>
    <n v="999"/>
    <s v="A"/>
    <s v="Classroom A"/>
    <n v="7424602"/>
    <s v="Senarathgoda, Devanesam"/>
    <n v="100"/>
    <s v=""/>
    <s v=""/>
    <s v=""/>
    <s v=""/>
    <s v=""/>
    <s v=""/>
    <s v=""/>
    <s v=""/>
    <s v=""/>
    <s v=""/>
    <s v=""/>
    <s v=""/>
    <s v=""/>
    <s v=""/>
    <s v=""/>
    <s v=""/>
    <s v=""/>
    <s v="EN 120A 5"/>
    <x v="78"/>
    <x v="0"/>
  </r>
  <r>
    <n v="20214"/>
    <n v="2021.3"/>
    <x v="9"/>
    <s v="EN"/>
    <s v="English"/>
    <s v="120B"/>
    <x v="1"/>
    <s v="Expos. Wrtg. II"/>
    <n v="3"/>
    <s v=""/>
    <s v="N"/>
    <x v="0"/>
    <n v="18"/>
    <n v="18"/>
    <n v="1"/>
    <s v="O"/>
    <s v="Open"/>
    <s v="2:10PM"/>
    <s v="3:00PM"/>
    <s v="N"/>
    <s v="Y"/>
    <s v="N"/>
    <s v="Y"/>
    <s v="N"/>
    <s v="Y"/>
    <s v="N"/>
    <s v="A201"/>
    <s v="Room A201"/>
    <n v="999"/>
    <s v="A"/>
    <s v="Classroom A"/>
    <n v="7480548"/>
    <s v="Rivera, Monica"/>
    <n v="100"/>
    <s v=""/>
    <s v=""/>
    <s v=""/>
    <s v=""/>
    <s v=""/>
    <s v=""/>
    <s v=""/>
    <s v=""/>
    <s v=""/>
    <s v=""/>
    <s v=""/>
    <s v=""/>
    <s v=""/>
    <s v=""/>
    <s v=""/>
    <s v=""/>
    <s v=""/>
    <s v="EN 120B 2"/>
    <x v="79"/>
    <x v="0"/>
  </r>
  <r>
    <n v="20496"/>
    <n v="2021.3"/>
    <x v="9"/>
    <s v="EN"/>
    <s v="English"/>
    <s v="120B"/>
    <x v="9"/>
    <s v="Expos. Wrtg. II"/>
    <n v="3"/>
    <s v=""/>
    <s v="N"/>
    <x v="0"/>
    <n v="18"/>
    <n v="15"/>
    <n v="0.83333333333333337"/>
    <s v="O"/>
    <s v="Open"/>
    <s v="8:00AM"/>
    <s v="8:50AM"/>
    <s v="N"/>
    <s v="Y"/>
    <s v="N"/>
    <s v="Y"/>
    <s v="N"/>
    <s v="Y"/>
    <s v="N"/>
    <s v="A201"/>
    <s v="Room A201"/>
    <n v="999"/>
    <s v="A"/>
    <s v="Classroom A"/>
    <n v="3260601"/>
    <s v="Paul, Kasiano"/>
    <n v="100"/>
    <s v=""/>
    <s v=""/>
    <s v=""/>
    <s v=""/>
    <s v=""/>
    <s v=""/>
    <s v=""/>
    <s v=""/>
    <s v=""/>
    <s v=""/>
    <s v=""/>
    <s v=""/>
    <s v=""/>
    <s v=""/>
    <s v=""/>
    <s v=""/>
    <s v=""/>
    <s v="EN 120B 5"/>
    <x v="79"/>
    <x v="0"/>
  </r>
  <r>
    <n v="20136"/>
    <n v="2021.3"/>
    <x v="9"/>
    <s v="EN"/>
    <s v="English"/>
    <s v="120B"/>
    <x v="30"/>
    <s v="Expos. Wrtg. II"/>
    <n v="3"/>
    <s v=""/>
    <s v="O"/>
    <x v="5"/>
    <n v="25"/>
    <n v="20"/>
    <n v="0.8"/>
    <s v="O"/>
    <s v="Open"/>
    <s v="2:00PM"/>
    <s v="2:55PM"/>
    <s v="N"/>
    <s v="Y"/>
    <s v="N"/>
    <s v="Y"/>
    <s v="N"/>
    <s v="Y"/>
    <s v="N"/>
    <s v="VC"/>
    <s v="Virtual Classroom"/>
    <n v="99"/>
    <s v="VB"/>
    <s v="Virtual Building"/>
    <n v="8760047"/>
    <s v="Sipenuk, Lynn"/>
    <n v="100"/>
    <s v=""/>
    <s v=""/>
    <s v=""/>
    <s v=""/>
    <s v=""/>
    <s v=""/>
    <s v=""/>
    <s v=""/>
    <s v=""/>
    <s v=""/>
    <s v=""/>
    <s v=""/>
    <s v=""/>
    <s v=""/>
    <s v=""/>
    <s v=""/>
    <s v=""/>
    <s v="EN 120B O1"/>
    <x v="79"/>
    <x v="0"/>
  </r>
  <r>
    <n v="20520"/>
    <n v="2021.3"/>
    <x v="9"/>
    <s v="EN"/>
    <s v="English"/>
    <s v="120B"/>
    <x v="33"/>
    <s v="Expos. Wrtg. II"/>
    <n v="3"/>
    <s v=""/>
    <s v="O"/>
    <x v="5"/>
    <n v="10"/>
    <n v="9"/>
    <n v="0.9"/>
    <s v="O"/>
    <s v="Open"/>
    <s v="9:00AM"/>
    <s v="9:55AM"/>
    <s v="N"/>
    <s v="N"/>
    <s v="N"/>
    <s v="N"/>
    <s v="N"/>
    <s v="N"/>
    <s v="N"/>
    <s v="VC"/>
    <s v="Virtual Classroom"/>
    <n v="99"/>
    <s v="VB"/>
    <s v="Virtual Building"/>
    <n v="8760047"/>
    <s v="Sipenuk, Lynn"/>
    <n v="100"/>
    <s v=""/>
    <s v=""/>
    <s v=""/>
    <s v=""/>
    <s v=""/>
    <s v=""/>
    <s v=""/>
    <s v=""/>
    <s v=""/>
    <s v=""/>
    <s v=""/>
    <s v=""/>
    <s v=""/>
    <s v=""/>
    <s v=""/>
    <s v=""/>
    <s v=""/>
    <s v="EN 120B O5"/>
    <x v="79"/>
    <x v="0"/>
  </r>
  <r>
    <n v="20554"/>
    <n v="2021.3"/>
    <x v="9"/>
    <s v="EN"/>
    <s v="English"/>
    <s v="120B"/>
    <x v="35"/>
    <s v="Expos. Wrtg. II"/>
    <n v="3"/>
    <s v=""/>
    <s v="O"/>
    <x v="5"/>
    <n v="26"/>
    <n v="21"/>
    <n v="0.80769230769230771"/>
    <s v="O"/>
    <s v="Open"/>
    <s v="10:25AM"/>
    <s v="11:25AM"/>
    <s v="N"/>
    <s v="Y"/>
    <s v="N"/>
    <s v="Y"/>
    <s v="N"/>
    <s v="Y"/>
    <s v="N"/>
    <s v="VC"/>
    <s v="Virtual Classroom"/>
    <n v="99"/>
    <s v="VB"/>
    <s v="Virtual Building"/>
    <n v="2006320"/>
    <s v="Ittu, Skipper"/>
    <n v="100"/>
    <s v=""/>
    <s v=""/>
    <s v=""/>
    <s v=""/>
    <s v=""/>
    <s v=""/>
    <s v=""/>
    <s v=""/>
    <s v=""/>
    <s v=""/>
    <s v=""/>
    <s v=""/>
    <s v=""/>
    <s v=""/>
    <s v=""/>
    <s v=""/>
    <s v=""/>
    <s v="EN 120B O6"/>
    <x v="79"/>
    <x v="0"/>
  </r>
  <r>
    <n v="20177"/>
    <n v="2021.3"/>
    <x v="9"/>
    <s v="EN"/>
    <s v="English"/>
    <s v="123"/>
    <x v="30"/>
    <s v="Technical Communication"/>
    <n v="3"/>
    <s v="3.0"/>
    <s v="O"/>
    <x v="5"/>
    <n v="25"/>
    <n v="17"/>
    <n v="0.68"/>
    <s v="O"/>
    <s v="Open"/>
    <s v="2:00PM"/>
    <s v="2:55PM"/>
    <s v="N"/>
    <s v="Y"/>
    <s v="N"/>
    <s v="Y"/>
    <s v="N"/>
    <s v="Y"/>
    <s v="N"/>
    <s v="VC"/>
    <s v="Virtual Classroom"/>
    <n v="99"/>
    <s v="VB"/>
    <s v="Virtual Building"/>
    <n v="5835122"/>
    <s v="Tihpen, Mason"/>
    <n v="100"/>
    <s v=""/>
    <s v=""/>
    <s v=""/>
    <s v=""/>
    <s v=""/>
    <s v=""/>
    <s v=""/>
    <s v=""/>
    <s v=""/>
    <s v=""/>
    <s v=""/>
    <s v=""/>
    <s v=""/>
    <s v=""/>
    <s v=""/>
    <s v=""/>
    <s v=""/>
    <s v="EN 123 O1"/>
    <x v="80"/>
    <x v="0"/>
  </r>
  <r>
    <n v="20379"/>
    <n v="2021.3"/>
    <x v="9"/>
    <s v="EN"/>
    <s v="English"/>
    <s v="208"/>
    <x v="0"/>
    <s v="Intro. To Philosophy"/>
    <n v="3"/>
    <s v=""/>
    <s v="N"/>
    <x v="0"/>
    <n v="18"/>
    <n v="16"/>
    <n v="0.88888888888888884"/>
    <s v="O"/>
    <s v="Open"/>
    <s v="12:30PM"/>
    <s v="1:50PM"/>
    <s v="N"/>
    <s v="N"/>
    <s v="Y"/>
    <s v="N"/>
    <s v="Y"/>
    <s v="N"/>
    <s v="N"/>
    <s v="A203"/>
    <s v="Room A203"/>
    <n v="999"/>
    <s v="A"/>
    <s v="Classroom A"/>
    <n v="3260601"/>
    <s v="Paul, Kasiano"/>
    <n v="100"/>
    <s v=""/>
    <s v=""/>
    <s v=""/>
    <s v=""/>
    <s v=""/>
    <s v=""/>
    <s v=""/>
    <s v=""/>
    <s v=""/>
    <s v=""/>
    <s v=""/>
    <s v=""/>
    <s v=""/>
    <s v=""/>
    <s v=""/>
    <s v=""/>
    <s v=""/>
    <s v="EN 208 1"/>
    <x v="83"/>
    <x v="0"/>
  </r>
  <r>
    <n v="20240"/>
    <n v="2021.3"/>
    <x v="9"/>
    <s v="EN/CO"/>
    <s v="Speech Communication"/>
    <s v="205"/>
    <x v="0"/>
    <s v="Speech Comm."/>
    <n v="3"/>
    <s v=""/>
    <s v="N"/>
    <x v="0"/>
    <n v="18"/>
    <n v="16"/>
    <n v="0.88888888888888884"/>
    <s v="O"/>
    <s v="Open"/>
    <s v="11:00AM"/>
    <s v="11:50AM"/>
    <s v="N"/>
    <s v="Y"/>
    <s v="N"/>
    <s v="Y"/>
    <s v="N"/>
    <s v="Y"/>
    <s v="N"/>
    <s v="A203"/>
    <s v="Room A203"/>
    <n v="999"/>
    <s v="A"/>
    <s v="Classroom A"/>
    <n v="3260601"/>
    <s v="Paul, Kasiano"/>
    <n v="100"/>
    <s v=""/>
    <s v=""/>
    <s v=""/>
    <s v=""/>
    <s v=""/>
    <s v=""/>
    <s v=""/>
    <s v=""/>
    <s v=""/>
    <s v=""/>
    <s v=""/>
    <s v=""/>
    <s v=""/>
    <s v=""/>
    <s v=""/>
    <s v=""/>
    <s v=""/>
    <s v="EN/CO 205 1"/>
    <x v="86"/>
    <x v="0"/>
  </r>
  <r>
    <n v="20504"/>
    <n v="2021.3"/>
    <x v="9"/>
    <s v="EN/CO"/>
    <s v="Speech Communication"/>
    <s v="205"/>
    <x v="30"/>
    <s v="Speech Comm."/>
    <n v="3"/>
    <s v=""/>
    <s v="O"/>
    <x v="5"/>
    <n v="30"/>
    <n v="29"/>
    <n v="0.96666666666666667"/>
    <s v="O"/>
    <s v="Open"/>
    <s v="3:30PM"/>
    <s v="4:50PM"/>
    <s v="N"/>
    <s v="N"/>
    <s v="Y"/>
    <s v="N"/>
    <s v="Y"/>
    <s v="N"/>
    <s v="N"/>
    <s v="VC"/>
    <s v="Virtual Classroom"/>
    <n v="99"/>
    <s v="VB"/>
    <s v="Virtual Building"/>
    <n v="3260601"/>
    <s v="Paul, Kasiano"/>
    <n v="100"/>
    <s v=""/>
    <s v=""/>
    <s v=""/>
    <s v=""/>
    <s v=""/>
    <s v=""/>
    <s v=""/>
    <s v=""/>
    <s v=""/>
    <s v=""/>
    <s v=""/>
    <s v=""/>
    <s v=""/>
    <s v=""/>
    <s v=""/>
    <s v=""/>
    <s v=""/>
    <s v="EN/CO 205 O1"/>
    <x v="86"/>
    <x v="0"/>
  </r>
  <r>
    <n v="20544"/>
    <n v="2021.3"/>
    <x v="9"/>
    <s v="EN/CO"/>
    <s v="Speech Communication"/>
    <s v="205"/>
    <x v="31"/>
    <s v="Speech Comm."/>
    <n v="3"/>
    <s v=""/>
    <s v="O"/>
    <x v="5"/>
    <n v="26"/>
    <n v="22"/>
    <n v="0.84615384615384615"/>
    <s v="O"/>
    <s v="Open"/>
    <s v="2:15PM"/>
    <s v="3:40PM"/>
    <s v="N"/>
    <s v="N"/>
    <s v="Y"/>
    <s v="N"/>
    <s v="Y"/>
    <s v="N"/>
    <s v="N"/>
    <s v="VC"/>
    <s v="Virtual Classroom"/>
    <n v="99"/>
    <s v="VB"/>
    <s v="Virtual Building"/>
    <n v="3260601"/>
    <s v="Paul, Kasiano"/>
    <n v="100"/>
    <s v=""/>
    <s v=""/>
    <s v=""/>
    <s v=""/>
    <s v=""/>
    <s v=""/>
    <s v=""/>
    <s v=""/>
    <s v=""/>
    <s v=""/>
    <s v=""/>
    <s v=""/>
    <s v=""/>
    <s v=""/>
    <s v=""/>
    <s v=""/>
    <s v=""/>
    <s v="EN/CO 205 O2"/>
    <x v="86"/>
    <x v="0"/>
  </r>
  <r>
    <n v="20178"/>
    <n v="2021.3"/>
    <x v="9"/>
    <s v="ESL"/>
    <s v="English as Second Language"/>
    <s v="050"/>
    <x v="2"/>
    <s v="Technical English"/>
    <n v="3"/>
    <s v="3.0"/>
    <s v="P"/>
    <x v="1"/>
    <n v="20"/>
    <n v="14"/>
    <n v="0.7"/>
    <s v="O"/>
    <s v="Open"/>
    <s v="1:00PM"/>
    <s v="1:55PM"/>
    <s v="N"/>
    <s v="Y"/>
    <s v="N"/>
    <s v="Y"/>
    <s v="N"/>
    <s v="Y"/>
    <s v="N"/>
    <s v="V5"/>
    <s v="Vocational Room 5"/>
    <n v="999"/>
    <s v="V"/>
    <s v="Vocational Education Bldg"/>
    <n v="5215637"/>
    <s v="Yarofmal, Xavier"/>
    <n v="100"/>
    <s v=""/>
    <s v=""/>
    <s v=""/>
    <s v=""/>
    <s v=""/>
    <s v=""/>
    <s v=""/>
    <s v=""/>
    <s v=""/>
    <s v=""/>
    <s v=""/>
    <s v=""/>
    <s v=""/>
    <s v=""/>
    <s v=""/>
    <s v=""/>
    <s v=""/>
    <s v="ESL 050 P1"/>
    <x v="87"/>
    <x v="0"/>
  </r>
  <r>
    <n v="20505"/>
    <n v="2021.3"/>
    <x v="9"/>
    <s v="ESL"/>
    <s v="English as Second Language"/>
    <s v="089"/>
    <x v="6"/>
    <s v="Reading V"/>
    <n v="3"/>
    <s v=""/>
    <s v="N"/>
    <x v="0"/>
    <n v="18"/>
    <n v="13"/>
    <n v="0.72222222222222221"/>
    <s v="O"/>
    <s v="Open"/>
    <s v="2:00PM"/>
    <s v="3:20PM"/>
    <s v="N"/>
    <s v="N"/>
    <s v="Y"/>
    <s v="N"/>
    <s v="Y"/>
    <s v="N"/>
    <s v="N"/>
    <s v="A203"/>
    <s v="Room A203"/>
    <n v="999"/>
    <s v="A"/>
    <s v="Classroom A"/>
    <n v="9521463"/>
    <s v="Gallen, Yvonne Newleen"/>
    <n v="100"/>
    <s v=""/>
    <s v=""/>
    <s v=""/>
    <s v=""/>
    <s v=""/>
    <s v=""/>
    <s v=""/>
    <s v=""/>
    <s v=""/>
    <s v=""/>
    <s v=""/>
    <s v=""/>
    <s v=""/>
    <s v=""/>
    <s v=""/>
    <s v=""/>
    <s v=""/>
    <s v="ESL 089 3"/>
    <x v="88"/>
    <x v="0"/>
  </r>
  <r>
    <n v="20121"/>
    <n v="2021.3"/>
    <x v="9"/>
    <s v="ESL"/>
    <s v="English as Second Language"/>
    <s v="089"/>
    <x v="11"/>
    <s v="Reading V"/>
    <n v="3"/>
    <s v=""/>
    <s v="C"/>
    <x v="4"/>
    <n v="15"/>
    <n v="14"/>
    <n v="0.93333333333333335"/>
    <s v="O"/>
    <s v="Open"/>
    <s v="11:00AM"/>
    <s v="11:55AM"/>
    <s v="N"/>
    <s v="Y"/>
    <s v="N"/>
    <s v="Y"/>
    <s v="N"/>
    <s v="Y"/>
    <s v="N"/>
    <s v="CB102"/>
    <s v="Rm 102"/>
    <n v="999"/>
    <s v="CB"/>
    <s v="Building B"/>
    <n v="5152686"/>
    <s v="Raisom, V-Three"/>
    <n v="100"/>
    <s v=""/>
    <s v=""/>
    <s v=""/>
    <s v=""/>
    <s v=""/>
    <s v=""/>
    <s v=""/>
    <s v=""/>
    <s v=""/>
    <s v=""/>
    <s v=""/>
    <s v=""/>
    <s v=""/>
    <s v=""/>
    <s v=""/>
    <s v=""/>
    <s v=""/>
    <s v="ESL 089 C1"/>
    <x v="88"/>
    <x v="0"/>
  </r>
  <r>
    <n v="20259"/>
    <n v="2021.3"/>
    <x v="9"/>
    <s v="ESL"/>
    <s v="English as Second Language"/>
    <s v="089"/>
    <x v="3"/>
    <s v="Reading V"/>
    <n v="3"/>
    <s v=""/>
    <s v="K"/>
    <x v="2"/>
    <n v="25"/>
    <n v="20"/>
    <n v="0.8"/>
    <s v="O"/>
    <s v="Open"/>
    <s v="9:45AM"/>
    <s v="11:10AM"/>
    <s v="N"/>
    <s v="N"/>
    <s v="Y"/>
    <s v="N"/>
    <s v="Y"/>
    <s v="N"/>
    <s v="N"/>
    <s v="R105"/>
    <s v="Room 105"/>
    <n v="999"/>
    <s v="KADM"/>
    <s v="Administration Building"/>
    <n v="2006320"/>
    <s v="Ittu, Skipper"/>
    <n v="100"/>
    <s v=""/>
    <s v=""/>
    <s v=""/>
    <s v=""/>
    <s v=""/>
    <s v=""/>
    <s v=""/>
    <s v=""/>
    <s v=""/>
    <s v=""/>
    <s v=""/>
    <s v=""/>
    <s v=""/>
    <s v=""/>
    <s v=""/>
    <s v=""/>
    <s v=""/>
    <s v="ESL 089 K1"/>
    <x v="88"/>
    <x v="0"/>
  </r>
  <r>
    <n v="20565"/>
    <n v="2021.3"/>
    <x v="9"/>
    <s v="ESL"/>
    <s v="English as Second Language"/>
    <s v="089"/>
    <x v="34"/>
    <s v="Reading V"/>
    <n v="3"/>
    <s v=""/>
    <s v="O"/>
    <x v="5"/>
    <n v="25"/>
    <n v="14"/>
    <n v="0.56000000000000005"/>
    <s v="O"/>
    <s v="Open"/>
    <s v="3:00PM"/>
    <s v="3:55PM"/>
    <s v="N"/>
    <s v="N"/>
    <s v="N"/>
    <s v="N"/>
    <s v="N"/>
    <s v="N"/>
    <s v="N"/>
    <s v="VC"/>
    <s v="Virtual Classroom"/>
    <n v="99"/>
    <s v="VB"/>
    <s v="Virtual Building"/>
    <n v="5152686"/>
    <s v="Raisom, V-Three"/>
    <n v="100"/>
    <s v=""/>
    <s v=""/>
    <s v=""/>
    <s v=""/>
    <s v=""/>
    <s v=""/>
    <s v=""/>
    <s v=""/>
    <s v=""/>
    <s v=""/>
    <s v=""/>
    <s v=""/>
    <s v=""/>
    <s v=""/>
    <s v=""/>
    <s v=""/>
    <s v=""/>
    <s v="ESL 089 O3"/>
    <x v="88"/>
    <x v="0"/>
  </r>
  <r>
    <n v="20181"/>
    <n v="2021.3"/>
    <x v="9"/>
    <s v="ESL"/>
    <s v="English as Second Language"/>
    <s v="089"/>
    <x v="13"/>
    <s v="Reading V"/>
    <n v="3"/>
    <s v="3.0"/>
    <s v="P"/>
    <x v="1"/>
    <n v="20"/>
    <n v="18"/>
    <n v="0.9"/>
    <s v="O"/>
    <s v="Open"/>
    <s v="11:30AM"/>
    <s v="12:55PM"/>
    <s v="N"/>
    <s v="N"/>
    <s v="Y"/>
    <s v="N"/>
    <s v="Y"/>
    <s v="N"/>
    <s v="N"/>
    <s v="RM3"/>
    <s v="Room 3"/>
    <n v="999"/>
    <s v="A"/>
    <s v="Building A"/>
    <n v="9907681"/>
    <s v="Silbanuz, Drystal"/>
    <n v="100"/>
    <s v=""/>
    <s v=""/>
    <s v=""/>
    <s v=""/>
    <s v=""/>
    <s v=""/>
    <s v=""/>
    <s v=""/>
    <s v=""/>
    <s v=""/>
    <s v=""/>
    <s v=""/>
    <s v=""/>
    <s v=""/>
    <s v=""/>
    <s v=""/>
    <s v=""/>
    <s v="ESL 089 P3"/>
    <x v="88"/>
    <x v="0"/>
  </r>
  <r>
    <n v="20149"/>
    <n v="2021.3"/>
    <x v="9"/>
    <s v="ESL"/>
    <s v="English as Second Language"/>
    <s v="091A"/>
    <x v="11"/>
    <s v="ACE English I"/>
    <n v="4"/>
    <s v=""/>
    <s v="C"/>
    <x v="4"/>
    <n v="15"/>
    <n v="10"/>
    <n v="0.66666666666666663"/>
    <s v="O"/>
    <s v="Open"/>
    <s v="8:00AM"/>
    <s v="10:55AM"/>
    <s v="N"/>
    <s v="Y"/>
    <s v="Y"/>
    <s v="Y"/>
    <s v="Y"/>
    <s v="Y"/>
    <s v="N"/>
    <s v="CB102"/>
    <s v="Rm 102"/>
    <n v="999"/>
    <s v="CB"/>
    <s v="Building B"/>
    <n v="4408235"/>
    <s v="Chiwi, Richardson"/>
    <n v="100"/>
    <s v="8:00AM"/>
    <s v="10:55AM"/>
    <s v="N"/>
    <s v="Y"/>
    <s v="Y"/>
    <s v="Y"/>
    <s v="Y"/>
    <s v="Y"/>
    <s v="N"/>
    <s v="CB102"/>
    <s v="Rm 102"/>
    <s v="999"/>
    <s v="CB"/>
    <s v="Building B"/>
    <s v="3661441"/>
    <s v="Irons, Greda"/>
    <s v="100.00"/>
    <s v="ESL 091A C1"/>
    <x v="89"/>
    <x v="1"/>
  </r>
  <r>
    <n v="20239"/>
    <n v="2021.3"/>
    <x v="9"/>
    <s v="ESL"/>
    <s v="English as Second Language"/>
    <s v="091A"/>
    <x v="2"/>
    <s v="ACE English I"/>
    <n v="4"/>
    <s v="4.0"/>
    <s v="P"/>
    <x v="1"/>
    <n v="20"/>
    <n v="17"/>
    <n v="0.85"/>
    <s v="O"/>
    <s v="Open"/>
    <s v="8:30AM"/>
    <s v="11:25AM"/>
    <s v="N"/>
    <s v="Y"/>
    <s v="Y"/>
    <s v="Y"/>
    <s v="Y"/>
    <s v="N"/>
    <s v="N"/>
    <s v="RM1"/>
    <s v="Room 1"/>
    <n v="999"/>
    <s v="A"/>
    <s v="Building A"/>
    <n v="2138185"/>
    <s v="Pretrick, Jocelyn"/>
    <n v="100"/>
    <s v="8:30AM"/>
    <s v="11:25AM"/>
    <s v="N"/>
    <s v="Y"/>
    <s v="Y"/>
    <s v="Y"/>
    <s v="Y"/>
    <s v="N"/>
    <s v="N"/>
    <s v="RM1"/>
    <s v="Room 1"/>
    <s v="999"/>
    <s v="A"/>
    <s v="Building A"/>
    <s v="7546401"/>
    <s v="Solomon, Caroleen"/>
    <s v="100.00"/>
    <s v="ESL 091A P1"/>
    <x v="89"/>
    <x v="1"/>
  </r>
  <r>
    <n v="20241"/>
    <n v="2021.3"/>
    <x v="9"/>
    <s v="ESL"/>
    <s v="English as Second Language"/>
    <s v="091B"/>
    <x v="2"/>
    <s v="ACE English I"/>
    <n v="4"/>
    <s v="4.0"/>
    <s v="P"/>
    <x v="1"/>
    <n v="20"/>
    <n v="6"/>
    <n v="0.3"/>
    <s v="O"/>
    <s v="Open"/>
    <s v="1:00PM"/>
    <s v="3:55PM"/>
    <s v="N"/>
    <s v="Y"/>
    <s v="Y"/>
    <s v="Y"/>
    <s v="Y"/>
    <s v="N"/>
    <s v="N"/>
    <s v="RM1"/>
    <s v="Room 1"/>
    <n v="999"/>
    <s v="A"/>
    <s v="Building A"/>
    <n v="2138185"/>
    <s v="Pretrick, Jocelyn"/>
    <n v="100"/>
    <s v="1:00PM"/>
    <s v="3:55PM"/>
    <s v="N"/>
    <s v="Y"/>
    <s v="Y"/>
    <s v="Y"/>
    <s v="Y"/>
    <s v="N"/>
    <s v="N"/>
    <s v="RM1"/>
    <s v="Room 1"/>
    <s v="999"/>
    <s v="A"/>
    <s v="Building A"/>
    <s v="7546401"/>
    <s v="Solomon, Caroleen"/>
    <s v="100.00"/>
    <s v="ESL 091B P1"/>
    <x v="90"/>
    <x v="1"/>
  </r>
  <r>
    <n v="20571"/>
    <n v="2021.3"/>
    <x v="9"/>
    <s v="ESL"/>
    <s v="English as Second Language"/>
    <s v="092A"/>
    <x v="12"/>
    <s v="ACE English II"/>
    <n v="4"/>
    <s v=""/>
    <s v="C"/>
    <x v="4"/>
    <n v="15"/>
    <n v="14"/>
    <n v="0.93333333333333335"/>
    <s v="O"/>
    <s v="Open"/>
    <s v="8:00AM"/>
    <s v="10:55AM"/>
    <s v="N"/>
    <s v="Y"/>
    <s v="Y"/>
    <s v="Y"/>
    <s v="Y"/>
    <s v="Y"/>
    <s v="N"/>
    <s v="CB102"/>
    <s v="Rm 102"/>
    <n v="999"/>
    <s v="CB"/>
    <s v="Building B"/>
    <n v="4408235"/>
    <s v="Chiwi, Richardson"/>
    <n v="100"/>
    <s v="8:00AM"/>
    <s v="10:55AM"/>
    <s v="N"/>
    <s v="Y"/>
    <s v="Y"/>
    <s v="Y"/>
    <s v="Y"/>
    <s v="Y"/>
    <s v="N"/>
    <s v="CB102"/>
    <s v="Rm 102"/>
    <s v="999"/>
    <s v="CB"/>
    <s v="Building B"/>
    <s v="3661441"/>
    <s v="Irons, Greda"/>
    <s v="100.00"/>
    <s v="ESL 092A C2"/>
    <x v="91"/>
    <x v="2"/>
  </r>
  <r>
    <n v="20261"/>
    <n v="2021.3"/>
    <x v="9"/>
    <s v="ESL"/>
    <s v="English as Second Language"/>
    <s v="092A"/>
    <x v="3"/>
    <s v="ACE English II"/>
    <n v="4"/>
    <s v=""/>
    <s v="K"/>
    <x v="2"/>
    <n v="25"/>
    <n v="5"/>
    <n v="0.2"/>
    <s v="O"/>
    <s v="Open"/>
    <s v="12:30PM"/>
    <s v="4:30PM"/>
    <s v="N"/>
    <s v="Y"/>
    <s v="Y"/>
    <s v="Y"/>
    <s v="Y"/>
    <s v="N"/>
    <s v="N"/>
    <s v="LR2"/>
    <s v="Learning Resource 2"/>
    <n v="999"/>
    <s v="SBDC"/>
    <s v="Small Business Dev't Center"/>
    <n v="8724657"/>
    <s v="Tilfas, Salpasr"/>
    <n v="100"/>
    <s v="12:30PM"/>
    <s v="4:30PM"/>
    <s v="N"/>
    <s v="Y"/>
    <s v="Y"/>
    <s v="Y"/>
    <s v="Y"/>
    <s v="N"/>
    <s v="N"/>
    <s v="LR2"/>
    <s v="Learning Resource 2"/>
    <s v="999"/>
    <s v="SBDC"/>
    <s v="Small Business Dev't Center"/>
    <s v="6078614"/>
    <s v="Jonathan, Maver K"/>
    <s v="100.00"/>
    <s v="ESL 092A K1"/>
    <x v="91"/>
    <x v="2"/>
  </r>
  <r>
    <n v="20243"/>
    <n v="2021.3"/>
    <x v="9"/>
    <s v="ESL"/>
    <s v="English as Second Language"/>
    <s v="092A"/>
    <x v="2"/>
    <s v="ACE English II"/>
    <n v="4"/>
    <s v="4.0"/>
    <s v="P"/>
    <x v="1"/>
    <n v="20"/>
    <n v="16"/>
    <n v="0.8"/>
    <s v="O"/>
    <s v="Open"/>
    <s v="8:30AM"/>
    <s v="11:25AM"/>
    <s v="N"/>
    <s v="Y"/>
    <s v="Y"/>
    <s v="Y"/>
    <s v="Y"/>
    <s v="N"/>
    <s v="N"/>
    <s v="RM1"/>
    <s v="Room 1"/>
    <n v="999"/>
    <s v="A"/>
    <s v="Building A"/>
    <n v="2138185"/>
    <s v="Pretrick, Jocelyn"/>
    <n v="100"/>
    <s v="8:30AM"/>
    <s v="11:25AM"/>
    <s v="N"/>
    <s v="Y"/>
    <s v="Y"/>
    <s v="Y"/>
    <s v="Y"/>
    <s v="N"/>
    <s v="N"/>
    <s v="RM1"/>
    <s v="Room 1"/>
    <s v="999"/>
    <s v="A"/>
    <s v="Building A"/>
    <s v="7678690"/>
    <s v="Ilemangilish, Beverly"/>
    <s v="100.00"/>
    <s v="ESL 092A P1"/>
    <x v="91"/>
    <x v="2"/>
  </r>
  <r>
    <n v="20535"/>
    <n v="2021.3"/>
    <x v="9"/>
    <s v="ESL"/>
    <s v="English as Second Language"/>
    <s v="092A"/>
    <x v="5"/>
    <s v="ACE English II"/>
    <n v="4"/>
    <s v="4.0"/>
    <s v="P"/>
    <x v="1"/>
    <n v="20"/>
    <n v="13"/>
    <n v="0.65"/>
    <s v="O"/>
    <s v="Open"/>
    <s v="1:00PM"/>
    <s v="3:55PM"/>
    <s v="N"/>
    <s v="Y"/>
    <s v="Y"/>
    <s v="Y"/>
    <s v="Y"/>
    <s v="N"/>
    <s v="N"/>
    <s v="SSRM"/>
    <s v="Student Services Conference Room"/>
    <n v="999"/>
    <s v="SS"/>
    <s v="Student Services Building"/>
    <n v="2138185"/>
    <s v="Pretrick, Jocelyn"/>
    <n v="100"/>
    <s v="1:00PM"/>
    <s v="3:55PM"/>
    <s v="N"/>
    <s v="Y"/>
    <s v="Y"/>
    <s v="Y"/>
    <s v="Y"/>
    <s v="N"/>
    <s v="N"/>
    <s v="SSRM"/>
    <s v="Student Services Conference Room"/>
    <s v="999"/>
    <s v="SS"/>
    <s v="Student Services Building"/>
    <s v="7678690"/>
    <s v="Ilemangilish, Beverly"/>
    <s v="100.00"/>
    <s v="ESL 092A P2"/>
    <x v="91"/>
    <x v="2"/>
  </r>
  <r>
    <n v="20246"/>
    <n v="2021.3"/>
    <x v="9"/>
    <s v="ESL"/>
    <s v="English as Second Language"/>
    <s v="092B"/>
    <x v="2"/>
    <s v="ACE English II"/>
    <n v="4"/>
    <s v="4.0"/>
    <s v="P"/>
    <x v="1"/>
    <n v="20"/>
    <n v="10"/>
    <n v="0.5"/>
    <s v="O"/>
    <s v="Open"/>
    <s v="1:00PM"/>
    <s v="3:55PM"/>
    <s v="N"/>
    <s v="Y"/>
    <s v="N"/>
    <s v="Y"/>
    <s v="N"/>
    <s v="Y"/>
    <s v="N"/>
    <s v="RM11"/>
    <s v="Room 11"/>
    <n v="999"/>
    <s v="PADM"/>
    <s v="Administration Bldg"/>
    <n v="2138185"/>
    <s v="Pretrick, Jocelyn"/>
    <n v="100"/>
    <s v="1:00PM"/>
    <s v="3:55PM"/>
    <s v="N"/>
    <s v="Y"/>
    <s v="N"/>
    <s v="Y"/>
    <s v="N"/>
    <s v="Y"/>
    <s v="N"/>
    <s v="RM11"/>
    <s v="Room 11"/>
    <s v="999"/>
    <s v="PADM"/>
    <s v="Administration Bldg"/>
    <s v="7546401"/>
    <s v="Solomon, Caroleen"/>
    <s v="100.00"/>
    <s v="ESL 092B P1"/>
    <x v="92"/>
    <x v="2"/>
  </r>
  <r>
    <n v="20143"/>
    <n v="2021.3"/>
    <x v="9"/>
    <s v="ESL/BU"/>
    <s v="ESL: Business"/>
    <s v="095"/>
    <x v="11"/>
    <s v="ESL For Business Purposes I"/>
    <n v="4"/>
    <s v=""/>
    <s v="C"/>
    <x v="4"/>
    <n v="15"/>
    <n v="7"/>
    <n v="0.46666666666666667"/>
    <s v="O"/>
    <s v="Open"/>
    <s v="1:00PM"/>
    <s v="1:55PM"/>
    <s v="N"/>
    <s v="Y"/>
    <s v="Y"/>
    <s v="Y"/>
    <s v="Y"/>
    <s v="Y"/>
    <s v="N"/>
    <s v="CB102"/>
    <s v="Rm 102"/>
    <n v="999"/>
    <s v="CB"/>
    <s v="Building B"/>
    <n v="5152686"/>
    <s v="Raisom, V-Three"/>
    <n v="100"/>
    <s v=""/>
    <s v=""/>
    <s v=""/>
    <s v=""/>
    <s v=""/>
    <s v=""/>
    <s v=""/>
    <s v=""/>
    <s v=""/>
    <s v=""/>
    <s v=""/>
    <s v=""/>
    <s v=""/>
    <s v=""/>
    <s v=""/>
    <s v=""/>
    <s v=""/>
    <s v="ESL/BU 095 C1"/>
    <x v="97"/>
    <x v="0"/>
  </r>
  <r>
    <n v="20184"/>
    <n v="2021.3"/>
    <x v="9"/>
    <s v="ESL/BU"/>
    <s v="ESL: Business"/>
    <s v="095"/>
    <x v="2"/>
    <s v="ESL For Business Purposes I"/>
    <n v="4"/>
    <s v="4.0"/>
    <s v="P"/>
    <x v="1"/>
    <n v="20"/>
    <n v="14"/>
    <n v="0.7"/>
    <s v="O"/>
    <s v="Open"/>
    <s v="8:30AM"/>
    <s v="9:25AM"/>
    <s v="N"/>
    <s v="Y"/>
    <s v="N"/>
    <s v="Y"/>
    <s v="N"/>
    <s v="Y"/>
    <s v="N"/>
    <s v="RM4"/>
    <s v="Room 4"/>
    <n v="999"/>
    <s v="A"/>
    <s v="Building A"/>
    <n v="9633567"/>
    <s v="Ranahan, Jean"/>
    <n v="100"/>
    <s v="8:30AM"/>
    <s v="9:55AM"/>
    <s v="N"/>
    <s v="N"/>
    <s v="Y"/>
    <s v="N"/>
    <s v="Y"/>
    <s v="N"/>
    <s v="N"/>
    <s v="RM12"/>
    <s v="Room 12"/>
    <s v="999"/>
    <s v="PADM"/>
    <s v="Administration Bldg"/>
    <s v="9633567"/>
    <s v="Ranahan, Jean"/>
    <s v="100.00"/>
    <s v="ESL/BU 095 P1"/>
    <x v="97"/>
    <x v="0"/>
  </r>
  <r>
    <n v="20185"/>
    <n v="2021.3"/>
    <x v="9"/>
    <s v="ESL/BU"/>
    <s v="ESL: Business"/>
    <s v="096"/>
    <x v="2"/>
    <s v="ESL for Business Purposes II"/>
    <n v="4"/>
    <s v="4.0"/>
    <s v="P"/>
    <x v="1"/>
    <n v="5"/>
    <n v="3"/>
    <n v="0.6"/>
    <s v="O"/>
    <s v="Open"/>
    <s v="1:00PM"/>
    <s v="1:55PM"/>
    <s v="N"/>
    <s v="Y"/>
    <s v="N"/>
    <s v="Y"/>
    <s v="N"/>
    <s v="Y"/>
    <s v="N"/>
    <s v="RM4"/>
    <s v="Room 4"/>
    <n v="999"/>
    <s v="A"/>
    <s v="Building A"/>
    <n v="9633567"/>
    <s v="Ranahan, Jean"/>
    <n v="100"/>
    <s v="1:00PM"/>
    <s v="2:25PM"/>
    <s v="N"/>
    <s v="N"/>
    <s v="Y"/>
    <s v="N"/>
    <s v="Y"/>
    <s v="N"/>
    <s v="N"/>
    <s v="RM12"/>
    <s v="Room 12"/>
    <s v="999"/>
    <s v="PADM"/>
    <s v="Administration Bldg"/>
    <s v="9633567"/>
    <s v="Ranahan, Jean"/>
    <s v="100.00"/>
    <s v="ESL/BU 096 P1"/>
    <x v="98"/>
    <x v="0"/>
  </r>
  <r>
    <n v="20101"/>
    <n v="2021.3"/>
    <x v="9"/>
    <s v="ESS"/>
    <s v="Exercise Sport Science"/>
    <s v="102TT"/>
    <x v="4"/>
    <s v="Table Tennis"/>
    <n v="1"/>
    <s v="1.0"/>
    <s v="Y"/>
    <x v="3"/>
    <n v="20"/>
    <n v="20"/>
    <n v="1"/>
    <s v="O"/>
    <s v="Open"/>
    <s v="11:40AM"/>
    <s v="1:05PM"/>
    <s v="N"/>
    <s v="N"/>
    <s v="Y"/>
    <s v="N"/>
    <s v="Y"/>
    <s v="N"/>
    <s v="N"/>
    <s v="ADM1"/>
    <s v="Administration 1"/>
    <n v="30"/>
    <s v="ADM"/>
    <s v="Administration Building"/>
    <n v="8653559"/>
    <s v="Ruwniyol, Martin Luther"/>
    <n v="100"/>
    <s v=""/>
    <s v=""/>
    <s v=""/>
    <s v=""/>
    <s v=""/>
    <s v=""/>
    <s v=""/>
    <s v=""/>
    <s v=""/>
    <s v=""/>
    <s v=""/>
    <s v=""/>
    <s v=""/>
    <s v=""/>
    <s v=""/>
    <s v=""/>
    <s v=""/>
    <s v="ESS 102TT Y1"/>
    <x v="105"/>
    <x v="0"/>
  </r>
  <r>
    <n v="20409"/>
    <n v="2021.3"/>
    <x v="9"/>
    <s v="ESS"/>
    <s v="Exercise Sport Science"/>
    <s v="102WS"/>
    <x v="0"/>
    <s v="Open Water SCUBA Diver"/>
    <n v="1"/>
    <s v=""/>
    <s v="N"/>
    <x v="0"/>
    <n v="10"/>
    <n v="8"/>
    <n v="0.8"/>
    <s v="O"/>
    <s v="Open"/>
    <s v="10:00AM"/>
    <s v="12:50PM"/>
    <s v="N"/>
    <s v="N"/>
    <s v="N"/>
    <s v="N"/>
    <s v="N"/>
    <s v="N"/>
    <s v="Y"/>
    <s v="A102"/>
    <s v="Room A102"/>
    <n v="999"/>
    <s v="A"/>
    <s v="Classroom A"/>
    <n v="7724199"/>
    <s v="Dema, Mihai-Theodor"/>
    <n v="100"/>
    <s v=""/>
    <s v=""/>
    <s v=""/>
    <s v=""/>
    <s v=""/>
    <s v=""/>
    <s v=""/>
    <s v=""/>
    <s v=""/>
    <s v=""/>
    <s v=""/>
    <s v=""/>
    <s v=""/>
    <s v=""/>
    <s v=""/>
    <s v=""/>
    <s v=""/>
    <s v="ESS 102WS 1"/>
    <x v="107"/>
    <x v="0"/>
  </r>
  <r>
    <n v="20401"/>
    <n v="2021.3"/>
    <x v="9"/>
    <s v="ESS"/>
    <s v="Exercise Sport Science"/>
    <s v="200"/>
    <x v="0"/>
    <s v="Fund. Of Wellness &amp; Phys. Educ"/>
    <n v="3"/>
    <s v=""/>
    <s v="N"/>
    <x v="0"/>
    <n v="14"/>
    <n v="13"/>
    <n v="0.9285714285714286"/>
    <s v="O"/>
    <s v="Open"/>
    <s v="12:30PM"/>
    <s v="1:50PM"/>
    <s v="N"/>
    <s v="N"/>
    <s v="Y"/>
    <s v="N"/>
    <s v="Y"/>
    <s v="N"/>
    <s v="N"/>
    <s v="B204"/>
    <s v="Room B204"/>
    <n v="999"/>
    <s v="B"/>
    <s v="Classroom B"/>
    <n v="4946185"/>
    <s v="Ioanis, Mike"/>
    <n v="100"/>
    <s v=""/>
    <s v=""/>
    <s v=""/>
    <s v=""/>
    <s v=""/>
    <s v=""/>
    <s v=""/>
    <s v=""/>
    <s v=""/>
    <s v=""/>
    <s v=""/>
    <s v=""/>
    <s v=""/>
    <s v=""/>
    <s v=""/>
    <s v=""/>
    <s v=""/>
    <s v="ESS 200 1"/>
    <x v="108"/>
    <x v="0"/>
  </r>
  <r>
    <n v="20483"/>
    <n v="2021.3"/>
    <x v="9"/>
    <s v="HTM"/>
    <s v="Hospitality and Tourism Management"/>
    <s v="150"/>
    <x v="30"/>
    <s v="Hospitality Supervision"/>
    <n v="3"/>
    <s v="3.0"/>
    <s v="O"/>
    <x v="5"/>
    <n v="25"/>
    <n v="15"/>
    <n v="0.6"/>
    <s v="O"/>
    <s v="Open"/>
    <s v="1:00PM"/>
    <s v="2:25PM"/>
    <s v="N"/>
    <s v="N"/>
    <s v="Y"/>
    <s v="N"/>
    <s v="Y"/>
    <s v="N"/>
    <s v="N"/>
    <s v="VC"/>
    <s v="Virtual Classroom"/>
    <n v="99"/>
    <s v="VB"/>
    <s v="Virtual Building"/>
    <n v="5383528"/>
    <s v="Nato, Ben V.N."/>
    <n v="100"/>
    <s v=""/>
    <s v=""/>
    <s v=""/>
    <s v=""/>
    <s v=""/>
    <s v=""/>
    <s v=""/>
    <s v=""/>
    <s v=""/>
    <s v=""/>
    <s v=""/>
    <s v=""/>
    <s v=""/>
    <s v=""/>
    <s v=""/>
    <s v=""/>
    <s v=""/>
    <s v="HTM 150 O1"/>
    <x v="116"/>
    <x v="0"/>
  </r>
  <r>
    <n v="20557"/>
    <n v="2021.3"/>
    <x v="9"/>
    <s v="HTM"/>
    <s v="Hospitality and Tourism Management"/>
    <s v="220"/>
    <x v="2"/>
    <s v="Food &amp; Beverage Management"/>
    <n v="3"/>
    <s v="3.0"/>
    <s v="P"/>
    <x v="1"/>
    <n v="5"/>
    <n v="4"/>
    <n v="0.8"/>
    <s v="O"/>
    <s v="Open"/>
    <s v="12:00PM"/>
    <s v="3:00PM"/>
    <s v="N"/>
    <s v="N"/>
    <s v="N"/>
    <s v="N"/>
    <s v="N"/>
    <s v="Y"/>
    <s v="N"/>
    <s v="SSRM"/>
    <s v="Student Services Conference Room"/>
    <n v="999"/>
    <s v="SS"/>
    <s v="Student Services Building"/>
    <n v="5383528"/>
    <s v="Nato, Ben V.N."/>
    <n v="100"/>
    <s v=""/>
    <s v=""/>
    <s v=""/>
    <s v=""/>
    <s v=""/>
    <s v=""/>
    <s v=""/>
    <s v=""/>
    <s v=""/>
    <s v=""/>
    <s v=""/>
    <s v=""/>
    <s v=""/>
    <s v=""/>
    <s v=""/>
    <s v=""/>
    <s v=""/>
    <s v="HTM 220 P1"/>
    <x v="119"/>
    <x v="0"/>
  </r>
  <r>
    <n v="20191"/>
    <n v="2021.3"/>
    <x v="9"/>
    <s v="HTM"/>
    <s v="Hospitality and Tourism Management"/>
    <s v="230"/>
    <x v="30"/>
    <s v="Hospitality Marketing"/>
    <n v="3"/>
    <s v="3.0"/>
    <s v="O"/>
    <x v="5"/>
    <n v="25"/>
    <n v="12"/>
    <n v="0.48"/>
    <s v="O"/>
    <s v="Open"/>
    <s v="2:30PM"/>
    <s v="3:55PM"/>
    <s v="N"/>
    <s v="N"/>
    <s v="Y"/>
    <s v="N"/>
    <s v="Y"/>
    <s v="N"/>
    <s v="N"/>
    <s v="VC"/>
    <s v="Virtual Classroom"/>
    <n v="99"/>
    <s v="VB"/>
    <s v="Virtual Building"/>
    <n v="6459640"/>
    <s v="Roby, Joycelyn J"/>
    <n v="100"/>
    <s v=""/>
    <s v=""/>
    <s v=""/>
    <s v=""/>
    <s v=""/>
    <s v=""/>
    <s v=""/>
    <s v=""/>
    <s v=""/>
    <s v=""/>
    <s v=""/>
    <s v=""/>
    <s v=""/>
    <s v=""/>
    <s v=""/>
    <s v=""/>
    <s v=""/>
    <s v="HTM 230 O1"/>
    <x v="120"/>
    <x v="0"/>
  </r>
  <r>
    <n v="20324"/>
    <n v="2021.3"/>
    <x v="9"/>
    <s v="IS"/>
    <s v="Information Systems"/>
    <s v="201"/>
    <x v="0"/>
    <s v="Comp. Inform. System"/>
    <n v="3"/>
    <s v=""/>
    <s v="N"/>
    <x v="0"/>
    <n v="18"/>
    <n v="10"/>
    <n v="0.55555555555555558"/>
    <s v="O"/>
    <s v="Open"/>
    <s v="2:10PM"/>
    <s v="3:00PM"/>
    <s v="N"/>
    <s v="Y"/>
    <s v="N"/>
    <s v="Y"/>
    <s v="N"/>
    <s v="Y"/>
    <s v="N"/>
    <s v="B102"/>
    <s v="Room B102"/>
    <n v="999"/>
    <s v="B"/>
    <s v="Classroom B"/>
    <n v="3428227"/>
    <s v="Castro, Edper"/>
    <n v="100"/>
    <s v=""/>
    <s v=""/>
    <s v=""/>
    <s v=""/>
    <s v=""/>
    <s v=""/>
    <s v=""/>
    <s v=""/>
    <s v=""/>
    <s v=""/>
    <s v=""/>
    <s v=""/>
    <s v=""/>
    <s v=""/>
    <s v=""/>
    <s v=""/>
    <s v=""/>
    <s v="IS 201 1"/>
    <x v="122"/>
    <x v="0"/>
  </r>
  <r>
    <n v="20389"/>
    <n v="2021.3"/>
    <x v="9"/>
    <s v="IS"/>
    <s v="Information Systems"/>
    <s v="201"/>
    <x v="1"/>
    <s v="Comp. Inform. System"/>
    <n v="3"/>
    <s v=""/>
    <s v="N"/>
    <x v="0"/>
    <n v="18"/>
    <n v="6"/>
    <n v="0.33333333333333331"/>
    <s v="O"/>
    <s v="Open"/>
    <s v="12:30PM"/>
    <s v="1:50PM"/>
    <s v="N"/>
    <s v="N"/>
    <s v="Y"/>
    <s v="N"/>
    <s v="Y"/>
    <s v="N"/>
    <s v="N"/>
    <s v="B102"/>
    <s v="Room B102"/>
    <n v="999"/>
    <s v="B"/>
    <s v="Classroom B"/>
    <n v="3428227"/>
    <s v="Castro, Edper"/>
    <n v="100"/>
    <s v=""/>
    <s v=""/>
    <s v=""/>
    <s v=""/>
    <s v=""/>
    <s v=""/>
    <s v=""/>
    <s v=""/>
    <s v=""/>
    <s v=""/>
    <s v=""/>
    <s v=""/>
    <s v=""/>
    <s v=""/>
    <s v=""/>
    <s v=""/>
    <s v=""/>
    <s v="IS 201 2"/>
    <x v="122"/>
    <x v="0"/>
  </r>
  <r>
    <n v="20323"/>
    <n v="2021.3"/>
    <x v="9"/>
    <s v="IS"/>
    <s v="Information Systems"/>
    <s v="220"/>
    <x v="0"/>
    <s v="Comp. Sci. &amp; Programming"/>
    <n v="4"/>
    <s v=""/>
    <s v="N"/>
    <x v="0"/>
    <n v="18"/>
    <n v="5"/>
    <n v="0.27777777777777779"/>
    <s v="O"/>
    <s v="Open"/>
    <s v="11:00AM"/>
    <s v="12:50PM"/>
    <s v="N"/>
    <s v="Y"/>
    <s v="N"/>
    <s v="Y"/>
    <s v="N"/>
    <s v="Y"/>
    <s v="N"/>
    <s v="B102"/>
    <s v="Room B102"/>
    <n v="999"/>
    <s v="B"/>
    <s v="Classroom B"/>
    <n v="3428227"/>
    <s v="Castro, Edper"/>
    <n v="100"/>
    <s v=""/>
    <s v=""/>
    <s v=""/>
    <s v=""/>
    <s v=""/>
    <s v=""/>
    <s v=""/>
    <s v=""/>
    <s v=""/>
    <s v=""/>
    <s v=""/>
    <s v=""/>
    <s v=""/>
    <s v=""/>
    <s v=""/>
    <s v=""/>
    <s v=""/>
    <s v="IS 220 1"/>
    <x v="123"/>
    <x v="0"/>
  </r>
  <r>
    <n v="20390"/>
    <n v="2021.3"/>
    <x v="9"/>
    <s v="IS"/>
    <s v="Information Systems"/>
    <s v="230"/>
    <x v="0"/>
    <s v="Data Base Design"/>
    <n v="3"/>
    <s v=""/>
    <s v="N"/>
    <x v="0"/>
    <n v="18"/>
    <n v="6"/>
    <n v="0.33333333333333331"/>
    <s v="O"/>
    <s v="Open"/>
    <s v="2:00PM"/>
    <s v="3:20PM"/>
    <s v="N"/>
    <s v="N"/>
    <s v="Y"/>
    <s v="N"/>
    <s v="Y"/>
    <s v="N"/>
    <s v="N"/>
    <s v="B102"/>
    <s v="Room B102"/>
    <n v="999"/>
    <s v="B"/>
    <s v="Classroom B"/>
    <n v="4703117"/>
    <s v="Lukusa, Jean-Pierre"/>
    <n v="100"/>
    <s v=""/>
    <s v=""/>
    <s v=""/>
    <s v=""/>
    <s v=""/>
    <s v=""/>
    <s v=""/>
    <s v=""/>
    <s v=""/>
    <s v=""/>
    <s v=""/>
    <s v=""/>
    <s v=""/>
    <s v=""/>
    <s v=""/>
    <s v=""/>
    <s v=""/>
    <s v="IS 230 1"/>
    <x v="124"/>
    <x v="0"/>
  </r>
  <r>
    <n v="20325"/>
    <n v="2021.3"/>
    <x v="9"/>
    <s v="IS"/>
    <s v="Information Systems"/>
    <s v="245"/>
    <x v="0"/>
    <s v="Desktop Pub"/>
    <n v="3"/>
    <s v=""/>
    <s v="N"/>
    <x v="0"/>
    <n v="18"/>
    <n v="12"/>
    <n v="0.66666666666666663"/>
    <s v="O"/>
    <s v="Open"/>
    <s v="3:10PM"/>
    <s v="4:00PM"/>
    <s v="N"/>
    <s v="Y"/>
    <s v="N"/>
    <s v="Y"/>
    <s v="N"/>
    <s v="Y"/>
    <s v="N"/>
    <s v="B102"/>
    <s v="Room B102"/>
    <n v="999"/>
    <s v="B"/>
    <s v="Classroom B"/>
    <n v="3428227"/>
    <s v="Castro, Edper"/>
    <n v="100"/>
    <s v=""/>
    <s v=""/>
    <s v=""/>
    <s v=""/>
    <s v=""/>
    <s v=""/>
    <s v=""/>
    <s v=""/>
    <s v=""/>
    <s v=""/>
    <s v=""/>
    <s v=""/>
    <s v=""/>
    <s v=""/>
    <s v=""/>
    <s v=""/>
    <s v=""/>
    <s v="IS 245 1"/>
    <x v="126"/>
    <x v="0"/>
  </r>
  <r>
    <n v="20322"/>
    <n v="2021.3"/>
    <x v="9"/>
    <s v="IS"/>
    <s v="Information Systems"/>
    <s v="260"/>
    <x v="0"/>
    <s v="Business Info. Sys."/>
    <n v="3"/>
    <s v=""/>
    <s v="N"/>
    <x v="0"/>
    <n v="18"/>
    <n v="10"/>
    <n v="0.55555555555555558"/>
    <s v="O"/>
    <s v="Open"/>
    <s v="10:00AM"/>
    <s v="10:50AM"/>
    <s v="N"/>
    <s v="Y"/>
    <s v="N"/>
    <s v="Y"/>
    <s v="N"/>
    <s v="Y"/>
    <s v="N"/>
    <s v="B102"/>
    <s v="Room B102"/>
    <n v="999"/>
    <s v="B"/>
    <s v="Classroom B"/>
    <n v="4703117"/>
    <s v="Lukusa, Jean-Pierre"/>
    <n v="100"/>
    <s v=""/>
    <s v=""/>
    <s v=""/>
    <s v=""/>
    <s v=""/>
    <s v=""/>
    <s v=""/>
    <s v=""/>
    <s v=""/>
    <s v=""/>
    <s v=""/>
    <s v=""/>
    <s v=""/>
    <s v=""/>
    <s v=""/>
    <s v=""/>
    <s v=""/>
    <s v="IS 260 1"/>
    <x v="127"/>
    <x v="0"/>
  </r>
  <r>
    <n v="20429"/>
    <n v="2021.3"/>
    <x v="9"/>
    <s v="IS"/>
    <s v="Information Systems"/>
    <s v="280"/>
    <x v="0"/>
    <s v="Intro. To Networking"/>
    <n v="4"/>
    <s v=""/>
    <s v="N"/>
    <x v="0"/>
    <n v="12"/>
    <n v="9"/>
    <n v="0.75"/>
    <s v="O"/>
    <s v="Open"/>
    <s v="2:10PM"/>
    <s v="4:00PM"/>
    <s v="N"/>
    <s v="Y"/>
    <s v="N"/>
    <s v="Y"/>
    <s v="N"/>
    <s v="Y"/>
    <s v="N"/>
    <s v="NETLAB"/>
    <s v="Networking Lab"/>
    <n v="999"/>
    <s v="A-PLUS"/>
    <s v="A plus Center"/>
    <n v="4703117"/>
    <s v="Lukusa, Jean-Pierre"/>
    <n v="100"/>
    <s v=""/>
    <s v=""/>
    <s v=""/>
    <s v=""/>
    <s v=""/>
    <s v=""/>
    <s v=""/>
    <s v=""/>
    <s v=""/>
    <s v=""/>
    <s v=""/>
    <s v=""/>
    <s v=""/>
    <s v=""/>
    <s v=""/>
    <s v=""/>
    <s v=""/>
    <s v="IS 280 1"/>
    <x v="128"/>
    <x v="0"/>
  </r>
  <r>
    <n v="20575"/>
    <n v="2021.3"/>
    <x v="9"/>
    <s v="LAW"/>
    <s v="Law"/>
    <s v="228"/>
    <x v="11"/>
    <s v="Evidence"/>
    <n v="3"/>
    <s v=""/>
    <s v="C"/>
    <x v="4"/>
    <n v="10"/>
    <n v="8"/>
    <n v="0.8"/>
    <s v="O"/>
    <s v="Open"/>
    <s v="4:00PM"/>
    <s v="6:00PM"/>
    <s v="N"/>
    <s v="N"/>
    <s v="Y"/>
    <s v="N"/>
    <s v="N"/>
    <s v="N"/>
    <s v="N"/>
    <s v="CCLAB2"/>
    <s v="Computer Lab 2"/>
    <n v="999"/>
    <s v="CCLAB"/>
    <s v="Computer Lab Building"/>
    <n v="4931139"/>
    <s v="Rescue Jr, Daniel"/>
    <n v="100"/>
    <s v=""/>
    <s v=""/>
    <s v=""/>
    <s v=""/>
    <s v=""/>
    <s v=""/>
    <s v=""/>
    <s v=""/>
    <s v=""/>
    <s v=""/>
    <s v=""/>
    <s v=""/>
    <s v=""/>
    <s v=""/>
    <s v=""/>
    <s v=""/>
    <s v=""/>
    <s v="LAW 228 C1"/>
    <x v="310"/>
    <x v="0"/>
  </r>
  <r>
    <n v="20558"/>
    <n v="2021.3"/>
    <x v="9"/>
    <s v="LAW"/>
    <s v="Law"/>
    <s v="238"/>
    <x v="12"/>
    <s v="Real Property"/>
    <n v="3"/>
    <s v=""/>
    <s v="C"/>
    <x v="4"/>
    <n v="10"/>
    <n v="7"/>
    <n v="0.7"/>
    <s v="O"/>
    <s v="Open"/>
    <s v="4:00AM"/>
    <s v="6:00PM"/>
    <s v="N"/>
    <s v="N"/>
    <s v="N"/>
    <s v="N"/>
    <s v="Y"/>
    <s v="N"/>
    <s v="N"/>
    <s v="CCLAB2"/>
    <s v="Computer Lab 2"/>
    <n v="999"/>
    <s v="CCLAB"/>
    <s v="Computer Lab Building"/>
    <n v="3255568"/>
    <s v="Mida Jr., Kasio"/>
    <n v="100"/>
    <s v=""/>
    <s v=""/>
    <s v=""/>
    <s v=""/>
    <s v=""/>
    <s v=""/>
    <s v=""/>
    <s v=""/>
    <s v=""/>
    <s v=""/>
    <s v=""/>
    <s v=""/>
    <s v=""/>
    <s v=""/>
    <s v=""/>
    <s v=""/>
    <s v=""/>
    <s v="LAW 238 C2"/>
    <x v="136"/>
    <x v="0"/>
  </r>
  <r>
    <n v="20547"/>
    <n v="2021.3"/>
    <x v="9"/>
    <s v="LAW"/>
    <s v="Law"/>
    <s v="240"/>
    <x v="11"/>
    <s v="Trial Practice Internship"/>
    <n v="3"/>
    <s v=""/>
    <s v="C"/>
    <x v="4"/>
    <n v="10"/>
    <n v="8"/>
    <n v="0.8"/>
    <s v="O"/>
    <s v="Open"/>
    <s v="5:00PM"/>
    <s v="7:00PM"/>
    <s v="N"/>
    <s v="N"/>
    <s v="N"/>
    <s v="N"/>
    <s v="N"/>
    <s v="Y"/>
    <s v="N"/>
    <s v="CCLAB2"/>
    <s v="Computer Lab 2"/>
    <n v="999"/>
    <s v="CCLAB"/>
    <s v="Computer Lab Building"/>
    <n v="4931139"/>
    <s v="Rescue Jr, Daniel"/>
    <n v="100"/>
    <s v=""/>
    <s v=""/>
    <s v=""/>
    <s v=""/>
    <s v=""/>
    <s v=""/>
    <s v=""/>
    <s v=""/>
    <s v=""/>
    <s v=""/>
    <s v=""/>
    <s v=""/>
    <s v=""/>
    <s v=""/>
    <s v=""/>
    <s v=""/>
    <s v=""/>
    <s v="LAW 240 C1"/>
    <x v="311"/>
    <x v="0"/>
  </r>
  <r>
    <n v="20438"/>
    <n v="2021.3"/>
    <x v="9"/>
    <s v="MGT"/>
    <s v="Management"/>
    <s v="320"/>
    <x v="30"/>
    <s v="Organizational Behavior"/>
    <n v="3"/>
    <s v=""/>
    <s v="O"/>
    <x v="5"/>
    <n v="25"/>
    <n v="17"/>
    <n v="0.68"/>
    <s v="O"/>
    <s v="Open"/>
    <s v="5:30PM"/>
    <s v="6:50PM"/>
    <s v="N"/>
    <s v="Y"/>
    <s v="Y"/>
    <s v="Y"/>
    <s v="Y"/>
    <s v="Y"/>
    <s v="N"/>
    <s v="VC"/>
    <s v="Virtual Classroom"/>
    <n v="99"/>
    <s v="VB"/>
    <s v="Virtual Building"/>
    <n v="7185931"/>
    <s v="Mangonon, George"/>
    <n v="100"/>
    <s v=""/>
    <s v=""/>
    <s v=""/>
    <s v=""/>
    <s v=""/>
    <s v=""/>
    <s v=""/>
    <s v=""/>
    <s v=""/>
    <s v=""/>
    <s v=""/>
    <s v=""/>
    <s v=""/>
    <s v=""/>
    <s v=""/>
    <s v=""/>
    <s v=""/>
    <s v="MGT 320 O1"/>
    <x v="137"/>
    <x v="0"/>
  </r>
  <r>
    <n v="20437"/>
    <n v="2021.3"/>
    <x v="9"/>
    <s v="MGT"/>
    <s v="Management"/>
    <s v="350"/>
    <x v="30"/>
    <s v="International Business"/>
    <n v="3"/>
    <s v=""/>
    <s v="O"/>
    <x v="5"/>
    <n v="25"/>
    <n v="12"/>
    <n v="0.48"/>
    <s v="O"/>
    <s v="Open"/>
    <s v="5:30PM"/>
    <s v="6:50PM"/>
    <s v="N"/>
    <s v="Y"/>
    <s v="Y"/>
    <s v="Y"/>
    <s v="Y"/>
    <s v="Y"/>
    <s v="N"/>
    <s v="VC"/>
    <s v="Virtual Classroom"/>
    <n v="99"/>
    <s v="VB"/>
    <s v="Virtual Building"/>
    <n v="7185931"/>
    <s v="Mangonon, George"/>
    <n v="100"/>
    <s v=""/>
    <s v=""/>
    <s v=""/>
    <s v=""/>
    <s v=""/>
    <s v=""/>
    <s v=""/>
    <s v=""/>
    <s v=""/>
    <s v=""/>
    <s v=""/>
    <s v=""/>
    <s v=""/>
    <s v=""/>
    <s v=""/>
    <s v=""/>
    <s v=""/>
    <s v="MGT 350 O1"/>
    <x v="138"/>
    <x v="0"/>
  </r>
  <r>
    <n v="20426"/>
    <n v="2021.3"/>
    <x v="9"/>
    <s v="MR"/>
    <s v="Marine Science"/>
    <s v="230"/>
    <x v="0"/>
    <s v="Ichthyology"/>
    <n v="4"/>
    <s v=""/>
    <s v="N"/>
    <x v="0"/>
    <n v="14"/>
    <n v="12"/>
    <n v="0.8571428571428571"/>
    <s v="O"/>
    <s v="Open"/>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30 1"/>
    <x v="144"/>
    <x v="0"/>
  </r>
  <r>
    <n v="20573"/>
    <n v="2021.3"/>
    <x v="9"/>
    <s v="MS"/>
    <s v="Mathematics and Science"/>
    <s v="091A"/>
    <x v="12"/>
    <s v="ACE Math I"/>
    <n v="4"/>
    <s v=""/>
    <s v="C"/>
    <x v="4"/>
    <n v="15"/>
    <n v="12"/>
    <n v="0.8"/>
    <s v="O"/>
    <s v="Open"/>
    <s v="12:00PM"/>
    <s v="2:55PM"/>
    <s v="N"/>
    <s v="Y"/>
    <s v="Y"/>
    <s v="Y"/>
    <s v="Y"/>
    <s v="Y"/>
    <s v="N"/>
    <s v="CC104"/>
    <s v="Rm 104"/>
    <n v="999"/>
    <s v="CC"/>
    <s v="Building C"/>
    <n v="9465782"/>
    <s v="Nokar, Miuty E"/>
    <n v="100"/>
    <s v="12:00PM"/>
    <s v="2:55PM"/>
    <s v="N"/>
    <s v="Y"/>
    <s v="Y"/>
    <s v="Y"/>
    <s v="Y"/>
    <s v="Y"/>
    <s v="N"/>
    <s v="CC104"/>
    <s v="Rm 104"/>
    <s v="999"/>
    <s v="CC"/>
    <s v="Building C"/>
    <s v="6423932"/>
    <s v="Kanto, Kyle"/>
    <s v="100.00"/>
    <s v="MS 091A C2"/>
    <x v="148"/>
    <x v="1"/>
  </r>
  <r>
    <n v="20192"/>
    <n v="2021.3"/>
    <x v="9"/>
    <s v="MS"/>
    <s v="Mathematics and Science"/>
    <s v="091A"/>
    <x v="2"/>
    <s v="ACE Math I"/>
    <n v="4"/>
    <s v="4.0"/>
    <s v="P"/>
    <x v="1"/>
    <n v="20"/>
    <n v="11"/>
    <n v="0.55000000000000004"/>
    <s v="O"/>
    <s v="Open"/>
    <s v="1:00PM"/>
    <s v="3:55PM"/>
    <s v="N"/>
    <s v="Y"/>
    <s v="Y"/>
    <s v="Y"/>
    <s v="Y"/>
    <s v="N"/>
    <s v="N"/>
    <s v="RM11"/>
    <s v="Room 11"/>
    <n v="999"/>
    <s v="PADM"/>
    <s v="Administration Bldg"/>
    <n v="3123067"/>
    <s v="Daniel, Deeleeann D"/>
    <n v="100"/>
    <s v="1:00PM"/>
    <s v="3:55PM"/>
    <s v="N"/>
    <s v="Y"/>
    <s v="Y"/>
    <s v="Y"/>
    <s v="Y"/>
    <s v="N"/>
    <s v="N"/>
    <s v="RM11"/>
    <s v="Room 11"/>
    <s v="999"/>
    <s v="PADM"/>
    <s v="Administration Bldg"/>
    <s v="5114235"/>
    <s v="Sione, Tewia"/>
    <s v="100.00"/>
    <s v="MS 091A P1"/>
    <x v="148"/>
    <x v="1"/>
  </r>
  <r>
    <n v="20572"/>
    <n v="2021.3"/>
    <x v="9"/>
    <s v="MS"/>
    <s v="Mathematics and Science"/>
    <s v="092A"/>
    <x v="12"/>
    <s v="ACE Math II"/>
    <n v="4"/>
    <s v=""/>
    <s v="C"/>
    <x v="4"/>
    <n v="15"/>
    <n v="15"/>
    <n v="1"/>
    <s v="O"/>
    <s v="Open"/>
    <s v="12:00PM"/>
    <s v="2:55PM"/>
    <s v="N"/>
    <s v="Y"/>
    <s v="Y"/>
    <s v="Y"/>
    <s v="Y"/>
    <s v="Y"/>
    <s v="N"/>
    <s v="CC104"/>
    <s v="Rm 104"/>
    <n v="999"/>
    <s v="CC"/>
    <s v="Building C"/>
    <n v="9465782"/>
    <s v="Nokar, Miuty E"/>
    <n v="100"/>
    <s v="12:00PM"/>
    <s v="2:55PM"/>
    <s v="N"/>
    <s v="Y"/>
    <s v="Y"/>
    <s v="Y"/>
    <s v="Y"/>
    <s v="Y"/>
    <s v="N"/>
    <s v="CC104"/>
    <s v="Rm 104"/>
    <s v="999"/>
    <s v="CC"/>
    <s v="Building C"/>
    <s v="6423932"/>
    <s v="Kanto, Kyle"/>
    <s v="100.00"/>
    <s v="MS 092A C2"/>
    <x v="150"/>
    <x v="2"/>
  </r>
  <r>
    <n v="20268"/>
    <n v="2021.3"/>
    <x v="9"/>
    <s v="MS"/>
    <s v="Mathematics and Science"/>
    <s v="092A"/>
    <x v="3"/>
    <s v="ACE Math II"/>
    <n v="4"/>
    <s v=""/>
    <s v="K"/>
    <x v="2"/>
    <n v="25"/>
    <n v="4"/>
    <n v="0.16"/>
    <s v="O"/>
    <s v="Open"/>
    <s v="8:15AM"/>
    <s v="12:15PM"/>
    <s v="N"/>
    <s v="Y"/>
    <s v="Y"/>
    <s v="Y"/>
    <s v="Y"/>
    <s v="N"/>
    <s v="N"/>
    <s v="LR1"/>
    <s v="Learning Resource 1"/>
    <n v="999"/>
    <s v="SBDC"/>
    <s v="Small Business Dev't Center"/>
    <n v="3545099"/>
    <s v="Sigrah, Wiggin J"/>
    <n v="100"/>
    <s v="8:15AM"/>
    <s v="12:15PM"/>
    <s v="N"/>
    <s v="Y"/>
    <s v="Y"/>
    <s v="Y"/>
    <s v="Y"/>
    <s v="N"/>
    <s v="N"/>
    <s v="LR1"/>
    <s v="Learning Resource 1"/>
    <s v="999"/>
    <s v="SBDC"/>
    <s v="Small Business Dev't Center"/>
    <s v="2117735"/>
    <s v="Talley, Arlynza Josaiah"/>
    <s v="100.00"/>
    <s v="MS 092A K1"/>
    <x v="150"/>
    <x v="2"/>
  </r>
  <r>
    <n v="20201"/>
    <n v="2021.3"/>
    <x v="9"/>
    <s v="MS"/>
    <s v="Mathematics and Science"/>
    <s v="092A"/>
    <x v="30"/>
    <s v="ACE Math II"/>
    <n v="4"/>
    <s v="4.0"/>
    <s v="O"/>
    <x v="5"/>
    <n v="26"/>
    <n v="12"/>
    <n v="0.46153846153846156"/>
    <s v="O"/>
    <s v="Open"/>
    <s v="1:00PM"/>
    <s v="3:55AM"/>
    <s v="N"/>
    <s v="Y"/>
    <s v="Y"/>
    <s v="Y"/>
    <s v="Y"/>
    <s v="N"/>
    <s v="N"/>
    <s v="VC"/>
    <s v="Virtual Classroom"/>
    <n v="99"/>
    <s v="VB"/>
    <s v="Virtual Building"/>
    <n v="3123067"/>
    <s v="Daniel, Deeleeann D"/>
    <n v="100"/>
    <s v="1:00PM"/>
    <s v="3:55AM"/>
    <s v="N"/>
    <s v="Y"/>
    <s v="Y"/>
    <s v="Y"/>
    <s v="Y"/>
    <s v="N"/>
    <s v="N"/>
    <s v="VC"/>
    <s v="Virtual Classroom"/>
    <s v="99"/>
    <s v="VB"/>
    <s v="Virtual Building"/>
    <s v="5114235"/>
    <s v="Sione, Tewia"/>
    <s v="100.00"/>
    <s v="MS 092A O1"/>
    <x v="150"/>
    <x v="2"/>
  </r>
  <r>
    <n v="20195"/>
    <n v="2021.3"/>
    <x v="9"/>
    <s v="MS"/>
    <s v="Mathematics and Science"/>
    <s v="092B"/>
    <x v="2"/>
    <s v="ACE Math II"/>
    <n v="4"/>
    <s v="4.0"/>
    <s v="P"/>
    <x v="1"/>
    <n v="20"/>
    <n v="6"/>
    <n v="0.3"/>
    <s v="O"/>
    <s v="Open"/>
    <s v="8:30AM"/>
    <s v="11:25AM"/>
    <s v="N"/>
    <s v="Y"/>
    <s v="Y"/>
    <s v="Y"/>
    <s v="Y"/>
    <s v="N"/>
    <s v="N"/>
    <s v="RM11"/>
    <s v="Room 11"/>
    <n v="999"/>
    <s v="PADM"/>
    <s v="Administration Bldg"/>
    <n v="2351373"/>
    <s v="Liwy, Tendy"/>
    <n v="100"/>
    <s v="8:30AM"/>
    <s v="11:25AM"/>
    <s v="N"/>
    <s v="Y"/>
    <s v="Y"/>
    <s v="Y"/>
    <s v="Y"/>
    <s v="N"/>
    <s v="N"/>
    <s v="RM11"/>
    <s v="Room 11"/>
    <s v="999"/>
    <s v="PADM"/>
    <s v="Administration Bldg"/>
    <s v="5438838"/>
    <s v="Mackwelung, Sra M"/>
    <s v="100.00"/>
    <s v="MS 092B P1"/>
    <x v="151"/>
    <x v="2"/>
  </r>
  <r>
    <n v="20204"/>
    <n v="2021.3"/>
    <x v="9"/>
    <s v="MS"/>
    <s v="Mathematics and Science"/>
    <s v="094"/>
    <x v="2"/>
    <s v="Intro. to Tech.Math"/>
    <n v="4"/>
    <s v="4.0"/>
    <s v="P"/>
    <x v="1"/>
    <n v="20"/>
    <n v="19"/>
    <n v="0.95"/>
    <s v="O"/>
    <s v="Open"/>
    <s v="8:30AM"/>
    <s v="9:25AM"/>
    <s v="N"/>
    <s v="Y"/>
    <s v="N"/>
    <s v="Y"/>
    <s v="N"/>
    <s v="Y"/>
    <s v="N"/>
    <s v="V8"/>
    <s v="Vocational Room 8"/>
    <n v="999"/>
    <s v="V"/>
    <s v="Vocational Education Bldg"/>
    <n v="4885577"/>
    <s v="Recana, Cirilo"/>
    <n v="100"/>
    <s v="8:30AM"/>
    <s v="9:55AM"/>
    <s v="N"/>
    <s v="N"/>
    <s v="Y"/>
    <s v="N"/>
    <s v="Y"/>
    <s v="N"/>
    <s v="N"/>
    <s v="V8"/>
    <s v="Vocational Room 8"/>
    <s v="999"/>
    <s v="V"/>
    <s v="Vocational Education Bldg"/>
    <s v="4885577"/>
    <s v="Recana, Cirilo"/>
    <s v="100.00"/>
    <s v="MS 094 P1"/>
    <x v="152"/>
    <x v="0"/>
  </r>
  <r>
    <n v="20511"/>
    <n v="2021.3"/>
    <x v="9"/>
    <s v="MS"/>
    <s v="Mathematics and Science"/>
    <s v="094"/>
    <x v="5"/>
    <s v="Intro. to Tech.Math"/>
    <n v="4"/>
    <s v="4.0"/>
    <s v="P"/>
    <x v="1"/>
    <n v="15"/>
    <n v="11"/>
    <n v="0.73333333333333328"/>
    <s v="O"/>
    <s v="Open"/>
    <s v="2:00PM"/>
    <s v="2:55AM"/>
    <s v="N"/>
    <s v="Y"/>
    <s v="N"/>
    <s v="Y"/>
    <s v="N"/>
    <s v="Y"/>
    <s v="N"/>
    <s v="RM4"/>
    <s v="Room 4"/>
    <n v="999"/>
    <s v="A"/>
    <s v="Building A"/>
    <n v="9146053"/>
    <s v="Alosima, Alan"/>
    <n v="100"/>
    <s v="2:30PM"/>
    <s v="3:55PM"/>
    <s v="N"/>
    <s v="N"/>
    <s v="Y"/>
    <s v="N"/>
    <s v="Y"/>
    <s v="N"/>
    <s v="N"/>
    <s v="RM4"/>
    <s v="Room 4"/>
    <s v="999"/>
    <s v="A"/>
    <s v="Building A"/>
    <s v="9146053"/>
    <s v="Alosima, Alan"/>
    <s v="100.00"/>
    <s v="MS 094 P2"/>
    <x v="152"/>
    <x v="0"/>
  </r>
  <r>
    <n v="20122"/>
    <n v="2021.3"/>
    <x v="9"/>
    <s v="MS"/>
    <s v="Mathematics and Science"/>
    <s v="095"/>
    <x v="11"/>
    <s v="PreAlgebra"/>
    <n v="5"/>
    <s v=""/>
    <s v="C"/>
    <x v="4"/>
    <n v="16"/>
    <n v="15"/>
    <n v="0.9375"/>
    <s v="O"/>
    <s v="Open"/>
    <s v="9:00AM"/>
    <s v="9:55AM"/>
    <s v="N"/>
    <s v="Y"/>
    <s v="Y"/>
    <s v="Y"/>
    <s v="Y"/>
    <s v="Y"/>
    <s v="N"/>
    <s v="CC104"/>
    <s v="Rm 104"/>
    <n v="999"/>
    <s v="CC"/>
    <s v="Building C"/>
    <n v="9465782"/>
    <s v="Nokar, Miuty E"/>
    <n v="100"/>
    <s v=""/>
    <s v=""/>
    <s v=""/>
    <s v=""/>
    <s v=""/>
    <s v=""/>
    <s v=""/>
    <s v=""/>
    <s v=""/>
    <s v=""/>
    <s v=""/>
    <s v=""/>
    <s v=""/>
    <s v=""/>
    <s v=""/>
    <s v=""/>
    <s v=""/>
    <s v="MS 095 C1"/>
    <x v="153"/>
    <x v="0"/>
  </r>
  <r>
    <n v="20271"/>
    <n v="2021.3"/>
    <x v="9"/>
    <s v="MS"/>
    <s v="Mathematics and Science"/>
    <s v="095"/>
    <x v="3"/>
    <s v="PreAlgebra"/>
    <n v="5"/>
    <s v=""/>
    <s v="K"/>
    <x v="2"/>
    <n v="25"/>
    <n v="2"/>
    <n v="0.08"/>
    <s v="O"/>
    <s v="Open"/>
    <s v="12:30PM"/>
    <s v="2:00PM"/>
    <s v="N"/>
    <s v="Y"/>
    <s v="Y"/>
    <s v="Y"/>
    <s v="Y"/>
    <s v="Y"/>
    <s v="N"/>
    <s v="SLAB"/>
    <s v="Science Lab"/>
    <n v="999"/>
    <s v="KADM"/>
    <s v="Administration Building"/>
    <n v="5500241"/>
    <s v="Oviedo, Sharon"/>
    <n v="100"/>
    <s v=""/>
    <s v=""/>
    <s v=""/>
    <s v=""/>
    <s v=""/>
    <s v=""/>
    <s v=""/>
    <s v=""/>
    <s v=""/>
    <s v=""/>
    <s v=""/>
    <s v=""/>
    <s v=""/>
    <s v=""/>
    <s v=""/>
    <s v=""/>
    <s v=""/>
    <s v="MS 095 K1"/>
    <x v="153"/>
    <x v="0"/>
  </r>
  <r>
    <n v="20225"/>
    <n v="2021.3"/>
    <x v="9"/>
    <s v="MS"/>
    <s v="Mathematics and Science"/>
    <s v="095"/>
    <x v="2"/>
    <s v="PreAlgebra"/>
    <n v="5"/>
    <s v="5.0"/>
    <s v="P"/>
    <x v="1"/>
    <n v="20"/>
    <n v="11"/>
    <n v="0.55000000000000004"/>
    <s v="O"/>
    <s v="Open"/>
    <s v="1:00PM"/>
    <s v="1:55PM"/>
    <s v="N"/>
    <s v="Y"/>
    <s v="Y"/>
    <s v="Y"/>
    <s v="Y"/>
    <s v="Y"/>
    <s v="N"/>
    <s v="P1"/>
    <s v="Classroom 1"/>
    <n v="999"/>
    <s v="PSBDC"/>
    <s v="PSBDC Building"/>
    <n v="2351373"/>
    <s v="Liwy, Tendy"/>
    <n v="100"/>
    <s v=""/>
    <s v=""/>
    <s v=""/>
    <s v=""/>
    <s v=""/>
    <s v=""/>
    <s v=""/>
    <s v=""/>
    <s v=""/>
    <s v=""/>
    <s v=""/>
    <s v=""/>
    <s v=""/>
    <s v=""/>
    <s v=""/>
    <s v=""/>
    <s v=""/>
    <s v="MS 095 P1"/>
    <x v="153"/>
    <x v="0"/>
  </r>
  <r>
    <n v="20144"/>
    <n v="2021.3"/>
    <x v="9"/>
    <s v="MS"/>
    <s v="Mathematics and Science"/>
    <s v="096"/>
    <x v="31"/>
    <s v="Elementary Algebra"/>
    <n v="5"/>
    <s v=""/>
    <s v="O"/>
    <x v="5"/>
    <n v="25"/>
    <n v="22"/>
    <n v="0.88"/>
    <s v="O"/>
    <s v="Open"/>
    <s v="10:00AM"/>
    <s v="10:55AM"/>
    <s v="N"/>
    <s v="Y"/>
    <s v="Y"/>
    <s v="Y"/>
    <s v="Y"/>
    <s v="Y"/>
    <s v="N"/>
    <s v="VC"/>
    <s v="Virtual Classroom"/>
    <n v="99"/>
    <s v="VB"/>
    <s v="Virtual Building"/>
    <n v="9465782"/>
    <s v="Nokar, Miuty E"/>
    <n v="100"/>
    <s v=""/>
    <s v=""/>
    <s v=""/>
    <s v=""/>
    <s v=""/>
    <s v=""/>
    <s v=""/>
    <s v=""/>
    <s v=""/>
    <s v=""/>
    <s v=""/>
    <s v=""/>
    <s v=""/>
    <s v=""/>
    <s v=""/>
    <s v=""/>
    <s v=""/>
    <s v="MS 096 O2"/>
    <x v="154"/>
    <x v="0"/>
  </r>
  <r>
    <n v="20339"/>
    <n v="2021.3"/>
    <x v="9"/>
    <s v="MS"/>
    <s v="Mathematics and Science"/>
    <s v="096"/>
    <x v="34"/>
    <s v="Elementary Algebra"/>
    <n v="5"/>
    <s v=""/>
    <s v="O"/>
    <x v="5"/>
    <n v="25"/>
    <n v="15"/>
    <n v="0.6"/>
    <s v="O"/>
    <s v="Open"/>
    <s v="3:10PM"/>
    <s v="4:00PM"/>
    <s v="N"/>
    <s v="Y"/>
    <s v="N"/>
    <s v="Y"/>
    <s v="N"/>
    <s v="Y"/>
    <s v="N"/>
    <s v="VC"/>
    <s v="Virtual Classroom"/>
    <n v="99"/>
    <s v="VB"/>
    <s v="Virtual Building"/>
    <n v="3646130"/>
    <s v="Elias, Pelsihner P"/>
    <n v="100"/>
    <s v=""/>
    <s v=""/>
    <s v=""/>
    <s v=""/>
    <s v=""/>
    <s v=""/>
    <s v=""/>
    <s v=""/>
    <s v=""/>
    <s v=""/>
    <s v=""/>
    <s v=""/>
    <s v=""/>
    <s v=""/>
    <s v=""/>
    <s v=""/>
    <s v=""/>
    <s v="MS 096 O3"/>
    <x v="154"/>
    <x v="0"/>
  </r>
  <r>
    <n v="20123"/>
    <n v="2021.3"/>
    <x v="9"/>
    <s v="MS"/>
    <s v="Mathematics and Science"/>
    <s v="099"/>
    <x v="11"/>
    <s v="Intermediate Algebra"/>
    <n v="5"/>
    <s v=""/>
    <s v="C"/>
    <x v="4"/>
    <n v="15"/>
    <n v="14"/>
    <n v="0.93333333333333335"/>
    <s v="O"/>
    <s v="Open"/>
    <s v="10:00AM"/>
    <s v="10:55AM"/>
    <s v="N"/>
    <s v="Y"/>
    <s v="Y"/>
    <s v="Y"/>
    <s v="Y"/>
    <s v="Y"/>
    <s v="N"/>
    <s v="CC103"/>
    <s v="Rm 103"/>
    <n v="999"/>
    <s v="CC"/>
    <s v="Building C"/>
    <n v="6982809"/>
    <s v="Mamangon, Danilo A"/>
    <n v="100"/>
    <s v=""/>
    <s v=""/>
    <s v=""/>
    <s v=""/>
    <s v=""/>
    <s v=""/>
    <s v=""/>
    <s v=""/>
    <s v=""/>
    <s v=""/>
    <s v=""/>
    <s v=""/>
    <s v=""/>
    <s v=""/>
    <s v=""/>
    <s v=""/>
    <s v=""/>
    <s v="MS 099 C1"/>
    <x v="155"/>
    <x v="0"/>
  </r>
  <r>
    <n v="20522"/>
    <n v="2021.3"/>
    <x v="9"/>
    <s v="MS"/>
    <s v="Mathematics and Science"/>
    <s v="099"/>
    <x v="12"/>
    <s v="Intermediate Algebra"/>
    <n v="5"/>
    <s v=""/>
    <s v="C"/>
    <x v="4"/>
    <n v="15"/>
    <n v="12"/>
    <n v="0.8"/>
    <s v="O"/>
    <s v="Open"/>
    <s v="9:00AM"/>
    <s v="10:00AM"/>
    <s v="N"/>
    <s v="Y"/>
    <s v="N"/>
    <s v="Y"/>
    <s v="N"/>
    <s v="Y"/>
    <s v="N"/>
    <s v="CC103"/>
    <s v="Rm 103"/>
    <n v="999"/>
    <s v="CC"/>
    <s v="Building C"/>
    <n v="6982809"/>
    <s v="Mamangon, Danilo A"/>
    <n v="100"/>
    <s v="8:00AM"/>
    <s v="9:30AM"/>
    <s v="N"/>
    <s v="N"/>
    <s v="Y"/>
    <s v="N"/>
    <s v="Y"/>
    <s v="N"/>
    <s v="N"/>
    <s v="CC103"/>
    <s v="Rm 103"/>
    <s v="999"/>
    <s v="CC"/>
    <s v="Building C"/>
    <s v="6982809"/>
    <s v="Mamangon, Danilo A"/>
    <s v="100.00"/>
    <s v="MS 099 C2"/>
    <x v="155"/>
    <x v="0"/>
  </r>
  <r>
    <n v="20278"/>
    <n v="2021.3"/>
    <x v="9"/>
    <s v="MS"/>
    <s v="Mathematics and Science"/>
    <s v="099"/>
    <x v="3"/>
    <s v="Intermediate Algebra"/>
    <n v="5"/>
    <s v=""/>
    <s v="K"/>
    <x v="2"/>
    <n v="25"/>
    <n v="5"/>
    <n v="0.2"/>
    <s v="O"/>
    <s v="Open"/>
    <s v="12:45PM"/>
    <s v="1:45PM"/>
    <s v="N"/>
    <s v="Y"/>
    <s v="Y"/>
    <s v="Y"/>
    <s v="Y"/>
    <s v="Y"/>
    <s v="N"/>
    <s v="LR1"/>
    <s v="Learning Resource 1"/>
    <n v="999"/>
    <s v="SBDC"/>
    <s v="Small Business Dev't Center"/>
    <n v="3545099"/>
    <s v="Sigrah, Wiggin J"/>
    <n v="100"/>
    <s v=""/>
    <s v=""/>
    <s v=""/>
    <s v=""/>
    <s v=""/>
    <s v=""/>
    <s v=""/>
    <s v=""/>
    <s v=""/>
    <s v=""/>
    <s v=""/>
    <s v=""/>
    <s v=""/>
    <s v=""/>
    <s v=""/>
    <s v=""/>
    <s v=""/>
    <s v="MS 099 K1"/>
    <x v="155"/>
    <x v="0"/>
  </r>
  <r>
    <n v="20105"/>
    <n v="2021.3"/>
    <x v="9"/>
    <s v="MS"/>
    <s v="Mathematics and Science"/>
    <s v="099"/>
    <x v="30"/>
    <s v="Intermediate Algebra"/>
    <n v="5"/>
    <s v=""/>
    <s v="O"/>
    <x v="5"/>
    <n v="25"/>
    <n v="29"/>
    <n v="1.1599999999999999"/>
    <s v="O"/>
    <s v="Open"/>
    <s v="2:50PM"/>
    <s v="4:15PM"/>
    <s v="N"/>
    <s v="N"/>
    <s v="Y"/>
    <s v="N"/>
    <s v="Y"/>
    <s v="N"/>
    <s v="N"/>
    <s v="VC"/>
    <s v="Virtual Classroom"/>
    <n v="99"/>
    <s v="VB"/>
    <s v="Virtual Building"/>
    <n v="8653453"/>
    <s v="Velasquez, Rhoda"/>
    <n v="100"/>
    <s v=""/>
    <s v=""/>
    <s v=""/>
    <s v=""/>
    <s v=""/>
    <s v=""/>
    <s v=""/>
    <s v=""/>
    <s v=""/>
    <s v=""/>
    <s v=""/>
    <s v=""/>
    <s v=""/>
    <s v=""/>
    <s v=""/>
    <s v=""/>
    <s v=""/>
    <s v="MS 099 O1"/>
    <x v="155"/>
    <x v="0"/>
  </r>
  <r>
    <n v="20229"/>
    <n v="2021.3"/>
    <x v="9"/>
    <s v="MS"/>
    <s v="Mathematics and Science"/>
    <s v="099"/>
    <x v="2"/>
    <s v="Intermediate Algebra"/>
    <n v="5"/>
    <s v="5.0"/>
    <s v="P"/>
    <x v="1"/>
    <n v="20"/>
    <n v="18"/>
    <n v="0.9"/>
    <s v="O"/>
    <s v="Open"/>
    <s v="10:30AM"/>
    <s v="11:55AM"/>
    <s v="N"/>
    <s v="Y"/>
    <s v="Y"/>
    <s v="Y"/>
    <s v="Y"/>
    <s v="Y"/>
    <s v="N"/>
    <s v="P2"/>
    <s v="Classroom 2"/>
    <n v="999"/>
    <s v="PSBDC"/>
    <s v="PSBDC Building"/>
    <n v="3123067"/>
    <s v="Daniel, Deeleeann D"/>
    <n v="100"/>
    <s v=""/>
    <s v=""/>
    <s v=""/>
    <s v=""/>
    <s v=""/>
    <s v=""/>
    <s v=""/>
    <s v=""/>
    <s v=""/>
    <s v=""/>
    <s v=""/>
    <s v=""/>
    <s v=""/>
    <s v=""/>
    <s v=""/>
    <s v=""/>
    <s v=""/>
    <s v="MS 099 P1"/>
    <x v="155"/>
    <x v="0"/>
  </r>
  <r>
    <n v="20273"/>
    <n v="2021.3"/>
    <x v="9"/>
    <s v="MS"/>
    <s v="Mathematics and Science"/>
    <s v="100"/>
    <x v="34"/>
    <s v="College Algebra"/>
    <n v="3"/>
    <s v=""/>
    <s v="O"/>
    <x v="5"/>
    <n v="25"/>
    <n v="17"/>
    <n v="0.68"/>
    <s v="O"/>
    <s v="Open"/>
    <s v="12:00PM"/>
    <s v="12:50PM"/>
    <s v="N"/>
    <s v="Y"/>
    <s v="N"/>
    <s v="Y"/>
    <s v="N"/>
    <s v="Y"/>
    <s v="N"/>
    <s v="VC"/>
    <s v="Virtual Classroom"/>
    <n v="99"/>
    <s v="VB"/>
    <s v="Virtual Building"/>
    <n v="3646130"/>
    <s v="Elias, Pelsihner P"/>
    <n v="100"/>
    <s v=""/>
    <s v=""/>
    <s v=""/>
    <s v=""/>
    <s v=""/>
    <s v=""/>
    <s v=""/>
    <s v=""/>
    <s v=""/>
    <s v=""/>
    <s v=""/>
    <s v=""/>
    <s v=""/>
    <s v=""/>
    <s v=""/>
    <s v=""/>
    <s v=""/>
    <s v="MS 100 O3"/>
    <x v="156"/>
    <x v="0"/>
  </r>
  <r>
    <n v="20269"/>
    <n v="2021.3"/>
    <x v="9"/>
    <s v="MS"/>
    <s v="Mathematics and Science"/>
    <s v="101"/>
    <x v="31"/>
    <s v="Algebra and Trig."/>
    <n v="3"/>
    <s v=""/>
    <s v="O"/>
    <x v="5"/>
    <n v="25"/>
    <n v="19"/>
    <n v="0.76"/>
    <s v="O"/>
    <s v="Open"/>
    <s v="10:00AM"/>
    <s v="10:50AM"/>
    <s v="N"/>
    <s v="Y"/>
    <s v="N"/>
    <s v="Y"/>
    <s v="N"/>
    <s v="Y"/>
    <s v="N"/>
    <s v="VC"/>
    <s v="Virtual Classroom"/>
    <n v="99"/>
    <s v="VB"/>
    <s v="Virtual Building"/>
    <n v="3361791"/>
    <s v="Gearhart, Dennis"/>
    <n v="100"/>
    <s v=""/>
    <s v=""/>
    <s v=""/>
    <s v=""/>
    <s v=""/>
    <s v=""/>
    <s v=""/>
    <s v=""/>
    <s v=""/>
    <s v=""/>
    <s v=""/>
    <s v=""/>
    <s v=""/>
    <s v=""/>
    <s v=""/>
    <s v=""/>
    <s v=""/>
    <s v="MS 101 O2"/>
    <x v="157"/>
    <x v="0"/>
  </r>
  <r>
    <n v="20274"/>
    <n v="2021.3"/>
    <x v="9"/>
    <s v="MS"/>
    <s v="Mathematics and Science"/>
    <s v="101"/>
    <x v="34"/>
    <s v="Algebra and Trig."/>
    <n v="3"/>
    <s v=""/>
    <s v="O"/>
    <x v="5"/>
    <n v="25"/>
    <n v="14"/>
    <n v="0.56000000000000005"/>
    <s v="O"/>
    <s v="Open"/>
    <s v="2:10PM"/>
    <s v="3:00PM"/>
    <s v="N"/>
    <s v="Y"/>
    <s v="N"/>
    <s v="Y"/>
    <s v="N"/>
    <s v="Y"/>
    <s v="N"/>
    <s v="VC"/>
    <s v="Virtual Classroom"/>
    <n v="99"/>
    <s v="VB"/>
    <s v="Virtual Building"/>
    <n v="3361791"/>
    <s v="Gearhart, Dennis"/>
    <n v="100"/>
    <s v=""/>
    <s v=""/>
    <s v=""/>
    <s v=""/>
    <s v=""/>
    <s v=""/>
    <s v=""/>
    <s v=""/>
    <s v=""/>
    <s v=""/>
    <s v=""/>
    <s v=""/>
    <s v=""/>
    <s v=""/>
    <s v=""/>
    <s v=""/>
    <s v=""/>
    <s v="MS 101 O3"/>
    <x v="157"/>
    <x v="0"/>
  </r>
  <r>
    <n v="20275"/>
    <n v="2021.3"/>
    <x v="9"/>
    <s v="MS"/>
    <s v="Mathematics and Science"/>
    <s v="101"/>
    <x v="32"/>
    <s v="Algebra and Trig."/>
    <n v="3"/>
    <s v=""/>
    <s v="O"/>
    <x v="5"/>
    <n v="25"/>
    <n v="8"/>
    <n v="0.32"/>
    <s v="O"/>
    <s v="Open"/>
    <s v="3:10PM"/>
    <s v="4:00PM"/>
    <s v="N"/>
    <s v="Y"/>
    <s v="N"/>
    <s v="Y"/>
    <s v="N"/>
    <s v="Y"/>
    <s v="N"/>
    <s v="VC"/>
    <s v="Virtual Classroom"/>
    <n v="99"/>
    <s v="VB"/>
    <s v="Virtual Building"/>
    <n v="3361791"/>
    <s v="Gearhart, Dennis"/>
    <n v="100"/>
    <s v=""/>
    <s v=""/>
    <s v=""/>
    <s v=""/>
    <s v=""/>
    <s v=""/>
    <s v=""/>
    <s v=""/>
    <s v=""/>
    <s v=""/>
    <s v=""/>
    <s v=""/>
    <s v=""/>
    <s v=""/>
    <s v=""/>
    <s v=""/>
    <s v=""/>
    <s v="MS 101 O4"/>
    <x v="157"/>
    <x v="0"/>
  </r>
  <r>
    <n v="20276"/>
    <n v="2021.3"/>
    <x v="9"/>
    <s v="MS"/>
    <s v="Mathematics and Science"/>
    <s v="101"/>
    <x v="33"/>
    <s v="Algebra and Trig."/>
    <n v="3"/>
    <s v=""/>
    <s v="O"/>
    <x v="5"/>
    <n v="25"/>
    <n v="9"/>
    <n v="0.36"/>
    <s v="O"/>
    <s v="Open"/>
    <s v="4:10PM"/>
    <s v="5:00PM"/>
    <s v="N"/>
    <s v="Y"/>
    <s v="N"/>
    <s v="Y"/>
    <s v="N"/>
    <s v="Y"/>
    <s v="N"/>
    <s v="VC"/>
    <s v="Virtual Classroom"/>
    <n v="99"/>
    <s v="VB"/>
    <s v="Virtual Building"/>
    <n v="3361791"/>
    <s v="Gearhart, Dennis"/>
    <n v="100"/>
    <s v=""/>
    <s v=""/>
    <s v=""/>
    <s v=""/>
    <s v=""/>
    <s v=""/>
    <s v=""/>
    <s v=""/>
    <s v=""/>
    <s v=""/>
    <s v=""/>
    <s v=""/>
    <s v=""/>
    <s v=""/>
    <s v=""/>
    <s v=""/>
    <s v=""/>
    <s v="MS 101 O5"/>
    <x v="157"/>
    <x v="0"/>
  </r>
  <r>
    <n v="20280"/>
    <n v="2021.3"/>
    <x v="9"/>
    <s v="MS"/>
    <s v="Mathematics and Science"/>
    <s v="104"/>
    <x v="3"/>
    <s v="Technical Math I"/>
    <n v="4"/>
    <s v=""/>
    <s v="K"/>
    <x v="2"/>
    <n v="25"/>
    <n v="11"/>
    <n v="0.44"/>
    <s v="O"/>
    <s v="Open"/>
    <s v="2:15PM"/>
    <s v="5:10PM"/>
    <s v="N"/>
    <s v="N"/>
    <s v="Y"/>
    <s v="N"/>
    <s v="Y"/>
    <s v="N"/>
    <s v="N"/>
    <s v="LR1"/>
    <s v="Learning Resource 1"/>
    <n v="999"/>
    <s v="SBDC"/>
    <s v="Small Business Dev't Center"/>
    <n v="3545099"/>
    <s v="Sigrah, Wiggin J"/>
    <n v="100"/>
    <s v=""/>
    <s v=""/>
    <s v=""/>
    <s v=""/>
    <s v=""/>
    <s v=""/>
    <s v=""/>
    <s v=""/>
    <s v=""/>
    <s v=""/>
    <s v=""/>
    <s v=""/>
    <s v=""/>
    <s v=""/>
    <s v=""/>
    <s v=""/>
    <s v=""/>
    <s v="MS 104 K1"/>
    <x v="158"/>
    <x v="0"/>
  </r>
  <r>
    <n v="20096"/>
    <n v="2021.3"/>
    <x v="9"/>
    <s v="MS"/>
    <s v="Mathematics and Science"/>
    <s v="104"/>
    <x v="30"/>
    <s v="Technical Math I"/>
    <n v="4"/>
    <s v=""/>
    <s v="O"/>
    <x v="5"/>
    <n v="25"/>
    <n v="27"/>
    <n v="1.08"/>
    <s v="O"/>
    <s v="Open"/>
    <s v="1:40PM"/>
    <s v="2:35PM"/>
    <s v="N"/>
    <s v="Y"/>
    <s v="N"/>
    <s v="Y"/>
    <s v="N"/>
    <s v="Y"/>
    <s v="N"/>
    <s v="VC"/>
    <s v="Virtual Classroom"/>
    <n v="99"/>
    <s v="VB"/>
    <s v="Virtual Building"/>
    <n v="2681804"/>
    <s v="Permitez, Raymond"/>
    <n v="100"/>
    <s v=""/>
    <s v=""/>
    <s v=""/>
    <s v=""/>
    <s v=""/>
    <s v=""/>
    <s v=""/>
    <s v=""/>
    <s v=""/>
    <s v=""/>
    <s v=""/>
    <s v=""/>
    <s v=""/>
    <s v=""/>
    <s v=""/>
    <s v=""/>
    <s v=""/>
    <s v="MS 104 O1"/>
    <x v="158"/>
    <x v="0"/>
  </r>
  <r>
    <n v="20233"/>
    <n v="2021.3"/>
    <x v="9"/>
    <s v="MS"/>
    <s v="Mathematics and Science"/>
    <s v="104"/>
    <x v="2"/>
    <s v="Technical Math I"/>
    <n v="4"/>
    <s v="4.0"/>
    <s v="P"/>
    <x v="1"/>
    <n v="26"/>
    <n v="22"/>
    <n v="0.84615384615384615"/>
    <s v="O"/>
    <s v="Open"/>
    <s v="9:30AM"/>
    <s v="10:25AM"/>
    <s v="N"/>
    <s v="Y"/>
    <s v="N"/>
    <s v="Y"/>
    <s v="N"/>
    <s v="Y"/>
    <s v="N"/>
    <s v="P1"/>
    <s v="Classroom 1"/>
    <n v="999"/>
    <s v="PSBDC"/>
    <s v="PSBDC Building"/>
    <n v="9146053"/>
    <s v="Alosima, Alan"/>
    <n v="100"/>
    <s v="8:30AM"/>
    <s v="9:55AM"/>
    <s v="N"/>
    <s v="N"/>
    <s v="Y"/>
    <s v="N"/>
    <s v="Y"/>
    <s v="N"/>
    <s v="N"/>
    <s v="P1"/>
    <s v="Classroom 1"/>
    <s v="999"/>
    <s v="PSBDC"/>
    <s v="PSBDC Building"/>
    <s v="9146053"/>
    <s v="Alosima, Alan"/>
    <s v="100.00"/>
    <s v="MS 104 P1"/>
    <x v="158"/>
    <x v="0"/>
  </r>
  <r>
    <n v="20260"/>
    <n v="2021.3"/>
    <x v="9"/>
    <s v="MS"/>
    <s v="Mathematics and Science"/>
    <s v="150"/>
    <x v="0"/>
    <s v="Statistics"/>
    <n v="3"/>
    <s v=""/>
    <s v="N"/>
    <x v="0"/>
    <n v="18"/>
    <n v="17"/>
    <n v="0.94444444444444442"/>
    <s v="O"/>
    <s v="Open"/>
    <s v="9:00AM"/>
    <s v="9:50AM"/>
    <s v="N"/>
    <s v="Y"/>
    <s v="N"/>
    <s v="Y"/>
    <s v="N"/>
    <s v="Y"/>
    <s v="N"/>
    <s v="A204"/>
    <s v="Room A204"/>
    <n v="999"/>
    <s v="A"/>
    <s v="Classroom A"/>
    <n v="5357833"/>
    <s v="Lee Ling, Dana"/>
    <n v="100"/>
    <s v=""/>
    <s v=""/>
    <s v=""/>
    <s v=""/>
    <s v=""/>
    <s v=""/>
    <s v=""/>
    <s v=""/>
    <s v=""/>
    <s v=""/>
    <s v=""/>
    <s v=""/>
    <s v=""/>
    <s v=""/>
    <s v=""/>
    <s v=""/>
    <s v=""/>
    <s v="MS 150 1"/>
    <x v="160"/>
    <x v="0"/>
  </r>
  <r>
    <n v="20223"/>
    <n v="2021.3"/>
    <x v="9"/>
    <s v="MS"/>
    <s v="Mathematics and Science"/>
    <s v="150"/>
    <x v="1"/>
    <s v="Statistics"/>
    <n v="3"/>
    <s v=""/>
    <s v="N"/>
    <x v="0"/>
    <n v="18"/>
    <n v="12"/>
    <n v="0.66666666666666663"/>
    <s v="O"/>
    <s v="Open"/>
    <s v="12:00PM"/>
    <s v="12:50PM"/>
    <s v="N"/>
    <s v="Y"/>
    <s v="N"/>
    <s v="Y"/>
    <s v="N"/>
    <s v="Y"/>
    <s v="N"/>
    <s v="A202"/>
    <s v="Room A202"/>
    <n v="999"/>
    <s v="A"/>
    <s v="Classroom A"/>
    <n v="4703117"/>
    <s v="Lukusa, Jean-Pierre"/>
    <n v="100"/>
    <s v=""/>
    <s v=""/>
    <s v=""/>
    <s v=""/>
    <s v=""/>
    <s v=""/>
    <s v=""/>
    <s v=""/>
    <s v=""/>
    <s v=""/>
    <s v=""/>
    <s v=""/>
    <s v=""/>
    <s v=""/>
    <s v=""/>
    <s v=""/>
    <s v=""/>
    <s v="MS 150 2"/>
    <x v="160"/>
    <x v="0"/>
  </r>
  <r>
    <n v="20282"/>
    <n v="2021.3"/>
    <x v="9"/>
    <s v="MS/ED"/>
    <s v="Mathematics Education"/>
    <s v="210"/>
    <x v="3"/>
    <s v="Math for Teachers"/>
    <n v="3"/>
    <s v="3.0"/>
    <s v="K"/>
    <x v="2"/>
    <n v="25"/>
    <n v="7"/>
    <n v="0.28000000000000003"/>
    <s v="O"/>
    <s v="Open"/>
    <s v="2:05PM"/>
    <s v="3:05PM"/>
    <s v="N"/>
    <s v="Y"/>
    <s v="N"/>
    <s v="Y"/>
    <s v="N"/>
    <s v="Y"/>
    <s v="N"/>
    <s v="SLAB"/>
    <s v="Science Lab"/>
    <n v="999"/>
    <s v="KADM"/>
    <s v="Administration Building"/>
    <n v="5500241"/>
    <s v="Oviedo, Sharon"/>
    <n v="100"/>
    <s v=""/>
    <s v=""/>
    <s v=""/>
    <s v=""/>
    <s v=""/>
    <s v=""/>
    <s v=""/>
    <s v=""/>
    <s v=""/>
    <s v=""/>
    <s v=""/>
    <s v=""/>
    <s v=""/>
    <s v=""/>
    <s v=""/>
    <s v=""/>
    <s v=""/>
    <s v="MS/ED 210 K1"/>
    <x v="322"/>
    <x v="0"/>
  </r>
  <r>
    <n v="20478"/>
    <n v="2021.3"/>
    <x v="9"/>
    <s v="NU"/>
    <s v="Nursing"/>
    <s v="100"/>
    <x v="0"/>
    <s v="Medical Terminology"/>
    <n v="3"/>
    <s v=""/>
    <s v="N"/>
    <x v="0"/>
    <n v="18"/>
    <n v="16"/>
    <n v="0.88888888888888884"/>
    <s v="O"/>
    <s v="Open"/>
    <s v="8:00AM"/>
    <s v="9:20AM"/>
    <s v="N"/>
    <s v="N"/>
    <s v="Y"/>
    <s v="N"/>
    <s v="Y"/>
    <s v="N"/>
    <s v="N"/>
    <s v="FA"/>
    <s v="Fine Arts Room"/>
    <n v="999"/>
    <s v="A-PLUS"/>
    <s v="A plus Center"/>
    <n v="4621794"/>
    <s v="Gorospe, Garnette"/>
    <n v="100"/>
    <s v=""/>
    <s v=""/>
    <s v=""/>
    <s v=""/>
    <s v=""/>
    <s v=""/>
    <s v=""/>
    <s v=""/>
    <s v=""/>
    <s v=""/>
    <s v=""/>
    <s v=""/>
    <s v=""/>
    <s v=""/>
    <s v=""/>
    <s v=""/>
    <s v=""/>
    <s v="NU 100 1"/>
    <x v="167"/>
    <x v="0"/>
  </r>
  <r>
    <n v="20145"/>
    <n v="2021.3"/>
    <x v="9"/>
    <s v="NU"/>
    <s v="Nursing"/>
    <s v="101"/>
    <x v="4"/>
    <s v="Nursing Assistant Practice"/>
    <n v="7"/>
    <s v=""/>
    <s v="Y"/>
    <x v="3"/>
    <n v="15"/>
    <n v="7"/>
    <n v="0.46666666666666667"/>
    <s v="O"/>
    <s v="Open"/>
    <s v="9:35AM"/>
    <s v="10:55AM"/>
    <s v="N"/>
    <s v="Y"/>
    <s v="N"/>
    <s v="Y"/>
    <s v="N"/>
    <s v="N"/>
    <s v="N"/>
    <s v="CLAB2"/>
    <s v="Computer Lab 2"/>
    <n v="30"/>
    <s v="CLAB"/>
    <s v="Computer Lab"/>
    <n v="5835175"/>
    <s v="Waathan, Juliana"/>
    <n v="100"/>
    <s v="9:30AM"/>
    <s v="10:20AM"/>
    <s v="N"/>
    <s v="N"/>
    <s v="Y"/>
    <s v="N"/>
    <s v="N"/>
    <s v="N"/>
    <s v="N"/>
    <s v="CLAB2"/>
    <s v="Computer Lab 2"/>
    <s v="30"/>
    <s v="CLAB"/>
    <s v="Computer Lab"/>
    <s v="2377015"/>
    <s v="Boliy, Anna"/>
    <s v="100.00"/>
    <s v="NU 101 Y1"/>
    <x v="168"/>
    <x v="0"/>
  </r>
  <r>
    <n v="20357"/>
    <n v="2021.3"/>
    <x v="9"/>
    <s v="NU"/>
    <s v="Nursing"/>
    <s v="133"/>
    <x v="0"/>
    <s v="Pharmacology"/>
    <n v="3"/>
    <s v=""/>
    <s v="N"/>
    <x v="0"/>
    <n v="20"/>
    <n v="15"/>
    <n v="0.75"/>
    <s v="O"/>
    <s v="Open"/>
    <s v="10:00AM"/>
    <s v="10:50AM"/>
    <s v="N"/>
    <s v="Y"/>
    <s v="N"/>
    <s v="Y"/>
    <s v="N"/>
    <s v="Y"/>
    <s v="N"/>
    <s v="NLAB3"/>
    <s v="Nursing Room 3"/>
    <n v="999"/>
    <s v="NLAB"/>
    <s v="Nursing Room"/>
    <n v="9659103"/>
    <s v="Dacanay, Rudelyn"/>
    <n v="100"/>
    <s v=""/>
    <s v=""/>
    <s v=""/>
    <s v=""/>
    <s v=""/>
    <s v=""/>
    <s v=""/>
    <s v=""/>
    <s v=""/>
    <s v=""/>
    <s v=""/>
    <s v=""/>
    <s v=""/>
    <s v=""/>
    <s v=""/>
    <s v=""/>
    <s v=""/>
    <s v="NU 133 1"/>
    <x v="171"/>
    <x v="0"/>
  </r>
  <r>
    <n v="20431"/>
    <n v="2021.3"/>
    <x v="9"/>
    <s v="NU"/>
    <s v="Nursing"/>
    <s v="134"/>
    <x v="0"/>
    <s v="Pathophysiology"/>
    <n v="3"/>
    <s v=""/>
    <s v="N"/>
    <x v="0"/>
    <n v="15"/>
    <n v="14"/>
    <n v="0.93333333333333335"/>
    <s v="O"/>
    <s v="Open"/>
    <s v="12:00PM"/>
    <s v="12:50PM"/>
    <s v="N"/>
    <s v="Y"/>
    <s v="N"/>
    <s v="Y"/>
    <s v="N"/>
    <s v="Y"/>
    <s v="N"/>
    <s v="FA"/>
    <s v="Fine Arts Room"/>
    <n v="999"/>
    <s v="A-PLUS"/>
    <s v="A plus Center"/>
    <n v="9659103"/>
    <s v="Dacanay, Rudelyn"/>
    <n v="100"/>
    <s v=""/>
    <s v=""/>
    <s v=""/>
    <s v=""/>
    <s v=""/>
    <s v=""/>
    <s v=""/>
    <s v=""/>
    <s v=""/>
    <s v=""/>
    <s v=""/>
    <s v=""/>
    <s v=""/>
    <s v=""/>
    <s v=""/>
    <s v=""/>
    <s v=""/>
    <s v="NU 134 1"/>
    <x v="172"/>
    <x v="0"/>
  </r>
  <r>
    <n v="20432"/>
    <n v="2021.3"/>
    <x v="9"/>
    <s v="NU"/>
    <s v="Nursing"/>
    <s v="245"/>
    <x v="0"/>
    <s v="Leadership in Clinical Pract. Capstone"/>
    <n v="3"/>
    <s v=""/>
    <s v="N"/>
    <x v="0"/>
    <n v="12"/>
    <n v="11"/>
    <n v="0.91666666666666663"/>
    <s v="O"/>
    <s v="Open"/>
    <s v="3:10PM"/>
    <s v="4:00PM"/>
    <s v="N"/>
    <s v="Y"/>
    <s v="N"/>
    <s v="Y"/>
    <s v="N"/>
    <s v="Y"/>
    <s v="N"/>
    <s v="NLAB1"/>
    <s v="Nursing Room 1"/>
    <n v="999"/>
    <s v="NLAB"/>
    <s v="Nursing Room"/>
    <n v="5373197"/>
    <s v="Benjamin, Kathleen"/>
    <n v="100"/>
    <s v=""/>
    <s v=""/>
    <s v=""/>
    <s v=""/>
    <s v=""/>
    <s v=""/>
    <s v=""/>
    <s v=""/>
    <s v=""/>
    <s v=""/>
    <s v=""/>
    <s v=""/>
    <s v=""/>
    <s v=""/>
    <s v=""/>
    <s v=""/>
    <s v=""/>
    <s v="NU 245 1"/>
    <x v="176"/>
    <x v="0"/>
  </r>
  <r>
    <n v="20140"/>
    <n v="2021.3"/>
    <x v="9"/>
    <s v="PH"/>
    <s v="Public Health"/>
    <s v="041"/>
    <x v="30"/>
    <s v="Community Education"/>
    <n v="3"/>
    <s v="3.0"/>
    <s v="O"/>
    <x v="5"/>
    <n v="25"/>
    <n v="18"/>
    <n v="0.72"/>
    <s v="O"/>
    <s v="Open"/>
    <s v="11:00AM"/>
    <s v="11:55AM"/>
    <s v="N"/>
    <s v="Y"/>
    <s v="N"/>
    <s v="Y"/>
    <s v="N"/>
    <s v="Y"/>
    <s v="N"/>
    <s v="VC"/>
    <s v="Virtual Classroom"/>
    <n v="99"/>
    <s v="VB"/>
    <s v="Virtual Building"/>
    <n v="4860465"/>
    <s v="Meyshine, Andita"/>
    <n v="100"/>
    <s v=""/>
    <s v=""/>
    <s v=""/>
    <s v=""/>
    <s v=""/>
    <s v=""/>
    <s v=""/>
    <s v=""/>
    <s v=""/>
    <s v=""/>
    <s v=""/>
    <s v=""/>
    <s v=""/>
    <s v=""/>
    <s v=""/>
    <s v=""/>
    <s v=""/>
    <s v="PH 041 O1"/>
    <x v="177"/>
    <x v="0"/>
  </r>
  <r>
    <n v="20141"/>
    <n v="2021.3"/>
    <x v="9"/>
    <s v="PH"/>
    <s v="Public Health"/>
    <s v="051"/>
    <x v="30"/>
    <s v="Intro. to Info. Systems for Health Mng."/>
    <n v="3"/>
    <s v="3.0"/>
    <s v="O"/>
    <x v="5"/>
    <n v="25"/>
    <n v="11"/>
    <n v="0.44"/>
    <s v="O"/>
    <s v="Open"/>
    <s v="2:00PM"/>
    <s v="2:55PM"/>
    <s v="N"/>
    <s v="Y"/>
    <s v="N"/>
    <s v="Y"/>
    <s v="N"/>
    <s v="Y"/>
    <s v="N"/>
    <s v="VC"/>
    <s v="Virtual Classroom"/>
    <n v="99"/>
    <s v="VB"/>
    <s v="Virtual Building"/>
    <n v="4860465"/>
    <s v="Meyshine, Andita"/>
    <n v="100"/>
    <s v=""/>
    <s v=""/>
    <s v=""/>
    <s v=""/>
    <s v=""/>
    <s v=""/>
    <s v=""/>
    <s v=""/>
    <s v=""/>
    <s v=""/>
    <s v=""/>
    <s v=""/>
    <s v=""/>
    <s v=""/>
    <s v=""/>
    <s v=""/>
    <s v=""/>
    <s v="PH 051 O1"/>
    <x v="178"/>
    <x v="0"/>
  </r>
  <r>
    <n v="20285"/>
    <n v="2021.3"/>
    <x v="9"/>
    <s v="PH"/>
    <s v="Public Health"/>
    <s v="052"/>
    <x v="30"/>
    <s v="Essential PH Functions &amp; Primary Health"/>
    <n v="3"/>
    <s v=""/>
    <s v="O"/>
    <x v="5"/>
    <n v="25"/>
    <n v="13"/>
    <n v="0.52"/>
    <s v="O"/>
    <s v="Open"/>
    <s v="10:25AM"/>
    <s v="11:25AM"/>
    <s v="N"/>
    <s v="Y"/>
    <s v="N"/>
    <s v="Y"/>
    <s v="N"/>
    <s v="Y"/>
    <s v="N"/>
    <s v="VC"/>
    <s v="Virtual Classroom"/>
    <n v="99"/>
    <s v="VB"/>
    <s v="Virtual Building"/>
    <n v="5637510"/>
    <s v="Teshome, Frehiwot Bedane"/>
    <n v="100"/>
    <s v=""/>
    <s v=""/>
    <s v=""/>
    <s v=""/>
    <s v=""/>
    <s v=""/>
    <s v=""/>
    <s v=""/>
    <s v=""/>
    <s v=""/>
    <s v=""/>
    <s v=""/>
    <s v=""/>
    <s v=""/>
    <s v=""/>
    <s v=""/>
    <s v=""/>
    <s v="PH 052 O1"/>
    <x v="179"/>
    <x v="0"/>
  </r>
  <r>
    <n v="20124"/>
    <n v="2021.3"/>
    <x v="9"/>
    <s v="PH"/>
    <s v="Public Health"/>
    <s v="053"/>
    <x v="11"/>
    <s v="Practicum Placement in a P H Service"/>
    <n v="3"/>
    <s v="3.0"/>
    <s v="C"/>
    <x v="4"/>
    <n v="15"/>
    <n v="3"/>
    <n v="0.2"/>
    <s v="O"/>
    <s v="Open"/>
    <s v="8:00AM"/>
    <s v="9:25AM"/>
    <s v="N"/>
    <s v="Y"/>
    <s v="N"/>
    <s v="Y"/>
    <s v="N"/>
    <s v="Y"/>
    <s v="N"/>
    <s v="CB101"/>
    <s v="Rm 101"/>
    <n v="999"/>
    <s v="CB"/>
    <s v="Building B"/>
    <n v="4860465"/>
    <s v="Meyshine, Andita"/>
    <n v="100"/>
    <s v=""/>
    <s v=""/>
    <s v=""/>
    <s v=""/>
    <s v=""/>
    <s v=""/>
    <s v=""/>
    <s v=""/>
    <s v=""/>
    <s v=""/>
    <s v=""/>
    <s v=""/>
    <s v=""/>
    <s v=""/>
    <s v=""/>
    <s v=""/>
    <s v=""/>
    <s v="PH 053 C1"/>
    <x v="180"/>
    <x v="0"/>
  </r>
  <r>
    <n v="20287"/>
    <n v="2021.3"/>
    <x v="9"/>
    <s v="PH"/>
    <s v="Public Health"/>
    <s v="053"/>
    <x v="3"/>
    <s v="Practicum Placement in a P H Service"/>
    <n v="3"/>
    <s v="3.0"/>
    <s v="K"/>
    <x v="2"/>
    <n v="25"/>
    <n v="1"/>
    <n v="0.04"/>
    <s v="O"/>
    <s v="Open"/>
    <s v="3:10PM"/>
    <s v="4:10PM"/>
    <s v="N"/>
    <s v="Y"/>
    <s v="N"/>
    <s v="Y"/>
    <s v="N"/>
    <s v="Y"/>
    <s v="N"/>
    <s v="SLAB"/>
    <s v="Science Lab"/>
    <n v="999"/>
    <s v="KADM"/>
    <s v="Administration Building"/>
    <n v="5637510"/>
    <s v="Teshome, Frehiwot Bedane"/>
    <n v="100"/>
    <s v=""/>
    <s v=""/>
    <s v=""/>
    <s v=""/>
    <s v=""/>
    <s v=""/>
    <s v=""/>
    <s v=""/>
    <s v=""/>
    <s v=""/>
    <s v=""/>
    <s v=""/>
    <s v=""/>
    <s v=""/>
    <s v=""/>
    <s v=""/>
    <s v=""/>
    <s v="PH 053 K1"/>
    <x v="180"/>
    <x v="0"/>
  </r>
  <r>
    <n v="20406"/>
    <n v="2021.3"/>
    <x v="9"/>
    <s v="PH"/>
    <s v="Public Health"/>
    <s v="109"/>
    <x v="0"/>
    <s v="Math for Health Sciences"/>
    <n v="3"/>
    <s v=""/>
    <s v="N"/>
    <x v="0"/>
    <n v="20"/>
    <n v="9"/>
    <n v="0.45"/>
    <s v="O"/>
    <s v="Open"/>
    <s v="12:30PM"/>
    <s v="1:50PM"/>
    <s v="N"/>
    <s v="N"/>
    <s v="Y"/>
    <s v="N"/>
    <s v="Y"/>
    <s v="N"/>
    <s v="N"/>
    <s v="FA"/>
    <s v="Fine Arts Room"/>
    <n v="999"/>
    <s v="A-PLUS"/>
    <s v="A plus Center"/>
    <n v="924751"/>
    <s v="Garcia, Reynaldo"/>
    <n v="100"/>
    <s v=""/>
    <s v=""/>
    <s v=""/>
    <s v=""/>
    <s v=""/>
    <s v=""/>
    <s v=""/>
    <s v=""/>
    <s v=""/>
    <s v=""/>
    <s v=""/>
    <s v=""/>
    <s v=""/>
    <s v=""/>
    <s v=""/>
    <s v=""/>
    <s v=""/>
    <s v="PH 109 1"/>
    <x v="181"/>
    <x v="0"/>
  </r>
  <r>
    <n v="20447"/>
    <n v="2021.3"/>
    <x v="9"/>
    <s v="PH"/>
    <s v="Public Health"/>
    <s v="111"/>
    <x v="30"/>
    <s v="Intro. to Basic Epidem. and Biostatistic"/>
    <n v="3"/>
    <s v="3.0"/>
    <s v="O"/>
    <x v="5"/>
    <n v="25"/>
    <n v="17"/>
    <n v="0.68"/>
    <s v="O"/>
    <s v="Open"/>
    <s v="12:00PM"/>
    <s v="12:50PM"/>
    <s v="N"/>
    <s v="Y"/>
    <s v="N"/>
    <s v="Y"/>
    <s v="N"/>
    <s v="Y"/>
    <s v="N"/>
    <s v="VC"/>
    <s v="Virtual Classroom"/>
    <n v="99"/>
    <s v="VB"/>
    <s v="Virtual Building"/>
    <n v="1849184"/>
    <s v="Mangum, Brian"/>
    <n v="100"/>
    <s v=""/>
    <s v=""/>
    <s v=""/>
    <s v=""/>
    <s v=""/>
    <s v=""/>
    <s v=""/>
    <s v=""/>
    <s v=""/>
    <s v=""/>
    <s v=""/>
    <s v=""/>
    <s v=""/>
    <s v=""/>
    <s v=""/>
    <s v=""/>
    <s v=""/>
    <s v="PH 111 O1"/>
    <x v="182"/>
    <x v="0"/>
  </r>
  <r>
    <n v="20449"/>
    <n v="2021.3"/>
    <x v="9"/>
    <s v="PH"/>
    <s v="Public Health"/>
    <s v="112"/>
    <x v="30"/>
    <s v="Intro. to Epi-Info &amp; Computing for PH"/>
    <n v="3"/>
    <s v=""/>
    <s v="O"/>
    <x v="5"/>
    <n v="25"/>
    <n v="16"/>
    <n v="0.64"/>
    <s v="O"/>
    <s v="Open"/>
    <s v="3:30PM"/>
    <s v="4:50PM"/>
    <s v="N"/>
    <s v="N"/>
    <s v="Y"/>
    <s v="N"/>
    <s v="Y"/>
    <s v="N"/>
    <s v="N"/>
    <s v="VC"/>
    <s v="Virtual Classroom"/>
    <n v="99"/>
    <s v="VB"/>
    <s v="Virtual Building"/>
    <n v="4083579"/>
    <s v="Harris, Sandra Wang"/>
    <n v="100"/>
    <s v=""/>
    <s v=""/>
    <s v=""/>
    <s v=""/>
    <s v=""/>
    <s v=""/>
    <s v=""/>
    <s v=""/>
    <s v=""/>
    <s v=""/>
    <s v=""/>
    <s v=""/>
    <s v=""/>
    <s v=""/>
    <s v=""/>
    <s v=""/>
    <s v=""/>
    <s v="PH 112 O1"/>
    <x v="297"/>
    <x v="0"/>
  </r>
  <r>
    <n v="20359"/>
    <n v="2021.3"/>
    <x v="9"/>
    <s v="PH"/>
    <s v="Public Health"/>
    <s v="121"/>
    <x v="0"/>
    <s v="Environ. Prevention &amp; Control of Disease"/>
    <n v="3"/>
    <s v="3.0"/>
    <s v="N"/>
    <x v="0"/>
    <n v="20"/>
    <n v="13"/>
    <n v="0.65"/>
    <s v="O"/>
    <s v="Open"/>
    <s v="2:10PM"/>
    <s v="3:00PM"/>
    <s v="N"/>
    <s v="Y"/>
    <s v="N"/>
    <s v="Y"/>
    <s v="N"/>
    <s v="Y"/>
    <s v="N"/>
    <s v="NLAB3"/>
    <s v="Nursing Room 3"/>
    <n v="999"/>
    <s v="NLAB"/>
    <s v="Nursing Room"/>
    <n v="1747464"/>
    <s v="Dacanay, Paul"/>
    <n v="100"/>
    <s v=""/>
    <s v=""/>
    <s v=""/>
    <s v=""/>
    <s v=""/>
    <s v=""/>
    <s v=""/>
    <s v=""/>
    <s v=""/>
    <s v=""/>
    <s v=""/>
    <s v=""/>
    <s v=""/>
    <s v=""/>
    <s v=""/>
    <s v=""/>
    <s v=""/>
    <s v="PH 121 1"/>
    <x v="183"/>
    <x v="0"/>
  </r>
  <r>
    <n v="20545"/>
    <n v="2021.3"/>
    <x v="9"/>
    <s v="PH"/>
    <s v="Public Health"/>
    <s v="131"/>
    <x v="31"/>
    <s v="Food and Nutrition in the Life Cycle"/>
    <n v="3"/>
    <s v=""/>
    <s v="O"/>
    <x v="5"/>
    <n v="25"/>
    <n v="22"/>
    <n v="0.88"/>
    <s v="O"/>
    <s v="Open"/>
    <s v="8:55AM"/>
    <s v="9:40AM"/>
    <s v="N"/>
    <s v="N"/>
    <s v="Y"/>
    <s v="N"/>
    <s v="Y"/>
    <s v="N"/>
    <s v="N"/>
    <s v="VC"/>
    <s v="Virtual Classroom"/>
    <n v="99"/>
    <s v="VB"/>
    <s v="Virtual Building"/>
    <n v="5637510"/>
    <s v="Teshome, Frehiwot Bedane"/>
    <n v="100"/>
    <s v=""/>
    <s v=""/>
    <s v=""/>
    <s v=""/>
    <s v=""/>
    <s v=""/>
    <s v=""/>
    <s v=""/>
    <s v=""/>
    <s v=""/>
    <s v=""/>
    <s v=""/>
    <s v=""/>
    <s v=""/>
    <s v=""/>
    <s v=""/>
    <s v=""/>
    <s v="PH 131 O2"/>
    <x v="184"/>
    <x v="0"/>
  </r>
  <r>
    <n v="20489"/>
    <n v="2021.3"/>
    <x v="9"/>
    <s v="PH"/>
    <s v="Public Health"/>
    <s v="231"/>
    <x v="0"/>
    <s v="Food_Nutrition &amp; Lifestyle Diseases"/>
    <n v="3"/>
    <s v=""/>
    <s v="N"/>
    <x v="0"/>
    <n v="15"/>
    <n v="9"/>
    <n v="0.6"/>
    <s v="O"/>
    <s v="Open"/>
    <s v="12:30PM"/>
    <s v="1:50PM"/>
    <s v="N"/>
    <s v="N"/>
    <s v="Y"/>
    <s v="N"/>
    <s v="Y"/>
    <s v="N"/>
    <s v="N"/>
    <s v="NLAB1"/>
    <s v="Nursing Room 1"/>
    <n v="999"/>
    <s v="NLAB"/>
    <s v="Nursing Room"/>
    <n v="1747464"/>
    <s v="Dacanay, Paul"/>
    <n v="100"/>
    <s v=""/>
    <s v=""/>
    <s v=""/>
    <s v=""/>
    <s v=""/>
    <s v=""/>
    <s v=""/>
    <s v=""/>
    <s v=""/>
    <s v=""/>
    <s v=""/>
    <s v=""/>
    <s v=""/>
    <s v=""/>
    <s v=""/>
    <s v=""/>
    <s v=""/>
    <s v="PH 231 1"/>
    <x v="190"/>
    <x v="0"/>
  </r>
  <r>
    <n v="20434"/>
    <n v="2021.3"/>
    <x v="9"/>
    <s v="PH"/>
    <s v="Public Health"/>
    <s v="241"/>
    <x v="0"/>
    <s v="Case Studies &amp; Special Issues"/>
    <n v="3"/>
    <s v=""/>
    <s v="N"/>
    <x v="0"/>
    <n v="10"/>
    <n v="7"/>
    <n v="0.7"/>
    <s v="O"/>
    <s v="Open"/>
    <s v="9:30AM"/>
    <s v="10:50AM"/>
    <s v="N"/>
    <s v="N"/>
    <s v="Y"/>
    <s v="N"/>
    <s v="Y"/>
    <s v="N"/>
    <s v="N"/>
    <s v="FA"/>
    <s v="Fine Arts Room"/>
    <n v="999"/>
    <s v="A-PLUS"/>
    <s v="A plus Center"/>
    <n v="1849184"/>
    <s v="Mangum, Brian"/>
    <n v="100"/>
    <s v=""/>
    <s v=""/>
    <s v=""/>
    <s v=""/>
    <s v=""/>
    <s v=""/>
    <s v=""/>
    <s v=""/>
    <s v=""/>
    <s v=""/>
    <s v=""/>
    <s v=""/>
    <s v=""/>
    <s v=""/>
    <s v=""/>
    <s v=""/>
    <s v=""/>
    <s v="PH 241 1"/>
    <x v="191"/>
    <x v="0"/>
  </r>
  <r>
    <n v="20490"/>
    <n v="2021.3"/>
    <x v="9"/>
    <s v="PH"/>
    <s v="Public Health"/>
    <s v="251"/>
    <x v="0"/>
    <s v="Mgt. of Health Info. Systems &amp; Epi."/>
    <n v="3"/>
    <s v=""/>
    <s v="N"/>
    <x v="0"/>
    <n v="15"/>
    <n v="8"/>
    <n v="0.53333333333333333"/>
    <s v="O"/>
    <s v="Open"/>
    <s v="12:00PM"/>
    <s v="12:50PM"/>
    <s v="N"/>
    <s v="Y"/>
    <s v="N"/>
    <s v="Y"/>
    <s v="N"/>
    <s v="Y"/>
    <s v="N"/>
    <s v="NLAB3"/>
    <s v="Nursing Room 3"/>
    <n v="999"/>
    <s v="NLAB"/>
    <s v="Nursing Room"/>
    <n v="1747464"/>
    <s v="Dacanay, Paul"/>
    <n v="100"/>
    <s v=""/>
    <s v=""/>
    <s v=""/>
    <s v=""/>
    <s v=""/>
    <s v=""/>
    <s v=""/>
    <s v=""/>
    <s v=""/>
    <s v=""/>
    <s v=""/>
    <s v=""/>
    <s v=""/>
    <s v=""/>
    <s v=""/>
    <s v=""/>
    <s v=""/>
    <s v="PH 251 1"/>
    <x v="192"/>
    <x v="0"/>
  </r>
  <r>
    <n v="20548"/>
    <n v="2021.3"/>
    <x v="9"/>
    <s v="PY"/>
    <s v="Psychology"/>
    <s v="300"/>
    <x v="30"/>
    <s v="Educational Psychology"/>
    <n v="3"/>
    <s v=""/>
    <s v="O"/>
    <x v="5"/>
    <n v="20"/>
    <n v="11"/>
    <n v="0.55000000000000004"/>
    <s v="O"/>
    <s v="Open"/>
    <s v="8:00AM"/>
    <s v="8:50AM"/>
    <s v="N"/>
    <s v="Y"/>
    <s v="N"/>
    <s v="Y"/>
    <s v="N"/>
    <s v="Y"/>
    <s v="N"/>
    <s v="VC"/>
    <s v="Virtual Classroom"/>
    <n v="99"/>
    <s v="VB"/>
    <s v="Virtual Building"/>
    <n v="1421907"/>
    <s v="Bueno, Rosalinda"/>
    <n v="100"/>
    <s v=""/>
    <s v=""/>
    <s v=""/>
    <s v=""/>
    <s v=""/>
    <s v=""/>
    <s v=""/>
    <s v=""/>
    <s v=""/>
    <s v=""/>
    <s v=""/>
    <s v=""/>
    <s v=""/>
    <s v=""/>
    <s v=""/>
    <s v=""/>
    <s v=""/>
    <s v="PY 300 O1"/>
    <x v="204"/>
    <x v="0"/>
  </r>
  <r>
    <n v="20247"/>
    <n v="2021.3"/>
    <x v="9"/>
    <s v="RAC"/>
    <s v="Refrigeration and Air Conditioning"/>
    <s v="101"/>
    <x v="2"/>
    <s v="Refrigeration I"/>
    <n v="10"/>
    <s v="10.0"/>
    <s v="P"/>
    <x v="1"/>
    <n v="15"/>
    <n v="6"/>
    <n v="0.4"/>
    <s v="O"/>
    <s v="Open"/>
    <s v="8:00AM"/>
    <s v="11:55AM"/>
    <s v="N"/>
    <s v="Y"/>
    <s v="Y"/>
    <s v="Y"/>
    <s v="Y"/>
    <s v="Y"/>
    <s v="N"/>
    <s v="VS3"/>
    <s v="Refrigeration and AC"/>
    <n v="999"/>
    <s v="V"/>
    <s v="Vocational Education Bldg"/>
    <n v="6642577"/>
    <s v="Esteban, Bertoldo"/>
    <n v="100"/>
    <s v=""/>
    <s v=""/>
    <s v=""/>
    <s v=""/>
    <s v=""/>
    <s v=""/>
    <s v=""/>
    <s v=""/>
    <s v=""/>
    <s v=""/>
    <s v=""/>
    <s v=""/>
    <s v=""/>
    <s v=""/>
    <s v=""/>
    <s v=""/>
    <s v=""/>
    <s v="RAC 101 P1"/>
    <x v="313"/>
    <x v="0"/>
  </r>
  <r>
    <n v="20080"/>
    <n v="2021.3"/>
    <x v="9"/>
    <s v="SC"/>
    <s v="Science"/>
    <s v="094"/>
    <x v="30"/>
    <s v="Family Health"/>
    <n v="3"/>
    <s v=""/>
    <s v="O"/>
    <x v="5"/>
    <n v="25"/>
    <n v="21"/>
    <n v="0.84"/>
    <s v="O"/>
    <s v="Open"/>
    <s v="11:45AM"/>
    <s v="12:40PM"/>
    <s v="N"/>
    <s v="Y"/>
    <s v="N"/>
    <s v="Y"/>
    <s v="N"/>
    <s v="Y"/>
    <s v="N"/>
    <s v="VC"/>
    <s v="Virtual Classroom"/>
    <n v="99"/>
    <s v="VB"/>
    <s v="Virtual Building"/>
    <n v="9689407"/>
    <s v="Guarin, Joy"/>
    <n v="100"/>
    <s v=""/>
    <s v=""/>
    <s v=""/>
    <s v=""/>
    <s v=""/>
    <s v=""/>
    <s v=""/>
    <s v=""/>
    <s v=""/>
    <s v=""/>
    <s v=""/>
    <s v=""/>
    <s v=""/>
    <s v=""/>
    <s v=""/>
    <s v=""/>
    <s v=""/>
    <s v="SC 094 O1"/>
    <x v="205"/>
    <x v="0"/>
  </r>
  <r>
    <n v="20523"/>
    <n v="2021.3"/>
    <x v="9"/>
    <s v="SC"/>
    <s v="Science"/>
    <s v="094"/>
    <x v="31"/>
    <s v="Family Health"/>
    <n v="3"/>
    <s v=""/>
    <s v="O"/>
    <x v="5"/>
    <n v="20"/>
    <n v="18"/>
    <n v="0.9"/>
    <s v="O"/>
    <s v="Open"/>
    <s v="9:00AM"/>
    <s v="9:55AM"/>
    <s v="N"/>
    <s v="N"/>
    <s v="N"/>
    <s v="N"/>
    <s v="N"/>
    <s v="N"/>
    <s v="N"/>
    <s v="VC"/>
    <s v="Virtual Classroom"/>
    <n v="99"/>
    <s v="VB"/>
    <s v="Virtual Building"/>
    <n v="4860465"/>
    <s v="Meyshine, Andita"/>
    <n v="100"/>
    <s v=""/>
    <s v=""/>
    <s v=""/>
    <s v=""/>
    <s v=""/>
    <s v=""/>
    <s v=""/>
    <s v=""/>
    <s v=""/>
    <s v=""/>
    <s v=""/>
    <s v=""/>
    <s v=""/>
    <s v=""/>
    <s v=""/>
    <s v=""/>
    <s v=""/>
    <s v="SC 094 O2"/>
    <x v="205"/>
    <x v="0"/>
  </r>
  <r>
    <n v="20081"/>
    <n v="2021.3"/>
    <x v="9"/>
    <s v="SC"/>
    <s v="Science"/>
    <s v="098"/>
    <x v="30"/>
    <s v="Survey of Science"/>
    <n v="3"/>
    <s v=""/>
    <s v="O"/>
    <x v="5"/>
    <n v="25"/>
    <n v="23"/>
    <n v="0.92"/>
    <s v="O"/>
    <s v="Open"/>
    <s v="1:40PM"/>
    <s v="2:35PM"/>
    <s v="N"/>
    <s v="Y"/>
    <s v="N"/>
    <s v="Y"/>
    <s v="N"/>
    <s v="Y"/>
    <s v="N"/>
    <s v="VC"/>
    <s v="Virtual Classroom"/>
    <n v="99"/>
    <s v="VB"/>
    <s v="Virtual Building"/>
    <n v="9689407"/>
    <s v="Guarin, Joy"/>
    <n v="100"/>
    <s v=""/>
    <s v=""/>
    <s v=""/>
    <s v=""/>
    <s v=""/>
    <s v=""/>
    <s v=""/>
    <s v=""/>
    <s v=""/>
    <s v=""/>
    <s v=""/>
    <s v=""/>
    <s v=""/>
    <s v=""/>
    <s v=""/>
    <s v=""/>
    <s v=""/>
    <s v="SC 098 O1"/>
    <x v="206"/>
    <x v="0"/>
  </r>
  <r>
    <n v="20249"/>
    <n v="2021.3"/>
    <x v="9"/>
    <s v="SC"/>
    <s v="Science"/>
    <s v="098"/>
    <x v="2"/>
    <s v="Survey of Science"/>
    <n v="3"/>
    <s v="3.0"/>
    <s v="P"/>
    <x v="1"/>
    <n v="20"/>
    <n v="13"/>
    <n v="0.65"/>
    <s v="O"/>
    <s v="Open"/>
    <s v="1:00PM"/>
    <s v="1:55PM"/>
    <s v="N"/>
    <s v="Y"/>
    <s v="N"/>
    <s v="Y"/>
    <s v="N"/>
    <s v="Y"/>
    <s v="N"/>
    <s v="RM5"/>
    <s v="Room 5"/>
    <n v="999"/>
    <s v="B"/>
    <s v="Building B"/>
    <n v="8470675"/>
    <s v="Garcia, Emmanuela"/>
    <n v="100"/>
    <s v=""/>
    <s v=""/>
    <s v=""/>
    <s v=""/>
    <s v=""/>
    <s v=""/>
    <s v=""/>
    <s v=""/>
    <s v=""/>
    <s v=""/>
    <s v=""/>
    <s v=""/>
    <s v=""/>
    <s v=""/>
    <s v=""/>
    <s v=""/>
    <s v=""/>
    <s v="SC 098 P1"/>
    <x v="206"/>
    <x v="0"/>
  </r>
  <r>
    <n v="20252"/>
    <n v="2021.3"/>
    <x v="9"/>
    <s v="SC"/>
    <s v="Science"/>
    <s v="098"/>
    <x v="5"/>
    <s v="Survey of Science"/>
    <n v="3"/>
    <s v="3.0"/>
    <s v="P"/>
    <x v="1"/>
    <n v="20"/>
    <n v="13"/>
    <n v="0.65"/>
    <s v="O"/>
    <s v="Open"/>
    <s v="1:00PM"/>
    <s v="2:25PM"/>
    <s v="N"/>
    <s v="N"/>
    <s v="Y"/>
    <s v="N"/>
    <s v="Y"/>
    <s v="N"/>
    <s v="N"/>
    <s v="RM7"/>
    <s v="Room 7"/>
    <n v="999"/>
    <s v="B"/>
    <s v="Building B"/>
    <n v="8470675"/>
    <s v="Garcia, Emmanuela"/>
    <n v="100"/>
    <s v=""/>
    <s v=""/>
    <s v=""/>
    <s v=""/>
    <s v=""/>
    <s v=""/>
    <s v=""/>
    <s v=""/>
    <s v=""/>
    <s v=""/>
    <s v=""/>
    <s v=""/>
    <s v=""/>
    <s v=""/>
    <s v=""/>
    <s v=""/>
    <s v=""/>
    <s v="SC 098 P2"/>
    <x v="206"/>
    <x v="0"/>
  </r>
  <r>
    <n v="20082"/>
    <n v="2021.3"/>
    <x v="9"/>
    <s v="SC"/>
    <s v="Science"/>
    <s v="101"/>
    <x v="30"/>
    <s v="Health Science"/>
    <n v="3"/>
    <s v=""/>
    <s v="O"/>
    <x v="5"/>
    <n v="25"/>
    <n v="25"/>
    <n v="1"/>
    <s v="O"/>
    <s v="Open"/>
    <s v="2:50PM"/>
    <s v="4:15PM"/>
    <s v="N"/>
    <s v="N"/>
    <s v="Y"/>
    <s v="N"/>
    <s v="Y"/>
    <s v="N"/>
    <s v="N"/>
    <s v="VC"/>
    <s v="Virtual Classroom"/>
    <n v="99"/>
    <s v="VB"/>
    <s v="Virtual Building"/>
    <n v="9689407"/>
    <s v="Guarin, Joy"/>
    <n v="100"/>
    <s v=""/>
    <s v=""/>
    <s v=""/>
    <s v=""/>
    <s v=""/>
    <s v=""/>
    <s v=""/>
    <s v=""/>
    <s v=""/>
    <s v=""/>
    <s v=""/>
    <s v=""/>
    <s v=""/>
    <s v=""/>
    <s v=""/>
    <s v=""/>
    <s v=""/>
    <s v="SC 101 O1"/>
    <x v="207"/>
    <x v="0"/>
  </r>
  <r>
    <n v="20256"/>
    <n v="2021.3"/>
    <x v="9"/>
    <s v="SC"/>
    <s v="Science"/>
    <s v="101"/>
    <x v="31"/>
    <s v="Health Science"/>
    <n v="3"/>
    <s v="3.0"/>
    <s v="O"/>
    <x v="5"/>
    <n v="25"/>
    <n v="22"/>
    <n v="0.88"/>
    <s v="O"/>
    <s v="Open"/>
    <s v="8:30AM"/>
    <s v="9:55AM"/>
    <s v="N"/>
    <s v="N"/>
    <s v="Y"/>
    <s v="N"/>
    <s v="Y"/>
    <s v="N"/>
    <s v="N"/>
    <s v="VC"/>
    <s v="Virtual Classroom"/>
    <n v="99"/>
    <s v="VB"/>
    <s v="Virtual Building"/>
    <n v="1528819"/>
    <s v="Lawrence, Brigeen"/>
    <n v="100"/>
    <s v=""/>
    <s v=""/>
    <s v=""/>
    <s v=""/>
    <s v=""/>
    <s v=""/>
    <s v=""/>
    <s v=""/>
    <s v=""/>
    <s v=""/>
    <s v=""/>
    <s v=""/>
    <s v=""/>
    <s v=""/>
    <s v=""/>
    <s v=""/>
    <s v=""/>
    <s v="SC 101 O2"/>
    <x v="207"/>
    <x v="0"/>
  </r>
  <r>
    <n v="20559"/>
    <n v="2021.3"/>
    <x v="9"/>
    <s v="SC"/>
    <s v="Science"/>
    <s v="101"/>
    <x v="32"/>
    <s v="Health Science"/>
    <n v="3"/>
    <s v="3.0"/>
    <s v="O"/>
    <x v="5"/>
    <n v="25"/>
    <n v="13"/>
    <n v="0.52"/>
    <s v="O"/>
    <s v="Open"/>
    <s v="10:00AM"/>
    <s v="11:25AM"/>
    <s v="N"/>
    <s v="N"/>
    <s v="Y"/>
    <s v="N"/>
    <s v="Y"/>
    <s v="N"/>
    <s v="N"/>
    <s v="VC"/>
    <s v="Virtual Classroom"/>
    <n v="99"/>
    <s v="VB"/>
    <s v="Virtual Building"/>
    <n v="1528819"/>
    <s v="Lawrence, Brigeen"/>
    <n v="100"/>
    <s v=""/>
    <s v=""/>
    <s v=""/>
    <s v=""/>
    <s v=""/>
    <s v=""/>
    <s v=""/>
    <s v=""/>
    <s v=""/>
    <s v=""/>
    <s v=""/>
    <s v=""/>
    <s v=""/>
    <s v=""/>
    <s v=""/>
    <s v=""/>
    <s v=""/>
    <s v="SC 101 O4"/>
    <x v="207"/>
    <x v="0"/>
  </r>
  <r>
    <n v="20254"/>
    <n v="2021.3"/>
    <x v="9"/>
    <s v="SC"/>
    <s v="Science"/>
    <s v="101"/>
    <x v="2"/>
    <s v="Health Science"/>
    <n v="3"/>
    <s v="3.0"/>
    <s v="P"/>
    <x v="1"/>
    <n v="20"/>
    <n v="17"/>
    <n v="0.85"/>
    <s v="O"/>
    <s v="Open"/>
    <s v="10:30AM"/>
    <s v="11:25AM"/>
    <s v="N"/>
    <s v="Y"/>
    <s v="N"/>
    <s v="Y"/>
    <s v="N"/>
    <s v="Y"/>
    <s v="N"/>
    <s v="RM5"/>
    <s v="Room 5"/>
    <n v="999"/>
    <s v="B"/>
    <s v="Building B"/>
    <n v="1528819"/>
    <s v="Lawrence, Brigeen"/>
    <n v="100"/>
    <s v=""/>
    <s v=""/>
    <s v=""/>
    <s v=""/>
    <s v=""/>
    <s v=""/>
    <s v=""/>
    <s v=""/>
    <s v=""/>
    <s v=""/>
    <s v=""/>
    <s v=""/>
    <s v=""/>
    <s v=""/>
    <s v=""/>
    <s v=""/>
    <s v=""/>
    <s v="SC 101 P1"/>
    <x v="207"/>
    <x v="0"/>
  </r>
  <r>
    <n v="20411"/>
    <n v="2021.3"/>
    <x v="9"/>
    <s v="SC"/>
    <s v="Science"/>
    <s v="112"/>
    <x v="0"/>
    <s v="Human Nutrition"/>
    <n v="3"/>
    <s v=""/>
    <s v="N"/>
    <x v="0"/>
    <n v="18"/>
    <n v="18"/>
    <n v="1"/>
    <s v="O"/>
    <s v="Open"/>
    <s v="11:00AM"/>
    <s v="11:50AM"/>
    <s v="N"/>
    <s v="Y"/>
    <s v="N"/>
    <s v="Y"/>
    <s v="N"/>
    <s v="Y"/>
    <s v="N"/>
    <s v="A101"/>
    <s v="Room A101"/>
    <n v="999"/>
    <s v="A"/>
    <s v="Classroom A"/>
    <n v="1747464"/>
    <s v="Dacanay, Paul"/>
    <n v="100"/>
    <s v=""/>
    <s v=""/>
    <s v=""/>
    <s v=""/>
    <s v=""/>
    <s v=""/>
    <s v=""/>
    <s v=""/>
    <s v=""/>
    <s v=""/>
    <s v=""/>
    <s v=""/>
    <s v=""/>
    <s v=""/>
    <s v=""/>
    <s v=""/>
    <s v=""/>
    <s v="SC 112 1"/>
    <x v="209"/>
    <x v="0"/>
  </r>
  <r>
    <n v="20127"/>
    <n v="2021.3"/>
    <x v="9"/>
    <s v="SC"/>
    <s v="Science"/>
    <s v="117"/>
    <x v="11"/>
    <s v="Trop. Pacific Islands Ecology"/>
    <n v="4"/>
    <s v=""/>
    <s v="C"/>
    <x v="4"/>
    <n v="20"/>
    <n v="20"/>
    <n v="1"/>
    <s v="O"/>
    <s v="Open"/>
    <s v="11:00AM"/>
    <s v="11:55AM"/>
    <s v="N"/>
    <s v="Y"/>
    <s v="N"/>
    <s v="Y"/>
    <s v="N"/>
    <s v="Y"/>
    <s v="N"/>
    <s v="CB101"/>
    <s v="Rm 101"/>
    <n v="999"/>
    <s v="CB"/>
    <s v="Building B"/>
    <n v="8760047"/>
    <s v="Sipenuk, Lynn"/>
    <n v="100"/>
    <s v="12:30PM"/>
    <s v="3:25PM"/>
    <s v="N"/>
    <s v="N"/>
    <s v="Y"/>
    <s v="N"/>
    <s v="Y"/>
    <s v="N"/>
    <s v="N"/>
    <s v="CB101"/>
    <s v="Rm 101"/>
    <s v="999"/>
    <s v="CB"/>
    <s v="Building B"/>
    <s v="8760047"/>
    <s v="Sipenuk, Lynn"/>
    <s v="100.00"/>
    <s v="SC 117 C1"/>
    <x v="211"/>
    <x v="0"/>
  </r>
  <r>
    <n v="20415"/>
    <n v="2021.3"/>
    <x v="9"/>
    <s v="SC"/>
    <s v="Science"/>
    <s v="120"/>
    <x v="0"/>
    <s v="Biology"/>
    <n v="4"/>
    <s v=""/>
    <s v="N"/>
    <x v="0"/>
    <n v="11"/>
    <n v="11"/>
    <n v="1"/>
    <s v="O"/>
    <s v="Open"/>
    <s v="8:00AM"/>
    <s v="8:50AM"/>
    <s v="N"/>
    <s v="Y"/>
    <s v="N"/>
    <s v="Y"/>
    <s v="N"/>
    <s v="Y"/>
    <s v="N"/>
    <s v="A102"/>
    <s v="Room A102"/>
    <n v="999"/>
    <s v="A"/>
    <s v="Classroom A"/>
    <n v="2986381"/>
    <s v="Buden, Donald"/>
    <n v="100"/>
    <s v="8:00AM"/>
    <s v="10:50AM"/>
    <s v="N"/>
    <s v="N"/>
    <s v="Y"/>
    <s v="N"/>
    <s v="N"/>
    <s v="N"/>
    <s v="N"/>
    <s v="A102"/>
    <s v="Room A102"/>
    <s v="999"/>
    <s v="A"/>
    <s v="Classroom A"/>
    <s v="2986381"/>
    <s v="Buden, Donald"/>
    <s v="100.00"/>
    <s v="SC 120 1"/>
    <x v="212"/>
    <x v="0"/>
  </r>
  <r>
    <n v="20083"/>
    <n v="2021.3"/>
    <x v="9"/>
    <s v="SC"/>
    <s v="Science"/>
    <s v="120"/>
    <x v="4"/>
    <s v="Biology"/>
    <n v="4"/>
    <s v=""/>
    <s v="Y"/>
    <x v="3"/>
    <n v="20"/>
    <n v="15"/>
    <n v="0.75"/>
    <s v="O"/>
    <s v="Open"/>
    <s v="8:30AM"/>
    <s v="9:25AM"/>
    <s v="N"/>
    <s v="Y"/>
    <s v="N"/>
    <s v="Y"/>
    <s v="N"/>
    <s v="Y"/>
    <s v="N"/>
    <s v="SCLAB"/>
    <s v="Science Lab"/>
    <n v="30"/>
    <s v="SCLAB"/>
    <s v="Science Lab Building"/>
    <n v="9689407"/>
    <s v="Guarin, Joy"/>
    <n v="100"/>
    <s v="8:30AM"/>
    <s v="9:55AM"/>
    <s v="N"/>
    <s v="N"/>
    <s v="Y"/>
    <s v="N"/>
    <s v="Y"/>
    <s v="N"/>
    <s v="N"/>
    <s v="SCLAB"/>
    <s v="Science Lab"/>
    <s v="30"/>
    <s v="SCLAB"/>
    <s v="Science Lab Building"/>
    <s v="9689407"/>
    <s v="Guarin, Joy"/>
    <s v="100.00"/>
    <s v="SC 120 Y1"/>
    <x v="212"/>
    <x v="0"/>
  </r>
  <r>
    <n v="20479"/>
    <n v="2021.3"/>
    <x v="9"/>
    <s v="SC"/>
    <s v="Science"/>
    <s v="130"/>
    <x v="0"/>
    <s v="Physical Science"/>
    <n v="4"/>
    <s v=""/>
    <s v="N"/>
    <x v="0"/>
    <n v="9"/>
    <n v="7"/>
    <n v="0.77777777777777779"/>
    <s v="O"/>
    <s v="Open"/>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20480"/>
    <n v="2021.3"/>
    <x v="9"/>
    <s v="SC"/>
    <s v="Science"/>
    <s v="130"/>
    <x v="1"/>
    <s v="Physical Science"/>
    <n v="4"/>
    <s v=""/>
    <s v="N"/>
    <x v="0"/>
    <n v="9"/>
    <n v="8"/>
    <n v="0.88888888888888884"/>
    <s v="O"/>
    <s v="Open"/>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20428"/>
    <n v="2021.3"/>
    <x v="9"/>
    <s v="SC"/>
    <s v="Science"/>
    <s v="220"/>
    <x v="0"/>
    <s v="Intro. to Geology"/>
    <n v="3"/>
    <s v="3.0"/>
    <s v="N"/>
    <x v="0"/>
    <n v="18"/>
    <n v="15"/>
    <n v="0.83333333333333337"/>
    <s v="O"/>
    <s v="Open"/>
    <s v="9:00AM"/>
    <s v="9:50AM"/>
    <s v="N"/>
    <s v="Y"/>
    <s v="N"/>
    <s v="Y"/>
    <s v="N"/>
    <s v="Y"/>
    <s v="N"/>
    <s v="A104"/>
    <s v="Room A104"/>
    <n v="999"/>
    <s v="A"/>
    <s v="Classroom A"/>
    <n v="6170321"/>
    <s v="Lynch, David (Brian)"/>
    <n v="100"/>
    <s v=""/>
    <s v=""/>
    <s v=""/>
    <s v=""/>
    <s v=""/>
    <s v=""/>
    <s v=""/>
    <s v=""/>
    <s v=""/>
    <s v=""/>
    <s v=""/>
    <s v=""/>
    <s v=""/>
    <s v=""/>
    <s v=""/>
    <s v=""/>
    <s v=""/>
    <s v="SC 220 1"/>
    <x v="217"/>
    <x v="0"/>
  </r>
  <r>
    <n v="20420"/>
    <n v="2021.3"/>
    <x v="9"/>
    <s v="SC"/>
    <s v="Science"/>
    <s v="255"/>
    <x v="0"/>
    <s v="Zoology"/>
    <n v="4"/>
    <s v=""/>
    <s v="N"/>
    <x v="0"/>
    <n v="14"/>
    <n v="14"/>
    <n v="1"/>
    <s v="O"/>
    <s v="Open"/>
    <s v="11:00AM"/>
    <s v="11:50AM"/>
    <s v="N"/>
    <s v="Y"/>
    <s v="N"/>
    <s v="Y"/>
    <s v="N"/>
    <s v="Y"/>
    <s v="N"/>
    <s v="A102"/>
    <s v="Room A102"/>
    <n v="999"/>
    <s v="A"/>
    <s v="Classroom A"/>
    <n v="6063515"/>
    <s v="Olter-Pelep, Peltin"/>
    <n v="100"/>
    <s v="2:00PM"/>
    <s v="4:50PM"/>
    <s v="N"/>
    <s v="N"/>
    <s v="Y"/>
    <s v="N"/>
    <s v="N"/>
    <s v="N"/>
    <s v="N"/>
    <s v="A104"/>
    <s v="Room A104"/>
    <s v="999"/>
    <s v="A"/>
    <s v="Classroom A"/>
    <s v="6063515"/>
    <s v="Olter-Pelep, Peltin"/>
    <s v="100.00"/>
    <s v="SC 255 1"/>
    <x v="219"/>
    <x v="0"/>
  </r>
  <r>
    <n v="20458"/>
    <n v="2021.3"/>
    <x v="9"/>
    <s v="SC/SS"/>
    <s v="Ethnobotany"/>
    <s v="115"/>
    <x v="0"/>
    <s v="Ethnobotany"/>
    <n v="3"/>
    <s v="3.0"/>
    <s v="N"/>
    <x v="0"/>
    <n v="18"/>
    <n v="18"/>
    <n v="1"/>
    <s v="O"/>
    <s v="Open"/>
    <s v="3:30PM"/>
    <s v="4:50PM"/>
    <s v="N"/>
    <s v="N"/>
    <s v="Y"/>
    <s v="N"/>
    <s v="Y"/>
    <s v="N"/>
    <s v="N"/>
    <s v="A101"/>
    <s v="Room A101"/>
    <n v="999"/>
    <s v="A"/>
    <s v="Classroom A"/>
    <n v="5357833"/>
    <s v="Lee Ling, Dana"/>
    <n v="100"/>
    <s v=""/>
    <s v=""/>
    <s v=""/>
    <s v=""/>
    <s v=""/>
    <s v=""/>
    <s v=""/>
    <s v=""/>
    <s v=""/>
    <s v=""/>
    <s v=""/>
    <s v=""/>
    <s v=""/>
    <s v=""/>
    <s v=""/>
    <s v=""/>
    <s v=""/>
    <s v="SC/SS 115 1"/>
    <x v="303"/>
    <x v="0"/>
  </r>
  <r>
    <n v="20219"/>
    <n v="2021.3"/>
    <x v="9"/>
    <s v="SS"/>
    <s v="Social Science"/>
    <s v="111"/>
    <x v="0"/>
    <s v="Cultural Anthropology"/>
    <n v="3"/>
    <s v=""/>
    <s v="N"/>
    <x v="0"/>
    <n v="18"/>
    <n v="18"/>
    <n v="1"/>
    <s v="O"/>
    <s v="Open"/>
    <s v="9:00AM"/>
    <s v="9:50AM"/>
    <s v="N"/>
    <s v="Y"/>
    <s v="N"/>
    <s v="Y"/>
    <s v="N"/>
    <s v="Y"/>
    <s v="N"/>
    <s v="A202"/>
    <s v="Room A202"/>
    <n v="999"/>
    <s v="A"/>
    <s v="Classroom A"/>
    <n v="4906239"/>
    <s v="Tu, Karen Kan Lun"/>
    <n v="100"/>
    <s v=""/>
    <s v=""/>
    <s v=""/>
    <s v=""/>
    <s v=""/>
    <s v=""/>
    <s v=""/>
    <s v=""/>
    <s v=""/>
    <s v=""/>
    <s v=""/>
    <s v=""/>
    <s v=""/>
    <s v=""/>
    <s v=""/>
    <s v=""/>
    <s v=""/>
    <s v="SS 111 1"/>
    <x v="224"/>
    <x v="0"/>
  </r>
  <r>
    <n v="20550"/>
    <n v="2021.3"/>
    <x v="9"/>
    <s v="SS"/>
    <s v="Social Science"/>
    <s v="111"/>
    <x v="30"/>
    <s v="Cultural Anthropology"/>
    <n v="3"/>
    <s v=""/>
    <s v="O"/>
    <x v="5"/>
    <n v="25"/>
    <n v="18"/>
    <n v="0.72"/>
    <s v="O"/>
    <s v="Open"/>
    <s v="8:00AM"/>
    <s v="8:50AM"/>
    <s v="N"/>
    <s v="Y"/>
    <s v="N"/>
    <s v="Y"/>
    <s v="N"/>
    <s v="Y"/>
    <s v="N"/>
    <s v="VC"/>
    <s v="Virtual Classroom"/>
    <n v="99"/>
    <s v="VB"/>
    <s v="Virtual Building"/>
    <n v="4906239"/>
    <s v="Tu, Karen Kan Lun"/>
    <n v="100"/>
    <s v=""/>
    <s v=""/>
    <s v=""/>
    <s v=""/>
    <s v=""/>
    <s v=""/>
    <s v=""/>
    <s v=""/>
    <s v=""/>
    <s v=""/>
    <s v=""/>
    <s v=""/>
    <s v=""/>
    <s v=""/>
    <s v=""/>
    <s v=""/>
    <s v=""/>
    <s v="SS 111 O1"/>
    <x v="224"/>
    <x v="0"/>
  </r>
  <r>
    <n v="20331"/>
    <n v="2021.3"/>
    <x v="9"/>
    <s v="SS"/>
    <s v="Social Science"/>
    <s v="120"/>
    <x v="1"/>
    <s v="Geography"/>
    <n v="3"/>
    <s v=""/>
    <s v="N"/>
    <x v="0"/>
    <n v="12"/>
    <n v="8"/>
    <n v="0.66666666666666663"/>
    <s v="O"/>
    <s v="Open"/>
    <s v="11:00AM"/>
    <s v="11:50AM"/>
    <s v="N"/>
    <s v="Y"/>
    <s v="N"/>
    <s v="Y"/>
    <s v="N"/>
    <s v="Y"/>
    <s v="N"/>
    <s v="B104"/>
    <s v="Room B104"/>
    <n v="999"/>
    <s v="B"/>
    <s v="Classroom B"/>
    <n v="2122715"/>
    <s v="Elias, Marvey"/>
    <n v="100"/>
    <s v=""/>
    <s v=""/>
    <s v=""/>
    <s v=""/>
    <s v=""/>
    <s v=""/>
    <s v=""/>
    <s v=""/>
    <s v=""/>
    <s v=""/>
    <s v=""/>
    <s v=""/>
    <s v=""/>
    <s v=""/>
    <s v=""/>
    <s v=""/>
    <s v=""/>
    <s v="SS 120 2"/>
    <x v="225"/>
    <x v="0"/>
  </r>
  <r>
    <n v="20333"/>
    <n v="2021.3"/>
    <x v="9"/>
    <s v="SS"/>
    <s v="Social Science"/>
    <s v="125"/>
    <x v="0"/>
    <s v="Geo. Of the Pacific"/>
    <n v="3"/>
    <s v=""/>
    <s v="N"/>
    <x v="0"/>
    <n v="12"/>
    <n v="11"/>
    <n v="0.91666666666666663"/>
    <s v="O"/>
    <s v="Open"/>
    <s v="2:10PM"/>
    <s v="3:00PM"/>
    <s v="N"/>
    <s v="Y"/>
    <s v="N"/>
    <s v="Y"/>
    <s v="N"/>
    <s v="Y"/>
    <s v="N"/>
    <s v="B104"/>
    <s v="Room B104"/>
    <n v="999"/>
    <s v="B"/>
    <s v="Classroom B"/>
    <n v="2122715"/>
    <s v="Elias, Marvey"/>
    <n v="100"/>
    <s v=""/>
    <s v=""/>
    <s v=""/>
    <s v=""/>
    <s v=""/>
    <s v=""/>
    <s v=""/>
    <s v=""/>
    <s v=""/>
    <s v=""/>
    <s v=""/>
    <s v=""/>
    <s v=""/>
    <s v=""/>
    <s v=""/>
    <s v=""/>
    <s v=""/>
    <s v="SS 125 1"/>
    <x v="226"/>
    <x v="0"/>
  </r>
  <r>
    <n v="20467"/>
    <n v="2021.3"/>
    <x v="9"/>
    <s v="SS"/>
    <s v="Social Science"/>
    <s v="130"/>
    <x v="0"/>
    <s v="Intro to Sociology"/>
    <n v="3"/>
    <s v=""/>
    <s v="N"/>
    <x v="0"/>
    <n v="14"/>
    <n v="13"/>
    <n v="0.9285714285714286"/>
    <s v="O"/>
    <s v="Open"/>
    <s v="2:10PM"/>
    <s v="3:00PM"/>
    <s v="N"/>
    <s v="Y"/>
    <s v="N"/>
    <s v="Y"/>
    <s v="N"/>
    <s v="Y"/>
    <s v="N"/>
    <s v="B101"/>
    <s v="Room B101"/>
    <n v="999"/>
    <s v="B"/>
    <s v="Classroom B"/>
    <n v="3433313"/>
    <s v="Albert, Robertson"/>
    <n v="100"/>
    <s v=""/>
    <s v=""/>
    <s v=""/>
    <s v=""/>
    <s v=""/>
    <s v=""/>
    <s v=""/>
    <s v=""/>
    <s v=""/>
    <s v=""/>
    <s v=""/>
    <s v=""/>
    <s v=""/>
    <s v=""/>
    <s v=""/>
    <s v=""/>
    <s v=""/>
    <s v="SS 130 1"/>
    <x v="227"/>
    <x v="0"/>
  </r>
  <r>
    <n v="20382"/>
    <n v="2021.3"/>
    <x v="9"/>
    <s v="SS"/>
    <s v="Social Science"/>
    <s v="130"/>
    <x v="30"/>
    <s v="Intro to Sociology"/>
    <n v="3"/>
    <s v=""/>
    <s v="O"/>
    <x v="5"/>
    <n v="25"/>
    <n v="24"/>
    <n v="0.96"/>
    <s v="O"/>
    <s v="Open"/>
    <s v="11:00AM"/>
    <s v="12:20PM"/>
    <s v="N"/>
    <s v="N"/>
    <s v="Y"/>
    <s v="N"/>
    <s v="Y"/>
    <s v="N"/>
    <s v="N"/>
    <s v="VC"/>
    <s v="Virtual Classroom"/>
    <n v="99"/>
    <s v="VB"/>
    <s v="Virtual Building"/>
    <n v="4906239"/>
    <s v="Tu, Karen Kan Lun"/>
    <n v="100"/>
    <s v=""/>
    <s v=""/>
    <s v=""/>
    <s v=""/>
    <s v=""/>
    <s v=""/>
    <s v=""/>
    <s v=""/>
    <s v=""/>
    <s v=""/>
    <s v=""/>
    <s v=""/>
    <s v=""/>
    <s v=""/>
    <s v=""/>
    <s v=""/>
    <s v=""/>
    <s v="SS 130 O1"/>
    <x v="227"/>
    <x v="0"/>
  </r>
  <r>
    <n v="20564"/>
    <n v="2021.3"/>
    <x v="9"/>
    <s v="SS"/>
    <s v="Social Science"/>
    <s v="130"/>
    <x v="34"/>
    <s v="Intro to Sociology"/>
    <n v="3"/>
    <s v=""/>
    <s v="O"/>
    <x v="5"/>
    <n v="20"/>
    <n v="11"/>
    <n v="0.55000000000000004"/>
    <s v="O"/>
    <s v="Open"/>
    <s v="3:30PM"/>
    <s v="4:50PM"/>
    <s v="N"/>
    <s v="N"/>
    <s v="Y"/>
    <s v="N"/>
    <s v="Y"/>
    <s v="N"/>
    <s v="N"/>
    <s v="VC"/>
    <s v="Virtual Classroom"/>
    <n v="99"/>
    <s v="VB"/>
    <s v="Virtual Building"/>
    <n v="4906239"/>
    <s v="Tu, Karen Kan Lun"/>
    <n v="100"/>
    <s v=""/>
    <s v=""/>
    <s v=""/>
    <s v=""/>
    <s v=""/>
    <s v=""/>
    <s v=""/>
    <s v=""/>
    <s v=""/>
    <s v=""/>
    <s v=""/>
    <s v=""/>
    <s v=""/>
    <s v=""/>
    <s v=""/>
    <s v=""/>
    <s v=""/>
    <s v="SS 130 O3"/>
    <x v="227"/>
    <x v="0"/>
  </r>
  <r>
    <n v="20284"/>
    <n v="2021.3"/>
    <x v="9"/>
    <s v="SS"/>
    <s v="Social Science"/>
    <s v="150"/>
    <x v="34"/>
    <s v="Hist. Of Micro."/>
    <n v="3"/>
    <s v=""/>
    <s v="O"/>
    <x v="5"/>
    <n v="25"/>
    <n v="25"/>
    <n v="1"/>
    <s v="O"/>
    <s v="Open"/>
    <s v="11:00AM"/>
    <s v="11:50AM"/>
    <s v="N"/>
    <s v="Y"/>
    <s v="N"/>
    <s v="Y"/>
    <s v="N"/>
    <s v="Y"/>
    <s v="N"/>
    <s v="VC"/>
    <s v="Virtual Classroom"/>
    <n v="99"/>
    <s v="VB"/>
    <s v="Virtual Building"/>
    <n v="4906239"/>
    <s v="Tu, Karen Kan Lun"/>
    <n v="100"/>
    <s v=""/>
    <s v=""/>
    <s v=""/>
    <s v=""/>
    <s v=""/>
    <s v=""/>
    <s v=""/>
    <s v=""/>
    <s v=""/>
    <s v=""/>
    <s v=""/>
    <s v=""/>
    <s v=""/>
    <s v=""/>
    <s v=""/>
    <s v=""/>
    <s v=""/>
    <s v="SS 150 O3"/>
    <x v="228"/>
    <x v="0"/>
  </r>
  <r>
    <n v="20286"/>
    <n v="2021.3"/>
    <x v="9"/>
    <s v="SS"/>
    <s v="Social Science"/>
    <s v="150"/>
    <x v="32"/>
    <s v="Hist. Of Micro."/>
    <n v="3"/>
    <s v=""/>
    <s v="O"/>
    <x v="5"/>
    <n v="25"/>
    <n v="19"/>
    <n v="0.76"/>
    <s v="O"/>
    <s v="Open"/>
    <s v="3:10PM"/>
    <s v="4:00PM"/>
    <s v="N"/>
    <s v="Y"/>
    <s v="N"/>
    <s v="Y"/>
    <s v="N"/>
    <s v="Y"/>
    <s v="N"/>
    <s v="VC"/>
    <s v="Virtual Classroom"/>
    <n v="99"/>
    <s v="VB"/>
    <s v="Virtual Building"/>
    <n v="4906239"/>
    <s v="Tu, Karen Kan Lun"/>
    <n v="100"/>
    <s v=""/>
    <s v=""/>
    <s v=""/>
    <s v=""/>
    <s v=""/>
    <s v=""/>
    <s v=""/>
    <s v=""/>
    <s v=""/>
    <s v=""/>
    <s v=""/>
    <s v=""/>
    <s v=""/>
    <s v=""/>
    <s v=""/>
    <s v=""/>
    <s v=""/>
    <s v="SS 150 O4"/>
    <x v="228"/>
    <x v="0"/>
  </r>
  <r>
    <n v="20266"/>
    <n v="2021.3"/>
    <x v="9"/>
    <s v="SS"/>
    <s v="Social Science"/>
    <s v="150"/>
    <x v="2"/>
    <s v="Hist. Of Micro."/>
    <n v="3"/>
    <s v="3.0"/>
    <s v="P"/>
    <x v="1"/>
    <n v="20"/>
    <n v="17"/>
    <n v="0.85"/>
    <s v="O"/>
    <s v="Open"/>
    <s v="9:30AM"/>
    <s v="10:25AM"/>
    <s v="N"/>
    <s v="Y"/>
    <s v="N"/>
    <s v="Y"/>
    <s v="N"/>
    <s v="Y"/>
    <s v="N"/>
    <s v="RM3"/>
    <s v="Room 3"/>
    <n v="999"/>
    <s v="A"/>
    <s v="Building A"/>
    <n v="5835122"/>
    <s v="Tihpen, Mason"/>
    <n v="100"/>
    <s v=""/>
    <s v=""/>
    <s v=""/>
    <s v=""/>
    <s v=""/>
    <s v=""/>
    <s v=""/>
    <s v=""/>
    <s v=""/>
    <s v=""/>
    <s v=""/>
    <s v=""/>
    <s v=""/>
    <s v=""/>
    <s v=""/>
    <s v=""/>
    <s v=""/>
    <s v="SS 150 P1"/>
    <x v="228"/>
    <x v="0"/>
  </r>
  <r>
    <n v="20288"/>
    <n v="2021.3"/>
    <x v="9"/>
    <s v="SS"/>
    <s v="Social Science"/>
    <s v="195"/>
    <x v="0"/>
    <s v="Micronesian Cultural Studies"/>
    <n v="3"/>
    <s v=""/>
    <s v="N"/>
    <x v="0"/>
    <n v="12"/>
    <n v="9"/>
    <n v="0.75"/>
    <s v="O"/>
    <s v="Open"/>
    <s v="12:00PM"/>
    <s v="12:50PM"/>
    <s v="N"/>
    <s v="Y"/>
    <s v="N"/>
    <s v="Y"/>
    <s v="N"/>
    <s v="Y"/>
    <s v="N"/>
    <s v="B104"/>
    <s v="Room B104"/>
    <n v="999"/>
    <s v="B"/>
    <s v="Classroom B"/>
    <n v="6830229"/>
    <s v="Ehmes, Delihna Manuel"/>
    <n v="100"/>
    <s v=""/>
    <s v=""/>
    <s v=""/>
    <s v=""/>
    <s v=""/>
    <s v=""/>
    <s v=""/>
    <s v=""/>
    <s v=""/>
    <s v=""/>
    <s v=""/>
    <s v=""/>
    <s v=""/>
    <s v=""/>
    <s v=""/>
    <s v=""/>
    <s v=""/>
    <s v="SS 195 1"/>
    <x v="230"/>
    <x v="0"/>
  </r>
  <r>
    <n v="20555"/>
    <n v="2021.3"/>
    <x v="9"/>
    <s v="SS"/>
    <s v="Social Science"/>
    <s v="195"/>
    <x v="31"/>
    <s v="Micronesian Cultural Studies"/>
    <n v="3"/>
    <s v=""/>
    <s v="O"/>
    <x v="5"/>
    <n v="25"/>
    <n v="15"/>
    <n v="0.6"/>
    <s v="O"/>
    <s v="Open"/>
    <s v="3:10PM"/>
    <s v="4:00PM"/>
    <s v="N"/>
    <s v="Y"/>
    <s v="N"/>
    <s v="Y"/>
    <s v="N"/>
    <s v="Y"/>
    <s v="N"/>
    <s v="VC"/>
    <s v="Virtual Classroom"/>
    <n v="99"/>
    <s v="VB"/>
    <s v="Virtual Building"/>
    <n v="6830229"/>
    <s v="Ehmes, Delihna Manuel"/>
    <n v="100"/>
    <s v=""/>
    <s v=""/>
    <s v=""/>
    <s v=""/>
    <s v=""/>
    <s v=""/>
    <s v=""/>
    <s v=""/>
    <s v=""/>
    <s v=""/>
    <s v=""/>
    <s v=""/>
    <s v=""/>
    <s v=""/>
    <s v=""/>
    <s v=""/>
    <s v=""/>
    <s v="SS 195 O2"/>
    <x v="230"/>
    <x v="0"/>
  </r>
  <r>
    <n v="20404"/>
    <n v="2021.3"/>
    <x v="9"/>
    <s v="SS"/>
    <s v="Social Science"/>
    <s v="200"/>
    <x v="0"/>
    <s v="Research Methods"/>
    <n v="3"/>
    <s v=""/>
    <s v="N"/>
    <x v="0"/>
    <n v="10"/>
    <n v="8"/>
    <n v="0.8"/>
    <s v="O"/>
    <s v="Open"/>
    <s v="9:30AM"/>
    <s v="10:50AM"/>
    <s v="N"/>
    <s v="N"/>
    <s v="Y"/>
    <s v="N"/>
    <s v="Y"/>
    <s v="N"/>
    <s v="N"/>
    <s v="F105"/>
    <s v="Ed Computer Lab"/>
    <n v="999"/>
    <s v="FA"/>
    <s v="Faculty A"/>
    <n v="6830229"/>
    <s v="Ehmes, Delihna Manuel"/>
    <n v="100"/>
    <s v=""/>
    <s v=""/>
    <s v=""/>
    <s v=""/>
    <s v=""/>
    <s v=""/>
    <s v=""/>
    <s v=""/>
    <s v=""/>
    <s v=""/>
    <s v=""/>
    <s v=""/>
    <s v=""/>
    <s v=""/>
    <s v=""/>
    <s v=""/>
    <s v=""/>
    <s v="SS 200 1"/>
    <x v="231"/>
    <x v="0"/>
  </r>
  <r>
    <n v="20393"/>
    <n v="2021.3"/>
    <x v="9"/>
    <s v="SS"/>
    <s v="Social Science"/>
    <s v="205"/>
    <x v="0"/>
    <s v="Micro. Gov't. &amp; Politics"/>
    <n v="3"/>
    <s v=""/>
    <s v="N"/>
    <x v="0"/>
    <n v="12"/>
    <n v="11"/>
    <n v="0.91666666666666663"/>
    <s v="O"/>
    <s v="Open"/>
    <s v="9:30AM"/>
    <s v="10:50AM"/>
    <s v="N"/>
    <s v="N"/>
    <s v="Y"/>
    <s v="N"/>
    <s v="Y"/>
    <s v="N"/>
    <s v="N"/>
    <s v="B101"/>
    <s v="Room B101"/>
    <n v="999"/>
    <s v="B"/>
    <s v="Classroom B"/>
    <n v="7972671"/>
    <s v="Haglelgam, John"/>
    <n v="100"/>
    <s v=""/>
    <s v=""/>
    <s v=""/>
    <s v=""/>
    <s v=""/>
    <s v=""/>
    <s v=""/>
    <s v=""/>
    <s v=""/>
    <s v=""/>
    <s v=""/>
    <s v=""/>
    <s v=""/>
    <s v=""/>
    <s v=""/>
    <s v=""/>
    <s v=""/>
    <s v="SS 205 1"/>
    <x v="232"/>
    <x v="0"/>
  </r>
  <r>
    <n v="20405"/>
    <n v="2021.3"/>
    <x v="9"/>
    <s v="SS"/>
    <s v="Social Science"/>
    <s v="280"/>
    <x v="30"/>
    <s v="Directed Study"/>
    <n v="3"/>
    <s v=""/>
    <s v="O"/>
    <x v="5"/>
    <n v="25"/>
    <n v="7"/>
    <n v="0.28000000000000003"/>
    <s v="O"/>
    <s v="Open"/>
    <s v="11:00AM"/>
    <s v="12:20PM"/>
    <s v="N"/>
    <s v="N"/>
    <s v="Y"/>
    <s v="N"/>
    <s v="Y"/>
    <s v="N"/>
    <s v="N"/>
    <s v="VC"/>
    <s v="Virtual Classroom"/>
    <n v="99"/>
    <s v="VB"/>
    <s v="Virtual Building"/>
    <n v="6830229"/>
    <s v="Ehmes, Delihna Manuel"/>
    <n v="100"/>
    <s v=""/>
    <s v=""/>
    <s v=""/>
    <s v=""/>
    <s v=""/>
    <s v=""/>
    <s v=""/>
    <s v=""/>
    <s v=""/>
    <s v=""/>
    <s v=""/>
    <s v=""/>
    <s v=""/>
    <s v=""/>
    <s v=""/>
    <s v=""/>
    <s v=""/>
    <s v="SS 280 O1"/>
    <x v="236"/>
    <x v="0"/>
  </r>
  <r>
    <n v="20270"/>
    <n v="2021.3"/>
    <x v="9"/>
    <s v="VAE"/>
    <s v="Vocational Education: Engineering"/>
    <s v="103"/>
    <x v="2"/>
    <s v="Basic Blue Print Reading"/>
    <n v="3"/>
    <s v="3.0"/>
    <s v="P"/>
    <x v="1"/>
    <n v="3"/>
    <n v="2"/>
    <n v="0.66666666666666663"/>
    <s v="O"/>
    <s v="Open"/>
    <s v="8:30AM"/>
    <s v="11:25AM"/>
    <s v="N"/>
    <s v="Y"/>
    <s v="N"/>
    <s v="N"/>
    <s v="N"/>
    <s v="N"/>
    <s v="N"/>
    <s v="V5"/>
    <s v="Vocational Room 5"/>
    <n v="999"/>
    <s v="V"/>
    <s v="Vocational Education Bldg"/>
    <n v="5215637"/>
    <s v="Yarofmal, Xavier"/>
    <n v="100"/>
    <s v=""/>
    <s v=""/>
    <s v=""/>
    <s v=""/>
    <s v=""/>
    <s v=""/>
    <s v=""/>
    <s v=""/>
    <s v=""/>
    <s v=""/>
    <s v=""/>
    <s v=""/>
    <s v=""/>
    <s v=""/>
    <s v=""/>
    <s v=""/>
    <s v=""/>
    <s v="VAE 103 P1"/>
    <x v="237"/>
    <x v="0"/>
  </r>
  <r>
    <n v="20281"/>
    <n v="2021.3"/>
    <x v="9"/>
    <s v="VCF"/>
    <s v="Vocational Education: Cabinet/Furniture"/>
    <s v="104"/>
    <x v="2"/>
    <s v="Intro. To Cab/Furniture Making"/>
    <n v="3"/>
    <s v="3.0"/>
    <s v="P"/>
    <x v="1"/>
    <n v="3"/>
    <n v="1"/>
    <n v="0.33333333333333331"/>
    <s v="O"/>
    <s v="Open"/>
    <s v="9:00AM"/>
    <s v="11:55AM"/>
    <s v="N"/>
    <s v="Y"/>
    <s v="N"/>
    <s v="N"/>
    <s v="N"/>
    <s v="N"/>
    <s v="N"/>
    <s v="V6"/>
    <s v="Vocational Room 6"/>
    <n v="999"/>
    <s v="V"/>
    <s v="Vocational Education Bldg"/>
    <n v="2935521"/>
    <s v="Silbanuz, Salba N"/>
    <n v="100"/>
    <s v=""/>
    <s v=""/>
    <s v=""/>
    <s v=""/>
    <s v=""/>
    <s v=""/>
    <s v=""/>
    <s v=""/>
    <s v=""/>
    <s v=""/>
    <s v=""/>
    <s v=""/>
    <s v=""/>
    <s v=""/>
    <s v=""/>
    <s v=""/>
    <s v=""/>
    <s v="VCF 104 P1"/>
    <x v="239"/>
    <x v="0"/>
  </r>
  <r>
    <n v="20283"/>
    <n v="2021.3"/>
    <x v="9"/>
    <s v="VCF"/>
    <s v="Vocational Education: Cabinet/Furniture"/>
    <s v="106"/>
    <x v="2"/>
    <s v="Plan Reading &amp; Documentation"/>
    <n v="1.5"/>
    <s v="1.5"/>
    <s v="P"/>
    <x v="1"/>
    <n v="3"/>
    <n v="1"/>
    <n v="0.33333333333333331"/>
    <s v="O"/>
    <s v="Open"/>
    <s v="9:00AM"/>
    <s v="10:25AM"/>
    <s v="N"/>
    <s v="N"/>
    <s v="Y"/>
    <s v="N"/>
    <s v="N"/>
    <s v="N"/>
    <s v="N"/>
    <s v="V6"/>
    <s v="Vocational Room 6"/>
    <n v="999"/>
    <s v="V"/>
    <s v="Vocational Education Bldg"/>
    <n v="2935521"/>
    <s v="Silbanuz, Salba N"/>
    <n v="100"/>
    <s v=""/>
    <s v=""/>
    <s v=""/>
    <s v=""/>
    <s v=""/>
    <s v=""/>
    <s v=""/>
    <s v=""/>
    <s v=""/>
    <s v=""/>
    <s v=""/>
    <s v=""/>
    <s v=""/>
    <s v=""/>
    <s v=""/>
    <s v=""/>
    <s v=""/>
    <s v="VCF 106 P1"/>
    <x v="240"/>
    <x v="0"/>
  </r>
  <r>
    <n v="20289"/>
    <n v="2021.3"/>
    <x v="9"/>
    <s v="VCF"/>
    <s v="Vocational Education: Cabinet/Furniture"/>
    <s v="110"/>
    <x v="2"/>
    <s v="Domestic Construction"/>
    <n v="3"/>
    <s v="3.0"/>
    <s v="P"/>
    <x v="1"/>
    <n v="3"/>
    <n v="1"/>
    <n v="0.33333333333333331"/>
    <s v="O"/>
    <s v="Open"/>
    <s v="9:00AM"/>
    <s v="11:55AM"/>
    <s v="N"/>
    <s v="N"/>
    <s v="N"/>
    <s v="Y"/>
    <s v="N"/>
    <s v="N"/>
    <s v="N"/>
    <s v="V6"/>
    <s v="Vocational Room 6"/>
    <n v="999"/>
    <s v="V"/>
    <s v="Vocational Education Bldg"/>
    <n v="2935521"/>
    <s v="Silbanuz, Salba N"/>
    <n v="100"/>
    <s v=""/>
    <s v=""/>
    <s v=""/>
    <s v=""/>
    <s v=""/>
    <s v=""/>
    <s v=""/>
    <s v=""/>
    <s v=""/>
    <s v=""/>
    <s v=""/>
    <s v=""/>
    <s v=""/>
    <s v=""/>
    <s v=""/>
    <s v=""/>
    <s v=""/>
    <s v="VCF 110 P1"/>
    <x v="241"/>
    <x v="0"/>
  </r>
  <r>
    <n v="20291"/>
    <n v="2021.3"/>
    <x v="9"/>
    <s v="VCT"/>
    <s v="Vocational Education: Carpentry"/>
    <s v="153"/>
    <x v="2"/>
    <s v="Intro. to Carpentry"/>
    <n v="3"/>
    <s v="3.0"/>
    <s v="P"/>
    <x v="1"/>
    <n v="5"/>
    <n v="2"/>
    <n v="0.4"/>
    <s v="O"/>
    <s v="Open"/>
    <s v="8:30AM"/>
    <s v="11:25AM"/>
    <s v="N"/>
    <s v="N"/>
    <s v="Y"/>
    <s v="N"/>
    <s v="N"/>
    <s v="N"/>
    <s v="N"/>
    <s v="V7"/>
    <s v="Vocational Room 7"/>
    <n v="999"/>
    <s v="V"/>
    <s v="Vocational Education Bldg"/>
    <n v="5215637"/>
    <s v="Yarofmal, Xavier"/>
    <n v="100"/>
    <s v=""/>
    <s v=""/>
    <s v=""/>
    <s v=""/>
    <s v=""/>
    <s v=""/>
    <s v=""/>
    <s v=""/>
    <s v=""/>
    <s v=""/>
    <s v=""/>
    <s v=""/>
    <s v=""/>
    <s v=""/>
    <s v=""/>
    <s v=""/>
    <s v=""/>
    <s v="VCT 153 P1"/>
    <x v="246"/>
    <x v="0"/>
  </r>
  <r>
    <n v="20292"/>
    <n v="2021.3"/>
    <x v="9"/>
    <s v="VCT"/>
    <s v="Vocational Education: Carpentry"/>
    <s v="163"/>
    <x v="2"/>
    <s v="Concrete Form Construction"/>
    <n v="3"/>
    <s v="3.0"/>
    <s v="P"/>
    <x v="1"/>
    <n v="5"/>
    <n v="2"/>
    <n v="0.4"/>
    <s v="O"/>
    <s v="Open"/>
    <s v="8:30AM"/>
    <s v="11:25AM"/>
    <s v="N"/>
    <s v="N"/>
    <s v="N"/>
    <s v="Y"/>
    <s v="N"/>
    <s v="N"/>
    <s v="N"/>
    <s v="V7"/>
    <s v="Vocational Room 7"/>
    <n v="999"/>
    <s v="V"/>
    <s v="Vocational Education Bldg"/>
    <n v="5215637"/>
    <s v="Yarofmal, Xavier"/>
    <n v="100"/>
    <s v=""/>
    <s v=""/>
    <s v=""/>
    <s v=""/>
    <s v=""/>
    <s v=""/>
    <s v=""/>
    <s v=""/>
    <s v=""/>
    <s v=""/>
    <s v=""/>
    <s v=""/>
    <s v=""/>
    <s v=""/>
    <s v=""/>
    <s v=""/>
    <s v=""/>
    <s v="VCT 163 P1"/>
    <x v="294"/>
    <x v="0"/>
  </r>
  <r>
    <n v="20528"/>
    <n v="2021.3"/>
    <x v="9"/>
    <s v="VEE"/>
    <s v="Vocational Education: Electronics"/>
    <s v="100"/>
    <x v="3"/>
    <s v="Soldering and Mech. Term. Tech"/>
    <n v="1.5"/>
    <s v=""/>
    <s v="K"/>
    <x v="2"/>
    <n v="25"/>
    <n v="9"/>
    <n v="0.36"/>
    <s v="O"/>
    <s v="Open"/>
    <s v="12:45PM"/>
    <s v="2:10PM"/>
    <s v="N"/>
    <s v="N"/>
    <s v="N"/>
    <s v="N"/>
    <s v="Y"/>
    <s v="N"/>
    <s v="N"/>
    <s v="ET"/>
    <s v="Electronic and Telecommunication Room"/>
    <n v="999"/>
    <s v="KET"/>
    <s v="ET &amp; C Building"/>
    <n v="8348611"/>
    <s v="Noda, Hiroki P"/>
    <n v="100"/>
    <s v=""/>
    <s v=""/>
    <s v=""/>
    <s v=""/>
    <s v=""/>
    <s v=""/>
    <s v=""/>
    <s v=""/>
    <s v=""/>
    <s v=""/>
    <s v=""/>
    <s v=""/>
    <s v=""/>
    <s v=""/>
    <s v=""/>
    <s v=""/>
    <s v=""/>
    <s v="VEE 100 K1"/>
    <x v="248"/>
    <x v="0"/>
  </r>
  <r>
    <n v="20293"/>
    <n v="2021.3"/>
    <x v="9"/>
    <s v="VEE"/>
    <s v="Vocational Education: Electronics"/>
    <s v="100"/>
    <x v="2"/>
    <s v="Soldering and Mech. Term. Tech"/>
    <n v="1.5"/>
    <s v="1.5"/>
    <s v="P"/>
    <x v="1"/>
    <n v="16"/>
    <n v="13"/>
    <n v="0.8125"/>
    <s v="O"/>
    <s v="Open"/>
    <s v="10:30AM"/>
    <s v="11:55AM"/>
    <s v="N"/>
    <s v="Y"/>
    <s v="N"/>
    <s v="N"/>
    <s v="N"/>
    <s v="N"/>
    <s v="N"/>
    <s v="RM8"/>
    <s v="Room 8"/>
    <n v="999"/>
    <s v="I"/>
    <s v="Instructional Bldg"/>
    <n v="5048329"/>
    <s v="Ibarrola, Danilo S."/>
    <n v="100"/>
    <s v=""/>
    <s v=""/>
    <s v=""/>
    <s v=""/>
    <s v=""/>
    <s v=""/>
    <s v=""/>
    <s v=""/>
    <s v=""/>
    <s v=""/>
    <s v=""/>
    <s v=""/>
    <s v=""/>
    <s v=""/>
    <s v=""/>
    <s v=""/>
    <s v=""/>
    <s v="VEE 100 P1"/>
    <x v="248"/>
    <x v="0"/>
  </r>
  <r>
    <n v="20294"/>
    <n v="2021.3"/>
    <x v="9"/>
    <s v="VEE"/>
    <s v="Vocational Education: Electronics"/>
    <s v="100"/>
    <x v="5"/>
    <s v="Soldering and Mech. Term. Tech"/>
    <n v="1.5"/>
    <s v="1.5"/>
    <s v="P"/>
    <x v="1"/>
    <n v="15"/>
    <n v="13"/>
    <n v="0.8666666666666667"/>
    <s v="O"/>
    <s v="Open"/>
    <s v="10:30AM"/>
    <s v="11:55AM"/>
    <s v="N"/>
    <s v="N"/>
    <s v="N"/>
    <s v="Y"/>
    <s v="N"/>
    <s v="N"/>
    <s v="N"/>
    <s v="RM8"/>
    <s v="Room 8"/>
    <n v="999"/>
    <s v="I"/>
    <s v="Instructional Bldg"/>
    <n v="5048329"/>
    <s v="Ibarrola, Danilo S."/>
    <n v="100"/>
    <s v=""/>
    <s v=""/>
    <s v=""/>
    <s v=""/>
    <s v=""/>
    <s v=""/>
    <s v=""/>
    <s v=""/>
    <s v=""/>
    <s v=""/>
    <s v=""/>
    <s v=""/>
    <s v=""/>
    <s v=""/>
    <s v=""/>
    <s v=""/>
    <s v=""/>
    <s v="VEE 100 P2"/>
    <x v="248"/>
    <x v="0"/>
  </r>
  <r>
    <n v="20097"/>
    <n v="2021.3"/>
    <x v="9"/>
    <s v="VEE"/>
    <s v="Vocational Education: Electronics"/>
    <s v="100"/>
    <x v="4"/>
    <s v="Soldering and Mech. Term. Tech"/>
    <n v="1.5"/>
    <s v=""/>
    <s v="Y"/>
    <x v="3"/>
    <n v="12"/>
    <n v="10"/>
    <n v="0.83333333333333337"/>
    <s v="O"/>
    <s v="Open"/>
    <s v="11:40AM"/>
    <s v="1:05PM"/>
    <s v="N"/>
    <s v="N"/>
    <s v="Y"/>
    <s v="N"/>
    <s v="N"/>
    <s v="N"/>
    <s v="N"/>
    <s v="AVR"/>
    <s v="AV Room"/>
    <n v="25"/>
    <s v="CB"/>
    <s v="Classroom Building"/>
    <n v="2681804"/>
    <s v="Permitez, Raymond"/>
    <n v="100"/>
    <s v=""/>
    <s v=""/>
    <s v=""/>
    <s v=""/>
    <s v=""/>
    <s v=""/>
    <s v=""/>
    <s v=""/>
    <s v=""/>
    <s v=""/>
    <s v=""/>
    <s v=""/>
    <s v=""/>
    <s v=""/>
    <s v=""/>
    <s v=""/>
    <s v=""/>
    <s v="VEE 100 Y1"/>
    <x v="248"/>
    <x v="0"/>
  </r>
  <r>
    <n v="20300"/>
    <n v="2021.3"/>
    <x v="9"/>
    <s v="VEE"/>
    <s v="Vocational Education: Electronics"/>
    <s v="103"/>
    <x v="3"/>
    <s v="Electronics Fundamental I"/>
    <n v="3"/>
    <s v=""/>
    <s v="K"/>
    <x v="2"/>
    <n v="25"/>
    <n v="10"/>
    <n v="0.4"/>
    <s v="O"/>
    <s v="Open"/>
    <s v="8:15AM"/>
    <s v="9:15AM"/>
    <s v="N"/>
    <s v="Y"/>
    <s v="N"/>
    <s v="Y"/>
    <s v="N"/>
    <s v="Y"/>
    <s v="N"/>
    <s v="ET"/>
    <s v="Electronic and Telecommunication Room"/>
    <n v="999"/>
    <s v="KET"/>
    <s v="ET &amp; C Building"/>
    <n v="8348611"/>
    <s v="Noda, Hiroki P"/>
    <n v="100"/>
    <s v=""/>
    <s v=""/>
    <s v=""/>
    <s v=""/>
    <s v=""/>
    <s v=""/>
    <s v=""/>
    <s v=""/>
    <s v=""/>
    <s v=""/>
    <s v=""/>
    <s v=""/>
    <s v=""/>
    <s v=""/>
    <s v=""/>
    <s v=""/>
    <s v=""/>
    <s v="VEE 103 K1"/>
    <x v="249"/>
    <x v="0"/>
  </r>
  <r>
    <n v="20295"/>
    <n v="2021.3"/>
    <x v="9"/>
    <s v="VEE"/>
    <s v="Vocational Education: Electronics"/>
    <s v="103"/>
    <x v="2"/>
    <s v="Electronics Fundamental I"/>
    <n v="3"/>
    <s v="3.0"/>
    <s v="P"/>
    <x v="1"/>
    <n v="15"/>
    <n v="10"/>
    <n v="0.66666666666666663"/>
    <s v="O"/>
    <s v="Open"/>
    <s v="8:30AM"/>
    <s v="9:55AM"/>
    <s v="N"/>
    <s v="N"/>
    <s v="Y"/>
    <s v="N"/>
    <s v="Y"/>
    <s v="N"/>
    <s v="N"/>
    <s v="RM8"/>
    <s v="Room 8"/>
    <n v="999"/>
    <s v="I"/>
    <s v="Instructional Bldg"/>
    <n v="6246081"/>
    <s v="Edgar, Gardner"/>
    <n v="100"/>
    <s v=""/>
    <s v=""/>
    <s v=""/>
    <s v=""/>
    <s v=""/>
    <s v=""/>
    <s v=""/>
    <s v=""/>
    <s v=""/>
    <s v=""/>
    <s v=""/>
    <s v=""/>
    <s v=""/>
    <s v=""/>
    <s v=""/>
    <s v=""/>
    <s v=""/>
    <s v="VEE 103 P1"/>
    <x v="249"/>
    <x v="0"/>
  </r>
  <r>
    <n v="20098"/>
    <n v="2021.3"/>
    <x v="9"/>
    <s v="VEE"/>
    <s v="Vocational Education: Electronics"/>
    <s v="103"/>
    <x v="4"/>
    <s v="Electronics Fundamental I"/>
    <n v="3"/>
    <s v=""/>
    <s v="Y"/>
    <x v="3"/>
    <n v="12"/>
    <n v="11"/>
    <n v="0.91666666666666663"/>
    <s v="O"/>
    <s v="Open"/>
    <s v="8:30AM"/>
    <s v="9:25AM"/>
    <s v="N"/>
    <s v="Y"/>
    <s v="N"/>
    <s v="Y"/>
    <s v="N"/>
    <s v="Y"/>
    <s v="N"/>
    <s v="AVR"/>
    <s v="AV Room"/>
    <n v="25"/>
    <s v="CB"/>
    <s v="Classroom Building"/>
    <n v="2681804"/>
    <s v="Permitez, Raymond"/>
    <n v="100"/>
    <s v=""/>
    <s v=""/>
    <s v=""/>
    <s v=""/>
    <s v=""/>
    <s v=""/>
    <s v=""/>
    <s v=""/>
    <s v=""/>
    <s v=""/>
    <s v=""/>
    <s v=""/>
    <s v=""/>
    <s v=""/>
    <s v=""/>
    <s v=""/>
    <s v=""/>
    <s v="VEE 103 Y1"/>
    <x v="249"/>
    <x v="0"/>
  </r>
  <r>
    <n v="20305"/>
    <n v="2021.3"/>
    <x v="9"/>
    <s v="VEE"/>
    <s v="Vocational Education: Electronics"/>
    <s v="125"/>
    <x v="2"/>
    <s v="Electronic Circuits"/>
    <n v="3"/>
    <s v="3.0"/>
    <s v="P"/>
    <x v="1"/>
    <n v="15"/>
    <n v="13"/>
    <n v="0.8666666666666667"/>
    <s v="O"/>
    <s v="Open"/>
    <s v="1:00PM"/>
    <s v="1:55PM"/>
    <s v="N"/>
    <s v="Y"/>
    <s v="N"/>
    <s v="Y"/>
    <s v="N"/>
    <s v="Y"/>
    <s v="N"/>
    <s v="RM8"/>
    <s v="Room 8"/>
    <n v="999"/>
    <s v="I"/>
    <s v="Instructional Bldg"/>
    <n v="6246081"/>
    <s v="Edgar, Gardner"/>
    <n v="100"/>
    <s v=""/>
    <s v=""/>
    <s v=""/>
    <s v=""/>
    <s v=""/>
    <s v=""/>
    <s v=""/>
    <s v=""/>
    <s v=""/>
    <s v=""/>
    <s v=""/>
    <s v=""/>
    <s v=""/>
    <s v=""/>
    <s v=""/>
    <s v=""/>
    <s v=""/>
    <s v="VEE 125 P1"/>
    <x v="252"/>
    <x v="0"/>
  </r>
  <r>
    <n v="20306"/>
    <n v="2021.3"/>
    <x v="9"/>
    <s v="VEE"/>
    <s v="Vocational Education: Electronics"/>
    <s v="222"/>
    <x v="30"/>
    <s v="Discrete Devices II"/>
    <n v="3"/>
    <s v="3.0"/>
    <s v="O"/>
    <x v="5"/>
    <n v="15"/>
    <n v="7"/>
    <n v="0.46666666666666667"/>
    <s v="O"/>
    <s v="Open"/>
    <s v="2:30AM"/>
    <s v="3:55AM"/>
    <s v="N"/>
    <s v="N"/>
    <s v="Y"/>
    <s v="N"/>
    <s v="Y"/>
    <s v="N"/>
    <s v="N"/>
    <s v="VC"/>
    <s v="Virtual Classroom"/>
    <n v="99"/>
    <s v="VB"/>
    <s v="Virtual Building"/>
    <n v="5048329"/>
    <s v="Ibarrola, Danilo S."/>
    <n v="100"/>
    <s v=""/>
    <s v=""/>
    <s v=""/>
    <s v=""/>
    <s v=""/>
    <s v=""/>
    <s v=""/>
    <s v=""/>
    <s v=""/>
    <s v=""/>
    <s v=""/>
    <s v=""/>
    <s v=""/>
    <s v=""/>
    <s v=""/>
    <s v=""/>
    <s v=""/>
    <s v="VEE 222 O1"/>
    <x v="254"/>
    <x v="0"/>
  </r>
  <r>
    <n v="20307"/>
    <n v="2021.3"/>
    <x v="9"/>
    <s v="VEE"/>
    <s v="Vocational Education: Electronics"/>
    <s v="223"/>
    <x v="2"/>
    <s v="Computer Hardware"/>
    <n v="4"/>
    <s v="4.0"/>
    <s v="P"/>
    <x v="1"/>
    <n v="15"/>
    <n v="7"/>
    <n v="0.46666666666666667"/>
    <s v="O"/>
    <s v="Open"/>
    <s v="9:30AM"/>
    <s v="10:25AM"/>
    <s v="N"/>
    <s v="Y"/>
    <s v="N"/>
    <s v="Y"/>
    <s v="N"/>
    <s v="Y"/>
    <s v="N"/>
    <s v="RM8"/>
    <s v="Room 8"/>
    <n v="999"/>
    <s v="I"/>
    <s v="Instructional Bldg"/>
    <n v="6246081"/>
    <s v="Edgar, Gardner"/>
    <n v="100"/>
    <s v="2:30PM"/>
    <s v="4:25PM"/>
    <s v="N"/>
    <s v="N"/>
    <s v="Y"/>
    <s v="N"/>
    <s v="N"/>
    <s v="N"/>
    <s v="N"/>
    <s v="RM8"/>
    <s v="Room 8"/>
    <s v="999"/>
    <s v="I"/>
    <s v="Instructional Bldg"/>
    <s v="6246081"/>
    <s v="Edgar, Gardner"/>
    <s v="100.00"/>
    <s v="VEE 223 P1"/>
    <x v="255"/>
    <x v="0"/>
  </r>
  <r>
    <n v="20308"/>
    <n v="2021.3"/>
    <x v="9"/>
    <s v="VEE"/>
    <s v="Vocational Education: Electronics"/>
    <s v="230"/>
    <x v="30"/>
    <s v="Radio Communications"/>
    <n v="3"/>
    <s v="3.0"/>
    <s v="O"/>
    <x v="5"/>
    <n v="15"/>
    <n v="8"/>
    <n v="0.53333333333333333"/>
    <s v="O"/>
    <s v="Open"/>
    <s v="1:00PM"/>
    <s v="2:25PM"/>
    <s v="N"/>
    <s v="Y"/>
    <s v="N"/>
    <s v="Y"/>
    <s v="N"/>
    <s v="N"/>
    <s v="N"/>
    <s v="VC"/>
    <s v="Virtual Classroom"/>
    <n v="99"/>
    <s v="VB"/>
    <s v="Virtual Building"/>
    <n v="3666845"/>
    <s v="Permitez, Nelchor T"/>
    <n v="100"/>
    <s v=""/>
    <s v=""/>
    <s v=""/>
    <s v=""/>
    <s v=""/>
    <s v=""/>
    <s v=""/>
    <s v=""/>
    <s v=""/>
    <s v=""/>
    <s v=""/>
    <s v=""/>
    <s v=""/>
    <s v=""/>
    <s v=""/>
    <s v=""/>
    <s v=""/>
    <s v="VEE 230 O1"/>
    <x v="258"/>
    <x v="0"/>
  </r>
  <r>
    <n v="20309"/>
    <n v="2021.3"/>
    <x v="9"/>
    <s v="VEE"/>
    <s v="Vocational Education: Electronics"/>
    <s v="235"/>
    <x v="30"/>
    <s v="Digital Electronics II"/>
    <n v="3"/>
    <s v="3.0"/>
    <s v="O"/>
    <x v="5"/>
    <n v="15"/>
    <n v="8"/>
    <n v="0.53333333333333333"/>
    <s v="O"/>
    <s v="Open"/>
    <s v="8:30AM"/>
    <s v="9:55AM"/>
    <s v="N"/>
    <s v="N"/>
    <s v="Y"/>
    <s v="N"/>
    <s v="Y"/>
    <s v="N"/>
    <s v="N"/>
    <s v="VC"/>
    <s v="Virtual Classroom"/>
    <n v="99"/>
    <s v="VB"/>
    <s v="Virtual Building"/>
    <n v="3666845"/>
    <s v="Permitez, Nelchor T"/>
    <n v="100"/>
    <s v=""/>
    <s v=""/>
    <s v=""/>
    <s v=""/>
    <s v=""/>
    <s v=""/>
    <s v=""/>
    <s v=""/>
    <s v=""/>
    <s v=""/>
    <s v=""/>
    <s v=""/>
    <s v=""/>
    <s v=""/>
    <s v=""/>
    <s v=""/>
    <s v=""/>
    <s v="VEE 235 O1"/>
    <x v="259"/>
    <x v="0"/>
  </r>
  <r>
    <n v="20310"/>
    <n v="2021.3"/>
    <x v="9"/>
    <s v="VEE"/>
    <s v="Vocational Education: Electronics"/>
    <s v="240"/>
    <x v="30"/>
    <s v="Signal Processing"/>
    <n v="3"/>
    <s v="3.0"/>
    <s v="O"/>
    <x v="5"/>
    <n v="15"/>
    <n v="8"/>
    <n v="0.53333333333333333"/>
    <s v="O"/>
    <s v="Open"/>
    <s v="10:00AM"/>
    <s v="11:25AM"/>
    <s v="N"/>
    <s v="N"/>
    <s v="Y"/>
    <s v="N"/>
    <s v="Y"/>
    <s v="N"/>
    <s v="N"/>
    <s v="VC"/>
    <s v="Virtual Classroom"/>
    <n v="99"/>
    <s v="VB"/>
    <s v="Virtual Building"/>
    <n v="3666845"/>
    <s v="Permitez, Nelchor T"/>
    <n v="100"/>
    <s v=""/>
    <s v=""/>
    <s v=""/>
    <s v=""/>
    <s v=""/>
    <s v=""/>
    <s v=""/>
    <s v=""/>
    <s v=""/>
    <s v=""/>
    <s v=""/>
    <s v=""/>
    <s v=""/>
    <s v=""/>
    <s v=""/>
    <s v=""/>
    <s v=""/>
    <s v="VEE 240 O1"/>
    <x v="260"/>
    <x v="0"/>
  </r>
  <r>
    <n v="20470"/>
    <n v="2021.3"/>
    <x v="9"/>
    <s v="VEE"/>
    <s v="Vocational Education: Electronics"/>
    <s v="250"/>
    <x v="30"/>
    <s v="Cooperative  Education Program"/>
    <n v="2"/>
    <s v="2.0"/>
    <s v="O"/>
    <x v="5"/>
    <n v="15"/>
    <n v="4"/>
    <n v="0.26666666666666666"/>
    <s v="O"/>
    <s v="Open"/>
    <s v="5:00PM"/>
    <s v="6:00PM"/>
    <s v="N"/>
    <s v="N"/>
    <s v="Y"/>
    <s v="N"/>
    <s v="Y"/>
    <s v="N"/>
    <s v="N"/>
    <s v="VC"/>
    <s v="Virtual Classroom"/>
    <n v="99"/>
    <s v="VB"/>
    <s v="Virtual Building"/>
    <n v="6246081"/>
    <s v="Edgar, Gardner"/>
    <n v="100"/>
    <s v=""/>
    <s v=""/>
    <s v=""/>
    <s v=""/>
    <s v=""/>
    <s v=""/>
    <s v=""/>
    <s v=""/>
    <s v=""/>
    <s v=""/>
    <s v=""/>
    <s v=""/>
    <s v=""/>
    <s v=""/>
    <s v=""/>
    <s v=""/>
    <s v=""/>
    <s v="VEE 250 O1"/>
    <x v="261"/>
    <x v="0"/>
  </r>
  <r>
    <n v="20311"/>
    <n v="2021.3"/>
    <x v="9"/>
    <s v="VEE"/>
    <s v="Vocational Education: Electronics"/>
    <s v="266"/>
    <x v="2"/>
    <s v="Rotating Machinery"/>
    <n v="3"/>
    <s v="3.0"/>
    <s v="P"/>
    <x v="1"/>
    <n v="3"/>
    <n v="3"/>
    <n v="1"/>
    <s v="O"/>
    <s v="Open"/>
    <s v="1:00PM"/>
    <s v="2:25PM"/>
    <s v="N"/>
    <s v="N"/>
    <s v="Y"/>
    <s v="N"/>
    <s v="Y"/>
    <s v="N"/>
    <s v="N"/>
    <s v="VS5"/>
    <s v="Electrical"/>
    <n v="999"/>
    <s v="V"/>
    <s v="Vocational Education Bldg"/>
    <n v="4885577"/>
    <s v="Recana, Cirilo"/>
    <n v="100"/>
    <s v=""/>
    <s v=""/>
    <s v=""/>
    <s v=""/>
    <s v=""/>
    <s v=""/>
    <s v=""/>
    <s v=""/>
    <s v=""/>
    <s v=""/>
    <s v=""/>
    <s v=""/>
    <s v=""/>
    <s v=""/>
    <s v=""/>
    <s v=""/>
    <s v=""/>
    <s v="VEE 266 P1"/>
    <x v="262"/>
    <x v="0"/>
  </r>
  <r>
    <n v="20475"/>
    <n v="2021.3"/>
    <x v="9"/>
    <s v="VEM"/>
    <s v="Vocational Education: Mechanics"/>
    <s v="102"/>
    <x v="2"/>
    <s v="Electrical Drawing &amp; Sketching"/>
    <n v="1.5"/>
    <s v="1.5"/>
    <s v="P"/>
    <x v="1"/>
    <n v="18"/>
    <n v="14"/>
    <n v="0.77777777777777779"/>
    <s v="O"/>
    <s v="Open"/>
    <s v="10:00AM"/>
    <s v="11:25AM"/>
    <s v="N"/>
    <s v="N"/>
    <s v="N"/>
    <s v="N"/>
    <s v="Y"/>
    <s v="N"/>
    <s v="N"/>
    <s v="SSRM"/>
    <s v="Student Services Conference Room"/>
    <n v="999"/>
    <s v="SS"/>
    <s v="Student Services Building"/>
    <n v="2798464"/>
    <s v="Victor, Romino"/>
    <n v="100"/>
    <s v=""/>
    <s v=""/>
    <s v=""/>
    <s v=""/>
    <s v=""/>
    <s v=""/>
    <s v=""/>
    <s v=""/>
    <s v=""/>
    <s v=""/>
    <s v=""/>
    <s v=""/>
    <s v=""/>
    <s v=""/>
    <s v=""/>
    <s v=""/>
    <s v=""/>
    <s v="VEM 102 P1"/>
    <x v="263"/>
    <x v="0"/>
  </r>
  <r>
    <n v="20476"/>
    <n v="2021.3"/>
    <x v="9"/>
    <s v="VEM"/>
    <s v="Vocational Education: Mechanics"/>
    <s v="103"/>
    <x v="2"/>
    <s v="Basic Electricity I"/>
    <n v="4"/>
    <s v="4.0"/>
    <s v="P"/>
    <x v="1"/>
    <n v="17"/>
    <n v="15"/>
    <n v="0.88235294117647056"/>
    <s v="O"/>
    <s v="Open"/>
    <s v="9:30AM"/>
    <s v="11:25AM"/>
    <s v="N"/>
    <s v="Y"/>
    <s v="N"/>
    <s v="Y"/>
    <s v="N"/>
    <s v="N"/>
    <s v="N"/>
    <s v="VS5"/>
    <s v="Electrical"/>
    <n v="999"/>
    <s v="V"/>
    <s v="Vocational Education Bldg"/>
    <n v="4885577"/>
    <s v="Recana, Cirilo"/>
    <n v="100"/>
    <s v=""/>
    <s v=""/>
    <s v=""/>
    <s v=""/>
    <s v=""/>
    <s v=""/>
    <s v=""/>
    <s v=""/>
    <s v=""/>
    <s v=""/>
    <s v=""/>
    <s v=""/>
    <s v=""/>
    <s v=""/>
    <s v=""/>
    <s v=""/>
    <s v=""/>
    <s v="VEM 103 P1"/>
    <x v="264"/>
    <x v="0"/>
  </r>
  <r>
    <n v="20539"/>
    <n v="2021.3"/>
    <x v="9"/>
    <s v="VEM"/>
    <s v="Vocational Education: Mechanics"/>
    <s v="104"/>
    <x v="2"/>
    <s v="Basic Electricity II"/>
    <n v="5"/>
    <s v="5.0"/>
    <s v="P"/>
    <x v="1"/>
    <n v="3"/>
    <n v="1"/>
    <n v="0.33333333333333331"/>
    <s v="O"/>
    <s v="Open"/>
    <s v="8:30AM"/>
    <s v="11:25AM"/>
    <s v="N"/>
    <s v="N"/>
    <s v="N"/>
    <s v="N"/>
    <s v="Y"/>
    <s v="N"/>
    <s v="N"/>
    <s v="VS5"/>
    <s v="Electrical"/>
    <n v="999"/>
    <s v="V"/>
    <s v="Vocational Education Bldg"/>
    <n v="2798464"/>
    <s v="Victor, Romino"/>
    <n v="100"/>
    <s v="9:30AM"/>
    <s v="11:25AM"/>
    <s v="N"/>
    <s v="N"/>
    <s v="N"/>
    <s v="N"/>
    <s v="N"/>
    <s v="Y"/>
    <s v="N"/>
    <s v="VS5"/>
    <s v="Electrical"/>
    <s v="999"/>
    <s v="V"/>
    <s v="Vocational Education Bldg"/>
    <s v="2798464"/>
    <s v="Victor, Romino"/>
    <s v="100.00"/>
    <s v="VEM 104 P1"/>
    <x v="265"/>
    <x v="0"/>
  </r>
  <r>
    <n v="20303"/>
    <n v="2021.3"/>
    <x v="9"/>
    <s v="VEM"/>
    <s v="Vocational Education: Mechanics"/>
    <s v="110"/>
    <x v="3"/>
    <s v="Workshop Fabrication"/>
    <n v="3"/>
    <s v=""/>
    <s v="K"/>
    <x v="2"/>
    <n v="25"/>
    <n v="10"/>
    <n v="0.4"/>
    <s v="O"/>
    <s v="Open"/>
    <s v="10:25AM"/>
    <s v="11:25AM"/>
    <s v="N"/>
    <s v="Y"/>
    <s v="N"/>
    <s v="Y"/>
    <s v="N"/>
    <s v="Y"/>
    <s v="N"/>
    <s v="ET"/>
    <s v="Electronic and Telecommunication Room"/>
    <n v="999"/>
    <s v="KET"/>
    <s v="ET &amp; C Building"/>
    <n v="8348611"/>
    <s v="Noda, Hiroki P"/>
    <n v="100"/>
    <s v=""/>
    <s v=""/>
    <s v=""/>
    <s v=""/>
    <s v=""/>
    <s v=""/>
    <s v=""/>
    <s v=""/>
    <s v=""/>
    <s v=""/>
    <s v=""/>
    <s v=""/>
    <s v=""/>
    <s v=""/>
    <s v=""/>
    <s v=""/>
    <s v=""/>
    <s v="VEM 110 K1"/>
    <x v="267"/>
    <x v="0"/>
  </r>
  <r>
    <n v="20312"/>
    <n v="2021.3"/>
    <x v="9"/>
    <s v="VEM"/>
    <s v="Vocational Education: Mechanics"/>
    <s v="110"/>
    <x v="2"/>
    <s v="Workshop Fabrication"/>
    <n v="3"/>
    <s v="3.0"/>
    <s v="P"/>
    <x v="1"/>
    <n v="15"/>
    <n v="15"/>
    <n v="1"/>
    <s v="O"/>
    <s v="Open"/>
    <s v="2:00PM"/>
    <s v="3:25PM"/>
    <s v="N"/>
    <s v="Y"/>
    <s v="N"/>
    <s v="Y"/>
    <s v="N"/>
    <s v="N"/>
    <s v="N"/>
    <s v="RM8"/>
    <s v="Room 8"/>
    <n v="999"/>
    <s v="I"/>
    <s v="Instructional Bldg"/>
    <n v="5048329"/>
    <s v="Ibarrola, Danilo S."/>
    <n v="100"/>
    <s v=""/>
    <s v=""/>
    <s v=""/>
    <s v=""/>
    <s v=""/>
    <s v=""/>
    <s v=""/>
    <s v=""/>
    <s v=""/>
    <s v=""/>
    <s v=""/>
    <s v=""/>
    <s v=""/>
    <s v=""/>
    <s v=""/>
    <s v=""/>
    <s v=""/>
    <s v="VEM 110 P1"/>
    <x v="267"/>
    <x v="0"/>
  </r>
  <r>
    <n v="20313"/>
    <n v="2021.3"/>
    <x v="9"/>
    <s v="VEM"/>
    <s v="Vocational Education: Mechanics"/>
    <s v="110"/>
    <x v="5"/>
    <s v="Workshop Fabrication"/>
    <n v="3"/>
    <s v="3.0"/>
    <s v="P"/>
    <x v="1"/>
    <n v="15"/>
    <n v="13"/>
    <n v="0.8666666666666667"/>
    <s v="O"/>
    <s v="Open"/>
    <s v="1:00PM"/>
    <s v="2:25PM"/>
    <s v="N"/>
    <s v="N"/>
    <s v="Y"/>
    <s v="N"/>
    <s v="Y"/>
    <s v="N"/>
    <s v="N"/>
    <s v="RM8"/>
    <s v="Room 8"/>
    <n v="999"/>
    <s v="I"/>
    <s v="Instructional Bldg"/>
    <n v="5048329"/>
    <s v="Ibarrola, Danilo S."/>
    <n v="100"/>
    <s v=""/>
    <s v=""/>
    <s v=""/>
    <s v=""/>
    <s v=""/>
    <s v=""/>
    <s v=""/>
    <s v=""/>
    <s v=""/>
    <s v=""/>
    <s v=""/>
    <s v=""/>
    <s v=""/>
    <s v=""/>
    <s v=""/>
    <s v=""/>
    <s v=""/>
    <s v="VEM 110 P2"/>
    <x v="267"/>
    <x v="0"/>
  </r>
  <r>
    <n v="20146"/>
    <n v="2021.3"/>
    <x v="9"/>
    <s v="VEM"/>
    <s v="Vocational Education: Mechanics"/>
    <s v="110"/>
    <x v="4"/>
    <s v="Workshop Fabrication"/>
    <n v="3"/>
    <s v=""/>
    <s v="Y"/>
    <x v="3"/>
    <n v="12"/>
    <n v="10"/>
    <n v="0.83333333333333337"/>
    <s v="O"/>
    <s v="Open"/>
    <s v="10:05AM"/>
    <s v="11:30AM"/>
    <s v="N"/>
    <s v="N"/>
    <s v="Y"/>
    <s v="N"/>
    <s v="Y"/>
    <s v="N"/>
    <s v="N"/>
    <s v="AVR"/>
    <s v="AV Room"/>
    <n v="25"/>
    <s v="CB"/>
    <s v="Classroom Building"/>
    <n v="2681804"/>
    <s v="Permitez, Raymond"/>
    <n v="100"/>
    <s v=""/>
    <s v=""/>
    <s v=""/>
    <s v=""/>
    <s v=""/>
    <s v=""/>
    <s v=""/>
    <s v=""/>
    <s v=""/>
    <s v=""/>
    <s v=""/>
    <s v=""/>
    <s v=""/>
    <s v=""/>
    <s v=""/>
    <s v=""/>
    <s v=""/>
    <s v="VEM 110 Y1"/>
    <x v="267"/>
    <x v="0"/>
  </r>
  <r>
    <n v="20304"/>
    <n v="2021.3"/>
    <x v="9"/>
    <s v="VSP"/>
    <s v="Vocational Education: Safety"/>
    <s v="121"/>
    <x v="3"/>
    <s v="Industrial Safety"/>
    <n v="1.5"/>
    <s v=""/>
    <s v="K"/>
    <x v="2"/>
    <n v="25"/>
    <n v="9"/>
    <n v="0.36"/>
    <s v="O"/>
    <s v="Open"/>
    <s v="8:15AM"/>
    <s v="9:40AM"/>
    <s v="N"/>
    <s v="N"/>
    <s v="Y"/>
    <s v="N"/>
    <s v="N"/>
    <s v="N"/>
    <s v="N"/>
    <s v="ET"/>
    <s v="Electronic and Telecommunication Room"/>
    <n v="999"/>
    <s v="KET"/>
    <s v="ET &amp; C Building"/>
    <n v="8348611"/>
    <s v="Noda, Hiroki P"/>
    <n v="100"/>
    <s v=""/>
    <s v=""/>
    <s v=""/>
    <s v=""/>
    <s v=""/>
    <s v=""/>
    <s v=""/>
    <s v=""/>
    <s v=""/>
    <s v=""/>
    <s v=""/>
    <s v=""/>
    <s v=""/>
    <s v=""/>
    <s v=""/>
    <s v=""/>
    <s v=""/>
    <s v="VSP 121 K1"/>
    <x v="274"/>
    <x v="0"/>
  </r>
  <r>
    <n v="20314"/>
    <n v="2021.3"/>
    <x v="9"/>
    <s v="VSP"/>
    <s v="Vocational Education: Safety"/>
    <s v="121"/>
    <x v="2"/>
    <s v="Industrial Safety"/>
    <n v="1.5"/>
    <s v="1.5"/>
    <s v="P"/>
    <x v="1"/>
    <n v="15"/>
    <n v="14"/>
    <n v="0.93333333333333335"/>
    <s v="O"/>
    <s v="Open"/>
    <s v="11:30AM"/>
    <s v="12:55PM"/>
    <s v="N"/>
    <s v="N"/>
    <s v="Y"/>
    <s v="N"/>
    <s v="N"/>
    <s v="N"/>
    <s v="N"/>
    <s v="VS5"/>
    <s v="Electrical"/>
    <n v="999"/>
    <s v="V"/>
    <s v="Vocational Education Bldg"/>
    <n v="2798464"/>
    <s v="Victor, Romino"/>
    <n v="100"/>
    <s v=""/>
    <s v=""/>
    <s v=""/>
    <s v=""/>
    <s v=""/>
    <s v=""/>
    <s v=""/>
    <s v=""/>
    <s v=""/>
    <s v=""/>
    <s v=""/>
    <s v=""/>
    <s v=""/>
    <s v=""/>
    <s v=""/>
    <s v=""/>
    <s v=""/>
    <s v="VSP 121 P1"/>
    <x v="274"/>
    <x v="0"/>
  </r>
  <r>
    <n v="20315"/>
    <n v="2021.3"/>
    <x v="9"/>
    <s v="VSP"/>
    <s v="Vocational Education: Safety"/>
    <s v="121"/>
    <x v="5"/>
    <s v="Industrial Safety"/>
    <n v="1.5"/>
    <s v="1.5"/>
    <s v="P"/>
    <x v="1"/>
    <n v="15"/>
    <n v="15"/>
    <n v="1"/>
    <s v="O"/>
    <s v="Open"/>
    <s v="11:30AM"/>
    <s v="12:55PM"/>
    <s v="N"/>
    <s v="N"/>
    <s v="N"/>
    <s v="N"/>
    <s v="Y"/>
    <s v="N"/>
    <s v="N"/>
    <s v="RM8"/>
    <s v="Room 8"/>
    <n v="999"/>
    <s v="I"/>
    <s v="Instructional Bldg"/>
    <n v="3666845"/>
    <s v="Permitez, Nelchor T"/>
    <n v="100"/>
    <s v=""/>
    <s v=""/>
    <s v=""/>
    <s v=""/>
    <s v=""/>
    <s v=""/>
    <s v=""/>
    <s v=""/>
    <s v=""/>
    <s v=""/>
    <s v=""/>
    <s v=""/>
    <s v=""/>
    <s v=""/>
    <s v=""/>
    <s v=""/>
    <s v=""/>
    <s v="VSP 121 P2"/>
    <x v="274"/>
    <x v="0"/>
  </r>
  <r>
    <n v="20100"/>
    <n v="2021.3"/>
    <x v="9"/>
    <s v="VSP"/>
    <s v="Vocational Education: Safety"/>
    <s v="121"/>
    <x v="4"/>
    <s v="Industrial Safety"/>
    <n v="1.5"/>
    <s v=""/>
    <s v="Y"/>
    <x v="3"/>
    <n v="12"/>
    <n v="11"/>
    <n v="0.91666666666666663"/>
    <s v="O"/>
    <s v="Open"/>
    <s v="8:30AM"/>
    <s v="9:55AM"/>
    <s v="N"/>
    <s v="N"/>
    <s v="N"/>
    <s v="N"/>
    <s v="Y"/>
    <s v="N"/>
    <s v="N"/>
    <s v="AVR"/>
    <s v="AV Room"/>
    <n v="25"/>
    <s v="CB"/>
    <s v="Classroom Building"/>
    <n v="2681804"/>
    <s v="Permitez, Raymond"/>
    <n v="100"/>
    <s v=""/>
    <s v=""/>
    <s v=""/>
    <s v=""/>
    <s v=""/>
    <s v=""/>
    <s v=""/>
    <s v=""/>
    <s v=""/>
    <s v=""/>
    <s v=""/>
    <s v=""/>
    <s v=""/>
    <s v=""/>
    <s v=""/>
    <s v=""/>
    <s v=""/>
    <s v="VSP 121 Y1"/>
    <x v="274"/>
    <x v="0"/>
  </r>
  <r>
    <n v="20316"/>
    <n v="2021.3"/>
    <x v="9"/>
    <s v="VSP"/>
    <s v="Vocational Education: Safety"/>
    <s v="153A"/>
    <x v="2"/>
    <s v="Industrial Safety"/>
    <n v="1.5"/>
    <s v="1.5"/>
    <s v="P"/>
    <x v="1"/>
    <n v="5"/>
    <n v="3"/>
    <n v="0.6"/>
    <s v="O"/>
    <s v="Open"/>
    <s v="1:00PM"/>
    <s v="2:25PM"/>
    <s v="N"/>
    <s v="N"/>
    <s v="N"/>
    <s v="N"/>
    <s v="Y"/>
    <s v="N"/>
    <s v="N"/>
    <s v="V7"/>
    <s v="Vocational Room 7"/>
    <n v="999"/>
    <s v="V"/>
    <s v="Vocational Education Bldg"/>
    <n v="5215637"/>
    <s v="Yarofmal, Xavier"/>
    <n v="100"/>
    <s v=""/>
    <s v=""/>
    <s v=""/>
    <s v=""/>
    <s v=""/>
    <s v=""/>
    <s v=""/>
    <s v=""/>
    <s v=""/>
    <s v=""/>
    <s v=""/>
    <s v=""/>
    <s v=""/>
    <s v=""/>
    <s v=""/>
    <s v=""/>
    <s v=""/>
    <s v="VSP 153A P1"/>
    <x v="275"/>
    <x v="0"/>
  </r>
  <r>
    <n v="20317"/>
    <n v="2021.3"/>
    <x v="9"/>
    <s v="VTM"/>
    <s v="Vocational Education: Transportation"/>
    <s v="101"/>
    <x v="2"/>
    <s v="Motor Vehicle Mechanics"/>
    <n v="4"/>
    <s v="4.0"/>
    <s v="P"/>
    <x v="1"/>
    <n v="15"/>
    <n v="6"/>
    <n v="0.4"/>
    <s v="O"/>
    <s v="Open"/>
    <s v="8:30AM"/>
    <s v="9:55AM"/>
    <s v="N"/>
    <s v="Y"/>
    <s v="N"/>
    <s v="Y"/>
    <s v="N"/>
    <s v="N"/>
    <s v="N"/>
    <s v="VS4"/>
    <s v="Mechanics"/>
    <n v="999"/>
    <s v="V"/>
    <s v="Vocational Education Bldg"/>
    <n v="2676824"/>
    <s v="Mangubat, Nestor Hernandez"/>
    <n v="100"/>
    <s v="8:30AM"/>
    <s v="9:55AM"/>
    <s v="N"/>
    <s v="N"/>
    <s v="Y"/>
    <s v="N"/>
    <s v="Y"/>
    <s v="N"/>
    <s v="N"/>
    <s v="VS4"/>
    <s v="Mechanics"/>
    <s v="999"/>
    <s v="V"/>
    <s v="Vocational Education Bldg"/>
    <s v="2676824"/>
    <s v="Mangubat, Nestor Hernandez"/>
    <s v="100.00"/>
    <s v="VTM 101 P1"/>
    <x v="281"/>
    <x v="0"/>
  </r>
  <r>
    <n v="20318"/>
    <n v="2021.3"/>
    <x v="9"/>
    <s v="VTM"/>
    <s v="Vocational Education: Transportation"/>
    <s v="102"/>
    <x v="2"/>
    <s v="Fuel_Engine_Cooling &amp; Standard"/>
    <n v="4"/>
    <s v="4.0"/>
    <s v="P"/>
    <x v="1"/>
    <n v="15"/>
    <n v="9"/>
    <n v="0.6"/>
    <s v="O"/>
    <s v="Open"/>
    <s v="10:00AM"/>
    <s v="11:25AM"/>
    <s v="N"/>
    <s v="Y"/>
    <s v="N"/>
    <s v="Y"/>
    <s v="N"/>
    <s v="N"/>
    <s v="N"/>
    <s v="VS4"/>
    <s v="Mechanics"/>
    <n v="999"/>
    <s v="V"/>
    <s v="Vocational Education Bldg"/>
    <n v="2676824"/>
    <s v="Mangubat, Nestor Hernandez"/>
    <n v="100"/>
    <s v="10:00AM"/>
    <s v="11:25AM"/>
    <s v="N"/>
    <s v="N"/>
    <s v="Y"/>
    <s v="N"/>
    <s v="Y"/>
    <s v="N"/>
    <s v="N"/>
    <s v="VS4"/>
    <s v="Mechanics"/>
    <s v="999"/>
    <s v="V"/>
    <s v="Vocational Education Bldg"/>
    <s v="2676824"/>
    <s v="Mangubat, Nestor Hernandez"/>
    <s v="100.00"/>
    <s v="VTM 102 P1"/>
    <x v="282"/>
    <x v="0"/>
  </r>
  <r>
    <n v="20319"/>
    <n v="2021.3"/>
    <x v="9"/>
    <s v="VTM"/>
    <s v="Vocational Education: Transportation"/>
    <s v="103"/>
    <x v="2"/>
    <s v="Ignition_Electrical &amp; Transmis"/>
    <n v="4"/>
    <s v="4.0"/>
    <s v="P"/>
    <x v="1"/>
    <n v="15"/>
    <n v="10"/>
    <n v="0.66666666666666663"/>
    <s v="O"/>
    <s v="Open"/>
    <s v="1:00PM"/>
    <s v="2:25PM"/>
    <s v="N"/>
    <s v="Y"/>
    <s v="N"/>
    <s v="Y"/>
    <s v="N"/>
    <s v="N"/>
    <s v="N"/>
    <s v="VS4"/>
    <s v="Mechanics"/>
    <n v="999"/>
    <s v="V"/>
    <s v="Vocational Education Bldg"/>
    <n v="2676824"/>
    <s v="Mangubat, Nestor Hernandez"/>
    <n v="100"/>
    <s v="1:00PM"/>
    <s v="2:25PM"/>
    <s v="N"/>
    <s v="N"/>
    <s v="Y"/>
    <s v="N"/>
    <s v="Y"/>
    <s v="N"/>
    <s v="N"/>
    <s v="VS4"/>
    <s v="Mechanics"/>
    <s v="999"/>
    <s v="V"/>
    <s v="Vocational Education Bldg"/>
    <s v="2676824"/>
    <s v="Mangubat, Nestor Hernandez"/>
    <s v="100.00"/>
    <s v="VTM 103 P1"/>
    <x v="283"/>
    <x v="0"/>
  </r>
  <r>
    <n v="20561"/>
    <n v="2021.3"/>
    <x v="9"/>
    <s v="VTM"/>
    <s v="Vocational Education: Transportation"/>
    <s v="150"/>
    <x v="2"/>
    <s v="Cooperative Education"/>
    <n v="6"/>
    <s v="6.0"/>
    <s v="P"/>
    <x v="1"/>
    <n v="3"/>
    <n v="1"/>
    <n v="0.33333333333333331"/>
    <s v="O"/>
    <s v="Open"/>
    <s v="8:30AM"/>
    <s v="11:55AM"/>
    <s v="N"/>
    <s v="N"/>
    <s v="N"/>
    <s v="N"/>
    <s v="N"/>
    <s v="Y"/>
    <s v="N"/>
    <s v="VS4"/>
    <s v="Mechanics"/>
    <n v="999"/>
    <s v="V"/>
    <s v="Vocational Education Bldg"/>
    <n v="2676824"/>
    <s v="Mangubat, Nestor Hernandez"/>
    <n v="100"/>
    <s v="1:00PM"/>
    <s v="3:55PM"/>
    <s v="N"/>
    <s v="N"/>
    <s v="N"/>
    <s v="N"/>
    <s v="N"/>
    <s v="Y"/>
    <s v="N"/>
    <s v="VS4"/>
    <s v="Mechanics"/>
    <s v="999"/>
    <s v="V"/>
    <s v="Vocational Education Bldg"/>
    <s v="2676824"/>
    <s v="Mangubat, Nestor Hernandez"/>
    <s v="100.00"/>
    <s v="VTM 150 P1"/>
    <x v="285"/>
    <x v="0"/>
  </r>
  <r>
    <n v="19474"/>
    <n v="2021.1"/>
    <x v="10"/>
    <s v="AC"/>
    <s v="Accounting"/>
    <s v="131"/>
    <x v="30"/>
    <s v="Accounting I"/>
    <n v="4"/>
    <s v=""/>
    <s v="O"/>
    <x v="5"/>
    <n v="20"/>
    <n v="20"/>
    <n v="1"/>
    <s v="C"/>
    <s v="Closed"/>
    <s v="8:00AM"/>
    <s v="9:55AM"/>
    <s v="N"/>
    <s v="Y"/>
    <s v="N"/>
    <s v="Y"/>
    <s v="N"/>
    <s v="Y"/>
    <s v="N"/>
    <s v="VC"/>
    <s v="Virtual Classroom"/>
    <n v="99"/>
    <s v="VB"/>
    <s v="Virtual Building"/>
    <n v="9192145"/>
    <s v="Maddegodagedara, Rominger J"/>
    <n v="100"/>
    <s v=""/>
    <s v=""/>
    <s v=""/>
    <s v=""/>
    <s v=""/>
    <s v=""/>
    <s v=""/>
    <s v=""/>
    <s v=""/>
    <s v=""/>
    <s v=""/>
    <s v=""/>
    <s v=""/>
    <s v=""/>
    <s v=""/>
    <s v=""/>
    <s v=""/>
    <s v="AC 131 O1"/>
    <x v="0"/>
    <x v="0"/>
  </r>
  <r>
    <n v="19475"/>
    <n v="2021.1"/>
    <x v="10"/>
    <s v="AC"/>
    <s v="Accounting"/>
    <s v="131"/>
    <x v="31"/>
    <s v="Accounting I"/>
    <n v="4"/>
    <s v=""/>
    <s v="O"/>
    <x v="5"/>
    <n v="20"/>
    <n v="20"/>
    <n v="1"/>
    <s v="C"/>
    <s v="Closed"/>
    <s v="2:00PM"/>
    <s v="4:55PM"/>
    <s v="N"/>
    <s v="N"/>
    <s v="Y"/>
    <s v="N"/>
    <s v="Y"/>
    <s v="N"/>
    <s v="N"/>
    <s v="VC"/>
    <s v="Virtual Classroom"/>
    <n v="99"/>
    <s v="VB"/>
    <s v="Virtual Building"/>
    <n v="1630380"/>
    <s v="Perman, Debra W"/>
    <n v="100"/>
    <s v=""/>
    <s v=""/>
    <s v=""/>
    <s v=""/>
    <s v=""/>
    <s v=""/>
    <s v=""/>
    <s v=""/>
    <s v=""/>
    <s v=""/>
    <s v=""/>
    <s v=""/>
    <s v=""/>
    <s v=""/>
    <s v=""/>
    <s v=""/>
    <s v=""/>
    <s v="AC 131 O2"/>
    <x v="0"/>
    <x v="0"/>
  </r>
  <r>
    <n v="19476"/>
    <n v="2021.1"/>
    <x v="10"/>
    <s v="AC"/>
    <s v="Accounting"/>
    <s v="220"/>
    <x v="30"/>
    <s v="Accounting II"/>
    <n v="4"/>
    <s v=""/>
    <s v="O"/>
    <x v="5"/>
    <n v="22"/>
    <n v="22"/>
    <n v="1"/>
    <s v="C"/>
    <s v="Closed"/>
    <s v="10:00AM"/>
    <s v="11:55AM"/>
    <s v="N"/>
    <s v="Y"/>
    <s v="N"/>
    <s v="Y"/>
    <s v="N"/>
    <s v="Y"/>
    <s v="N"/>
    <s v="VC"/>
    <s v="Virtual Classroom"/>
    <n v="99"/>
    <s v="VB"/>
    <s v="Virtual Building"/>
    <n v="9192145"/>
    <s v="Maddegodagedara, Rominger J"/>
    <n v="100"/>
    <s v=""/>
    <s v=""/>
    <s v=""/>
    <s v=""/>
    <s v=""/>
    <s v=""/>
    <s v=""/>
    <s v=""/>
    <s v=""/>
    <s v=""/>
    <s v=""/>
    <s v=""/>
    <s v=""/>
    <s v=""/>
    <s v=""/>
    <s v=""/>
    <s v=""/>
    <s v="AC 220 O1"/>
    <x v="1"/>
    <x v="0"/>
  </r>
  <r>
    <n v="19847"/>
    <n v="2021.1"/>
    <x v="10"/>
    <s v="AG"/>
    <s v="Agriculture"/>
    <s v="084"/>
    <x v="2"/>
    <s v="Basic Crop Production"/>
    <n v="4"/>
    <s v=""/>
    <s v="P"/>
    <x v="1"/>
    <n v="10"/>
    <n v="10"/>
    <n v="1"/>
    <s v="C"/>
    <s v="Closed"/>
    <s v="9:00AM"/>
    <s v="11:00AM"/>
    <s v="N"/>
    <s v="N"/>
    <s v="Y"/>
    <s v="N"/>
    <s v="Y"/>
    <s v="N"/>
    <s v="N"/>
    <s v="RM7"/>
    <s v="Room 7"/>
    <n v="999"/>
    <s v="B"/>
    <s v="Building B"/>
    <n v="2707499"/>
    <s v="Cabanez, Alvie B"/>
    <n v="100"/>
    <s v=""/>
    <s v=""/>
    <s v=""/>
    <s v=""/>
    <s v=""/>
    <s v=""/>
    <s v=""/>
    <s v=""/>
    <s v=""/>
    <s v=""/>
    <s v=""/>
    <s v=""/>
    <s v=""/>
    <s v=""/>
    <s v=""/>
    <s v=""/>
    <s v=""/>
    <s v="AG 084 P1"/>
    <x v="9"/>
    <x v="0"/>
  </r>
  <r>
    <n v="19848"/>
    <n v="2021.1"/>
    <x v="10"/>
    <s v="AG"/>
    <s v="Agriculture"/>
    <s v="084"/>
    <x v="5"/>
    <s v="Basic Crop Production"/>
    <n v="4"/>
    <s v=""/>
    <s v="P"/>
    <x v="1"/>
    <n v="10"/>
    <n v="10"/>
    <n v="1"/>
    <s v="C"/>
    <s v="Closed"/>
    <s v="1:00PM"/>
    <s v="3:00PM"/>
    <s v="N"/>
    <s v="N"/>
    <s v="Y"/>
    <s v="N"/>
    <s v="Y"/>
    <s v="N"/>
    <s v="N"/>
    <s v="RM7"/>
    <s v="Room 7"/>
    <n v="999"/>
    <s v="B"/>
    <s v="Building B"/>
    <n v="2605938"/>
    <s v="Espiritu, Fredo W"/>
    <n v="100"/>
    <s v=""/>
    <s v=""/>
    <s v=""/>
    <s v=""/>
    <s v=""/>
    <s v=""/>
    <s v=""/>
    <s v=""/>
    <s v=""/>
    <s v=""/>
    <s v=""/>
    <s v=""/>
    <s v=""/>
    <s v=""/>
    <s v=""/>
    <s v=""/>
    <s v=""/>
    <s v="AG 084 P2"/>
    <x v="9"/>
    <x v="0"/>
  </r>
  <r>
    <n v="19851"/>
    <n v="2021.1"/>
    <x v="10"/>
    <s v="AG"/>
    <s v="Agriculture"/>
    <s v="096"/>
    <x v="5"/>
    <s v="Field Internship"/>
    <n v="5"/>
    <s v=""/>
    <s v="P"/>
    <x v="1"/>
    <n v="10"/>
    <n v="10"/>
    <n v="1"/>
    <s v="C"/>
    <s v="Closed"/>
    <s v="1:00PM"/>
    <s v="3:00PM"/>
    <s v="N"/>
    <s v="N"/>
    <s v="Y"/>
    <s v="N"/>
    <s v="Y"/>
    <s v="N"/>
    <s v="N"/>
    <s v="RM7"/>
    <s v="Room 7"/>
    <n v="999"/>
    <s v="B"/>
    <s v="Building B"/>
    <n v="2707499"/>
    <s v="Cabanez, Alvie B"/>
    <n v="100"/>
    <s v=""/>
    <s v=""/>
    <s v=""/>
    <s v=""/>
    <s v=""/>
    <s v=""/>
    <s v=""/>
    <s v=""/>
    <s v=""/>
    <s v=""/>
    <s v=""/>
    <s v=""/>
    <s v=""/>
    <s v=""/>
    <s v=""/>
    <s v=""/>
    <s v=""/>
    <s v="AG 096 P2"/>
    <x v="14"/>
    <x v="0"/>
  </r>
  <r>
    <n v="19483"/>
    <n v="2021.1"/>
    <x v="10"/>
    <s v="AG"/>
    <s v="Agriculture"/>
    <s v="101"/>
    <x v="0"/>
    <s v="Intro. To Agriculture"/>
    <n v="4"/>
    <s v=""/>
    <s v="N"/>
    <x v="0"/>
    <n v="10"/>
    <n v="10"/>
    <n v="1"/>
    <s v="C"/>
    <s v="Closed"/>
    <s v="11:00AM"/>
    <s v="11:55AM"/>
    <s v="N"/>
    <s v="Y"/>
    <s v="N"/>
    <s v="Y"/>
    <s v="N"/>
    <s v="Y"/>
    <s v="N"/>
    <s v="AG"/>
    <s v="Agriculture"/>
    <n v="999"/>
    <s v="AG"/>
    <s v="Agriculture"/>
    <n v="4174650"/>
    <s v="Phillip, Kyoshi"/>
    <n v="100"/>
    <s v="11:00AM"/>
    <s v="1:55PM"/>
    <s v="N"/>
    <s v="N"/>
    <s v="Y"/>
    <s v="N"/>
    <s v="N"/>
    <s v="N"/>
    <s v="N"/>
    <s v="AGLAB"/>
    <s v="Ag Computer Lab"/>
    <s v="999"/>
    <s v="AG"/>
    <s v="Agriculture"/>
    <s v="4174650"/>
    <s v="Phillip, Kyoshi"/>
    <s v="100.00"/>
    <s v="AG 101 1"/>
    <x v="15"/>
    <x v="0"/>
  </r>
  <r>
    <n v="19843"/>
    <n v="2021.1"/>
    <x v="10"/>
    <s v="AG"/>
    <s v="Agriculture"/>
    <s v="101"/>
    <x v="1"/>
    <s v="Intro. To Agriculture"/>
    <n v="4"/>
    <s v=""/>
    <s v="N"/>
    <x v="0"/>
    <n v="10"/>
    <n v="10"/>
    <n v="1"/>
    <s v="C"/>
    <s v="Closed"/>
    <s v="11:00AM"/>
    <s v="11:55AM"/>
    <s v="N"/>
    <s v="Y"/>
    <s v="N"/>
    <s v="Y"/>
    <s v="N"/>
    <s v="Y"/>
    <s v="N"/>
    <s v="AG"/>
    <s v="Agriculture"/>
    <n v="999"/>
    <s v="AG"/>
    <s v="Agriculture"/>
    <n v="4174650"/>
    <s v="Phillip, Kyoshi"/>
    <n v="100"/>
    <s v="11:00AM"/>
    <s v="1:55PM"/>
    <s v="N"/>
    <s v="N"/>
    <s v="N"/>
    <s v="N"/>
    <s v="Y"/>
    <s v="N"/>
    <s v="N"/>
    <s v="AGLAB"/>
    <s v="Ag Computer Lab"/>
    <s v="999"/>
    <s v="AG"/>
    <s v="Agriculture"/>
    <s v="4174650"/>
    <s v="Phillip, Kyoshi"/>
    <s v="100.00"/>
    <s v="AG 101 2"/>
    <x v="15"/>
    <x v="0"/>
  </r>
  <r>
    <n v="19484"/>
    <n v="2021.1"/>
    <x v="10"/>
    <s v="AG"/>
    <s v="Agriculture"/>
    <s v="110"/>
    <x v="0"/>
    <s v="Crop Production"/>
    <n v="4"/>
    <s v=""/>
    <s v="N"/>
    <x v="0"/>
    <n v="10"/>
    <n v="10"/>
    <n v="1"/>
    <s v="C"/>
    <s v="Closed"/>
    <s v="9:00AM"/>
    <s v="9:55AM"/>
    <s v="N"/>
    <s v="Y"/>
    <s v="N"/>
    <s v="Y"/>
    <s v="N"/>
    <s v="Y"/>
    <s v="N"/>
    <s v="AG"/>
    <s v="Agriculture"/>
    <n v="999"/>
    <s v="AG"/>
    <s v="Agriculture"/>
    <n v="4174650"/>
    <s v="Phillip, Kyoshi"/>
    <n v="100"/>
    <s v="9:00AM"/>
    <s v="11:55AM"/>
    <s v="N"/>
    <s v="N"/>
    <s v="N"/>
    <s v="N"/>
    <s v="Y"/>
    <s v="N"/>
    <s v="N"/>
    <s v="AGLAB"/>
    <s v="Ag Computer Lab"/>
    <s v="999"/>
    <s v="AG"/>
    <s v="Agriculture"/>
    <s v="4174650"/>
    <s v="Phillip, Kyoshi"/>
    <s v="100.00"/>
    <s v="AG 110 1"/>
    <x v="16"/>
    <x v="0"/>
  </r>
  <r>
    <n v="19866"/>
    <n v="2021.1"/>
    <x v="10"/>
    <s v="AG"/>
    <s v="Agriculture"/>
    <s v="299"/>
    <x v="0"/>
    <s v="Directed Field Experience"/>
    <n v="4"/>
    <s v=""/>
    <s v="N"/>
    <x v="0"/>
    <n v="5"/>
    <n v="6"/>
    <n v="1.2"/>
    <s v="C"/>
    <s v="Closed"/>
    <s v="2:00PM"/>
    <s v="2:55PM"/>
    <s v="N"/>
    <s v="Y"/>
    <s v="N"/>
    <s v="Y"/>
    <s v="N"/>
    <s v="Y"/>
    <s v="N"/>
    <s v="AG"/>
    <s v="Agriculture"/>
    <n v="999"/>
    <s v="AG"/>
    <s v="Agriculture"/>
    <n v="4174650"/>
    <s v="Phillip, Kyoshi"/>
    <n v="100"/>
    <s v="2:00PM"/>
    <s v="4:55PM"/>
    <s v="N"/>
    <s v="N"/>
    <s v="Y"/>
    <s v="N"/>
    <s v="N"/>
    <s v="N"/>
    <s v="N"/>
    <s v="AGLAB"/>
    <s v="Ag Computer Lab"/>
    <s v="999"/>
    <s v="AG"/>
    <s v="Agriculture"/>
    <s v="4174650"/>
    <s v="Phillip, Kyoshi"/>
    <s v="100.00"/>
    <s v="AG 299 1"/>
    <x v="19"/>
    <x v="0"/>
  </r>
  <r>
    <n v="19485"/>
    <n v="2021.1"/>
    <x v="10"/>
    <s v="AR"/>
    <s v="Art"/>
    <s v="101"/>
    <x v="30"/>
    <s v="Intro. To Art"/>
    <n v="3"/>
    <s v=""/>
    <s v="O"/>
    <x v="5"/>
    <n v="15"/>
    <n v="15"/>
    <n v="1"/>
    <s v="C"/>
    <s v="Closed"/>
    <s v="9:45AM"/>
    <s v="11:10AM"/>
    <s v="N"/>
    <s v="N"/>
    <s v="Y"/>
    <s v="N"/>
    <s v="Y"/>
    <s v="N"/>
    <s v="N"/>
    <s v="VC"/>
    <s v="Virtual Classroom"/>
    <n v="99"/>
    <s v="VB"/>
    <s v="Virtual Building"/>
    <n v="1965950"/>
    <s v="Sigrah, Mary K"/>
    <n v="100"/>
    <s v=""/>
    <s v=""/>
    <s v=""/>
    <s v=""/>
    <s v=""/>
    <s v=""/>
    <s v=""/>
    <s v=""/>
    <s v=""/>
    <s v=""/>
    <s v=""/>
    <s v=""/>
    <s v=""/>
    <s v=""/>
    <s v=""/>
    <s v=""/>
    <s v=""/>
    <s v="AR 101 O1"/>
    <x v="27"/>
    <x v="0"/>
  </r>
  <r>
    <n v="19486"/>
    <n v="2021.1"/>
    <x v="10"/>
    <s v="AR"/>
    <s v="Art"/>
    <s v="101"/>
    <x v="31"/>
    <s v="Intro. To Art"/>
    <n v="3"/>
    <s v=""/>
    <s v="O"/>
    <x v="5"/>
    <n v="15"/>
    <n v="15"/>
    <n v="1"/>
    <s v="C"/>
    <s v="Closed"/>
    <s v="11:15AM"/>
    <s v="12:45PM"/>
    <s v="N"/>
    <s v="N"/>
    <s v="Y"/>
    <s v="N"/>
    <s v="Y"/>
    <s v="N"/>
    <s v="N"/>
    <s v="VC"/>
    <s v="Virtual Classroom"/>
    <n v="99"/>
    <s v="VB"/>
    <s v="Virtual Building"/>
    <n v="1965950"/>
    <s v="Sigrah, Mary K"/>
    <n v="100"/>
    <s v=""/>
    <s v=""/>
    <s v=""/>
    <s v=""/>
    <s v=""/>
    <s v=""/>
    <s v=""/>
    <s v=""/>
    <s v=""/>
    <s v=""/>
    <s v=""/>
    <s v=""/>
    <s v=""/>
    <s v=""/>
    <s v=""/>
    <s v=""/>
    <s v=""/>
    <s v="AR 101 O2"/>
    <x v="27"/>
    <x v="0"/>
  </r>
  <r>
    <n v="19500"/>
    <n v="2021.1"/>
    <x v="10"/>
    <s v="BU"/>
    <s v="Business"/>
    <s v="101"/>
    <x v="31"/>
    <s v="Intro to Business"/>
    <n v="3"/>
    <s v=""/>
    <s v="O"/>
    <x v="5"/>
    <n v="25"/>
    <n v="27"/>
    <n v="1.08"/>
    <s v="C"/>
    <s v="Closed"/>
    <s v="9:00AM"/>
    <s v="10:25AM"/>
    <s v="N"/>
    <s v="N"/>
    <s v="Y"/>
    <s v="N"/>
    <s v="Y"/>
    <s v="N"/>
    <s v="N"/>
    <s v="VC"/>
    <s v="Virtual Classroom"/>
    <n v="99"/>
    <s v="VB"/>
    <s v="Virtual Building"/>
    <n v="7084370"/>
    <s v="Mangonon, Marlene"/>
    <n v="100"/>
    <s v=""/>
    <s v=""/>
    <s v=""/>
    <s v=""/>
    <s v=""/>
    <s v=""/>
    <s v=""/>
    <s v=""/>
    <s v=""/>
    <s v=""/>
    <s v=""/>
    <s v=""/>
    <s v=""/>
    <s v=""/>
    <s v=""/>
    <s v=""/>
    <s v=""/>
    <s v="BU 101 O2"/>
    <x v="36"/>
    <x v="0"/>
  </r>
  <r>
    <n v="19501"/>
    <n v="2021.1"/>
    <x v="10"/>
    <s v="BU"/>
    <s v="Business"/>
    <s v="101"/>
    <x v="34"/>
    <s v="Intro to Business"/>
    <n v="3"/>
    <s v=""/>
    <s v="O"/>
    <x v="5"/>
    <n v="25"/>
    <n v="25"/>
    <n v="1"/>
    <s v="C"/>
    <s v="Closed"/>
    <s v="12:30PM"/>
    <s v="1:55PM"/>
    <s v="N"/>
    <s v="N"/>
    <s v="Y"/>
    <s v="N"/>
    <s v="Y"/>
    <s v="N"/>
    <s v="N"/>
    <s v="VC"/>
    <s v="Virtual Classroom"/>
    <n v="99"/>
    <s v="VB"/>
    <s v="Virtual Building"/>
    <n v="1630380"/>
    <s v="Perman, Debra W"/>
    <n v="100"/>
    <s v=""/>
    <s v=""/>
    <s v=""/>
    <s v=""/>
    <s v=""/>
    <s v=""/>
    <s v=""/>
    <s v=""/>
    <s v=""/>
    <s v=""/>
    <s v=""/>
    <s v=""/>
    <s v=""/>
    <s v=""/>
    <s v=""/>
    <s v=""/>
    <s v=""/>
    <s v="BU 101 O3"/>
    <x v="36"/>
    <x v="0"/>
  </r>
  <r>
    <n v="19504"/>
    <n v="2021.1"/>
    <x v="10"/>
    <s v="BU/MS"/>
    <s v="Business Math"/>
    <s v="110"/>
    <x v="30"/>
    <s v="Business Math"/>
    <n v="3"/>
    <s v="3.0"/>
    <s v="O"/>
    <x v="5"/>
    <n v="25"/>
    <n v="25"/>
    <n v="1"/>
    <s v="C"/>
    <s v="Closed"/>
    <s v="10:00AM"/>
    <s v="10:55AM"/>
    <s v="N"/>
    <s v="Y"/>
    <s v="N"/>
    <s v="Y"/>
    <s v="N"/>
    <s v="Y"/>
    <s v="N"/>
    <s v="VC"/>
    <s v="Virtual Classroom"/>
    <n v="99"/>
    <s v="VB"/>
    <s v="Virtual Building"/>
    <n v="7185931"/>
    <s v="Mangonon, George"/>
    <n v="100"/>
    <s v=""/>
    <s v=""/>
    <s v=""/>
    <s v=""/>
    <s v=""/>
    <s v=""/>
    <s v=""/>
    <s v=""/>
    <s v=""/>
    <s v=""/>
    <s v=""/>
    <s v=""/>
    <s v=""/>
    <s v=""/>
    <s v=""/>
    <s v=""/>
    <s v=""/>
    <s v="BU/MS 110 O1"/>
    <x v="44"/>
    <x v="0"/>
  </r>
  <r>
    <n v="19511"/>
    <n v="2021.1"/>
    <x v="10"/>
    <s v="CA"/>
    <s v="Computing"/>
    <s v="100"/>
    <x v="31"/>
    <s v="Computer Literacy"/>
    <n v="3"/>
    <s v=""/>
    <s v="O"/>
    <x v="5"/>
    <n v="25"/>
    <n v="24"/>
    <n v="0.96"/>
    <s v="C"/>
    <s v="Closed"/>
    <s v="11:00AM"/>
    <s v="12:25PM"/>
    <s v="N"/>
    <s v="Y"/>
    <s v="N"/>
    <s v="Y"/>
    <s v="N"/>
    <s v="Y"/>
    <s v="N"/>
    <s v="VC"/>
    <s v="Virtual Classroom"/>
    <n v="99"/>
    <s v="VB"/>
    <s v="Virtual Building"/>
    <n v="7084370"/>
    <s v="Mangonon, Marlene"/>
    <n v="100"/>
    <s v=""/>
    <s v=""/>
    <s v=""/>
    <s v=""/>
    <s v=""/>
    <s v=""/>
    <s v=""/>
    <s v=""/>
    <s v=""/>
    <s v=""/>
    <s v=""/>
    <s v=""/>
    <s v=""/>
    <s v=""/>
    <s v=""/>
    <s v=""/>
    <s v=""/>
    <s v="CA 100 O2"/>
    <x v="47"/>
    <x v="0"/>
  </r>
  <r>
    <n v="19512"/>
    <n v="2021.1"/>
    <x v="10"/>
    <s v="CA"/>
    <s v="Computing"/>
    <s v="100"/>
    <x v="34"/>
    <s v="Computer Literacy"/>
    <n v="3"/>
    <s v=""/>
    <s v="O"/>
    <x v="5"/>
    <n v="25"/>
    <n v="24"/>
    <n v="0.96"/>
    <s v="C"/>
    <s v="Closed"/>
    <s v="10:00AM"/>
    <s v="10:55AM"/>
    <s v="N"/>
    <s v="Y"/>
    <s v="N"/>
    <s v="Y"/>
    <s v="N"/>
    <s v="Y"/>
    <s v="N"/>
    <s v="VC"/>
    <s v="Virtual Classroom"/>
    <n v="99"/>
    <s v="VB"/>
    <s v="Virtual Building"/>
    <n v="7084370"/>
    <s v="Mangonon, Marlene"/>
    <n v="100"/>
    <s v=""/>
    <s v=""/>
    <s v=""/>
    <s v=""/>
    <s v=""/>
    <s v=""/>
    <s v=""/>
    <s v=""/>
    <s v=""/>
    <s v=""/>
    <s v=""/>
    <s v=""/>
    <s v=""/>
    <s v=""/>
    <s v=""/>
    <s v=""/>
    <s v=""/>
    <s v="CA 100 O3"/>
    <x v="47"/>
    <x v="0"/>
  </r>
  <r>
    <n v="19513"/>
    <n v="2021.1"/>
    <x v="10"/>
    <s v="CA"/>
    <s v="Computing"/>
    <s v="100"/>
    <x v="32"/>
    <s v="Computer Literacy"/>
    <n v="3"/>
    <s v=""/>
    <s v="O"/>
    <x v="5"/>
    <n v="25"/>
    <n v="25"/>
    <n v="1"/>
    <s v="C"/>
    <s v="Closed"/>
    <s v="9:00AM"/>
    <s v="10:25AM"/>
    <s v="N"/>
    <s v="N"/>
    <s v="Y"/>
    <s v="N"/>
    <s v="Y"/>
    <s v="N"/>
    <s v="N"/>
    <s v="VC"/>
    <s v="Virtual Classroom"/>
    <n v="99"/>
    <s v="VB"/>
    <s v="Virtual Building"/>
    <n v="8033968"/>
    <s v="Silbanuz, Phyllis"/>
    <n v="100"/>
    <s v=""/>
    <s v=""/>
    <s v=""/>
    <s v=""/>
    <s v=""/>
    <s v=""/>
    <s v=""/>
    <s v=""/>
    <s v=""/>
    <s v=""/>
    <s v=""/>
    <s v=""/>
    <s v=""/>
    <s v=""/>
    <s v=""/>
    <s v=""/>
    <s v=""/>
    <s v="CA 100 O4"/>
    <x v="47"/>
    <x v="0"/>
  </r>
  <r>
    <n v="19514"/>
    <n v="2021.1"/>
    <x v="10"/>
    <s v="CA"/>
    <s v="Computing"/>
    <s v="100"/>
    <x v="33"/>
    <s v="Computer Literacy"/>
    <n v="3"/>
    <s v=""/>
    <s v="O"/>
    <x v="5"/>
    <n v="25"/>
    <n v="24"/>
    <n v="0.96"/>
    <s v="C"/>
    <s v="Closed"/>
    <s v="9:00AM"/>
    <s v="9:55AM"/>
    <s v="N"/>
    <s v="Y"/>
    <s v="N"/>
    <s v="Y"/>
    <s v="N"/>
    <s v="Y"/>
    <s v="N"/>
    <s v="VC"/>
    <s v="Virtual Classroom"/>
    <n v="99"/>
    <s v="VB"/>
    <s v="Virtual Building"/>
    <n v="8033968"/>
    <s v="Silbanuz, Phyllis"/>
    <n v="100"/>
    <s v=""/>
    <s v=""/>
    <s v=""/>
    <s v=""/>
    <s v=""/>
    <s v=""/>
    <s v=""/>
    <s v=""/>
    <s v=""/>
    <s v=""/>
    <s v=""/>
    <s v=""/>
    <s v=""/>
    <s v=""/>
    <s v=""/>
    <s v=""/>
    <s v=""/>
    <s v="CA 100 O5"/>
    <x v="47"/>
    <x v="0"/>
  </r>
  <r>
    <n v="19515"/>
    <n v="2021.1"/>
    <x v="10"/>
    <s v="CA"/>
    <s v="Computing"/>
    <s v="100"/>
    <x v="35"/>
    <s v="Computer Literacy"/>
    <n v="3"/>
    <s v=""/>
    <s v="O"/>
    <x v="5"/>
    <n v="25"/>
    <n v="25"/>
    <n v="1"/>
    <s v="C"/>
    <s v="Closed"/>
    <s v="2:00PM"/>
    <s v="2:55PM"/>
    <s v="N"/>
    <s v="Y"/>
    <s v="N"/>
    <s v="Y"/>
    <s v="N"/>
    <s v="Y"/>
    <s v="N"/>
    <s v="VC"/>
    <s v="Virtual Classroom"/>
    <n v="99"/>
    <s v="VB"/>
    <s v="Virtual Building"/>
    <n v="8653453"/>
    <s v="Velasquez, Rhoda"/>
    <n v="100"/>
    <s v=""/>
    <s v=""/>
    <s v=""/>
    <s v=""/>
    <s v=""/>
    <s v=""/>
    <s v=""/>
    <s v=""/>
    <s v=""/>
    <s v=""/>
    <s v=""/>
    <s v=""/>
    <s v=""/>
    <s v=""/>
    <s v=""/>
    <s v=""/>
    <s v=""/>
    <s v="CA 100 O6"/>
    <x v="47"/>
    <x v="0"/>
  </r>
  <r>
    <n v="19516"/>
    <n v="2021.1"/>
    <x v="10"/>
    <s v="CA"/>
    <s v="Computing"/>
    <s v="100"/>
    <x v="36"/>
    <s v="Computer Literacy"/>
    <n v="3"/>
    <s v=""/>
    <s v="O"/>
    <x v="5"/>
    <n v="25"/>
    <n v="25"/>
    <n v="1"/>
    <s v="C"/>
    <s v="Closed"/>
    <s v="1:00PM"/>
    <s v="2:25PM"/>
    <s v="N"/>
    <s v="N"/>
    <s v="Y"/>
    <s v="N"/>
    <s v="Y"/>
    <s v="N"/>
    <s v="N"/>
    <s v="VC"/>
    <s v="Virtual Classroom"/>
    <n v="99"/>
    <s v="VB"/>
    <s v="Virtual Building"/>
    <n v="8653453"/>
    <s v="Velasquez, Rhoda"/>
    <n v="100"/>
    <s v=""/>
    <s v=""/>
    <s v=""/>
    <s v=""/>
    <s v=""/>
    <s v=""/>
    <s v=""/>
    <s v=""/>
    <s v=""/>
    <s v=""/>
    <s v=""/>
    <s v=""/>
    <s v=""/>
    <s v=""/>
    <s v=""/>
    <s v=""/>
    <s v=""/>
    <s v="CA 100 O7"/>
    <x v="47"/>
    <x v="0"/>
  </r>
  <r>
    <n v="19518"/>
    <n v="2021.1"/>
    <x v="10"/>
    <s v="CA"/>
    <s v="Computing"/>
    <s v="100"/>
    <x v="38"/>
    <s v="Computer Literacy"/>
    <n v="3"/>
    <s v=""/>
    <s v="O"/>
    <x v="5"/>
    <n v="25"/>
    <n v="25"/>
    <n v="1"/>
    <s v="C"/>
    <s v="Closed"/>
    <s v="9:00AM"/>
    <s v="10:25AM"/>
    <s v="N"/>
    <s v="N"/>
    <s v="Y"/>
    <s v="N"/>
    <s v="Y"/>
    <s v="N"/>
    <s v="N"/>
    <s v="VC"/>
    <s v="Virtual Classroom"/>
    <n v="99"/>
    <s v="VB"/>
    <s v="Virtual Building"/>
    <n v="3189503"/>
    <s v="Buliche, Atkin"/>
    <n v="100"/>
    <s v=""/>
    <s v=""/>
    <s v=""/>
    <s v=""/>
    <s v=""/>
    <s v=""/>
    <s v=""/>
    <s v=""/>
    <s v=""/>
    <s v=""/>
    <s v=""/>
    <s v=""/>
    <s v=""/>
    <s v=""/>
    <s v=""/>
    <s v=""/>
    <s v=""/>
    <s v="CA 100 O9"/>
    <x v="47"/>
    <x v="0"/>
  </r>
  <r>
    <n v="19523"/>
    <n v="2021.1"/>
    <x v="10"/>
    <s v="EC"/>
    <s v="Economics"/>
    <s v="220"/>
    <x v="30"/>
    <s v="Microeconomics"/>
    <n v="3"/>
    <s v=""/>
    <s v="O"/>
    <x v="5"/>
    <n v="26"/>
    <n v="26"/>
    <n v="1"/>
    <s v="C"/>
    <s v="Closed"/>
    <s v="9:00AM"/>
    <s v="9:55AM"/>
    <s v="N"/>
    <s v="Y"/>
    <s v="N"/>
    <s v="Y"/>
    <s v="N"/>
    <s v="Y"/>
    <s v="N"/>
    <s v="VC"/>
    <s v="Virtual Classroom"/>
    <n v="99"/>
    <s v="VB"/>
    <s v="Virtual Building"/>
    <n v="7465184"/>
    <s v="Tretnoff, Angelina"/>
    <n v="100"/>
    <s v=""/>
    <s v=""/>
    <s v=""/>
    <s v=""/>
    <s v=""/>
    <s v=""/>
    <s v=""/>
    <s v=""/>
    <s v=""/>
    <s v=""/>
    <s v=""/>
    <s v=""/>
    <s v=""/>
    <s v=""/>
    <s v=""/>
    <s v=""/>
    <s v=""/>
    <s v="EC 220 O1"/>
    <x v="54"/>
    <x v="0"/>
  </r>
  <r>
    <n v="19867"/>
    <n v="2021.1"/>
    <x v="10"/>
    <s v="EC"/>
    <s v="Economics"/>
    <s v="320"/>
    <x v="0"/>
    <s v="Economic Development"/>
    <n v="3"/>
    <s v=""/>
    <s v="O"/>
    <x v="5"/>
    <n v="1"/>
    <n v="1"/>
    <n v="1"/>
    <s v="C"/>
    <s v="Closed"/>
    <s v="5:30PM"/>
    <s v="6:55PM"/>
    <s v="N"/>
    <s v="Y"/>
    <s v="Y"/>
    <s v="Y"/>
    <s v="Y"/>
    <s v="Y"/>
    <s v="N"/>
    <s v="VC"/>
    <s v="Virtual Classroom"/>
    <n v="99"/>
    <s v="VB"/>
    <s v="Virtual Building"/>
    <n v="8039266"/>
    <s v="Mamangon, Timothy J"/>
    <n v="100"/>
    <s v=""/>
    <s v=""/>
    <s v=""/>
    <s v=""/>
    <s v=""/>
    <s v=""/>
    <s v=""/>
    <s v=""/>
    <s v=""/>
    <s v=""/>
    <s v=""/>
    <s v=""/>
    <s v=""/>
    <s v=""/>
    <s v=""/>
    <s v=""/>
    <s v=""/>
    <s v="EC 320 1"/>
    <x v="56"/>
    <x v="0"/>
  </r>
  <r>
    <n v="19525"/>
    <n v="2021.1"/>
    <x v="10"/>
    <s v="ED"/>
    <s v="Education"/>
    <s v="110"/>
    <x v="30"/>
    <s v="Intro. to Professional Teaching"/>
    <n v="3"/>
    <s v=""/>
    <s v="O"/>
    <x v="5"/>
    <n v="25"/>
    <n v="24"/>
    <n v="0.96"/>
    <s v="C"/>
    <s v="Closed"/>
    <s v="11:00AM"/>
    <s v="12:25PM"/>
    <s v="N"/>
    <s v="N"/>
    <s v="Y"/>
    <s v="N"/>
    <s v="Y"/>
    <s v="N"/>
    <s v="N"/>
    <s v="VC"/>
    <s v="Virtual Classroom"/>
    <n v="99"/>
    <s v="VB"/>
    <s v="Virtual Building"/>
    <n v="7632439"/>
    <s v="Olter-Pelep, Pearl H"/>
    <n v="100"/>
    <s v=""/>
    <s v=""/>
    <s v=""/>
    <s v=""/>
    <s v=""/>
    <s v=""/>
    <s v=""/>
    <s v=""/>
    <s v=""/>
    <s v=""/>
    <s v=""/>
    <s v=""/>
    <s v=""/>
    <s v=""/>
    <s v=""/>
    <s v=""/>
    <s v=""/>
    <s v="ED 110 O1"/>
    <x v="302"/>
    <x v="0"/>
  </r>
  <r>
    <n v="19526"/>
    <n v="2021.1"/>
    <x v="10"/>
    <s v="ED"/>
    <s v="Education"/>
    <s v="110"/>
    <x v="31"/>
    <s v="Intro. to Professional Teaching"/>
    <n v="3"/>
    <s v=""/>
    <s v="O"/>
    <x v="5"/>
    <n v="25"/>
    <n v="25"/>
    <n v="1"/>
    <s v="C"/>
    <s v="Closed"/>
    <s v="8:00AM"/>
    <s v="8:55AM"/>
    <s v="N"/>
    <s v="Y"/>
    <s v="N"/>
    <s v="Y"/>
    <s v="N"/>
    <s v="Y"/>
    <s v="N"/>
    <s v="VC"/>
    <s v="Virtual Classroom"/>
    <n v="99"/>
    <s v="VB"/>
    <s v="Virtual Building"/>
    <n v="3742552"/>
    <s v="Anep, Ada A"/>
    <n v="100"/>
    <s v=""/>
    <s v=""/>
    <s v=""/>
    <s v=""/>
    <s v=""/>
    <s v=""/>
    <s v=""/>
    <s v=""/>
    <s v=""/>
    <s v=""/>
    <s v=""/>
    <s v=""/>
    <s v=""/>
    <s v=""/>
    <s v=""/>
    <s v=""/>
    <s v=""/>
    <s v="ED 110 O2"/>
    <x v="302"/>
    <x v="0"/>
  </r>
  <r>
    <n v="19533"/>
    <n v="2021.1"/>
    <x v="10"/>
    <s v="ED"/>
    <s v="Education"/>
    <s v="292"/>
    <x v="11"/>
    <s v="Practicum"/>
    <n v="3"/>
    <s v=""/>
    <s v="C"/>
    <x v="4"/>
    <n v="10"/>
    <n v="10"/>
    <n v="1"/>
    <s v="C"/>
    <s v="Closed"/>
    <s v="11:00AM"/>
    <s v="12:25PM"/>
    <s v="N"/>
    <s v="N"/>
    <s v="Y"/>
    <s v="N"/>
    <s v="Y"/>
    <s v="N"/>
    <s v="N"/>
    <s v="CC104"/>
    <s v="Rm 104"/>
    <n v="999"/>
    <s v="CC"/>
    <s v="Building C"/>
    <n v="3742552"/>
    <s v="Anep, Ada A"/>
    <n v="100"/>
    <s v=""/>
    <s v=""/>
    <s v=""/>
    <s v=""/>
    <s v=""/>
    <s v=""/>
    <s v=""/>
    <s v=""/>
    <s v=""/>
    <s v=""/>
    <s v=""/>
    <s v=""/>
    <s v=""/>
    <s v=""/>
    <s v=""/>
    <s v=""/>
    <s v=""/>
    <s v="ED 292 C1"/>
    <x v="61"/>
    <x v="0"/>
  </r>
  <r>
    <n v="19855"/>
    <n v="2021.1"/>
    <x v="10"/>
    <s v="EDU"/>
    <s v="BS in Elementary Education"/>
    <s v="498"/>
    <x v="3"/>
    <s v="Internship"/>
    <n v="12"/>
    <s v="12.0"/>
    <s v="K"/>
    <x v="2"/>
    <n v="5"/>
    <n v="5"/>
    <n v="1"/>
    <s v="C"/>
    <s v="Closed"/>
    <s v="3:30PM"/>
    <s v="4:55PM"/>
    <s v="N"/>
    <s v="N"/>
    <s v="Y"/>
    <s v="N"/>
    <s v="Y"/>
    <s v="N"/>
    <s v="N"/>
    <s v="TBA"/>
    <s v="TBA"/>
    <n v="999"/>
    <s v="O"/>
    <s v="Other"/>
    <n v="1421907"/>
    <s v="Bueno, Rosalinda"/>
    <n v="100"/>
    <s v=""/>
    <s v=""/>
    <s v=""/>
    <s v=""/>
    <s v=""/>
    <s v=""/>
    <s v=""/>
    <s v=""/>
    <s v=""/>
    <s v=""/>
    <s v=""/>
    <s v=""/>
    <s v=""/>
    <s v=""/>
    <s v=""/>
    <s v=""/>
    <s v=""/>
    <s v="EDU 498 K1"/>
    <x v="318"/>
    <x v="0"/>
  </r>
  <r>
    <n v="19556"/>
    <n v="2021.1"/>
    <x v="10"/>
    <s v="EDU"/>
    <s v="BS in Elementary Education"/>
    <s v="498"/>
    <x v="4"/>
    <s v="Internship"/>
    <n v="12"/>
    <s v="12.0"/>
    <s v="Y"/>
    <x v="3"/>
    <n v="5"/>
    <n v="5"/>
    <n v="1"/>
    <s v="C"/>
    <s v="Closed"/>
    <s v="3:30PM"/>
    <s v="4:55PM"/>
    <s v="N"/>
    <s v="N"/>
    <s v="Y"/>
    <s v="N"/>
    <s v="Y"/>
    <s v="N"/>
    <s v="N"/>
    <s v="ADM1"/>
    <s v="Administration 1"/>
    <n v="30"/>
    <s v="ADM"/>
    <s v="Administration Building"/>
    <n v="4114095"/>
    <s v="Helman, Daniel"/>
    <n v="100"/>
    <s v=""/>
    <s v=""/>
    <s v=""/>
    <s v=""/>
    <s v=""/>
    <s v=""/>
    <s v=""/>
    <s v=""/>
    <s v=""/>
    <s v=""/>
    <s v=""/>
    <s v=""/>
    <s v=""/>
    <s v=""/>
    <s v=""/>
    <s v=""/>
    <s v=""/>
    <s v="EDU 498 Y1"/>
    <x v="318"/>
    <x v="0"/>
  </r>
  <r>
    <n v="19557"/>
    <n v="2021.1"/>
    <x v="10"/>
    <s v="EN"/>
    <s v="English"/>
    <s v="110"/>
    <x v="30"/>
    <s v="Advanced Reading"/>
    <n v="3"/>
    <s v=""/>
    <s v="O"/>
    <x v="5"/>
    <n v="25"/>
    <n v="25"/>
    <n v="1"/>
    <s v="C"/>
    <s v="Closed"/>
    <s v="11:00AM"/>
    <s v="12:25PM"/>
    <s v="N"/>
    <s v="N"/>
    <s v="Y"/>
    <s v="N"/>
    <s v="Y"/>
    <s v="N"/>
    <s v="N"/>
    <s v="VC"/>
    <s v="Virtual Classroom"/>
    <n v="99"/>
    <s v="VB"/>
    <s v="Virtual Building"/>
    <n v="7424602"/>
    <s v="Senarathgoda, Deva"/>
    <n v="100"/>
    <s v=""/>
    <s v=""/>
    <s v=""/>
    <s v=""/>
    <s v=""/>
    <s v=""/>
    <s v=""/>
    <s v=""/>
    <s v=""/>
    <s v=""/>
    <s v=""/>
    <s v=""/>
    <s v=""/>
    <s v=""/>
    <s v=""/>
    <s v=""/>
    <s v=""/>
    <s v="EN 110 O1"/>
    <x v="77"/>
    <x v="0"/>
  </r>
  <r>
    <n v="19558"/>
    <n v="2021.1"/>
    <x v="10"/>
    <s v="EN"/>
    <s v="English"/>
    <s v="110"/>
    <x v="31"/>
    <s v="Advanced Reading"/>
    <n v="3"/>
    <s v=""/>
    <s v="O"/>
    <x v="5"/>
    <n v="25"/>
    <n v="24"/>
    <n v="0.96"/>
    <s v="C"/>
    <s v="Closed"/>
    <s v="10:00AM"/>
    <s v="10:55AM"/>
    <s v="N"/>
    <s v="Y"/>
    <s v="N"/>
    <s v="Y"/>
    <s v="N"/>
    <s v="Y"/>
    <s v="N"/>
    <s v="VC"/>
    <s v="Virtual Classroom"/>
    <n v="99"/>
    <s v="VB"/>
    <s v="Virtual Building"/>
    <n v="4347309"/>
    <s v="John, Jothy"/>
    <n v="100"/>
    <s v=""/>
    <s v=""/>
    <s v=""/>
    <s v=""/>
    <s v=""/>
    <s v=""/>
    <s v=""/>
    <s v=""/>
    <s v=""/>
    <s v=""/>
    <s v=""/>
    <s v=""/>
    <s v=""/>
    <s v=""/>
    <s v=""/>
    <s v=""/>
    <s v=""/>
    <s v="EN 110 O2"/>
    <x v="77"/>
    <x v="0"/>
  </r>
  <r>
    <n v="19559"/>
    <n v="2021.1"/>
    <x v="10"/>
    <s v="EN"/>
    <s v="English"/>
    <s v="110"/>
    <x v="34"/>
    <s v="Advanced Reading"/>
    <n v="3"/>
    <s v=""/>
    <s v="O"/>
    <x v="5"/>
    <n v="25"/>
    <n v="25"/>
    <n v="1"/>
    <s v="C"/>
    <s v="Closed"/>
    <s v="9:00AM"/>
    <s v="9:55AM"/>
    <s v="N"/>
    <s v="Y"/>
    <s v="N"/>
    <s v="Y"/>
    <s v="N"/>
    <s v="Y"/>
    <s v="N"/>
    <s v="VC"/>
    <s v="Virtual Classroom"/>
    <n v="99"/>
    <s v="VB"/>
    <s v="Virtual Building"/>
    <n v="4347309"/>
    <s v="John, Jothy"/>
    <n v="100"/>
    <s v=""/>
    <s v=""/>
    <s v=""/>
    <s v=""/>
    <s v=""/>
    <s v=""/>
    <s v=""/>
    <s v=""/>
    <s v=""/>
    <s v=""/>
    <s v=""/>
    <s v=""/>
    <s v=""/>
    <s v=""/>
    <s v=""/>
    <s v=""/>
    <s v=""/>
    <s v="EN 110 O3"/>
    <x v="77"/>
    <x v="0"/>
  </r>
  <r>
    <n v="19562"/>
    <n v="2021.1"/>
    <x v="10"/>
    <s v="EN"/>
    <s v="English"/>
    <s v="110"/>
    <x v="35"/>
    <s v="Advanced Reading"/>
    <n v="3"/>
    <s v=""/>
    <s v="O"/>
    <x v="5"/>
    <n v="25"/>
    <n v="25"/>
    <n v="1"/>
    <s v="C"/>
    <s v="Closed"/>
    <s v="9:30AM"/>
    <s v="10:55AM"/>
    <s v="N"/>
    <s v="N"/>
    <s v="Y"/>
    <s v="N"/>
    <s v="Y"/>
    <s v="N"/>
    <s v="N"/>
    <s v="VC"/>
    <s v="Virtual Classroom"/>
    <n v="99"/>
    <s v="VB"/>
    <s v="Virtual Building"/>
    <n v="9521463"/>
    <s v="Gallen, Yvonne Newleen"/>
    <n v="100"/>
    <s v=""/>
    <s v=""/>
    <s v=""/>
    <s v=""/>
    <s v=""/>
    <s v=""/>
    <s v=""/>
    <s v=""/>
    <s v=""/>
    <s v=""/>
    <s v=""/>
    <s v=""/>
    <s v=""/>
    <s v=""/>
    <s v=""/>
    <s v=""/>
    <s v=""/>
    <s v="EN 110 O6"/>
    <x v="77"/>
    <x v="0"/>
  </r>
  <r>
    <n v="19570"/>
    <n v="2021.1"/>
    <x v="10"/>
    <s v="EN"/>
    <s v="English"/>
    <s v="120A"/>
    <x v="30"/>
    <s v="Expos. Writing I"/>
    <n v="3"/>
    <s v=""/>
    <s v="O"/>
    <x v="5"/>
    <n v="20"/>
    <n v="21"/>
    <n v="1.05"/>
    <s v="C"/>
    <s v="Closed"/>
    <s v="11:00AM"/>
    <s v="11:55AM"/>
    <s v="N"/>
    <s v="Y"/>
    <s v="N"/>
    <s v="Y"/>
    <s v="N"/>
    <s v="Y"/>
    <s v="N"/>
    <s v="VC"/>
    <s v="Virtual Classroom"/>
    <n v="99"/>
    <s v="VB"/>
    <s v="Virtual Building"/>
    <n v="7424602"/>
    <s v="Senarathgoda, Deva"/>
    <n v="100"/>
    <s v=""/>
    <s v=""/>
    <s v=""/>
    <s v=""/>
    <s v=""/>
    <s v=""/>
    <s v=""/>
    <s v=""/>
    <s v=""/>
    <s v=""/>
    <s v=""/>
    <s v=""/>
    <s v=""/>
    <s v=""/>
    <s v=""/>
    <s v=""/>
    <s v=""/>
    <s v="EN 120A O1"/>
    <x v="78"/>
    <x v="0"/>
  </r>
  <r>
    <n v="19571"/>
    <n v="2021.1"/>
    <x v="10"/>
    <s v="EN"/>
    <s v="English"/>
    <s v="120A"/>
    <x v="31"/>
    <s v="Expos. Writing I"/>
    <n v="3"/>
    <s v=""/>
    <s v="O"/>
    <x v="5"/>
    <n v="20"/>
    <n v="20"/>
    <n v="1"/>
    <s v="C"/>
    <s v="Closed"/>
    <s v="12:00PM"/>
    <s v="12:55PM"/>
    <s v="N"/>
    <s v="Y"/>
    <s v="N"/>
    <s v="Y"/>
    <s v="N"/>
    <s v="Y"/>
    <s v="N"/>
    <s v="VC"/>
    <s v="Virtual Classroom"/>
    <n v="99"/>
    <s v="VB"/>
    <s v="Virtual Building"/>
    <n v="7424602"/>
    <s v="Senarathgoda, Deva"/>
    <n v="100"/>
    <s v=""/>
    <s v=""/>
    <s v=""/>
    <s v=""/>
    <s v=""/>
    <s v=""/>
    <s v=""/>
    <s v=""/>
    <s v=""/>
    <s v=""/>
    <s v=""/>
    <s v=""/>
    <s v=""/>
    <s v=""/>
    <s v=""/>
    <s v=""/>
    <s v=""/>
    <s v="EN 120A O2"/>
    <x v="78"/>
    <x v="0"/>
  </r>
  <r>
    <n v="19572"/>
    <n v="2021.1"/>
    <x v="10"/>
    <s v="EN"/>
    <s v="English"/>
    <s v="120A"/>
    <x v="34"/>
    <s v="Expos. Writing I"/>
    <n v="3"/>
    <s v=""/>
    <s v="O"/>
    <x v="5"/>
    <n v="20"/>
    <n v="20"/>
    <n v="1"/>
    <s v="C"/>
    <s v="Closed"/>
    <s v="9:30AM"/>
    <s v="10:55AM"/>
    <s v="N"/>
    <s v="N"/>
    <s v="Y"/>
    <s v="N"/>
    <s v="Y"/>
    <s v="N"/>
    <s v="N"/>
    <s v="VC"/>
    <s v="Virtual Classroom"/>
    <n v="99"/>
    <s v="VB"/>
    <s v="Virtual Building"/>
    <n v="7424602"/>
    <s v="Senarathgoda, Deva"/>
    <n v="100"/>
    <s v=""/>
    <s v=""/>
    <s v=""/>
    <s v=""/>
    <s v=""/>
    <s v=""/>
    <s v=""/>
    <s v=""/>
    <s v=""/>
    <s v=""/>
    <s v=""/>
    <s v=""/>
    <s v=""/>
    <s v=""/>
    <s v=""/>
    <s v=""/>
    <s v=""/>
    <s v="EN 120A O3"/>
    <x v="78"/>
    <x v="0"/>
  </r>
  <r>
    <n v="19573"/>
    <n v="2021.1"/>
    <x v="10"/>
    <s v="EN"/>
    <s v="English"/>
    <s v="120A"/>
    <x v="32"/>
    <s v="Expos. Writing I"/>
    <n v="3"/>
    <s v=""/>
    <s v="O"/>
    <x v="5"/>
    <n v="20"/>
    <n v="20"/>
    <n v="1"/>
    <s v="C"/>
    <s v="Closed"/>
    <s v="11:00AM"/>
    <s v="11:55AM"/>
    <s v="N"/>
    <s v="Y"/>
    <s v="N"/>
    <s v="Y"/>
    <s v="N"/>
    <s v="Y"/>
    <s v="N"/>
    <s v="VC"/>
    <s v="Virtual Classroom"/>
    <n v="99"/>
    <s v="VB"/>
    <s v="Virtual Building"/>
    <n v="4347309"/>
    <s v="John, Jothy"/>
    <n v="100"/>
    <s v=""/>
    <s v=""/>
    <s v=""/>
    <s v=""/>
    <s v=""/>
    <s v=""/>
    <s v=""/>
    <s v=""/>
    <s v=""/>
    <s v=""/>
    <s v=""/>
    <s v=""/>
    <s v=""/>
    <s v=""/>
    <s v=""/>
    <s v=""/>
    <s v=""/>
    <s v="EN 120A O4"/>
    <x v="78"/>
    <x v="0"/>
  </r>
  <r>
    <n v="19574"/>
    <n v="2021.1"/>
    <x v="10"/>
    <s v="EN"/>
    <s v="English"/>
    <s v="120A"/>
    <x v="33"/>
    <s v="Expos. Writing I"/>
    <n v="3"/>
    <s v=""/>
    <s v="O"/>
    <x v="5"/>
    <n v="20"/>
    <n v="20"/>
    <n v="1"/>
    <s v="C"/>
    <s v="Closed"/>
    <s v="11:00AM"/>
    <s v="12:25PM"/>
    <s v="N"/>
    <s v="N"/>
    <s v="Y"/>
    <s v="N"/>
    <s v="Y"/>
    <s v="N"/>
    <s v="N"/>
    <s v="VC"/>
    <s v="Virtual Classroom"/>
    <n v="99"/>
    <s v="VB"/>
    <s v="Virtual Building"/>
    <n v="4347309"/>
    <s v="John, Jothy"/>
    <n v="100"/>
    <s v=""/>
    <s v=""/>
    <s v=""/>
    <s v=""/>
    <s v=""/>
    <s v=""/>
    <s v=""/>
    <s v=""/>
    <s v=""/>
    <s v=""/>
    <s v=""/>
    <s v=""/>
    <s v=""/>
    <s v=""/>
    <s v=""/>
    <s v=""/>
    <s v=""/>
    <s v="EN 120A O5"/>
    <x v="78"/>
    <x v="0"/>
  </r>
  <r>
    <n v="19575"/>
    <n v="2021.1"/>
    <x v="10"/>
    <s v="EN"/>
    <s v="English"/>
    <s v="120A"/>
    <x v="35"/>
    <s v="Expos. Writing I"/>
    <n v="3"/>
    <s v=""/>
    <s v="O"/>
    <x v="5"/>
    <n v="20"/>
    <n v="20"/>
    <n v="1"/>
    <s v="C"/>
    <s v="Closed"/>
    <s v="11:00AM"/>
    <s v="12:25PM"/>
    <s v="N"/>
    <s v="N"/>
    <s v="Y"/>
    <s v="N"/>
    <s v="Y"/>
    <s v="N"/>
    <s v="N"/>
    <s v="VC"/>
    <s v="Virtual Classroom"/>
    <n v="99"/>
    <s v="VB"/>
    <s v="Virtual Building"/>
    <n v="5291503"/>
    <s v="Jano, Shirley P"/>
    <n v="100"/>
    <s v=""/>
    <s v=""/>
    <s v=""/>
    <s v=""/>
    <s v=""/>
    <s v=""/>
    <s v=""/>
    <s v=""/>
    <s v=""/>
    <s v=""/>
    <s v=""/>
    <s v=""/>
    <s v=""/>
    <s v=""/>
    <s v=""/>
    <s v=""/>
    <s v=""/>
    <s v="EN 120A O6"/>
    <x v="78"/>
    <x v="0"/>
  </r>
  <r>
    <n v="19576"/>
    <n v="2021.1"/>
    <x v="10"/>
    <s v="EN"/>
    <s v="English"/>
    <s v="120A"/>
    <x v="36"/>
    <s v="Expos. Writing I"/>
    <n v="3"/>
    <s v=""/>
    <s v="O"/>
    <x v="5"/>
    <n v="20"/>
    <n v="20"/>
    <n v="1"/>
    <s v="C"/>
    <s v="Closed"/>
    <s v="12:30PM"/>
    <s v="1:55PM"/>
    <s v="N"/>
    <s v="N"/>
    <s v="Y"/>
    <s v="N"/>
    <s v="Y"/>
    <s v="N"/>
    <s v="N"/>
    <s v="VC"/>
    <s v="Virtual Classroom"/>
    <n v="99"/>
    <s v="VB"/>
    <s v="Virtual Building"/>
    <n v="7896858"/>
    <s v="Masiwemai, Jovita"/>
    <n v="100"/>
    <s v=""/>
    <s v=""/>
    <s v=""/>
    <s v=""/>
    <s v=""/>
    <s v=""/>
    <s v=""/>
    <s v=""/>
    <s v=""/>
    <s v=""/>
    <s v=""/>
    <s v=""/>
    <s v=""/>
    <s v=""/>
    <s v=""/>
    <s v=""/>
    <s v=""/>
    <s v="EN 120A O7"/>
    <x v="78"/>
    <x v="0"/>
  </r>
  <r>
    <n v="19577"/>
    <n v="2021.1"/>
    <x v="10"/>
    <s v="EN"/>
    <s v="English"/>
    <s v="120A"/>
    <x v="37"/>
    <s v="Expos. Writing I"/>
    <n v="3"/>
    <s v=""/>
    <s v="O"/>
    <x v="5"/>
    <n v="20"/>
    <n v="20"/>
    <n v="1"/>
    <s v="C"/>
    <s v="Closed"/>
    <s v="12:30PM"/>
    <s v="1:55PM"/>
    <s v="N"/>
    <s v="N"/>
    <s v="Y"/>
    <s v="N"/>
    <s v="Y"/>
    <s v="N"/>
    <s v="N"/>
    <s v="VC"/>
    <s v="Virtual Classroom"/>
    <n v="99"/>
    <s v="VB"/>
    <s v="Virtual Building"/>
    <n v="4408235"/>
    <s v="Chiwi, Richardson"/>
    <n v="100"/>
    <s v=""/>
    <s v=""/>
    <s v=""/>
    <s v=""/>
    <s v=""/>
    <s v=""/>
    <s v=""/>
    <s v=""/>
    <s v=""/>
    <s v=""/>
    <s v=""/>
    <s v=""/>
    <s v=""/>
    <s v=""/>
    <s v=""/>
    <s v=""/>
    <s v=""/>
    <s v="EN 120A O8"/>
    <x v="78"/>
    <x v="0"/>
  </r>
  <r>
    <n v="19578"/>
    <n v="2021.1"/>
    <x v="10"/>
    <s v="EN"/>
    <s v="English"/>
    <s v="120B"/>
    <x v="30"/>
    <s v="Expos. Wrtg. II"/>
    <n v="3"/>
    <s v=""/>
    <s v="O"/>
    <x v="5"/>
    <n v="20"/>
    <n v="20"/>
    <n v="1"/>
    <s v="C"/>
    <s v="Closed"/>
    <s v="9:00AM"/>
    <s v="9:55AM"/>
    <s v="N"/>
    <s v="Y"/>
    <s v="N"/>
    <s v="Y"/>
    <s v="N"/>
    <s v="Y"/>
    <s v="N"/>
    <s v="VC"/>
    <s v="Virtual Classroom"/>
    <n v="99"/>
    <s v="VB"/>
    <s v="Virtual Building"/>
    <n v="3260601"/>
    <s v="Paul, Kasiano"/>
    <n v="100"/>
    <s v=""/>
    <s v=""/>
    <s v=""/>
    <s v=""/>
    <s v=""/>
    <s v=""/>
    <s v=""/>
    <s v=""/>
    <s v=""/>
    <s v=""/>
    <s v=""/>
    <s v=""/>
    <s v=""/>
    <s v=""/>
    <s v=""/>
    <s v=""/>
    <s v=""/>
    <s v="EN 120B O1"/>
    <x v="79"/>
    <x v="0"/>
  </r>
  <r>
    <n v="19581"/>
    <n v="2021.1"/>
    <x v="10"/>
    <s v="EN"/>
    <s v="English"/>
    <s v="120B"/>
    <x v="34"/>
    <s v="Expos. Wrtg. II"/>
    <n v="3"/>
    <s v=""/>
    <s v="O"/>
    <x v="5"/>
    <n v="20"/>
    <n v="20"/>
    <n v="1"/>
    <s v="C"/>
    <s v="Closed"/>
    <s v="9:00AM"/>
    <s v="9:55AM"/>
    <s v="N"/>
    <s v="Y"/>
    <s v="N"/>
    <s v="Y"/>
    <s v="N"/>
    <s v="Y"/>
    <s v="N"/>
    <s v="VC"/>
    <s v="Virtual Classroom"/>
    <n v="99"/>
    <s v="VB"/>
    <s v="Virtual Building"/>
    <n v="7480548"/>
    <s v="Rivera, Monica"/>
    <n v="100"/>
    <s v=""/>
    <s v=""/>
    <s v=""/>
    <s v=""/>
    <s v=""/>
    <s v=""/>
    <s v=""/>
    <s v=""/>
    <s v=""/>
    <s v=""/>
    <s v=""/>
    <s v=""/>
    <s v=""/>
    <s v=""/>
    <s v=""/>
    <s v=""/>
    <s v=""/>
    <s v="EN 120B O3"/>
    <x v="79"/>
    <x v="0"/>
  </r>
  <r>
    <n v="19582"/>
    <n v="2021.1"/>
    <x v="10"/>
    <s v="EN"/>
    <s v="English"/>
    <s v="120B"/>
    <x v="32"/>
    <s v="Expos. Wrtg. II (DDFT 4)"/>
    <n v="3"/>
    <s v=""/>
    <s v="O"/>
    <x v="5"/>
    <n v="20"/>
    <n v="8"/>
    <n v="0.4"/>
    <s v="C"/>
    <s v="Closed"/>
    <s v="2:00PM"/>
    <s v="2:55PM"/>
    <s v="N"/>
    <s v="Y"/>
    <s v="N"/>
    <s v="Y"/>
    <s v="N"/>
    <s v="Y"/>
    <s v="N"/>
    <s v="VC"/>
    <s v="Virtual Classroom"/>
    <n v="99"/>
    <s v="VB"/>
    <s v="Virtual Building"/>
    <n v="7480548"/>
    <s v="Rivera, Monica"/>
    <n v="100"/>
    <s v=""/>
    <s v=""/>
    <s v=""/>
    <s v=""/>
    <s v=""/>
    <s v=""/>
    <s v=""/>
    <s v=""/>
    <s v=""/>
    <s v=""/>
    <s v=""/>
    <s v=""/>
    <s v=""/>
    <s v=""/>
    <s v=""/>
    <s v=""/>
    <s v=""/>
    <s v="EN 120B O4"/>
    <x v="79"/>
    <x v="0"/>
  </r>
  <r>
    <n v="19583"/>
    <n v="2021.1"/>
    <x v="10"/>
    <s v="EN"/>
    <s v="English"/>
    <s v="120B"/>
    <x v="33"/>
    <s v="Expos. Wrtg. II"/>
    <n v="3"/>
    <s v=""/>
    <s v="O"/>
    <x v="5"/>
    <n v="20"/>
    <n v="20"/>
    <n v="1"/>
    <s v="C"/>
    <s v="Closed"/>
    <s v="9:30AM"/>
    <s v="10:55AM"/>
    <s v="N"/>
    <s v="N"/>
    <s v="Y"/>
    <s v="N"/>
    <s v="Y"/>
    <s v="N"/>
    <s v="N"/>
    <s v="VC"/>
    <s v="Virtual Classroom"/>
    <n v="99"/>
    <s v="VB"/>
    <s v="Virtual Building"/>
    <n v="7480548"/>
    <s v="Rivera, Monica"/>
    <n v="100"/>
    <s v=""/>
    <s v=""/>
    <s v=""/>
    <s v=""/>
    <s v=""/>
    <s v=""/>
    <s v=""/>
    <s v=""/>
    <s v=""/>
    <s v=""/>
    <s v=""/>
    <s v=""/>
    <s v=""/>
    <s v=""/>
    <s v=""/>
    <s v=""/>
    <s v=""/>
    <s v="EN 120B O5"/>
    <x v="79"/>
    <x v="0"/>
  </r>
  <r>
    <n v="19584"/>
    <n v="2021.1"/>
    <x v="10"/>
    <s v="EN"/>
    <s v="English"/>
    <s v="120B"/>
    <x v="35"/>
    <s v="Expos. Wrtg. II"/>
    <n v="3"/>
    <s v=""/>
    <s v="O"/>
    <x v="5"/>
    <n v="20"/>
    <n v="19"/>
    <n v="0.95"/>
    <s v="C"/>
    <s v="Closed"/>
    <s v="2:00PM"/>
    <s v="3:25PM"/>
    <s v="N"/>
    <s v="N"/>
    <s v="Y"/>
    <s v="N"/>
    <s v="Y"/>
    <s v="N"/>
    <s v="N"/>
    <s v="VC"/>
    <s v="Virtual Classroom"/>
    <n v="99"/>
    <s v="VB"/>
    <s v="Virtual Building"/>
    <n v="7480548"/>
    <s v="Rivera, Monica"/>
    <n v="100"/>
    <s v=""/>
    <s v=""/>
    <s v=""/>
    <s v=""/>
    <s v=""/>
    <s v=""/>
    <s v=""/>
    <s v=""/>
    <s v=""/>
    <s v=""/>
    <s v=""/>
    <s v=""/>
    <s v=""/>
    <s v=""/>
    <s v=""/>
    <s v=""/>
    <s v=""/>
    <s v="EN 120B O6"/>
    <x v="79"/>
    <x v="0"/>
  </r>
  <r>
    <n v="19585"/>
    <n v="2021.1"/>
    <x v="10"/>
    <s v="EN"/>
    <s v="English"/>
    <s v="120B"/>
    <x v="36"/>
    <s v="Expos. Wrtg. II"/>
    <n v="3"/>
    <s v=""/>
    <s v="O"/>
    <x v="5"/>
    <n v="20"/>
    <n v="19"/>
    <n v="0.95"/>
    <s v="C"/>
    <s v="Closed"/>
    <s v="9:00AM"/>
    <s v="9:55AM"/>
    <s v="N"/>
    <s v="Y"/>
    <s v="N"/>
    <s v="Y"/>
    <s v="N"/>
    <s v="Y"/>
    <s v="N"/>
    <s v="VC"/>
    <s v="Virtual Classroom"/>
    <n v="99"/>
    <s v="VB"/>
    <s v="Virtual Building"/>
    <n v="8760047"/>
    <s v="Sipenuk, Lynn"/>
    <n v="100"/>
    <s v=""/>
    <s v=""/>
    <s v=""/>
    <s v=""/>
    <s v=""/>
    <s v=""/>
    <s v=""/>
    <s v=""/>
    <s v=""/>
    <s v=""/>
    <s v=""/>
    <s v=""/>
    <s v=""/>
    <s v=""/>
    <s v=""/>
    <s v=""/>
    <s v=""/>
    <s v="EN 120B O7"/>
    <x v="79"/>
    <x v="0"/>
  </r>
  <r>
    <n v="19586"/>
    <n v="2021.1"/>
    <x v="10"/>
    <s v="EN"/>
    <s v="English"/>
    <s v="120B"/>
    <x v="37"/>
    <s v="Expos. Wrtg. II"/>
    <n v="3"/>
    <s v=""/>
    <s v="O"/>
    <x v="5"/>
    <n v="20"/>
    <n v="20"/>
    <n v="1"/>
    <s v="C"/>
    <s v="Closed"/>
    <s v="10:25AM"/>
    <s v="11:25AM"/>
    <s v="N"/>
    <s v="Y"/>
    <s v="N"/>
    <s v="Y"/>
    <s v="N"/>
    <s v="Y"/>
    <s v="N"/>
    <s v="VC"/>
    <s v="Virtual Classroom"/>
    <n v="99"/>
    <s v="VB"/>
    <s v="Virtual Building"/>
    <n v="2006320"/>
    <s v="Ittu, Skipper"/>
    <n v="100"/>
    <s v=""/>
    <s v=""/>
    <s v=""/>
    <s v=""/>
    <s v=""/>
    <s v=""/>
    <s v=""/>
    <s v=""/>
    <s v=""/>
    <s v=""/>
    <s v=""/>
    <s v=""/>
    <s v=""/>
    <s v=""/>
    <s v=""/>
    <s v=""/>
    <s v=""/>
    <s v="EN 120B O8"/>
    <x v="79"/>
    <x v="0"/>
  </r>
  <r>
    <n v="19587"/>
    <n v="2021.1"/>
    <x v="10"/>
    <s v="EN"/>
    <s v="English"/>
    <s v="120B"/>
    <x v="38"/>
    <s v="Expos. Wrtg. II"/>
    <n v="3"/>
    <s v=""/>
    <s v="O"/>
    <x v="5"/>
    <n v="20"/>
    <n v="20"/>
    <n v="1"/>
    <s v="C"/>
    <s v="Closed"/>
    <s v="11:00AM"/>
    <s v="11:55AM"/>
    <s v="N"/>
    <s v="Y"/>
    <s v="N"/>
    <s v="Y"/>
    <s v="N"/>
    <s v="Y"/>
    <s v="N"/>
    <s v="VC"/>
    <s v="Virtual Classroom"/>
    <n v="99"/>
    <s v="VB"/>
    <s v="Virtual Building"/>
    <n v="5291503"/>
    <s v="Jano, Shirley P"/>
    <n v="100"/>
    <s v=""/>
    <s v=""/>
    <s v=""/>
    <s v=""/>
    <s v=""/>
    <s v=""/>
    <s v=""/>
    <s v=""/>
    <s v=""/>
    <s v=""/>
    <s v=""/>
    <s v=""/>
    <s v=""/>
    <s v=""/>
    <s v=""/>
    <s v=""/>
    <s v=""/>
    <s v="EN 120B O9"/>
    <x v="79"/>
    <x v="0"/>
  </r>
  <r>
    <n v="19588"/>
    <n v="2021.1"/>
    <x v="10"/>
    <s v="EN"/>
    <s v="English"/>
    <s v="201"/>
    <x v="30"/>
    <s v="Intro. To Lit.."/>
    <n v="3"/>
    <s v=""/>
    <s v="O"/>
    <x v="5"/>
    <n v="25"/>
    <n v="25"/>
    <n v="1"/>
    <s v="C"/>
    <s v="Closed"/>
    <s v="2:00PM"/>
    <s v="3:25PM"/>
    <s v="N"/>
    <s v="N"/>
    <s v="Y"/>
    <s v="N"/>
    <s v="Y"/>
    <s v="N"/>
    <s v="N"/>
    <s v="VC"/>
    <s v="Virtual Classroom"/>
    <n v="99"/>
    <s v="VB"/>
    <s v="Virtual Building"/>
    <n v="7424602"/>
    <s v="Senarathgoda, Deva"/>
    <n v="100"/>
    <s v=""/>
    <s v=""/>
    <s v=""/>
    <s v=""/>
    <s v=""/>
    <s v=""/>
    <s v=""/>
    <s v=""/>
    <s v=""/>
    <s v=""/>
    <s v=""/>
    <s v=""/>
    <s v=""/>
    <s v=""/>
    <s v=""/>
    <s v=""/>
    <s v=""/>
    <s v="EN 201 O1"/>
    <x v="81"/>
    <x v="0"/>
  </r>
  <r>
    <n v="19590"/>
    <n v="2021.1"/>
    <x v="10"/>
    <s v="EN"/>
    <s v="English"/>
    <s v="205"/>
    <x v="30"/>
    <s v="Lit. of the Sea"/>
    <n v="3"/>
    <s v=""/>
    <s v="O"/>
    <x v="5"/>
    <n v="25"/>
    <n v="25"/>
    <n v="1"/>
    <s v="C"/>
    <s v="Closed"/>
    <s v="12:00PM"/>
    <s v="12:55PM"/>
    <s v="N"/>
    <s v="Y"/>
    <s v="N"/>
    <s v="Y"/>
    <s v="N"/>
    <s v="Y"/>
    <s v="N"/>
    <s v="VC"/>
    <s v="Virtual Classroom"/>
    <n v="99"/>
    <s v="VB"/>
    <s v="Virtual Building"/>
    <n v="7480548"/>
    <s v="Rivera, Monica"/>
    <n v="100"/>
    <s v=""/>
    <s v=""/>
    <s v=""/>
    <s v=""/>
    <s v=""/>
    <s v=""/>
    <s v=""/>
    <s v=""/>
    <s v=""/>
    <s v=""/>
    <s v=""/>
    <s v=""/>
    <s v=""/>
    <s v=""/>
    <s v=""/>
    <s v=""/>
    <s v=""/>
    <s v="EN 205 O1"/>
    <x v="82"/>
    <x v="0"/>
  </r>
  <r>
    <n v="19591"/>
    <n v="2021.1"/>
    <x v="10"/>
    <s v="EN"/>
    <s v="English"/>
    <s v="208"/>
    <x v="30"/>
    <s v="Intro. To Philosophy"/>
    <n v="3"/>
    <s v=""/>
    <s v="O"/>
    <x v="5"/>
    <n v="25"/>
    <n v="25"/>
    <n v="1"/>
    <s v="C"/>
    <s v="Closed"/>
    <s v="9:30AM"/>
    <s v="10:55AM"/>
    <s v="N"/>
    <s v="N"/>
    <s v="Y"/>
    <s v="N"/>
    <s v="Y"/>
    <s v="N"/>
    <s v="N"/>
    <s v="VC"/>
    <s v="Virtual Classroom"/>
    <n v="99"/>
    <s v="VB"/>
    <s v="Virtual Building"/>
    <n v="3260601"/>
    <s v="Paul, Kasiano"/>
    <n v="100"/>
    <s v=""/>
    <s v=""/>
    <s v=""/>
    <s v=""/>
    <s v=""/>
    <s v=""/>
    <s v=""/>
    <s v=""/>
    <s v=""/>
    <s v=""/>
    <s v=""/>
    <s v=""/>
    <s v=""/>
    <s v=""/>
    <s v=""/>
    <s v=""/>
    <s v=""/>
    <s v="EN 208 O1"/>
    <x v="83"/>
    <x v="0"/>
  </r>
  <r>
    <n v="19596"/>
    <n v="2021.1"/>
    <x v="10"/>
    <s v="EN/CO"/>
    <s v="Speech Communication"/>
    <s v="205"/>
    <x v="30"/>
    <s v="Speech Comm."/>
    <n v="3"/>
    <s v=""/>
    <s v="O"/>
    <x v="5"/>
    <n v="25"/>
    <n v="25"/>
    <n v="1"/>
    <s v="C"/>
    <s v="Closed"/>
    <s v="11:00AM"/>
    <s v="12:25PM"/>
    <s v="N"/>
    <s v="N"/>
    <s v="N"/>
    <s v="N"/>
    <s v="N"/>
    <s v="N"/>
    <s v="N"/>
    <s v="VC"/>
    <s v="Virtual Classroom"/>
    <n v="99"/>
    <s v="VB"/>
    <s v="Virtual Building"/>
    <n v="5144645"/>
    <s v="Biza, Leilani"/>
    <n v="100"/>
    <s v=""/>
    <s v=""/>
    <s v=""/>
    <s v=""/>
    <s v=""/>
    <s v=""/>
    <s v=""/>
    <s v=""/>
    <s v=""/>
    <s v=""/>
    <s v=""/>
    <s v=""/>
    <s v=""/>
    <s v=""/>
    <s v=""/>
    <s v=""/>
    <s v=""/>
    <s v="EN/CO 205 O1"/>
    <x v="86"/>
    <x v="0"/>
  </r>
  <r>
    <n v="19597"/>
    <n v="2021.1"/>
    <x v="10"/>
    <s v="EN/CO"/>
    <s v="Speech Communication"/>
    <s v="205"/>
    <x v="31"/>
    <s v="Speech Comm. (DDFT 3)"/>
    <n v="3"/>
    <s v=""/>
    <s v="O"/>
    <x v="5"/>
    <n v="25"/>
    <n v="10"/>
    <n v="0.4"/>
    <s v="C"/>
    <s v="Closed"/>
    <s v="9:30AM"/>
    <s v="10:55AM"/>
    <s v="N"/>
    <s v="N"/>
    <s v="Y"/>
    <s v="N"/>
    <s v="Y"/>
    <s v="N"/>
    <s v="N"/>
    <s v="VC"/>
    <s v="Virtual Classroom"/>
    <n v="99"/>
    <s v="VB"/>
    <s v="Virtual Building"/>
    <n v="5144645"/>
    <s v="Biza, Leilani"/>
    <n v="100"/>
    <s v=""/>
    <s v=""/>
    <s v=""/>
    <s v=""/>
    <s v=""/>
    <s v=""/>
    <s v=""/>
    <s v=""/>
    <s v=""/>
    <s v=""/>
    <s v=""/>
    <s v=""/>
    <s v=""/>
    <s v=""/>
    <s v=""/>
    <s v=""/>
    <s v=""/>
    <s v="EN/CO 205 O2"/>
    <x v="86"/>
    <x v="0"/>
  </r>
  <r>
    <n v="19598"/>
    <n v="2021.1"/>
    <x v="10"/>
    <s v="ESL"/>
    <s v="English as Second Language"/>
    <s v="089"/>
    <x v="30"/>
    <s v="Reading V"/>
    <n v="3"/>
    <s v=""/>
    <s v="O"/>
    <x v="5"/>
    <n v="25"/>
    <n v="25"/>
    <n v="1"/>
    <s v="C"/>
    <s v="Closed"/>
    <s v="12:30PM"/>
    <s v="1:55PM"/>
    <s v="N"/>
    <s v="N"/>
    <s v="Y"/>
    <s v="N"/>
    <s v="Y"/>
    <s v="N"/>
    <s v="N"/>
    <s v="VC"/>
    <s v="Virtual Classroom"/>
    <n v="99"/>
    <s v="VB"/>
    <s v="Virtual Building"/>
    <n v="9521463"/>
    <s v="Gallen, Yvonne Newleen"/>
    <n v="100"/>
    <s v=""/>
    <s v=""/>
    <s v=""/>
    <s v=""/>
    <s v=""/>
    <s v=""/>
    <s v=""/>
    <s v=""/>
    <s v=""/>
    <s v=""/>
    <s v=""/>
    <s v=""/>
    <s v=""/>
    <s v=""/>
    <s v=""/>
    <s v=""/>
    <s v=""/>
    <s v="ESL 089 O1"/>
    <x v="88"/>
    <x v="0"/>
  </r>
  <r>
    <n v="19605"/>
    <n v="2021.1"/>
    <x v="10"/>
    <s v="ESL"/>
    <s v="English as Second Language"/>
    <s v="099"/>
    <x v="31"/>
    <s v="Writing V"/>
    <n v="3"/>
    <s v=""/>
    <s v="O"/>
    <x v="5"/>
    <n v="25"/>
    <n v="24"/>
    <n v="0.96"/>
    <s v="C"/>
    <s v="Closed"/>
    <s v="11:00AM"/>
    <s v="11:55AM"/>
    <s v="N"/>
    <s v="Y"/>
    <s v="N"/>
    <s v="Y"/>
    <s v="N"/>
    <s v="Y"/>
    <s v="N"/>
    <s v="VC"/>
    <s v="Virtual Classroom"/>
    <n v="99"/>
    <s v="VB"/>
    <s v="Virtual Building"/>
    <n v="5144645"/>
    <s v="Biza, Leilani"/>
    <n v="100"/>
    <s v=""/>
    <s v=""/>
    <s v=""/>
    <s v=""/>
    <s v=""/>
    <s v=""/>
    <s v=""/>
    <s v=""/>
    <s v=""/>
    <s v=""/>
    <s v=""/>
    <s v=""/>
    <s v=""/>
    <s v=""/>
    <s v=""/>
    <s v=""/>
    <s v=""/>
    <s v="ESL 099 O2"/>
    <x v="93"/>
    <x v="0"/>
  </r>
  <r>
    <n v="19613"/>
    <n v="2021.1"/>
    <x v="10"/>
    <s v="ESS"/>
    <s v="Exercise Sport Science"/>
    <s v="101W"/>
    <x v="30"/>
    <s v="Walking For Fitness"/>
    <n v="1"/>
    <s v=""/>
    <s v="O"/>
    <x v="5"/>
    <n v="25"/>
    <n v="25"/>
    <n v="1"/>
    <s v="C"/>
    <s v="Closed"/>
    <s v="12:00PM"/>
    <s v="12:55PM"/>
    <s v="N"/>
    <s v="Y"/>
    <s v="N"/>
    <s v="Y"/>
    <s v="N"/>
    <s v="Y"/>
    <s v="N"/>
    <s v="VC"/>
    <s v="Virtual Classroom"/>
    <n v="99"/>
    <s v="VB"/>
    <s v="Virtual Building"/>
    <n v="7526163"/>
    <s v="Senarathgoda, Vasantha"/>
    <n v="100"/>
    <s v=""/>
    <s v=""/>
    <s v=""/>
    <s v=""/>
    <s v=""/>
    <s v=""/>
    <s v=""/>
    <s v=""/>
    <s v=""/>
    <s v=""/>
    <s v=""/>
    <s v=""/>
    <s v=""/>
    <s v=""/>
    <s v=""/>
    <s v=""/>
    <s v=""/>
    <s v="ESS 101W O1"/>
    <x v="102"/>
    <x v="0"/>
  </r>
  <r>
    <n v="19817"/>
    <n v="2021.1"/>
    <x v="10"/>
    <s v="ESS"/>
    <s v="Exercise Sport Science"/>
    <s v="101W"/>
    <x v="31"/>
    <s v="Walking For Fitness"/>
    <n v="1"/>
    <s v=""/>
    <s v="O"/>
    <x v="5"/>
    <n v="25"/>
    <n v="25"/>
    <n v="1"/>
    <s v="C"/>
    <s v="Closed"/>
    <s v="11:00AM"/>
    <s v="11:55AM"/>
    <s v="N"/>
    <s v="Y"/>
    <s v="N"/>
    <s v="Y"/>
    <s v="N"/>
    <s v="Y"/>
    <s v="N"/>
    <s v="VC"/>
    <s v="Virtual Classroom"/>
    <n v="99"/>
    <s v="VB"/>
    <s v="Virtual Building"/>
    <n v="5357833"/>
    <s v="Lee Ling, Dana"/>
    <n v="100"/>
    <s v=""/>
    <s v=""/>
    <s v=""/>
    <s v=""/>
    <s v=""/>
    <s v=""/>
    <s v=""/>
    <s v=""/>
    <s v=""/>
    <s v=""/>
    <s v=""/>
    <s v=""/>
    <s v=""/>
    <s v=""/>
    <s v=""/>
    <s v=""/>
    <s v=""/>
    <s v="ESS 101W O2"/>
    <x v="102"/>
    <x v="0"/>
  </r>
  <r>
    <n v="19842"/>
    <n v="2021.1"/>
    <x v="10"/>
    <s v="ESS"/>
    <s v="Exercise Sport Science"/>
    <s v="101W"/>
    <x v="34"/>
    <s v="Walking For Fitness"/>
    <n v="1"/>
    <s v=""/>
    <s v="O"/>
    <x v="5"/>
    <n v="25"/>
    <n v="25"/>
    <n v="1"/>
    <s v="C"/>
    <s v="Closed"/>
    <s v="11:30AM"/>
    <s v="12:55PM"/>
    <s v="N"/>
    <s v="N"/>
    <s v="Y"/>
    <s v="N"/>
    <s v="Y"/>
    <s v="N"/>
    <s v="N"/>
    <s v="VC"/>
    <s v="Virtual Classroom"/>
    <n v="99"/>
    <s v="VB"/>
    <s v="Virtual Building"/>
    <n v="7526163"/>
    <s v="Senarathgoda, Vasantha"/>
    <n v="100"/>
    <s v=""/>
    <s v=""/>
    <s v=""/>
    <s v=""/>
    <s v=""/>
    <s v=""/>
    <s v=""/>
    <s v=""/>
    <s v=""/>
    <s v=""/>
    <s v=""/>
    <s v=""/>
    <s v=""/>
    <s v=""/>
    <s v=""/>
    <s v=""/>
    <s v=""/>
    <s v="ESS 101W O3"/>
    <x v="102"/>
    <x v="0"/>
  </r>
  <r>
    <n v="19618"/>
    <n v="2021.1"/>
    <x v="10"/>
    <s v="ESS"/>
    <s v="Exercise Sport Science"/>
    <s v="102V"/>
    <x v="4"/>
    <s v="Volleyball"/>
    <n v="1"/>
    <s v=""/>
    <s v="Y"/>
    <x v="3"/>
    <n v="10"/>
    <n v="10"/>
    <n v="1"/>
    <s v="C"/>
    <s v="Closed"/>
    <s v="1:15PM"/>
    <s v="2:40PM"/>
    <s v="N"/>
    <s v="N"/>
    <s v="Y"/>
    <s v="N"/>
    <s v="Y"/>
    <s v="N"/>
    <s v="N"/>
    <s v="Y106"/>
    <s v="Classroom 106"/>
    <n v="30"/>
    <s v="CB"/>
    <s v="Classroom Building"/>
    <n v="8653559"/>
    <s v="Ruwniyol, Martin Luther"/>
    <n v="100"/>
    <s v=""/>
    <s v=""/>
    <s v=""/>
    <s v=""/>
    <s v=""/>
    <s v=""/>
    <s v=""/>
    <s v=""/>
    <s v=""/>
    <s v=""/>
    <s v=""/>
    <s v=""/>
    <s v=""/>
    <s v=""/>
    <s v=""/>
    <s v=""/>
    <s v=""/>
    <s v="ESS 102V Y1"/>
    <x v="106"/>
    <x v="0"/>
  </r>
  <r>
    <n v="19616"/>
    <n v="2021.1"/>
    <x v="10"/>
    <s v="ESS"/>
    <s v="Exercise Sport Science"/>
    <s v="102WS"/>
    <x v="0"/>
    <s v="Open Water SCUBA Diver"/>
    <n v="1"/>
    <s v=""/>
    <s v="N"/>
    <x v="0"/>
    <n v="10"/>
    <n v="10"/>
    <n v="1"/>
    <s v="C"/>
    <s v="Closed"/>
    <s v="9:30AM"/>
    <s v="3:25PM"/>
    <s v="N"/>
    <s v="N"/>
    <s v="N"/>
    <s v="N"/>
    <s v="N"/>
    <s v="N"/>
    <s v="Y"/>
    <s v="TBA"/>
    <s v="TBA"/>
    <n v="999"/>
    <s v="O"/>
    <s v="Other"/>
    <n v="7724199"/>
    <s v="Dema, Mihai-Theodor"/>
    <n v="100"/>
    <s v=""/>
    <s v=""/>
    <s v=""/>
    <s v=""/>
    <s v=""/>
    <s v=""/>
    <s v=""/>
    <s v=""/>
    <s v=""/>
    <s v=""/>
    <s v=""/>
    <s v=""/>
    <s v=""/>
    <s v=""/>
    <s v=""/>
    <s v=""/>
    <s v=""/>
    <s v="ESS 102WS 1"/>
    <x v="107"/>
    <x v="0"/>
  </r>
  <r>
    <n v="19619"/>
    <n v="2021.1"/>
    <x v="10"/>
    <s v="ESS"/>
    <s v="Exercise Sport Science"/>
    <s v="200"/>
    <x v="30"/>
    <s v="Fund. Of Wellness &amp; Phys. Educ"/>
    <n v="3"/>
    <s v=""/>
    <s v="O"/>
    <x v="5"/>
    <n v="25"/>
    <n v="25"/>
    <n v="1"/>
    <s v="C"/>
    <s v="Closed"/>
    <s v="12:00PM"/>
    <s v="12:55PM"/>
    <s v="N"/>
    <s v="Y"/>
    <s v="N"/>
    <s v="Y"/>
    <s v="N"/>
    <s v="Y"/>
    <s v="N"/>
    <s v="VC"/>
    <s v="Virtual Classroom"/>
    <n v="99"/>
    <s v="VB"/>
    <s v="Virtual Building"/>
    <n v="4946185"/>
    <s v="Ioanis, Mike"/>
    <n v="100"/>
    <s v=""/>
    <s v=""/>
    <s v=""/>
    <s v=""/>
    <s v=""/>
    <s v=""/>
    <s v=""/>
    <s v=""/>
    <s v=""/>
    <s v=""/>
    <s v=""/>
    <s v=""/>
    <s v=""/>
    <s v=""/>
    <s v=""/>
    <s v=""/>
    <s v=""/>
    <s v="ESS 200 O1"/>
    <x v="108"/>
    <x v="0"/>
  </r>
  <r>
    <n v="19829"/>
    <n v="2021.1"/>
    <x v="10"/>
    <s v="FL"/>
    <s v="Foreign Languages"/>
    <s v="101"/>
    <x v="30"/>
    <s v="Japanese I"/>
    <n v="3"/>
    <s v=""/>
    <s v="O"/>
    <x v="5"/>
    <n v="25"/>
    <n v="25"/>
    <n v="1"/>
    <s v="C"/>
    <s v="Closed"/>
    <s v="2:00PM"/>
    <s v="2:55PM"/>
    <s v="N"/>
    <s v="Y"/>
    <s v="N"/>
    <s v="Y"/>
    <s v="N"/>
    <s v="Y"/>
    <s v="N"/>
    <s v="VC"/>
    <s v="Virtual Classroom"/>
    <n v="99"/>
    <s v="VB"/>
    <s v="Virtual Building"/>
    <n v="1163528"/>
    <s v="Ilesiuyalo, Serphin"/>
    <n v="100"/>
    <s v=""/>
    <s v=""/>
    <s v=""/>
    <s v=""/>
    <s v=""/>
    <s v=""/>
    <s v=""/>
    <s v=""/>
    <s v=""/>
    <s v=""/>
    <s v=""/>
    <s v=""/>
    <s v=""/>
    <s v=""/>
    <s v=""/>
    <s v=""/>
    <s v=""/>
    <s v="FL 101 O1"/>
    <x v="110"/>
    <x v="0"/>
  </r>
  <r>
    <n v="19621"/>
    <n v="2021.1"/>
    <x v="10"/>
    <s v="FL"/>
    <s v="Foreign Languages"/>
    <s v="103"/>
    <x v="30"/>
    <s v="Chinese I"/>
    <n v="3"/>
    <s v=""/>
    <s v="O"/>
    <x v="5"/>
    <n v="25"/>
    <n v="25"/>
    <n v="1"/>
    <s v="C"/>
    <s v="Closed"/>
    <s v="10:00AM"/>
    <s v="10:55AM"/>
    <s v="N"/>
    <s v="Y"/>
    <s v="N"/>
    <s v="Y"/>
    <s v="N"/>
    <s v="Y"/>
    <s v="N"/>
    <s v="VC"/>
    <s v="Virtual Classroom"/>
    <n v="99"/>
    <s v="VB"/>
    <s v="Virtual Building"/>
    <n v="7958155"/>
    <s v="Wang, Guiqiu"/>
    <n v="100"/>
    <s v=""/>
    <s v=""/>
    <s v=""/>
    <s v=""/>
    <s v=""/>
    <s v=""/>
    <s v=""/>
    <s v=""/>
    <s v=""/>
    <s v=""/>
    <s v=""/>
    <s v=""/>
    <s v=""/>
    <s v=""/>
    <s v=""/>
    <s v=""/>
    <s v=""/>
    <s v="FL 103 O1"/>
    <x v="111"/>
    <x v="0"/>
  </r>
  <r>
    <n v="19830"/>
    <n v="2021.1"/>
    <x v="10"/>
    <s v="FL"/>
    <s v="Foreign Languages"/>
    <s v="120"/>
    <x v="30"/>
    <s v="Basic Jap. Lang. For HRM"/>
    <n v="3"/>
    <s v=""/>
    <s v="O"/>
    <x v="5"/>
    <n v="25"/>
    <n v="25"/>
    <n v="1"/>
    <s v="C"/>
    <s v="Closed"/>
    <s v="12:00PM"/>
    <s v="12:55PM"/>
    <s v="N"/>
    <s v="Y"/>
    <s v="N"/>
    <s v="Y"/>
    <s v="N"/>
    <s v="Y"/>
    <s v="N"/>
    <s v="VC"/>
    <s v="Virtual Classroom"/>
    <n v="99"/>
    <s v="VB"/>
    <s v="Virtual Building"/>
    <n v="1163528"/>
    <s v="Ilesiuyalo, Serphin"/>
    <n v="100"/>
    <s v=""/>
    <s v=""/>
    <s v=""/>
    <s v=""/>
    <s v=""/>
    <s v=""/>
    <s v=""/>
    <s v=""/>
    <s v=""/>
    <s v=""/>
    <s v=""/>
    <s v=""/>
    <s v=""/>
    <s v=""/>
    <s v=""/>
    <s v=""/>
    <s v=""/>
    <s v="FL 120 O1"/>
    <x v="112"/>
    <x v="0"/>
  </r>
  <r>
    <n v="19636"/>
    <n v="2021.1"/>
    <x v="10"/>
    <s v="MR"/>
    <s v="Marine Science"/>
    <s v="120"/>
    <x v="0"/>
    <s v="Marine Biology"/>
    <n v="4"/>
    <s v=""/>
    <s v="N"/>
    <x v="0"/>
    <n v="10"/>
    <n v="10"/>
    <n v="1"/>
    <s v="C"/>
    <s v="Closed"/>
    <s v="12:00PM"/>
    <s v="12:55PM"/>
    <s v="N"/>
    <s v="Y"/>
    <s v="N"/>
    <s v="Y"/>
    <s v="N"/>
    <s v="Y"/>
    <s v="N"/>
    <s v="A104"/>
    <s v="Room A104"/>
    <n v="999"/>
    <s v="A"/>
    <s v="Classroom A"/>
    <n v="6170321"/>
    <s v="Lynch, David (Brian)"/>
    <n v="100"/>
    <s v="11:00AM"/>
    <s v="1:55PM"/>
    <s v="N"/>
    <s v="N"/>
    <s v="N"/>
    <s v="N"/>
    <s v="Y"/>
    <s v="N"/>
    <s v="N"/>
    <s v="A104"/>
    <s v="Room A104"/>
    <s v="999"/>
    <s v="A"/>
    <s v="Classroom A"/>
    <s v="6170321"/>
    <s v="Lynch, David (Brian)"/>
    <s v="100.00"/>
    <s v="MR 120 1"/>
    <x v="141"/>
    <x v="0"/>
  </r>
  <r>
    <n v="19637"/>
    <n v="2021.1"/>
    <x v="10"/>
    <s v="MR"/>
    <s v="Marine Science"/>
    <s v="120"/>
    <x v="1"/>
    <s v="Marine Biology"/>
    <n v="4"/>
    <s v=""/>
    <s v="N"/>
    <x v="0"/>
    <n v="10"/>
    <n v="10"/>
    <n v="1"/>
    <s v="C"/>
    <s v="Closed"/>
    <s v="12:00PM"/>
    <s v="12:55PM"/>
    <s v="N"/>
    <s v="Y"/>
    <s v="N"/>
    <s v="Y"/>
    <s v="N"/>
    <s v="Y"/>
    <s v="N"/>
    <s v="A104"/>
    <s v="Room A104"/>
    <n v="999"/>
    <s v="A"/>
    <s v="Classroom A"/>
    <n v="6170321"/>
    <s v="Lynch, David (Brian)"/>
    <n v="100"/>
    <s v="2:00PM"/>
    <s v="4:55PM"/>
    <s v="N"/>
    <s v="N"/>
    <s v="N"/>
    <s v="N"/>
    <s v="Y"/>
    <s v="N"/>
    <s v="N"/>
    <s v="A104"/>
    <s v="Room A104"/>
    <s v="999"/>
    <s v="A"/>
    <s v="Classroom A"/>
    <s v="6170321"/>
    <s v="Lynch, David (Brian)"/>
    <s v="100.00"/>
    <s v="MR 120 2"/>
    <x v="141"/>
    <x v="0"/>
  </r>
  <r>
    <n v="19638"/>
    <n v="2021.1"/>
    <x v="10"/>
    <s v="MR"/>
    <s v="Marine Science"/>
    <s v="201"/>
    <x v="0"/>
    <s v="Aquaculture"/>
    <n v="4"/>
    <s v=""/>
    <s v="N"/>
    <x v="0"/>
    <n v="10"/>
    <n v="10"/>
    <n v="1"/>
    <s v="C"/>
    <s v="Closed"/>
    <s v="2:00PM"/>
    <s v="2:55PM"/>
    <s v="N"/>
    <s v="Y"/>
    <s v="N"/>
    <s v="Y"/>
    <s v="N"/>
    <s v="Y"/>
    <s v="N"/>
    <s v="A104"/>
    <s v="Room A104"/>
    <n v="999"/>
    <s v="A"/>
    <s v="Classroom A"/>
    <n v="6170321"/>
    <s v="Lynch, David (Brian)"/>
    <n v="100"/>
    <s v="8:00AM"/>
    <s v="10:55AM"/>
    <s v="N"/>
    <s v="N"/>
    <s v="N"/>
    <s v="N"/>
    <s v="Y"/>
    <s v="N"/>
    <s v="N"/>
    <s v="A104"/>
    <s v="Room A104"/>
    <s v="999"/>
    <s v="A"/>
    <s v="Classroom A"/>
    <s v="6170321"/>
    <s v="Lynch, David (Brian)"/>
    <s v="100.00"/>
    <s v="MR 201 1"/>
    <x v="142"/>
    <x v="0"/>
  </r>
  <r>
    <n v="19642"/>
    <n v="2021.1"/>
    <x v="10"/>
    <s v="MR"/>
    <s v="Marine Science"/>
    <s v="254"/>
    <x v="0"/>
    <s v="Marine Bio Field Studies"/>
    <n v="3"/>
    <s v="3.0"/>
    <s v="N"/>
    <x v="0"/>
    <n v="10"/>
    <n v="10"/>
    <n v="1"/>
    <s v="C"/>
    <s v="Closed"/>
    <s v="3:00PM"/>
    <s v="3:55PM"/>
    <s v="N"/>
    <s v="Y"/>
    <s v="N"/>
    <s v="Y"/>
    <s v="N"/>
    <s v="Y"/>
    <s v="N"/>
    <s v="A104"/>
    <s v="Room A104"/>
    <n v="999"/>
    <s v="A"/>
    <s v="Classroom A"/>
    <n v="6170321"/>
    <s v="Lynch, David (Brian)"/>
    <n v="100"/>
    <s v=""/>
    <s v=""/>
    <s v=""/>
    <s v=""/>
    <s v=""/>
    <s v=""/>
    <s v=""/>
    <s v=""/>
    <s v=""/>
    <s v=""/>
    <s v=""/>
    <s v=""/>
    <s v=""/>
    <s v=""/>
    <s v=""/>
    <s v=""/>
    <s v=""/>
    <s v="MR 254 1"/>
    <x v="147"/>
    <x v="0"/>
  </r>
  <r>
    <n v="19651"/>
    <n v="2021.1"/>
    <x v="10"/>
    <s v="MS"/>
    <s v="Mathematics and Science"/>
    <s v="099"/>
    <x v="34"/>
    <s v="Intermediate Algebra"/>
    <n v="5"/>
    <s v=""/>
    <s v="O"/>
    <x v="5"/>
    <n v="25"/>
    <n v="25"/>
    <n v="1"/>
    <s v="C"/>
    <s v="Closed"/>
    <s v="9:00AM"/>
    <s v="10:55AM"/>
    <s v="N"/>
    <s v="Y"/>
    <s v="Y"/>
    <s v="Y"/>
    <s v="Y"/>
    <s v="Y"/>
    <s v="N"/>
    <s v="VC"/>
    <s v="Virtual Classroom"/>
    <n v="99"/>
    <s v="VB"/>
    <s v="Virtual Building"/>
    <n v="6982809"/>
    <s v="Mamangon, Danilo A"/>
    <n v="100"/>
    <s v=""/>
    <s v=""/>
    <s v=""/>
    <s v=""/>
    <s v=""/>
    <s v=""/>
    <s v=""/>
    <s v=""/>
    <s v=""/>
    <s v=""/>
    <s v=""/>
    <s v=""/>
    <s v=""/>
    <s v=""/>
    <s v=""/>
    <s v=""/>
    <s v=""/>
    <s v="MS 099 O3"/>
    <x v="155"/>
    <x v="0"/>
  </r>
  <r>
    <n v="19655"/>
    <n v="2021.1"/>
    <x v="10"/>
    <s v="MS"/>
    <s v="Mathematics and Science"/>
    <s v="100"/>
    <x v="30"/>
    <s v="College Algebra"/>
    <n v="3"/>
    <s v=""/>
    <s v="O"/>
    <x v="5"/>
    <n v="25"/>
    <n v="25"/>
    <n v="1"/>
    <s v="C"/>
    <s v="Closed"/>
    <s v="10:00AM"/>
    <s v="10:55AM"/>
    <s v="N"/>
    <s v="Y"/>
    <s v="N"/>
    <s v="Y"/>
    <s v="N"/>
    <s v="Y"/>
    <s v="N"/>
    <s v="VC"/>
    <s v="Virtual Classroom"/>
    <n v="99"/>
    <s v="VB"/>
    <s v="Virtual Building"/>
    <n v="3646130"/>
    <s v="Elias, Pelsihner P"/>
    <n v="100"/>
    <s v=""/>
    <s v=""/>
    <s v=""/>
    <s v=""/>
    <s v=""/>
    <s v=""/>
    <s v=""/>
    <s v=""/>
    <s v=""/>
    <s v=""/>
    <s v=""/>
    <s v=""/>
    <s v=""/>
    <s v=""/>
    <s v=""/>
    <s v=""/>
    <s v=""/>
    <s v="MS 100 O1"/>
    <x v="156"/>
    <x v="0"/>
  </r>
  <r>
    <n v="19656"/>
    <n v="2021.1"/>
    <x v="10"/>
    <s v="MS"/>
    <s v="Mathematics and Science"/>
    <s v="100"/>
    <x v="31"/>
    <s v="College Algebra"/>
    <n v="3"/>
    <s v=""/>
    <s v="O"/>
    <x v="5"/>
    <n v="25"/>
    <n v="25"/>
    <n v="1"/>
    <s v="C"/>
    <s v="Closed"/>
    <s v="11:00AM"/>
    <s v="11:55AM"/>
    <s v="N"/>
    <s v="Y"/>
    <s v="N"/>
    <s v="Y"/>
    <s v="N"/>
    <s v="Y"/>
    <s v="N"/>
    <s v="VC"/>
    <s v="Virtual Classroom"/>
    <n v="99"/>
    <s v="VB"/>
    <s v="Virtual Building"/>
    <n v="3646130"/>
    <s v="Elias, Pelsihner P"/>
    <n v="100"/>
    <s v=""/>
    <s v=""/>
    <s v=""/>
    <s v=""/>
    <s v=""/>
    <s v=""/>
    <s v=""/>
    <s v=""/>
    <s v=""/>
    <s v=""/>
    <s v=""/>
    <s v=""/>
    <s v=""/>
    <s v=""/>
    <s v=""/>
    <s v=""/>
    <s v=""/>
    <s v="MS 100 O2"/>
    <x v="156"/>
    <x v="0"/>
  </r>
  <r>
    <n v="19653"/>
    <n v="2021.1"/>
    <x v="10"/>
    <s v="MS"/>
    <s v="Mathematics and Science"/>
    <s v="100"/>
    <x v="34"/>
    <s v="College Algebra"/>
    <n v="3"/>
    <s v=""/>
    <s v="O"/>
    <x v="5"/>
    <n v="25"/>
    <n v="25"/>
    <n v="1"/>
    <s v="C"/>
    <s v="Closed"/>
    <s v="2:00PM"/>
    <s v="3:20PM"/>
    <s v="N"/>
    <s v="Y"/>
    <s v="Y"/>
    <s v="Y"/>
    <s v="Y"/>
    <s v="Y"/>
    <s v="N"/>
    <s v="VC"/>
    <s v="Virtual Classroom"/>
    <n v="99"/>
    <s v="VB"/>
    <s v="Virtual Building"/>
    <n v="6982809"/>
    <s v="Mamangon, Danilo A"/>
    <n v="100"/>
    <s v=""/>
    <s v=""/>
    <s v=""/>
    <s v=""/>
    <s v=""/>
    <s v=""/>
    <s v=""/>
    <s v=""/>
    <s v=""/>
    <s v=""/>
    <s v=""/>
    <s v=""/>
    <s v=""/>
    <s v=""/>
    <s v=""/>
    <s v=""/>
    <s v=""/>
    <s v="MS 100 O3"/>
    <x v="156"/>
    <x v="0"/>
  </r>
  <r>
    <n v="19654"/>
    <n v="2021.1"/>
    <x v="10"/>
    <s v="MS"/>
    <s v="Mathematics and Science"/>
    <s v="100"/>
    <x v="32"/>
    <s v="College Algebra"/>
    <n v="3"/>
    <s v=""/>
    <s v="O"/>
    <x v="5"/>
    <n v="25"/>
    <n v="25"/>
    <n v="1"/>
    <s v="C"/>
    <s v="Closed"/>
    <s v="2:00PM"/>
    <s v="3:20PM"/>
    <s v="N"/>
    <s v="Y"/>
    <s v="Y"/>
    <s v="Y"/>
    <s v="Y"/>
    <s v="Y"/>
    <s v="N"/>
    <s v="VC"/>
    <s v="Virtual Classroom"/>
    <n v="99"/>
    <s v="VB"/>
    <s v="Virtual Building"/>
    <n v="6982809"/>
    <s v="Mamangon, Danilo A"/>
    <n v="100"/>
    <s v=""/>
    <s v=""/>
    <s v=""/>
    <s v=""/>
    <s v=""/>
    <s v=""/>
    <s v=""/>
    <s v=""/>
    <s v=""/>
    <s v=""/>
    <s v=""/>
    <s v=""/>
    <s v=""/>
    <s v=""/>
    <s v=""/>
    <s v=""/>
    <s v=""/>
    <s v="MS 100 O4"/>
    <x v="156"/>
    <x v="0"/>
  </r>
  <r>
    <n v="19665"/>
    <n v="2021.1"/>
    <x v="10"/>
    <s v="MS"/>
    <s v="Mathematics and Science"/>
    <s v="104"/>
    <x v="30"/>
    <s v="Technical Math I"/>
    <n v="4"/>
    <s v=""/>
    <s v="O"/>
    <x v="5"/>
    <n v="25"/>
    <n v="25"/>
    <n v="1"/>
    <s v="C"/>
    <s v="Closed"/>
    <s v="8:15AM"/>
    <s v="9:25AM"/>
    <s v="N"/>
    <s v="Y"/>
    <s v="Y"/>
    <s v="Y"/>
    <s v="Y"/>
    <s v="Y"/>
    <s v="N"/>
    <s v="VC"/>
    <s v="Virtual Classroom"/>
    <n v="99"/>
    <s v="VB"/>
    <s v="Virtual Building"/>
    <n v="9146053"/>
    <s v="Alosima, Alan"/>
    <n v="100"/>
    <s v=""/>
    <s v=""/>
    <s v=""/>
    <s v=""/>
    <s v=""/>
    <s v=""/>
    <s v=""/>
    <s v=""/>
    <s v=""/>
    <s v=""/>
    <s v=""/>
    <s v=""/>
    <s v=""/>
    <s v=""/>
    <s v=""/>
    <s v=""/>
    <s v=""/>
    <s v="MS 104 O1"/>
    <x v="158"/>
    <x v="0"/>
  </r>
  <r>
    <n v="19669"/>
    <n v="2021.1"/>
    <x v="10"/>
    <s v="MS"/>
    <s v="Mathematics and Science"/>
    <s v="150"/>
    <x v="30"/>
    <s v="Statistics"/>
    <n v="3"/>
    <s v=""/>
    <s v="O"/>
    <x v="5"/>
    <n v="25"/>
    <n v="25"/>
    <n v="1"/>
    <s v="C"/>
    <s v="Closed"/>
    <s v="8:00AM"/>
    <s v="8:55AM"/>
    <s v="N"/>
    <s v="Y"/>
    <s v="N"/>
    <s v="Y"/>
    <s v="N"/>
    <s v="Y"/>
    <s v="N"/>
    <s v="VC"/>
    <s v="Virtual Classroom"/>
    <n v="99"/>
    <s v="VB"/>
    <s v="Virtual Building"/>
    <n v="5357833"/>
    <s v="Lee Ling, Dana"/>
    <n v="100"/>
    <s v=""/>
    <s v=""/>
    <s v=""/>
    <s v=""/>
    <s v=""/>
    <s v=""/>
    <s v=""/>
    <s v=""/>
    <s v=""/>
    <s v=""/>
    <s v=""/>
    <s v=""/>
    <s v=""/>
    <s v=""/>
    <s v=""/>
    <s v=""/>
    <s v=""/>
    <s v="MS 150 O1"/>
    <x v="160"/>
    <x v="0"/>
  </r>
  <r>
    <n v="19670"/>
    <n v="2021.1"/>
    <x v="10"/>
    <s v="MS"/>
    <s v="Mathematics and Science"/>
    <s v="150"/>
    <x v="31"/>
    <s v="Statistics"/>
    <n v="3"/>
    <s v=""/>
    <s v="O"/>
    <x v="5"/>
    <n v="25"/>
    <n v="25"/>
    <n v="1"/>
    <s v="C"/>
    <s v="Closed"/>
    <s v="9:00AM"/>
    <s v="9:55AM"/>
    <s v="N"/>
    <s v="Y"/>
    <s v="N"/>
    <s v="Y"/>
    <s v="N"/>
    <s v="Y"/>
    <s v="N"/>
    <s v="VC"/>
    <s v="Virtual Classroom"/>
    <n v="99"/>
    <s v="VB"/>
    <s v="Virtual Building"/>
    <n v="5357833"/>
    <s v="Lee Ling, Dana"/>
    <n v="100"/>
    <s v=""/>
    <s v=""/>
    <s v=""/>
    <s v=""/>
    <s v=""/>
    <s v=""/>
    <s v=""/>
    <s v=""/>
    <s v=""/>
    <s v=""/>
    <s v=""/>
    <s v=""/>
    <s v=""/>
    <s v=""/>
    <s v=""/>
    <s v=""/>
    <s v=""/>
    <s v="MS 150 O2"/>
    <x v="160"/>
    <x v="0"/>
  </r>
  <r>
    <n v="19671"/>
    <n v="2021.1"/>
    <x v="10"/>
    <s v="MS"/>
    <s v="Mathematics and Science"/>
    <s v="150"/>
    <x v="34"/>
    <s v="Statistics"/>
    <n v="3"/>
    <s v=""/>
    <s v="O"/>
    <x v="5"/>
    <n v="25"/>
    <n v="25"/>
    <n v="1"/>
    <s v="C"/>
    <s v="Closed"/>
    <s v="9:30AM"/>
    <s v="10:55AM"/>
    <s v="N"/>
    <s v="N"/>
    <s v="Y"/>
    <s v="N"/>
    <s v="Y"/>
    <s v="N"/>
    <s v="N"/>
    <s v="VC"/>
    <s v="Virtual Classroom"/>
    <n v="99"/>
    <s v="VB"/>
    <s v="Virtual Building"/>
    <n v="4703117"/>
    <s v="Lukusa, Jean-Pierre"/>
    <n v="100"/>
    <s v=""/>
    <s v=""/>
    <s v=""/>
    <s v=""/>
    <s v=""/>
    <s v=""/>
    <s v=""/>
    <s v=""/>
    <s v=""/>
    <s v=""/>
    <s v=""/>
    <s v=""/>
    <s v=""/>
    <s v=""/>
    <s v=""/>
    <s v=""/>
    <s v=""/>
    <s v="MS 150 O3"/>
    <x v="160"/>
    <x v="0"/>
  </r>
  <r>
    <n v="19674"/>
    <n v="2021.1"/>
    <x v="10"/>
    <s v="MU"/>
    <s v="Music"/>
    <s v="101"/>
    <x v="30"/>
    <s v="Intro. to Music"/>
    <n v="3"/>
    <s v=""/>
    <s v="O"/>
    <x v="5"/>
    <n v="20"/>
    <n v="20"/>
    <n v="1"/>
    <s v="C"/>
    <s v="Closed"/>
    <s v="10:00AM"/>
    <s v="10:55AM"/>
    <s v="N"/>
    <s v="Y"/>
    <s v="N"/>
    <s v="Y"/>
    <s v="N"/>
    <s v="Y"/>
    <s v="N"/>
    <s v="VC"/>
    <s v="Virtual Classroom"/>
    <n v="99"/>
    <s v="VB"/>
    <s v="Virtual Building"/>
    <n v="7023656"/>
    <s v="Muller, Michael"/>
    <n v="100"/>
    <s v=""/>
    <s v=""/>
    <s v=""/>
    <s v=""/>
    <s v=""/>
    <s v=""/>
    <s v=""/>
    <s v=""/>
    <s v=""/>
    <s v=""/>
    <s v=""/>
    <s v=""/>
    <s v=""/>
    <s v=""/>
    <s v=""/>
    <s v=""/>
    <s v=""/>
    <s v="MU 101 O1"/>
    <x v="166"/>
    <x v="0"/>
  </r>
  <r>
    <n v="19675"/>
    <n v="2021.1"/>
    <x v="10"/>
    <s v="MU"/>
    <s v="Music"/>
    <s v="101"/>
    <x v="31"/>
    <s v="Intro. to Music"/>
    <n v="3"/>
    <s v=""/>
    <s v="O"/>
    <x v="5"/>
    <n v="20"/>
    <n v="20"/>
    <n v="1"/>
    <s v="C"/>
    <s v="Closed"/>
    <s v="11:00AM"/>
    <s v="11:55AM"/>
    <s v="N"/>
    <s v="Y"/>
    <s v="N"/>
    <s v="Y"/>
    <s v="N"/>
    <s v="Y"/>
    <s v="N"/>
    <s v="VC"/>
    <s v="Virtual Classroom"/>
    <n v="99"/>
    <s v="VB"/>
    <s v="Virtual Building"/>
    <n v="7023656"/>
    <s v="Muller, Michael"/>
    <n v="100"/>
    <s v=""/>
    <s v=""/>
    <s v=""/>
    <s v=""/>
    <s v=""/>
    <s v=""/>
    <s v=""/>
    <s v=""/>
    <s v=""/>
    <s v=""/>
    <s v=""/>
    <s v=""/>
    <s v=""/>
    <s v=""/>
    <s v=""/>
    <s v=""/>
    <s v=""/>
    <s v="MU 101 O2"/>
    <x v="166"/>
    <x v="0"/>
  </r>
  <r>
    <n v="19676"/>
    <n v="2021.1"/>
    <x v="10"/>
    <s v="MU"/>
    <s v="Music"/>
    <s v="101"/>
    <x v="34"/>
    <s v="Intro. to Music"/>
    <n v="3"/>
    <s v=""/>
    <s v="O"/>
    <x v="5"/>
    <n v="20"/>
    <n v="20"/>
    <n v="1"/>
    <s v="C"/>
    <s v="Closed"/>
    <s v="9:30AM"/>
    <s v="10:55AM"/>
    <s v="N"/>
    <s v="N"/>
    <s v="Y"/>
    <s v="N"/>
    <s v="Y"/>
    <s v="N"/>
    <s v="N"/>
    <s v="VC"/>
    <s v="Virtual Classroom"/>
    <n v="99"/>
    <s v="VB"/>
    <s v="Virtual Building"/>
    <n v="7023656"/>
    <s v="Muller, Michael"/>
    <n v="100"/>
    <s v=""/>
    <s v=""/>
    <s v=""/>
    <s v=""/>
    <s v=""/>
    <s v=""/>
    <s v=""/>
    <s v=""/>
    <s v=""/>
    <s v=""/>
    <s v=""/>
    <s v=""/>
    <s v=""/>
    <s v=""/>
    <s v=""/>
    <s v=""/>
    <s v=""/>
    <s v="MU 101 O3"/>
    <x v="166"/>
    <x v="0"/>
  </r>
  <r>
    <n v="19677"/>
    <n v="2021.1"/>
    <x v="10"/>
    <s v="MU"/>
    <s v="Music"/>
    <s v="101"/>
    <x v="32"/>
    <s v="Intro. to Music"/>
    <n v="3"/>
    <s v=""/>
    <s v="O"/>
    <x v="5"/>
    <n v="20"/>
    <n v="19"/>
    <n v="0.95"/>
    <s v="C"/>
    <s v="Closed"/>
    <s v="11:00AM"/>
    <s v="12:25PM"/>
    <s v="N"/>
    <s v="N"/>
    <s v="Y"/>
    <s v="N"/>
    <s v="Y"/>
    <s v="N"/>
    <s v="N"/>
    <s v="VC"/>
    <s v="Virtual Classroom"/>
    <n v="99"/>
    <s v="VB"/>
    <s v="Virtual Building"/>
    <n v="7023656"/>
    <s v="Muller, Michael"/>
    <n v="100"/>
    <s v=""/>
    <s v=""/>
    <s v=""/>
    <s v=""/>
    <s v=""/>
    <s v=""/>
    <s v=""/>
    <s v=""/>
    <s v=""/>
    <s v=""/>
    <s v=""/>
    <s v=""/>
    <s v=""/>
    <s v=""/>
    <s v=""/>
    <s v=""/>
    <s v=""/>
    <s v="MU 101 O4"/>
    <x v="166"/>
    <x v="0"/>
  </r>
  <r>
    <n v="19678"/>
    <n v="2021.1"/>
    <x v="10"/>
    <s v="NU"/>
    <s v="Nursing"/>
    <s v="100"/>
    <x v="30"/>
    <s v="Medical Terminology"/>
    <n v="3"/>
    <s v=""/>
    <s v="O"/>
    <x v="5"/>
    <n v="25"/>
    <n v="25"/>
    <n v="1"/>
    <s v="C"/>
    <s v="Closed"/>
    <s v="3:00PM"/>
    <s v="3:55PM"/>
    <s v="N"/>
    <s v="Y"/>
    <s v="N"/>
    <s v="Y"/>
    <s v="N"/>
    <s v="Y"/>
    <s v="N"/>
    <s v="VC"/>
    <s v="Virtual Classroom"/>
    <n v="99"/>
    <s v="VB"/>
    <s v="Virtual Building"/>
    <n v="5373197"/>
    <s v="Benjamin, Kathleen"/>
    <n v="100"/>
    <s v=""/>
    <s v=""/>
    <s v=""/>
    <s v=""/>
    <s v=""/>
    <s v=""/>
    <s v=""/>
    <s v=""/>
    <s v=""/>
    <s v=""/>
    <s v=""/>
    <s v=""/>
    <s v=""/>
    <s v=""/>
    <s v=""/>
    <s v=""/>
    <s v=""/>
    <s v="NU 100 O1"/>
    <x v="167"/>
    <x v="0"/>
  </r>
  <r>
    <n v="19833"/>
    <n v="2021.1"/>
    <x v="10"/>
    <s v="NU"/>
    <s v="Nursing"/>
    <s v="100"/>
    <x v="31"/>
    <s v="Medical Terminology"/>
    <n v="3"/>
    <s v=""/>
    <s v="O"/>
    <x v="5"/>
    <n v="20"/>
    <n v="22"/>
    <n v="1.1000000000000001"/>
    <s v="C"/>
    <s v="Closed"/>
    <s v="12:00PM"/>
    <s v="12:55PM"/>
    <s v="N"/>
    <s v="Y"/>
    <s v="N"/>
    <s v="Y"/>
    <s v="N"/>
    <s v="Y"/>
    <s v="N"/>
    <s v="VC"/>
    <s v="Virtual Classroom"/>
    <n v="99"/>
    <s v="VB"/>
    <s v="Virtual Building"/>
    <n v="1747464"/>
    <s v="Dacanay, Paul"/>
    <n v="100"/>
    <s v=""/>
    <s v=""/>
    <s v=""/>
    <s v=""/>
    <s v=""/>
    <s v=""/>
    <s v=""/>
    <s v=""/>
    <s v=""/>
    <s v=""/>
    <s v=""/>
    <s v=""/>
    <s v=""/>
    <s v=""/>
    <s v=""/>
    <s v=""/>
    <s v=""/>
    <s v="NU 100 O2"/>
    <x v="167"/>
    <x v="0"/>
  </r>
  <r>
    <n v="19679"/>
    <n v="2021.1"/>
    <x v="10"/>
    <s v="NU"/>
    <s v="Nursing"/>
    <s v="101"/>
    <x v="0"/>
    <s v="Nursing Assistant Practice"/>
    <n v="7"/>
    <s v=""/>
    <s v="N"/>
    <x v="0"/>
    <n v="10"/>
    <n v="10"/>
    <n v="1"/>
    <s v="C"/>
    <s v="Closed"/>
    <s v="2:00PM"/>
    <s v="4:55PM"/>
    <s v="N"/>
    <s v="Y"/>
    <s v="N"/>
    <s v="Y"/>
    <s v="N"/>
    <s v="Y"/>
    <s v="N"/>
    <s v="NLAB1"/>
    <s v="Nursing Room 1"/>
    <n v="999"/>
    <s v="NLAB"/>
    <s v="Nursing Room"/>
    <n v="4621794"/>
    <s v="Gorospe, Garnette"/>
    <n v="100"/>
    <s v="10:00AM"/>
    <s v="10:50AM"/>
    <s v="N"/>
    <s v="Y"/>
    <s v="N"/>
    <s v="N"/>
    <s v="N"/>
    <s v="Y"/>
    <s v="N"/>
    <s v="NLAB1"/>
    <s v="Nursing Room 1"/>
    <s v="999"/>
    <s v="NLAB"/>
    <s v="Nursing Room"/>
    <s v="4621794"/>
    <s v="Gorospe, Garnette"/>
    <s v="100.00"/>
    <s v="NU 101 1"/>
    <x v="168"/>
    <x v="0"/>
  </r>
  <r>
    <n v="19681"/>
    <n v="2021.1"/>
    <x v="10"/>
    <s v="NU"/>
    <s v="Nursing"/>
    <s v="125"/>
    <x v="0"/>
    <s v="Health Promotion in Nursing"/>
    <n v="7"/>
    <s v=""/>
    <s v="N"/>
    <x v="0"/>
    <n v="10"/>
    <n v="10"/>
    <n v="1"/>
    <s v="C"/>
    <s v="Closed"/>
    <s v="9:00AM"/>
    <s v="9:55AM"/>
    <s v="N"/>
    <s v="N"/>
    <s v="Y"/>
    <s v="N"/>
    <s v="Y"/>
    <s v="N"/>
    <s v="N"/>
    <s v="NLAB2"/>
    <s v="Nursing Room 2"/>
    <n v="999"/>
    <s v="NLAB"/>
    <s v="Nursing Room"/>
    <n v="9659103"/>
    <s v="Dacanay, Rudelyn"/>
    <n v="100"/>
    <s v="8:00AM"/>
    <s v="11:50AM"/>
    <s v="N"/>
    <s v="Y"/>
    <s v="N"/>
    <s v="Y"/>
    <s v="N"/>
    <s v="Y"/>
    <s v="N"/>
    <s v="NLAB2"/>
    <s v="Nursing Room 2"/>
    <s v="999"/>
    <s v="NLAB"/>
    <s v="Nursing Room"/>
    <s v="9659103"/>
    <s v="Dacanay, Rudelyn"/>
    <s v="100.00"/>
    <s v="NU 125 1"/>
    <x v="170"/>
    <x v="0"/>
  </r>
  <r>
    <n v="19689"/>
    <n v="2021.1"/>
    <x v="10"/>
    <s v="PH"/>
    <s v="Public Health"/>
    <s v="109"/>
    <x v="30"/>
    <s v="Math for Health Sciences"/>
    <n v="3"/>
    <s v=""/>
    <s v="O"/>
    <x v="5"/>
    <n v="25"/>
    <n v="25"/>
    <n v="1"/>
    <s v="C"/>
    <s v="Closed"/>
    <s v="12:30PM"/>
    <s v="1:55PM"/>
    <s v="N"/>
    <s v="N"/>
    <s v="Y"/>
    <s v="N"/>
    <s v="Y"/>
    <s v="N"/>
    <s v="N"/>
    <s v="VC"/>
    <s v="Virtual Classroom"/>
    <n v="99"/>
    <s v="VB"/>
    <s v="Virtual Building"/>
    <n v="924751"/>
    <s v="Garcia, Reynaldo"/>
    <n v="100"/>
    <s v=""/>
    <s v=""/>
    <s v=""/>
    <s v=""/>
    <s v=""/>
    <s v=""/>
    <s v=""/>
    <s v=""/>
    <s v=""/>
    <s v=""/>
    <s v=""/>
    <s v=""/>
    <s v=""/>
    <s v=""/>
    <s v=""/>
    <s v=""/>
    <s v=""/>
    <s v="PH 109 O1"/>
    <x v="181"/>
    <x v="0"/>
  </r>
  <r>
    <n v="19690"/>
    <n v="2021.1"/>
    <x v="10"/>
    <s v="PH"/>
    <s v="Public Health"/>
    <s v="121"/>
    <x v="30"/>
    <s v="Environ. Prevention &amp; Control of Disease"/>
    <n v="3"/>
    <s v="3.0"/>
    <s v="O"/>
    <x v="5"/>
    <n v="25"/>
    <n v="14"/>
    <n v="0.56000000000000005"/>
    <s v="C"/>
    <s v="Closed"/>
    <s v="12:00PM"/>
    <s v="12:55PM"/>
    <s v="N"/>
    <s v="Y"/>
    <s v="N"/>
    <s v="Y"/>
    <s v="N"/>
    <s v="Y"/>
    <s v="N"/>
    <s v="VC"/>
    <s v="Virtual Classroom"/>
    <n v="99"/>
    <s v="VB"/>
    <s v="Virtual Building"/>
    <n v="1747464"/>
    <s v="Dacanay, Paul"/>
    <n v="100"/>
    <s v=""/>
    <s v=""/>
    <s v=""/>
    <s v=""/>
    <s v=""/>
    <s v=""/>
    <s v=""/>
    <s v=""/>
    <s v=""/>
    <s v=""/>
    <s v=""/>
    <s v=""/>
    <s v=""/>
    <s v=""/>
    <s v=""/>
    <s v=""/>
    <s v=""/>
    <s v="PH 121 O1"/>
    <x v="183"/>
    <x v="0"/>
  </r>
  <r>
    <n v="19816"/>
    <n v="2021.1"/>
    <x v="10"/>
    <s v="PH"/>
    <s v="Public Health"/>
    <s v="131"/>
    <x v="30"/>
    <s v="Food and Nutrition in the Life Cycle"/>
    <n v="3"/>
    <s v=""/>
    <s v="O"/>
    <x v="5"/>
    <n v="25"/>
    <n v="25"/>
    <n v="1"/>
    <s v="C"/>
    <s v="Closed"/>
    <s v="9:00AM"/>
    <s v="9:55AM"/>
    <s v="N"/>
    <s v="Y"/>
    <s v="N"/>
    <s v="Y"/>
    <s v="N"/>
    <s v="Y"/>
    <s v="N"/>
    <s v="VC"/>
    <s v="Virtual Classroom"/>
    <n v="99"/>
    <s v="VB"/>
    <s v="Virtual Building"/>
    <n v="5637510"/>
    <s v="Teshome, Frehiwot Bedane"/>
    <n v="100"/>
    <s v=""/>
    <s v=""/>
    <s v=""/>
    <s v=""/>
    <s v=""/>
    <s v=""/>
    <s v=""/>
    <s v=""/>
    <s v=""/>
    <s v=""/>
    <s v=""/>
    <s v=""/>
    <s v=""/>
    <s v=""/>
    <s v=""/>
    <s v=""/>
    <s v=""/>
    <s v="PH 131 O1"/>
    <x v="184"/>
    <x v="0"/>
  </r>
  <r>
    <n v="19692"/>
    <n v="2021.1"/>
    <x v="10"/>
    <s v="PH"/>
    <s v="Public Health"/>
    <s v="151"/>
    <x v="30"/>
    <s v="Intro to Pacific HC Systems &amp; Trad. Med."/>
    <n v="3"/>
    <s v=""/>
    <s v="O"/>
    <x v="5"/>
    <n v="25"/>
    <n v="13"/>
    <n v="0.52"/>
    <s v="C"/>
    <s v="Closed"/>
    <s v="8:00AM"/>
    <s v="8:55AM"/>
    <s v="N"/>
    <s v="Y"/>
    <s v="N"/>
    <s v="Y"/>
    <s v="N"/>
    <s v="Y"/>
    <s v="N"/>
    <s v="VC"/>
    <s v="Virtual Classroom"/>
    <n v="99"/>
    <s v="VB"/>
    <s v="Virtual Building"/>
    <n v="1747464"/>
    <s v="Dacanay, Paul"/>
    <n v="100"/>
    <s v=""/>
    <s v=""/>
    <s v=""/>
    <s v=""/>
    <s v=""/>
    <s v=""/>
    <s v=""/>
    <s v=""/>
    <s v=""/>
    <s v=""/>
    <s v=""/>
    <s v=""/>
    <s v=""/>
    <s v=""/>
    <s v=""/>
    <s v=""/>
    <s v=""/>
    <s v="PH 151 O1"/>
    <x v="186"/>
    <x v="0"/>
  </r>
  <r>
    <n v="19857"/>
    <n v="2021.1"/>
    <x v="10"/>
    <s v="PH"/>
    <s v="Public Health"/>
    <s v="241"/>
    <x v="30"/>
    <s v="Case Studies &amp; Special Issues (IS)"/>
    <n v="3"/>
    <s v=""/>
    <s v="O"/>
    <x v="5"/>
    <n v="1"/>
    <n v="1"/>
    <n v="1"/>
    <s v="C"/>
    <s v="Closed"/>
    <s v="10:00AM"/>
    <s v="10:55AM"/>
    <s v="N"/>
    <s v="Y"/>
    <s v="N"/>
    <s v="Y"/>
    <s v="N"/>
    <s v="Y"/>
    <s v="N"/>
    <s v="VC"/>
    <s v="Virtual Classroom"/>
    <n v="99"/>
    <s v="VB"/>
    <s v="Virtual Building"/>
    <n v="1849184"/>
    <s v="Mangum, Brian"/>
    <n v="100"/>
    <s v=""/>
    <s v=""/>
    <s v=""/>
    <s v=""/>
    <s v=""/>
    <s v=""/>
    <s v=""/>
    <s v=""/>
    <s v=""/>
    <s v=""/>
    <s v=""/>
    <s v=""/>
    <s v=""/>
    <s v=""/>
    <s v=""/>
    <s v=""/>
    <s v=""/>
    <s v="PH 241 O1"/>
    <x v="191"/>
    <x v="0"/>
  </r>
  <r>
    <n v="19840"/>
    <n v="2021.1"/>
    <x v="10"/>
    <s v="PH"/>
    <s v="Public Health"/>
    <s v="365B"/>
    <x v="30"/>
    <s v="Placement in PH facility (IS)"/>
    <n v="3"/>
    <s v=""/>
    <s v="O"/>
    <x v="5"/>
    <n v="3"/>
    <n v="3"/>
    <n v="1"/>
    <s v="C"/>
    <s v="Closed"/>
    <s v="10:00AM"/>
    <s v="10:55AM"/>
    <s v="N"/>
    <s v="Y"/>
    <s v="N"/>
    <s v="Y"/>
    <s v="N"/>
    <s v="Y"/>
    <s v="N"/>
    <s v="VC"/>
    <s v="Virtual Classroom"/>
    <n v="99"/>
    <s v="VB"/>
    <s v="Virtual Building"/>
    <n v="4809499"/>
    <s v="Spegal, Robert"/>
    <n v="100"/>
    <s v=""/>
    <s v=""/>
    <s v=""/>
    <s v=""/>
    <s v=""/>
    <s v=""/>
    <s v=""/>
    <s v=""/>
    <s v=""/>
    <s v=""/>
    <s v=""/>
    <s v=""/>
    <s v=""/>
    <s v=""/>
    <s v=""/>
    <s v=""/>
    <s v=""/>
    <s v="PH 365B O1"/>
    <x v="200"/>
    <x v="0"/>
  </r>
  <r>
    <n v="19698"/>
    <n v="2021.1"/>
    <x v="10"/>
    <s v="PY"/>
    <s v="Psychology"/>
    <s v="101"/>
    <x v="31"/>
    <s v="General Psychology"/>
    <n v="3"/>
    <s v=""/>
    <s v="O"/>
    <x v="5"/>
    <n v="25"/>
    <n v="26"/>
    <n v="1.04"/>
    <s v="C"/>
    <s v="Closed"/>
    <s v="11:30AM"/>
    <s v="12:30PM"/>
    <s v="N"/>
    <s v="Y"/>
    <s v="N"/>
    <s v="Y"/>
    <s v="N"/>
    <s v="Y"/>
    <s v="N"/>
    <s v="VC"/>
    <s v="Virtual Classroom"/>
    <n v="99"/>
    <s v="VB"/>
    <s v="Virtual Building"/>
    <n v="4413321"/>
    <s v="Yangerluo, Robert B"/>
    <n v="100"/>
    <s v=""/>
    <s v=""/>
    <s v=""/>
    <s v=""/>
    <s v=""/>
    <s v=""/>
    <s v=""/>
    <s v=""/>
    <s v=""/>
    <s v=""/>
    <s v=""/>
    <s v=""/>
    <s v=""/>
    <s v=""/>
    <s v=""/>
    <s v=""/>
    <s v=""/>
    <s v="PY 101 O2"/>
    <x v="202"/>
    <x v="0"/>
  </r>
  <r>
    <n v="19700"/>
    <n v="2021.1"/>
    <x v="10"/>
    <s v="PY"/>
    <s v="Psychology"/>
    <s v="201"/>
    <x v="31"/>
    <s v="Human Growth"/>
    <n v="3"/>
    <s v=""/>
    <s v="O"/>
    <x v="5"/>
    <n v="25"/>
    <n v="17"/>
    <n v="0.68"/>
    <s v="C"/>
    <s v="Closed"/>
    <s v="9:00AM"/>
    <s v="9:55AM"/>
    <s v="N"/>
    <s v="Y"/>
    <s v="N"/>
    <s v="Y"/>
    <s v="N"/>
    <s v="Y"/>
    <s v="N"/>
    <s v="VC"/>
    <s v="Virtual Classroom"/>
    <n v="99"/>
    <s v="VB"/>
    <s v="Virtual Building"/>
    <n v="7632439"/>
    <s v="Olter-Pelep, Pearl H"/>
    <n v="100"/>
    <s v=""/>
    <s v=""/>
    <s v=""/>
    <s v=""/>
    <s v=""/>
    <s v=""/>
    <s v=""/>
    <s v=""/>
    <s v=""/>
    <s v=""/>
    <s v=""/>
    <s v=""/>
    <s v=""/>
    <s v=""/>
    <s v=""/>
    <s v=""/>
    <s v=""/>
    <s v="PY 201 O2"/>
    <x v="203"/>
    <x v="0"/>
  </r>
  <r>
    <n v="19707"/>
    <n v="2021.1"/>
    <x v="10"/>
    <s v="SC"/>
    <s v="Science"/>
    <s v="101"/>
    <x v="30"/>
    <s v="Health Science"/>
    <n v="3"/>
    <s v=""/>
    <s v="O"/>
    <x v="5"/>
    <n v="25"/>
    <n v="25"/>
    <n v="1"/>
    <s v="C"/>
    <s v="Closed"/>
    <s v="9:00AM"/>
    <s v="9:55AM"/>
    <s v="N"/>
    <s v="Y"/>
    <s v="N"/>
    <s v="Y"/>
    <s v="N"/>
    <s v="Y"/>
    <s v="N"/>
    <s v="VC"/>
    <s v="Virtual Classroom"/>
    <n v="99"/>
    <s v="VB"/>
    <s v="Virtual Building"/>
    <n v="1528819"/>
    <s v="Lawrence, Brigeen"/>
    <n v="100"/>
    <s v=""/>
    <s v=""/>
    <s v=""/>
    <s v=""/>
    <s v=""/>
    <s v=""/>
    <s v=""/>
    <s v=""/>
    <s v=""/>
    <s v=""/>
    <s v=""/>
    <s v=""/>
    <s v=""/>
    <s v=""/>
    <s v=""/>
    <s v=""/>
    <s v=""/>
    <s v="SC 101 O1"/>
    <x v="207"/>
    <x v="0"/>
  </r>
  <r>
    <n v="19708"/>
    <n v="2021.1"/>
    <x v="10"/>
    <s v="SC"/>
    <s v="Science"/>
    <s v="101"/>
    <x v="31"/>
    <s v="Health Science"/>
    <n v="3"/>
    <s v=""/>
    <s v="O"/>
    <x v="5"/>
    <n v="25"/>
    <n v="25"/>
    <n v="1"/>
    <s v="C"/>
    <s v="Closed"/>
    <s v="11:30AM"/>
    <s v="12:55PM"/>
    <s v="N"/>
    <s v="N"/>
    <s v="Y"/>
    <s v="N"/>
    <s v="Y"/>
    <s v="N"/>
    <s v="N"/>
    <s v="VC"/>
    <s v="Virtual Classroom"/>
    <n v="99"/>
    <s v="VB"/>
    <s v="Virtual Building"/>
    <n v="1528819"/>
    <s v="Lawrence, Brigeen"/>
    <n v="100"/>
    <s v=""/>
    <s v=""/>
    <s v=""/>
    <s v=""/>
    <s v=""/>
    <s v=""/>
    <s v=""/>
    <s v=""/>
    <s v=""/>
    <s v=""/>
    <s v=""/>
    <s v=""/>
    <s v=""/>
    <s v=""/>
    <s v=""/>
    <s v=""/>
    <s v=""/>
    <s v="SC 101 O2"/>
    <x v="207"/>
    <x v="0"/>
  </r>
  <r>
    <n v="19709"/>
    <n v="2021.1"/>
    <x v="10"/>
    <s v="SC"/>
    <s v="Science"/>
    <s v="101"/>
    <x v="34"/>
    <s v="Health Science"/>
    <n v="3"/>
    <s v=""/>
    <s v="O"/>
    <x v="5"/>
    <n v="25"/>
    <n v="25"/>
    <n v="1"/>
    <s v="C"/>
    <s v="Closed"/>
    <s v="10:00AM"/>
    <s v="10:55AM"/>
    <s v="N"/>
    <s v="Y"/>
    <s v="N"/>
    <s v="Y"/>
    <s v="N"/>
    <s v="Y"/>
    <s v="N"/>
    <s v="VC"/>
    <s v="Virtual Classroom"/>
    <n v="99"/>
    <s v="VB"/>
    <s v="Virtual Building"/>
    <n v="1528819"/>
    <s v="Lawrence, Brigeen"/>
    <n v="100"/>
    <s v=""/>
    <s v=""/>
    <s v=""/>
    <s v=""/>
    <s v=""/>
    <s v=""/>
    <s v=""/>
    <s v=""/>
    <s v=""/>
    <s v=""/>
    <s v=""/>
    <s v=""/>
    <s v=""/>
    <s v=""/>
    <s v=""/>
    <s v=""/>
    <s v=""/>
    <s v="SC 101 O3"/>
    <x v="207"/>
    <x v="0"/>
  </r>
  <r>
    <n v="19710"/>
    <n v="2021.1"/>
    <x v="10"/>
    <s v="SC"/>
    <s v="Science"/>
    <s v="101"/>
    <x v="32"/>
    <s v="Health Science"/>
    <n v="3"/>
    <s v=""/>
    <s v="O"/>
    <x v="5"/>
    <n v="25"/>
    <n v="26"/>
    <n v="1.04"/>
    <s v="C"/>
    <s v="Closed"/>
    <s v="2:00PM"/>
    <s v="3:25PM"/>
    <s v="N"/>
    <s v="N"/>
    <s v="Y"/>
    <s v="N"/>
    <s v="Y"/>
    <s v="N"/>
    <s v="N"/>
    <s v="VC"/>
    <s v="Virtual Classroom"/>
    <n v="99"/>
    <s v="VB"/>
    <s v="Virtual Building"/>
    <n v="4621794"/>
    <s v="Gorospe, Garnette"/>
    <n v="100"/>
    <s v=""/>
    <s v=""/>
    <s v=""/>
    <s v=""/>
    <s v=""/>
    <s v=""/>
    <s v=""/>
    <s v=""/>
    <s v=""/>
    <s v=""/>
    <s v=""/>
    <s v=""/>
    <s v=""/>
    <s v=""/>
    <s v=""/>
    <s v=""/>
    <s v=""/>
    <s v="SC 101 O4"/>
    <x v="207"/>
    <x v="0"/>
  </r>
  <r>
    <n v="19711"/>
    <n v="2021.1"/>
    <x v="10"/>
    <s v="SC"/>
    <s v="Science"/>
    <s v="101"/>
    <x v="33"/>
    <s v="Health Science"/>
    <n v="3"/>
    <s v=""/>
    <s v="O"/>
    <x v="5"/>
    <n v="25"/>
    <n v="24"/>
    <n v="0.96"/>
    <s v="C"/>
    <s v="Closed"/>
    <s v="1:00PM"/>
    <s v="2:25PM"/>
    <s v="N"/>
    <s v="N"/>
    <s v="Y"/>
    <s v="N"/>
    <s v="Y"/>
    <s v="N"/>
    <s v="N"/>
    <s v="VC"/>
    <s v="Virtual Classroom"/>
    <n v="99"/>
    <s v="VB"/>
    <s v="Virtual Building"/>
    <n v="9689407"/>
    <s v="Guarin, Joy"/>
    <n v="100"/>
    <s v=""/>
    <s v=""/>
    <s v=""/>
    <s v=""/>
    <s v=""/>
    <s v=""/>
    <s v=""/>
    <s v=""/>
    <s v=""/>
    <s v=""/>
    <s v=""/>
    <s v=""/>
    <s v=""/>
    <s v=""/>
    <s v=""/>
    <s v=""/>
    <s v=""/>
    <s v="SC 101 O5"/>
    <x v="207"/>
    <x v="0"/>
  </r>
  <r>
    <n v="19712"/>
    <n v="2021.1"/>
    <x v="10"/>
    <s v="SC"/>
    <s v="Science"/>
    <s v="112"/>
    <x v="30"/>
    <s v="Human Nutrition"/>
    <n v="3"/>
    <s v=""/>
    <s v="O"/>
    <x v="5"/>
    <n v="25"/>
    <n v="26"/>
    <n v="1.04"/>
    <s v="C"/>
    <s v="Closed"/>
    <s v="9:30AM"/>
    <s v="10:55AM"/>
    <s v="N"/>
    <s v="N"/>
    <s v="Y"/>
    <s v="N"/>
    <s v="Y"/>
    <s v="N"/>
    <s v="N"/>
    <s v="VC"/>
    <s v="Virtual Classroom"/>
    <n v="99"/>
    <s v="VB"/>
    <s v="Virtual Building"/>
    <n v="7724199"/>
    <s v="Dema, Mihai-Theodor"/>
    <n v="100"/>
    <s v=""/>
    <s v=""/>
    <s v=""/>
    <s v=""/>
    <s v=""/>
    <s v=""/>
    <s v=""/>
    <s v=""/>
    <s v=""/>
    <s v=""/>
    <s v=""/>
    <s v=""/>
    <s v=""/>
    <s v=""/>
    <s v=""/>
    <s v=""/>
    <s v=""/>
    <s v="SC 112 O1"/>
    <x v="209"/>
    <x v="0"/>
  </r>
  <r>
    <n v="19713"/>
    <n v="2021.1"/>
    <x v="10"/>
    <s v="SC"/>
    <s v="Science"/>
    <s v="112"/>
    <x v="31"/>
    <s v="Human Nutrition"/>
    <n v="3"/>
    <s v=""/>
    <s v="O"/>
    <x v="5"/>
    <n v="26"/>
    <n v="26"/>
    <n v="1"/>
    <s v="C"/>
    <s v="Closed"/>
    <s v="3:00PM"/>
    <s v="3:55PM"/>
    <s v="N"/>
    <s v="Y"/>
    <s v="N"/>
    <s v="Y"/>
    <s v="N"/>
    <s v="Y"/>
    <s v="N"/>
    <s v="VC"/>
    <s v="Virtual Classroom"/>
    <n v="99"/>
    <s v="VB"/>
    <s v="Virtual Building"/>
    <n v="9689407"/>
    <s v="Guarin, Joy"/>
    <n v="100"/>
    <s v=""/>
    <s v=""/>
    <s v=""/>
    <s v=""/>
    <s v=""/>
    <s v=""/>
    <s v=""/>
    <s v=""/>
    <s v=""/>
    <s v=""/>
    <s v=""/>
    <s v=""/>
    <s v=""/>
    <s v=""/>
    <s v=""/>
    <s v=""/>
    <s v=""/>
    <s v="SC 112 O2"/>
    <x v="209"/>
    <x v="0"/>
  </r>
  <r>
    <n v="19714"/>
    <n v="2021.1"/>
    <x v="10"/>
    <s v="SC"/>
    <s v="Science"/>
    <s v="117"/>
    <x v="2"/>
    <s v="Trop. Pacific Islands Ecology - Lab1"/>
    <n v="4"/>
    <s v=""/>
    <s v="P"/>
    <x v="1"/>
    <n v="10"/>
    <n v="10"/>
    <n v="1"/>
    <s v="C"/>
    <s v="Closed"/>
    <s v="1:00PM"/>
    <s v="3:55PM"/>
    <s v="N"/>
    <s v="N"/>
    <s v="Y"/>
    <s v="N"/>
    <s v="N"/>
    <s v="N"/>
    <s v="N"/>
    <s v="RM5"/>
    <s v="Room 5"/>
    <n v="999"/>
    <s v="B"/>
    <s v="Building B"/>
    <n v="1528819"/>
    <s v="Lawrence, Brigeen"/>
    <n v="100"/>
    <s v="2:00PM"/>
    <s v="2:55PM"/>
    <s v="N"/>
    <s v="Y"/>
    <s v="N"/>
    <s v="Y"/>
    <s v="N"/>
    <s v="Y"/>
    <s v="N"/>
    <s v="RM5"/>
    <s v="Room 5"/>
    <s v="999"/>
    <s v="B"/>
    <s v="Building B"/>
    <s v="8470675"/>
    <s v="Garcia, Emmanuela"/>
    <s v="100.00"/>
    <s v="SC 117 P1"/>
    <x v="211"/>
    <x v="0"/>
  </r>
  <r>
    <n v="19859"/>
    <n v="2021.1"/>
    <x v="10"/>
    <s v="SC"/>
    <s v="Science"/>
    <s v="117"/>
    <x v="5"/>
    <s v="Trop. Pacific Islands Ecology"/>
    <n v="4"/>
    <s v=""/>
    <s v="P"/>
    <x v="1"/>
    <n v="10"/>
    <n v="9"/>
    <n v="0.9"/>
    <s v="C"/>
    <s v="Closed"/>
    <s v="1:00PM"/>
    <s v="3:00PM"/>
    <s v="N"/>
    <s v="N"/>
    <s v="N"/>
    <s v="N"/>
    <s v="Y"/>
    <s v="N"/>
    <s v="N"/>
    <s v="RM5"/>
    <s v="Room 5"/>
    <n v="999"/>
    <s v="B"/>
    <s v="Building B"/>
    <n v="1528819"/>
    <s v="Lawrence, Brigeen"/>
    <n v="100"/>
    <s v="2:00PM"/>
    <s v="2:55PM"/>
    <s v="N"/>
    <s v="Y"/>
    <s v="N"/>
    <s v="Y"/>
    <s v="N"/>
    <s v="Y"/>
    <s v="N"/>
    <s v="RM5"/>
    <s v="Room 5"/>
    <s v="999"/>
    <s v="B"/>
    <s v="Building B"/>
    <s v="8470675"/>
    <s v="Garcia, Emmanuela"/>
    <s v="100.00"/>
    <s v="SC 117 P2"/>
    <x v="211"/>
    <x v="0"/>
  </r>
  <r>
    <n v="19715"/>
    <n v="2021.1"/>
    <x v="10"/>
    <s v="SC"/>
    <s v="Science"/>
    <s v="120"/>
    <x v="0"/>
    <s v="Biology"/>
    <n v="4"/>
    <s v=""/>
    <s v="N"/>
    <x v="0"/>
    <n v="10"/>
    <n v="10"/>
    <n v="1"/>
    <s v="C"/>
    <s v="Closed"/>
    <s v="10:00AM"/>
    <s v="10:55AM"/>
    <s v="N"/>
    <s v="Y"/>
    <s v="N"/>
    <s v="Y"/>
    <s v="N"/>
    <s v="Y"/>
    <s v="N"/>
    <s v="A102"/>
    <s v="Room A102"/>
    <n v="999"/>
    <s v="A"/>
    <s v="Classroom A"/>
    <n v="2986381"/>
    <s v="Buden, Donald"/>
    <n v="100"/>
    <s v="8:00AM"/>
    <s v="10:50AM"/>
    <s v="N"/>
    <s v="N"/>
    <s v="Y"/>
    <s v="N"/>
    <s v="N"/>
    <s v="N"/>
    <s v="N"/>
    <s v="A102"/>
    <s v="Room A102"/>
    <s v="999"/>
    <s v="A"/>
    <s v="Classroom A"/>
    <s v="2986381"/>
    <s v="Buden, Donald"/>
    <s v="100.00"/>
    <s v="SC 120 1"/>
    <x v="212"/>
    <x v="0"/>
  </r>
  <r>
    <n v="19716"/>
    <n v="2021.1"/>
    <x v="10"/>
    <s v="SC"/>
    <s v="Science"/>
    <s v="120"/>
    <x v="1"/>
    <s v="Biology"/>
    <n v="4"/>
    <s v=""/>
    <s v="N"/>
    <x v="0"/>
    <n v="10"/>
    <n v="10"/>
    <n v="1"/>
    <s v="C"/>
    <s v="Closed"/>
    <s v="9:00AM"/>
    <s v="9:55AM"/>
    <s v="N"/>
    <s v="Y"/>
    <s v="N"/>
    <s v="Y"/>
    <s v="N"/>
    <s v="Y"/>
    <s v="N"/>
    <s v="A102"/>
    <s v="Room A102"/>
    <n v="999"/>
    <s v="A"/>
    <s v="Classroom A"/>
    <n v="2986381"/>
    <s v="Buden, Donald"/>
    <n v="100"/>
    <s v="11:00AM"/>
    <s v="1:55PM"/>
    <s v="N"/>
    <s v="N"/>
    <s v="Y"/>
    <s v="N"/>
    <s v="N"/>
    <s v="N"/>
    <s v="N"/>
    <s v="A102"/>
    <s v="Room A102"/>
    <s v="999"/>
    <s v="A"/>
    <s v="Classroom A"/>
    <s v="2986381"/>
    <s v="Buden, Donald"/>
    <s v="100.00"/>
    <s v="SC 120 2"/>
    <x v="212"/>
    <x v="0"/>
  </r>
  <r>
    <n v="19717"/>
    <n v="2021.1"/>
    <x v="10"/>
    <s v="SC"/>
    <s v="Science"/>
    <s v="122A"/>
    <x v="0"/>
    <s v="Anatomy &amp; Phys I"/>
    <n v="4"/>
    <s v=""/>
    <s v="N"/>
    <x v="0"/>
    <n v="10"/>
    <n v="10"/>
    <n v="1"/>
    <s v="C"/>
    <s v="Closed"/>
    <s v="11:00AM"/>
    <s v="11:55AM"/>
    <s v="N"/>
    <s v="Y"/>
    <s v="N"/>
    <s v="Y"/>
    <s v="N"/>
    <s v="Y"/>
    <s v="N"/>
    <s v="STEPLAB"/>
    <s v="Step Up Lab"/>
    <n v="999"/>
    <s v="AG"/>
    <s v="Agriculture"/>
    <n v="1747464"/>
    <s v="Dacanay, Paul"/>
    <n v="100"/>
    <s v="2:00PM"/>
    <s v="4:55PM"/>
    <s v="N"/>
    <s v="N"/>
    <s v="Y"/>
    <s v="N"/>
    <s v="N"/>
    <s v="N"/>
    <s v="N"/>
    <s v="STEPLAB"/>
    <s v="Step Up Lab"/>
    <s v="999"/>
    <s v="AG"/>
    <s v="Agriculture"/>
    <s v="1747464"/>
    <s v="Dacanay, Paul"/>
    <s v="100.00"/>
    <s v="SC 122A 1"/>
    <x v="213"/>
    <x v="0"/>
  </r>
  <r>
    <n v="19719"/>
    <n v="2021.1"/>
    <x v="10"/>
    <s v="SC"/>
    <s v="Science"/>
    <s v="122B"/>
    <x v="1"/>
    <s v="Anatomy &amp; Phys II"/>
    <n v="4"/>
    <s v=""/>
    <s v="N"/>
    <x v="0"/>
    <n v="10"/>
    <n v="10"/>
    <n v="1"/>
    <s v="C"/>
    <s v="Closed"/>
    <s v="12:00PM"/>
    <s v="12:55PM"/>
    <s v="N"/>
    <s v="Y"/>
    <s v="N"/>
    <s v="Y"/>
    <s v="N"/>
    <s v="Y"/>
    <s v="N"/>
    <s v="A102"/>
    <s v="Room A102"/>
    <n v="999"/>
    <s v="A"/>
    <s v="Classroom A"/>
    <n v="7724199"/>
    <s v="Dema, Mihai-Theodor"/>
    <n v="100"/>
    <s v="11:00AM"/>
    <s v="1:55PM"/>
    <s v="N"/>
    <s v="N"/>
    <s v="N"/>
    <s v="N"/>
    <s v="Y"/>
    <s v="N"/>
    <s v="N"/>
    <s v="A102"/>
    <s v="Room A102"/>
    <s v="999"/>
    <s v="A"/>
    <s v="Classroom A"/>
    <s v="7724199"/>
    <s v="Dema, Mihai-Theodor"/>
    <s v="100.00"/>
    <s v="SC 122B 2"/>
    <x v="214"/>
    <x v="0"/>
  </r>
  <r>
    <n v="19720"/>
    <n v="2021.1"/>
    <x v="10"/>
    <s v="SC"/>
    <s v="Science"/>
    <s v="130"/>
    <x v="0"/>
    <s v="Physical Science"/>
    <n v="4"/>
    <s v=""/>
    <s v="N"/>
    <x v="0"/>
    <n v="10"/>
    <n v="10"/>
    <n v="1"/>
    <s v="C"/>
    <s v="Closed"/>
    <s v="12:00PM"/>
    <s v="12:55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19721"/>
    <n v="2021.1"/>
    <x v="10"/>
    <s v="SC"/>
    <s v="Science"/>
    <s v="130"/>
    <x v="1"/>
    <s v="Physical Science"/>
    <n v="4"/>
    <s v=""/>
    <s v="N"/>
    <x v="0"/>
    <n v="10"/>
    <n v="10"/>
    <n v="1"/>
    <s v="C"/>
    <s v="Closed"/>
    <s v="12:00PM"/>
    <s v="12:55PM"/>
    <s v="N"/>
    <s v="Y"/>
    <s v="N"/>
    <s v="Y"/>
    <s v="N"/>
    <s v="Y"/>
    <s v="N"/>
    <s v="A101"/>
    <s v="Room A101"/>
    <n v="999"/>
    <s v="A"/>
    <s v="Classroom A"/>
    <n v="5357833"/>
    <s v="Lee Ling, Dana"/>
    <n v="100"/>
    <s v="11:00AM"/>
    <s v="1:55PM"/>
    <s v="N"/>
    <s v="N"/>
    <s v="N"/>
    <s v="N"/>
    <s v="Y"/>
    <s v="N"/>
    <s v="N"/>
    <s v="A101"/>
    <s v="Room A101"/>
    <s v="999"/>
    <s v="A"/>
    <s v="Classroom A"/>
    <s v="5357833"/>
    <s v="Lee Ling, Dana"/>
    <s v="100.00"/>
    <s v="SC 130 2"/>
    <x v="215"/>
    <x v="0"/>
  </r>
  <r>
    <n v="19722"/>
    <n v="2021.1"/>
    <x v="10"/>
    <s v="SC"/>
    <s v="Science"/>
    <s v="130"/>
    <x v="11"/>
    <s v="Physical Science"/>
    <n v="4"/>
    <s v=""/>
    <s v="C"/>
    <x v="4"/>
    <n v="10"/>
    <n v="10"/>
    <n v="1"/>
    <s v="C"/>
    <s v="Closed"/>
    <s v="11:00AM"/>
    <s v="11:55AM"/>
    <s v="N"/>
    <s v="Y"/>
    <s v="N"/>
    <s v="Y"/>
    <s v="N"/>
    <s v="Y"/>
    <s v="N"/>
    <s v="CB101"/>
    <s v="Rm 101"/>
    <n v="999"/>
    <s v="CB"/>
    <s v="Building B"/>
    <n v="8760047"/>
    <s v="Sipenuk, Lynn"/>
    <n v="100"/>
    <s v="1:30PM"/>
    <s v="4:25PM"/>
    <s v="N"/>
    <s v="N"/>
    <s v="Y"/>
    <s v="N"/>
    <s v="N"/>
    <s v="N"/>
    <s v="N"/>
    <s v="CB101"/>
    <s v="Rm 101"/>
    <s v="999"/>
    <s v="CB"/>
    <s v="Building B"/>
    <s v="8760047"/>
    <s v="Sipenuk, Lynn"/>
    <s v="100.00"/>
    <s v="SC 130 C1"/>
    <x v="215"/>
    <x v="0"/>
  </r>
  <r>
    <n v="19723"/>
    <n v="2021.1"/>
    <x v="10"/>
    <s v="SC"/>
    <s v="Science"/>
    <s v="130"/>
    <x v="12"/>
    <s v="Physical Science"/>
    <n v="4"/>
    <s v=""/>
    <s v="C"/>
    <x v="4"/>
    <n v="10"/>
    <n v="9"/>
    <n v="0.9"/>
    <s v="C"/>
    <s v="Closed"/>
    <s v="11:00AM"/>
    <s v="11:55AM"/>
    <s v="N"/>
    <s v="Y"/>
    <s v="N"/>
    <s v="Y"/>
    <s v="N"/>
    <s v="Y"/>
    <s v="N"/>
    <s v="CB101"/>
    <s v="Rm 101"/>
    <n v="999"/>
    <s v="CB"/>
    <s v="Building B"/>
    <n v="8760047"/>
    <s v="Sipenuk, Lynn"/>
    <n v="100"/>
    <s v="1:30PM"/>
    <s v="4:25PM"/>
    <s v="N"/>
    <s v="N"/>
    <s v="Y"/>
    <s v="N"/>
    <s v="N"/>
    <s v="N"/>
    <s v="N"/>
    <s v="CB101"/>
    <s v="Rm 101"/>
    <s v="999"/>
    <s v="CB"/>
    <s v="Building B"/>
    <s v="8760047"/>
    <s v="Sipenuk, Lynn"/>
    <s v="100.00"/>
    <s v="SC 130 C2"/>
    <x v="215"/>
    <x v="0"/>
  </r>
  <r>
    <n v="19726"/>
    <n v="2021.1"/>
    <x v="10"/>
    <s v="SC"/>
    <s v="Science"/>
    <s v="180"/>
    <x v="0"/>
    <s v="Microbiology"/>
    <n v="4"/>
    <s v=""/>
    <s v="N"/>
    <x v="0"/>
    <n v="10"/>
    <n v="10"/>
    <n v="1"/>
    <s v="C"/>
    <s v="Closed"/>
    <s v="10:00AM"/>
    <s v="10:55AM"/>
    <s v="N"/>
    <s v="Y"/>
    <s v="N"/>
    <s v="Y"/>
    <s v="N"/>
    <s v="Y"/>
    <s v="N"/>
    <s v="A102"/>
    <s v="Room A102"/>
    <n v="999"/>
    <s v="A"/>
    <s v="Classroom A"/>
    <n v="7724199"/>
    <s v="Dema, Mihai-Theodor"/>
    <n v="100"/>
    <s v="2:00PM"/>
    <s v="4:55PM"/>
    <s v="N"/>
    <s v="N"/>
    <s v="N"/>
    <s v="N"/>
    <s v="Y"/>
    <s v="N"/>
    <s v="N"/>
    <s v="A102"/>
    <s v="Room A102"/>
    <s v="999"/>
    <s v="A"/>
    <s v="Classroom A"/>
    <s v="7724199"/>
    <s v="Dema, Mihai-Theodor"/>
    <s v="100.00"/>
    <s v="SC 180 1"/>
    <x v="216"/>
    <x v="0"/>
  </r>
  <r>
    <n v="19727"/>
    <n v="2021.1"/>
    <x v="10"/>
    <s v="SC"/>
    <s v="Science"/>
    <s v="180"/>
    <x v="1"/>
    <s v="Microbiology"/>
    <n v="4"/>
    <s v=""/>
    <s v="N"/>
    <x v="0"/>
    <n v="10"/>
    <n v="14"/>
    <n v="1.4"/>
    <s v="C"/>
    <s v="Closed"/>
    <s v="10:00AM"/>
    <s v="10:55AM"/>
    <s v="N"/>
    <s v="Y"/>
    <s v="N"/>
    <s v="Y"/>
    <s v="N"/>
    <s v="Y"/>
    <s v="N"/>
    <s v="STEPLAB"/>
    <s v="Step Up Lab"/>
    <n v="999"/>
    <s v="AG"/>
    <s v="Agriculture"/>
    <n v="1747464"/>
    <s v="Dacanay, Paul"/>
    <n v="100"/>
    <s v="2:00PM"/>
    <s v="4:55PM"/>
    <s v="N"/>
    <s v="N"/>
    <s v="N"/>
    <s v="N"/>
    <s v="Y"/>
    <s v="N"/>
    <s v="N"/>
    <s v="STEPLAB"/>
    <s v="Step Up Lab"/>
    <s v="999"/>
    <s v="AG"/>
    <s v="Agriculture"/>
    <s v="1747464"/>
    <s v="Dacanay, Paul"/>
    <s v="100.00"/>
    <s v="SC 180 2"/>
    <x v="216"/>
    <x v="0"/>
  </r>
  <r>
    <n v="19728"/>
    <n v="2021.1"/>
    <x v="10"/>
    <s v="SC"/>
    <s v="Science"/>
    <s v="220"/>
    <x v="30"/>
    <s v="Intro. to Geology"/>
    <n v="3"/>
    <s v="3.0"/>
    <s v="O"/>
    <x v="5"/>
    <n v="25"/>
    <n v="25"/>
    <n v="1"/>
    <s v="C"/>
    <s v="Closed"/>
    <s v="9:00AM"/>
    <s v="9:55AM"/>
    <s v="N"/>
    <s v="Y"/>
    <s v="N"/>
    <s v="Y"/>
    <s v="N"/>
    <s v="Y"/>
    <s v="N"/>
    <s v="VC"/>
    <s v="Virtual Classroom"/>
    <n v="99"/>
    <s v="VB"/>
    <s v="Virtual Building"/>
    <n v="6170321"/>
    <s v="Lynch, David (Brian)"/>
    <n v="100"/>
    <s v=""/>
    <s v=""/>
    <s v=""/>
    <s v=""/>
    <s v=""/>
    <s v=""/>
    <s v=""/>
    <s v=""/>
    <s v=""/>
    <s v=""/>
    <s v=""/>
    <s v=""/>
    <s v=""/>
    <s v=""/>
    <s v=""/>
    <s v=""/>
    <s v=""/>
    <s v="SC 220 O1"/>
    <x v="217"/>
    <x v="0"/>
  </r>
  <r>
    <n v="19729"/>
    <n v="2021.1"/>
    <x v="10"/>
    <s v="SC"/>
    <s v="Science"/>
    <s v="230"/>
    <x v="0"/>
    <s v="Chemistry"/>
    <n v="4"/>
    <s v=""/>
    <s v="N"/>
    <x v="0"/>
    <n v="10"/>
    <n v="10"/>
    <n v="1"/>
    <s v="C"/>
    <s v="Closed"/>
    <s v="11:00AM"/>
    <s v="11:55AM"/>
    <s v="N"/>
    <s v="Y"/>
    <s v="N"/>
    <s v="Y"/>
    <s v="N"/>
    <s v="Y"/>
    <s v="N"/>
    <s v="A104"/>
    <s v="Room A104"/>
    <n v="999"/>
    <s v="A"/>
    <s v="Classroom A"/>
    <n v="6063515"/>
    <s v="Olter-Pelep, Peltin"/>
    <n v="100"/>
    <s v="11:00AM"/>
    <s v="1:55PM"/>
    <s v="N"/>
    <s v="N"/>
    <s v="Y"/>
    <s v="N"/>
    <s v="N"/>
    <s v="N"/>
    <s v="N"/>
    <s v="A104"/>
    <s v="Room A104"/>
    <s v="999"/>
    <s v="A"/>
    <s v="Classroom A"/>
    <s v="6063515"/>
    <s v="Olter-Pelep, Peltin"/>
    <s v="100.00"/>
    <s v="SC 230 1"/>
    <x v="218"/>
    <x v="0"/>
  </r>
  <r>
    <n v="19730"/>
    <n v="2021.1"/>
    <x v="10"/>
    <s v="SC"/>
    <s v="Science"/>
    <s v="230"/>
    <x v="1"/>
    <s v="Chemistry"/>
    <n v="4"/>
    <s v=""/>
    <s v="N"/>
    <x v="0"/>
    <n v="10"/>
    <n v="10"/>
    <n v="1"/>
    <s v="C"/>
    <s v="Closed"/>
    <s v="8:00AM"/>
    <s v="8:55AM"/>
    <s v="N"/>
    <s v="Y"/>
    <s v="N"/>
    <s v="Y"/>
    <s v="N"/>
    <s v="Y"/>
    <s v="N"/>
    <s v="A104"/>
    <s v="Room A104"/>
    <n v="999"/>
    <s v="A"/>
    <s v="Classroom A"/>
    <n v="6063515"/>
    <s v="Olter-Pelep, Peltin"/>
    <n v="100"/>
    <s v="2:00PM"/>
    <s v="4:55PM"/>
    <s v="N"/>
    <s v="N"/>
    <s v="Y"/>
    <s v="N"/>
    <s v="N"/>
    <s v="N"/>
    <s v="N"/>
    <s v="A104"/>
    <s v="Room A104"/>
    <s v="999"/>
    <s v="A"/>
    <s v="Classroom A"/>
    <s v="6063515"/>
    <s v="Olter-Pelep, Peltin"/>
    <s v="100.00"/>
    <s v="SC 230 2"/>
    <x v="218"/>
    <x v="0"/>
  </r>
  <r>
    <n v="19818"/>
    <n v="2021.1"/>
    <x v="10"/>
    <s v="SC/SS"/>
    <s v="Ethnobotany"/>
    <s v="115"/>
    <x v="30"/>
    <s v="Ethnobotany"/>
    <n v="3"/>
    <s v="3.0"/>
    <s v="O"/>
    <x v="5"/>
    <n v="25"/>
    <n v="25"/>
    <n v="1"/>
    <s v="C"/>
    <s v="Closed"/>
    <s v="3:30PM"/>
    <s v="4:55PM"/>
    <s v="N"/>
    <s v="N"/>
    <s v="Y"/>
    <s v="N"/>
    <s v="Y"/>
    <s v="N"/>
    <s v="N"/>
    <s v="VC"/>
    <s v="Virtual Classroom"/>
    <n v="99"/>
    <s v="VB"/>
    <s v="Virtual Building"/>
    <n v="5357833"/>
    <s v="Lee Ling, Dana"/>
    <n v="100"/>
    <s v=""/>
    <s v=""/>
    <s v=""/>
    <s v=""/>
    <s v=""/>
    <s v=""/>
    <s v=""/>
    <s v=""/>
    <s v=""/>
    <s v=""/>
    <s v=""/>
    <s v=""/>
    <s v=""/>
    <s v=""/>
    <s v=""/>
    <s v=""/>
    <s v=""/>
    <s v="SC/SS 115 O1"/>
    <x v="303"/>
    <x v="0"/>
  </r>
  <r>
    <n v="19733"/>
    <n v="2021.1"/>
    <x v="10"/>
    <s v="SS"/>
    <s v="Social Science"/>
    <s v="100"/>
    <x v="30"/>
    <s v="World of Work"/>
    <n v="3"/>
    <s v=""/>
    <s v="O"/>
    <x v="5"/>
    <n v="25"/>
    <n v="24"/>
    <n v="0.96"/>
    <s v="C"/>
    <s v="Closed"/>
    <s v="11:00AM"/>
    <s v="11:55AM"/>
    <s v="N"/>
    <s v="Y"/>
    <s v="N"/>
    <s v="Y"/>
    <s v="N"/>
    <s v="Y"/>
    <s v="N"/>
    <s v="VC"/>
    <s v="Virtual Classroom"/>
    <n v="99"/>
    <s v="VB"/>
    <s v="Virtual Building"/>
    <n v="5835122"/>
    <s v="Tihpen, Mason"/>
    <n v="100"/>
    <s v=""/>
    <s v=""/>
    <s v=""/>
    <s v=""/>
    <s v=""/>
    <s v=""/>
    <s v=""/>
    <s v=""/>
    <s v=""/>
    <s v=""/>
    <s v=""/>
    <s v=""/>
    <s v=""/>
    <s v=""/>
    <s v=""/>
    <s v=""/>
    <s v=""/>
    <s v="SS 100 O1"/>
    <x v="222"/>
    <x v="0"/>
  </r>
  <r>
    <n v="19736"/>
    <n v="2021.1"/>
    <x v="10"/>
    <s v="SS"/>
    <s v="Social Science"/>
    <s v="101"/>
    <x v="30"/>
    <s v="Political Science"/>
    <n v="3"/>
    <s v=""/>
    <s v="O"/>
    <x v="5"/>
    <n v="25"/>
    <n v="25"/>
    <n v="1"/>
    <s v="C"/>
    <s v="Closed"/>
    <s v="9:00AM"/>
    <s v="9:55AM"/>
    <s v="N"/>
    <s v="Y"/>
    <s v="N"/>
    <s v="Y"/>
    <s v="N"/>
    <s v="Y"/>
    <s v="N"/>
    <s v="VC"/>
    <s v="Virtual Classroom"/>
    <n v="99"/>
    <s v="VB"/>
    <s v="Virtual Building"/>
    <n v="7972671"/>
    <s v="Haglelgam, John"/>
    <n v="100"/>
    <s v=""/>
    <s v=""/>
    <s v=""/>
    <s v=""/>
    <s v=""/>
    <s v=""/>
    <s v=""/>
    <s v=""/>
    <s v=""/>
    <s v=""/>
    <s v=""/>
    <s v=""/>
    <s v=""/>
    <s v=""/>
    <s v=""/>
    <s v=""/>
    <s v=""/>
    <s v="SS 101 O1"/>
    <x v="223"/>
    <x v="0"/>
  </r>
  <r>
    <n v="19845"/>
    <n v="2021.1"/>
    <x v="10"/>
    <s v="SS"/>
    <s v="Social Science"/>
    <s v="101"/>
    <x v="31"/>
    <s v="Political Science"/>
    <n v="3"/>
    <s v=""/>
    <s v="O"/>
    <x v="5"/>
    <n v="25"/>
    <n v="24"/>
    <n v="0.96"/>
    <s v="C"/>
    <s v="Closed"/>
    <s v="1:00PM"/>
    <s v="1:55PM"/>
    <s v="N"/>
    <s v="Y"/>
    <s v="N"/>
    <s v="Y"/>
    <s v="N"/>
    <s v="Y"/>
    <s v="N"/>
    <s v="VC"/>
    <s v="Virtual Classroom"/>
    <n v="99"/>
    <s v="VB"/>
    <s v="Virtual Building"/>
    <n v="7972671"/>
    <s v="Haglelgam, John"/>
    <n v="100"/>
    <s v=""/>
    <s v=""/>
    <s v=""/>
    <s v=""/>
    <s v=""/>
    <s v=""/>
    <s v=""/>
    <s v=""/>
    <s v=""/>
    <s v=""/>
    <s v=""/>
    <s v=""/>
    <s v=""/>
    <s v=""/>
    <s v=""/>
    <s v=""/>
    <s v=""/>
    <s v="SS 101 O2"/>
    <x v="223"/>
    <x v="0"/>
  </r>
  <r>
    <n v="19737"/>
    <n v="2021.1"/>
    <x v="10"/>
    <s v="SS"/>
    <s v="Social Science"/>
    <s v="120"/>
    <x v="30"/>
    <s v="Geography"/>
    <n v="3"/>
    <s v=""/>
    <s v="O"/>
    <x v="5"/>
    <n v="25"/>
    <n v="25"/>
    <n v="1"/>
    <s v="C"/>
    <s v="Closed"/>
    <s v="10:00AM"/>
    <s v="10:55AM"/>
    <s v="N"/>
    <s v="Y"/>
    <s v="N"/>
    <s v="Y"/>
    <s v="N"/>
    <s v="Y"/>
    <s v="N"/>
    <s v="VC"/>
    <s v="Virtual Classroom"/>
    <n v="99"/>
    <s v="VB"/>
    <s v="Virtual Building"/>
    <n v="2122715"/>
    <s v="Elias, Marvey"/>
    <n v="100"/>
    <s v=""/>
    <s v=""/>
    <s v=""/>
    <s v=""/>
    <s v=""/>
    <s v=""/>
    <s v=""/>
    <s v=""/>
    <s v=""/>
    <s v=""/>
    <s v=""/>
    <s v=""/>
    <s v=""/>
    <s v=""/>
    <s v=""/>
    <s v=""/>
    <s v=""/>
    <s v="SS 120 O1"/>
    <x v="225"/>
    <x v="0"/>
  </r>
  <r>
    <n v="19739"/>
    <n v="2021.1"/>
    <x v="10"/>
    <s v="SS"/>
    <s v="Social Science"/>
    <s v="120"/>
    <x v="34"/>
    <s v="Geography"/>
    <n v="3"/>
    <s v=""/>
    <s v="O"/>
    <x v="5"/>
    <n v="25"/>
    <n v="25"/>
    <n v="1"/>
    <s v="C"/>
    <s v="Closed"/>
    <s v="11:00AM"/>
    <s v="12:25PM"/>
    <s v="N"/>
    <s v="N"/>
    <s v="Y"/>
    <s v="N"/>
    <s v="Y"/>
    <s v="N"/>
    <s v="N"/>
    <s v="VC"/>
    <s v="Virtual Classroom"/>
    <n v="99"/>
    <s v="VB"/>
    <s v="Virtual Building"/>
    <n v="3433313"/>
    <s v="Albert, Robertson"/>
    <n v="100"/>
    <s v=""/>
    <s v=""/>
    <s v=""/>
    <s v=""/>
    <s v=""/>
    <s v=""/>
    <s v=""/>
    <s v=""/>
    <s v=""/>
    <s v=""/>
    <s v=""/>
    <s v=""/>
    <s v=""/>
    <s v=""/>
    <s v=""/>
    <s v=""/>
    <s v=""/>
    <s v="SS 120 O3"/>
    <x v="225"/>
    <x v="0"/>
  </r>
  <r>
    <n v="19741"/>
    <n v="2021.1"/>
    <x v="10"/>
    <s v="SS"/>
    <s v="Social Science"/>
    <s v="130"/>
    <x v="30"/>
    <s v="Intro to Sociology"/>
    <n v="3"/>
    <s v=""/>
    <s v="O"/>
    <x v="5"/>
    <n v="25"/>
    <n v="25"/>
    <n v="1"/>
    <s v="C"/>
    <s v="Closed"/>
    <s v="11:00AM"/>
    <s v="12:25PM"/>
    <s v="N"/>
    <s v="N"/>
    <s v="Y"/>
    <s v="N"/>
    <s v="Y"/>
    <s v="N"/>
    <s v="N"/>
    <s v="VC"/>
    <s v="Virtual Classroom"/>
    <n v="99"/>
    <s v="VB"/>
    <s v="Virtual Building"/>
    <n v="4906239"/>
    <s v="Tu, Kan-lun"/>
    <n v="100"/>
    <s v=""/>
    <s v=""/>
    <s v=""/>
    <s v=""/>
    <s v=""/>
    <s v=""/>
    <s v=""/>
    <s v=""/>
    <s v=""/>
    <s v=""/>
    <s v=""/>
    <s v=""/>
    <s v=""/>
    <s v=""/>
    <s v=""/>
    <s v=""/>
    <s v=""/>
    <s v="SS 130 O1"/>
    <x v="227"/>
    <x v="0"/>
  </r>
  <r>
    <n v="19742"/>
    <n v="2021.1"/>
    <x v="10"/>
    <s v="SS"/>
    <s v="Social Science"/>
    <s v="150"/>
    <x v="30"/>
    <s v="Hist. Of Micro."/>
    <n v="3"/>
    <s v=""/>
    <s v="O"/>
    <x v="5"/>
    <n v="25"/>
    <n v="25"/>
    <n v="1"/>
    <s v="C"/>
    <s v="Closed"/>
    <s v="9:00AM"/>
    <s v="9:55AM"/>
    <s v="N"/>
    <s v="Y"/>
    <s v="N"/>
    <s v="Y"/>
    <s v="N"/>
    <s v="Y"/>
    <s v="N"/>
    <s v="VC"/>
    <s v="Virtual Classroom"/>
    <n v="99"/>
    <s v="VB"/>
    <s v="Virtual Building"/>
    <n v="6830229"/>
    <s v="Ehmes, Delihna Manuel"/>
    <n v="100"/>
    <s v=""/>
    <s v=""/>
    <s v=""/>
    <s v=""/>
    <s v=""/>
    <s v=""/>
    <s v=""/>
    <s v=""/>
    <s v=""/>
    <s v=""/>
    <s v=""/>
    <s v=""/>
    <s v=""/>
    <s v=""/>
    <s v=""/>
    <s v=""/>
    <s v=""/>
    <s v="SS 150 O1"/>
    <x v="228"/>
    <x v="0"/>
  </r>
  <r>
    <n v="19745"/>
    <n v="2021.1"/>
    <x v="10"/>
    <s v="SS"/>
    <s v="Social Science"/>
    <s v="150"/>
    <x v="34"/>
    <s v="Hist. Of Micro."/>
    <n v="3"/>
    <s v=""/>
    <s v="O"/>
    <x v="5"/>
    <n v="25"/>
    <n v="24"/>
    <n v="0.96"/>
    <s v="C"/>
    <s v="Closed"/>
    <s v="11:00AM"/>
    <s v="11:55AM"/>
    <s v="N"/>
    <s v="Y"/>
    <s v="N"/>
    <s v="Y"/>
    <s v="N"/>
    <s v="Y"/>
    <s v="N"/>
    <s v="VC"/>
    <s v="Virtual Classroom"/>
    <n v="99"/>
    <s v="VB"/>
    <s v="Virtual Building"/>
    <n v="4906239"/>
    <s v="Tu, Kan-lun"/>
    <n v="100"/>
    <s v=""/>
    <s v=""/>
    <s v=""/>
    <s v=""/>
    <s v=""/>
    <s v=""/>
    <s v=""/>
    <s v=""/>
    <s v=""/>
    <s v=""/>
    <s v=""/>
    <s v=""/>
    <s v=""/>
    <s v=""/>
    <s v=""/>
    <s v=""/>
    <s v=""/>
    <s v="SS 150 O3"/>
    <x v="228"/>
    <x v="0"/>
  </r>
  <r>
    <n v="19746"/>
    <n v="2021.1"/>
    <x v="10"/>
    <s v="SS"/>
    <s v="Social Science"/>
    <s v="150"/>
    <x v="32"/>
    <s v="Hist. Of Micro."/>
    <n v="3"/>
    <s v=""/>
    <s v="O"/>
    <x v="5"/>
    <n v="25"/>
    <n v="25"/>
    <n v="1"/>
    <s v="C"/>
    <s v="Closed"/>
    <s v="12:00PM"/>
    <s v="12:55PM"/>
    <s v="N"/>
    <s v="Y"/>
    <s v="N"/>
    <s v="Y"/>
    <s v="N"/>
    <s v="Y"/>
    <s v="N"/>
    <s v="VC"/>
    <s v="Virtual Classroom"/>
    <n v="99"/>
    <s v="VB"/>
    <s v="Virtual Building"/>
    <n v="5835122"/>
    <s v="Tihpen, Mason"/>
    <n v="100"/>
    <s v=""/>
    <s v=""/>
    <s v=""/>
    <s v=""/>
    <s v=""/>
    <s v=""/>
    <s v=""/>
    <s v=""/>
    <s v=""/>
    <s v=""/>
    <s v=""/>
    <s v=""/>
    <s v=""/>
    <s v=""/>
    <s v=""/>
    <s v=""/>
    <s v=""/>
    <s v="SS 150 O4"/>
    <x v="228"/>
    <x v="0"/>
  </r>
  <r>
    <n v="19747"/>
    <n v="2021.1"/>
    <x v="10"/>
    <s v="SS"/>
    <s v="Social Science"/>
    <s v="150"/>
    <x v="33"/>
    <s v="Hist. Of Micro."/>
    <n v="3"/>
    <s v=""/>
    <s v="O"/>
    <x v="5"/>
    <n v="26"/>
    <n v="26"/>
    <n v="1"/>
    <s v="C"/>
    <s v="Closed"/>
    <s v="11:00AM"/>
    <s v="12:25PM"/>
    <s v="N"/>
    <s v="N"/>
    <s v="Y"/>
    <s v="N"/>
    <s v="Y"/>
    <s v="N"/>
    <s v="N"/>
    <s v="VC"/>
    <s v="Virtual Classroom"/>
    <n v="99"/>
    <s v="VB"/>
    <s v="Virtual Building"/>
    <n v="5835122"/>
    <s v="Tihpen, Mason"/>
    <n v="100"/>
    <s v=""/>
    <s v=""/>
    <s v=""/>
    <s v=""/>
    <s v=""/>
    <s v=""/>
    <s v=""/>
    <s v=""/>
    <s v=""/>
    <s v=""/>
    <s v=""/>
    <s v=""/>
    <s v=""/>
    <s v=""/>
    <s v=""/>
    <s v=""/>
    <s v=""/>
    <s v="SS 150 O5"/>
    <x v="228"/>
    <x v="0"/>
  </r>
  <r>
    <n v="19748"/>
    <n v="2021.1"/>
    <x v="10"/>
    <s v="SS"/>
    <s v="Social Science"/>
    <s v="150"/>
    <x v="35"/>
    <s v="Hist. Of Micro."/>
    <n v="3"/>
    <s v=""/>
    <s v="O"/>
    <x v="5"/>
    <n v="25"/>
    <n v="24"/>
    <n v="0.96"/>
    <s v="C"/>
    <s v="Closed"/>
    <s v="9:00AM"/>
    <s v="9:55AM"/>
    <s v="N"/>
    <s v="Y"/>
    <s v="N"/>
    <s v="Y"/>
    <s v="N"/>
    <s v="Y"/>
    <s v="N"/>
    <s v="VC"/>
    <s v="Virtual Classroom"/>
    <n v="99"/>
    <s v="VB"/>
    <s v="Virtual Building"/>
    <n v="1600076"/>
    <s v="Higashi, Alton"/>
    <n v="100"/>
    <s v=""/>
    <s v=""/>
    <s v=""/>
    <s v=""/>
    <s v=""/>
    <s v=""/>
    <s v=""/>
    <s v=""/>
    <s v=""/>
    <s v=""/>
    <s v=""/>
    <s v=""/>
    <s v=""/>
    <s v=""/>
    <s v=""/>
    <s v=""/>
    <s v=""/>
    <s v="SS 150 O6"/>
    <x v="228"/>
    <x v="0"/>
  </r>
  <r>
    <n v="19749"/>
    <n v="2021.1"/>
    <x v="10"/>
    <s v="SS"/>
    <s v="Social Science"/>
    <s v="150"/>
    <x v="36"/>
    <s v="Hist. Of Micro."/>
    <n v="3"/>
    <s v=""/>
    <s v="O"/>
    <x v="5"/>
    <n v="25"/>
    <n v="25"/>
    <n v="1"/>
    <s v="C"/>
    <s v="Closed"/>
    <s v="9:00AM"/>
    <s v="9:55AM"/>
    <s v="N"/>
    <s v="Y"/>
    <s v="N"/>
    <s v="Y"/>
    <s v="N"/>
    <s v="Y"/>
    <s v="N"/>
    <s v="VC"/>
    <s v="Virtual Classroom"/>
    <n v="99"/>
    <s v="VB"/>
    <s v="Virtual Building"/>
    <n v="4413321"/>
    <s v="Yangerluo, Robert B"/>
    <n v="100"/>
    <s v=""/>
    <s v=""/>
    <s v=""/>
    <s v=""/>
    <s v=""/>
    <s v=""/>
    <s v=""/>
    <s v=""/>
    <s v=""/>
    <s v=""/>
    <s v=""/>
    <s v=""/>
    <s v=""/>
    <s v=""/>
    <s v=""/>
    <s v=""/>
    <s v=""/>
    <s v="SS 150 O7"/>
    <x v="228"/>
    <x v="0"/>
  </r>
  <r>
    <n v="19752"/>
    <n v="2021.1"/>
    <x v="10"/>
    <s v="SS"/>
    <s v="Social Science"/>
    <s v="170"/>
    <x v="30"/>
    <s v="World Hist. prior to 1500"/>
    <n v="3"/>
    <s v=""/>
    <s v="O"/>
    <x v="5"/>
    <n v="25"/>
    <n v="25"/>
    <n v="1"/>
    <s v="C"/>
    <s v="Closed"/>
    <s v="12:00PM"/>
    <s v="12:55PM"/>
    <s v="N"/>
    <s v="Y"/>
    <s v="N"/>
    <s v="Y"/>
    <s v="N"/>
    <s v="Y"/>
    <s v="N"/>
    <s v="VC"/>
    <s v="Virtual Classroom"/>
    <n v="99"/>
    <s v="VB"/>
    <s v="Virtual Building"/>
    <n v="7972671"/>
    <s v="Haglelgam, John"/>
    <n v="100"/>
    <s v=""/>
    <s v=""/>
    <s v=""/>
    <s v=""/>
    <s v=""/>
    <s v=""/>
    <s v=""/>
    <s v=""/>
    <s v=""/>
    <s v=""/>
    <s v=""/>
    <s v=""/>
    <s v=""/>
    <s v=""/>
    <s v=""/>
    <s v=""/>
    <s v=""/>
    <s v="SS 170 O1"/>
    <x v="229"/>
    <x v="0"/>
  </r>
  <r>
    <n v="19755"/>
    <n v="2021.1"/>
    <x v="10"/>
    <s v="SS"/>
    <s v="Social Science"/>
    <s v="195"/>
    <x v="30"/>
    <s v="Micronesian Cultural Studies"/>
    <n v="3"/>
    <s v=""/>
    <s v="O"/>
    <x v="5"/>
    <n v="25"/>
    <n v="25"/>
    <n v="1"/>
    <s v="C"/>
    <s v="Closed"/>
    <s v="12:00PM"/>
    <s v="12:55PM"/>
    <s v="N"/>
    <s v="Y"/>
    <s v="N"/>
    <s v="Y"/>
    <s v="N"/>
    <s v="Y"/>
    <s v="N"/>
    <s v="VC"/>
    <s v="Virtual Classroom"/>
    <n v="99"/>
    <s v="VB"/>
    <s v="Virtual Building"/>
    <n v="6830229"/>
    <s v="Ehmes, Delihna Manuel"/>
    <n v="100"/>
    <s v=""/>
    <s v=""/>
    <s v=""/>
    <s v=""/>
    <s v=""/>
    <s v=""/>
    <s v=""/>
    <s v=""/>
    <s v=""/>
    <s v=""/>
    <s v=""/>
    <s v=""/>
    <s v=""/>
    <s v=""/>
    <s v=""/>
    <s v=""/>
    <s v=""/>
    <s v="SS 195 O1"/>
    <x v="230"/>
    <x v="0"/>
  </r>
  <r>
    <n v="19844"/>
    <n v="2021.1"/>
    <x v="10"/>
    <s v="SS"/>
    <s v="Social Science"/>
    <s v="195"/>
    <x v="31"/>
    <s v="Micronesian Cultural Studies"/>
    <n v="3"/>
    <s v=""/>
    <s v="O"/>
    <x v="5"/>
    <n v="25"/>
    <n v="24"/>
    <n v="0.96"/>
    <s v="C"/>
    <s v="Closed"/>
    <s v="12:00PM"/>
    <s v="12:55PM"/>
    <s v="N"/>
    <s v="Y"/>
    <s v="N"/>
    <s v="Y"/>
    <s v="N"/>
    <s v="Y"/>
    <s v="N"/>
    <s v="VC"/>
    <s v="Virtual Classroom"/>
    <n v="99"/>
    <s v="VB"/>
    <s v="Virtual Building"/>
    <n v="4413321"/>
    <s v="Yangerluo, Robert B"/>
    <n v="100"/>
    <s v=""/>
    <s v=""/>
    <s v=""/>
    <s v=""/>
    <s v=""/>
    <s v=""/>
    <s v=""/>
    <s v=""/>
    <s v=""/>
    <s v=""/>
    <s v=""/>
    <s v=""/>
    <s v=""/>
    <s v=""/>
    <s v=""/>
    <s v=""/>
    <s v=""/>
    <s v="SS 195 O2"/>
    <x v="230"/>
    <x v="0"/>
  </r>
  <r>
    <n v="19756"/>
    <n v="2021.1"/>
    <x v="10"/>
    <s v="SS"/>
    <s v="Social Science"/>
    <s v="200"/>
    <x v="30"/>
    <s v="Research Methods"/>
    <n v="3"/>
    <s v=""/>
    <s v="O"/>
    <x v="5"/>
    <n v="15"/>
    <n v="15"/>
    <n v="1"/>
    <s v="C"/>
    <s v="Closed"/>
    <s v="9:30AM"/>
    <s v="10:55AM"/>
    <s v="N"/>
    <s v="N"/>
    <s v="Y"/>
    <s v="N"/>
    <s v="Y"/>
    <s v="N"/>
    <s v="N"/>
    <s v="VC"/>
    <s v="Virtual Classroom"/>
    <n v="99"/>
    <s v="VB"/>
    <s v="Virtual Building"/>
    <n v="4906239"/>
    <s v="Tu, Kan-lun"/>
    <n v="100"/>
    <s v=""/>
    <s v=""/>
    <s v=""/>
    <s v=""/>
    <s v=""/>
    <s v=""/>
    <s v=""/>
    <s v=""/>
    <s v=""/>
    <s v=""/>
    <s v=""/>
    <s v=""/>
    <s v=""/>
    <s v=""/>
    <s v=""/>
    <s v=""/>
    <s v=""/>
    <s v="SS 200 O1"/>
    <x v="231"/>
    <x v="0"/>
  </r>
  <r>
    <n v="19760"/>
    <n v="2021.1"/>
    <x v="10"/>
    <s v="SS"/>
    <s v="Social Science"/>
    <s v="280"/>
    <x v="30"/>
    <s v="Directed Study"/>
    <n v="3"/>
    <s v=""/>
    <s v="O"/>
    <x v="5"/>
    <n v="15"/>
    <n v="16"/>
    <n v="1.0666666666666667"/>
    <s v="C"/>
    <s v="Closed"/>
    <s v="11:00AM"/>
    <s v="12:25PM"/>
    <s v="N"/>
    <s v="N"/>
    <s v="Y"/>
    <s v="N"/>
    <s v="Y"/>
    <s v="N"/>
    <s v="N"/>
    <s v="VC"/>
    <s v="Virtual Classroom"/>
    <n v="99"/>
    <s v="VB"/>
    <s v="Virtual Building"/>
    <n v="6830229"/>
    <s v="Ehmes, Delihna Manuel"/>
    <n v="100"/>
    <s v=""/>
    <s v=""/>
    <s v=""/>
    <s v=""/>
    <s v=""/>
    <s v=""/>
    <s v=""/>
    <s v=""/>
    <s v=""/>
    <s v=""/>
    <s v=""/>
    <s v=""/>
    <s v=""/>
    <s v=""/>
    <s v=""/>
    <s v=""/>
    <s v=""/>
    <s v="SS 280 O1"/>
    <x v="236"/>
    <x v="0"/>
  </r>
  <r>
    <n v="19770"/>
    <n v="2021.1"/>
    <x v="10"/>
    <s v="VEE"/>
    <s v="Vocational Education: Electronics"/>
    <s v="103"/>
    <x v="30"/>
    <s v="Electronics Fundamental I"/>
    <n v="3"/>
    <s v=""/>
    <s v="O"/>
    <x v="5"/>
    <n v="16"/>
    <n v="15"/>
    <n v="0.9375"/>
    <s v="C"/>
    <s v="Closed"/>
    <s v="2:30PM"/>
    <s v="3:55PM"/>
    <s v="N"/>
    <s v="N"/>
    <s v="Y"/>
    <s v="N"/>
    <s v="Y"/>
    <s v="N"/>
    <s v="N"/>
    <s v="VC"/>
    <s v="Virtual Classroom"/>
    <n v="99"/>
    <s v="VB"/>
    <s v="Virtual Building"/>
    <n v="6246081"/>
    <s v="Edgar, Gardner"/>
    <n v="100"/>
    <s v=""/>
    <s v=""/>
    <s v=""/>
    <s v=""/>
    <s v=""/>
    <s v=""/>
    <s v=""/>
    <s v=""/>
    <s v=""/>
    <s v=""/>
    <s v=""/>
    <s v=""/>
    <s v=""/>
    <s v=""/>
    <s v=""/>
    <s v=""/>
    <s v=""/>
    <s v="VEE 103 O1"/>
    <x v="249"/>
    <x v="0"/>
  </r>
  <r>
    <n v="19779"/>
    <n v="2021.1"/>
    <x v="10"/>
    <s v="VEE"/>
    <s v="Vocational Education: Electronics"/>
    <s v="135"/>
    <x v="30"/>
    <s v="Digital Electronics"/>
    <n v="3"/>
    <s v=""/>
    <s v="O"/>
    <x v="5"/>
    <n v="15"/>
    <n v="15"/>
    <n v="1"/>
    <s v="C"/>
    <s v="Closed"/>
    <s v="2:00PM"/>
    <s v="3:25PM"/>
    <s v="N"/>
    <s v="Y"/>
    <s v="N"/>
    <s v="Y"/>
    <s v="N"/>
    <s v="N"/>
    <s v="N"/>
    <s v="VC"/>
    <s v="Virtual Classroom"/>
    <n v="99"/>
    <s v="VB"/>
    <s v="Virtual Building"/>
    <n v="5048329"/>
    <s v="Ibarrola, Danilo S."/>
    <n v="100"/>
    <s v=""/>
    <s v=""/>
    <s v=""/>
    <s v=""/>
    <s v=""/>
    <s v=""/>
    <s v=""/>
    <s v=""/>
    <s v=""/>
    <s v=""/>
    <s v=""/>
    <s v=""/>
    <s v=""/>
    <s v=""/>
    <s v=""/>
    <s v=""/>
    <s v=""/>
    <s v="VEE 135 O1"/>
    <x v="253"/>
    <x v="0"/>
  </r>
  <r>
    <n v="19822"/>
    <n v="2021.1"/>
    <x v="10"/>
    <s v="VEM"/>
    <s v="Vocational Education: Mechanics"/>
    <s v="110"/>
    <x v="30"/>
    <s v="Workshop Fabrication"/>
    <n v="3"/>
    <s v=""/>
    <s v="O"/>
    <x v="5"/>
    <n v="16"/>
    <n v="15"/>
    <n v="0.9375"/>
    <s v="C"/>
    <s v="Closed"/>
    <s v="2:00PM"/>
    <s v="2:55PM"/>
    <s v="N"/>
    <s v="Y"/>
    <s v="N"/>
    <s v="Y"/>
    <s v="N"/>
    <s v="Y"/>
    <s v="N"/>
    <s v="VC"/>
    <s v="Virtual Classroom"/>
    <n v="99"/>
    <s v="VB"/>
    <s v="Virtual Building"/>
    <n v="3666845"/>
    <s v="Permitez, Nelchor T"/>
    <n v="100"/>
    <s v=""/>
    <s v=""/>
    <s v=""/>
    <s v=""/>
    <s v=""/>
    <s v=""/>
    <s v=""/>
    <s v=""/>
    <s v=""/>
    <s v=""/>
    <s v=""/>
    <s v=""/>
    <s v=""/>
    <s v=""/>
    <s v=""/>
    <s v=""/>
    <s v=""/>
    <s v="VEM 110 O1"/>
    <x v="267"/>
    <x v="0"/>
  </r>
  <r>
    <n v="19849"/>
    <n v="2021.1"/>
    <x v="10"/>
    <s v="AC"/>
    <s v="Accounting"/>
    <s v="131"/>
    <x v="34"/>
    <s v="Accounting I"/>
    <n v="4"/>
    <s v=""/>
    <s v="O"/>
    <x v="5"/>
    <n v="25"/>
    <n v="23"/>
    <n v="0.92"/>
    <s v="O"/>
    <s v="Open"/>
    <s v="10:00AM"/>
    <s v="11:55AM"/>
    <s v="N"/>
    <s v="Y"/>
    <s v="N"/>
    <s v="Y"/>
    <s v="N"/>
    <s v="Y"/>
    <s v="N"/>
    <s v="VC"/>
    <s v="Virtual Classroom"/>
    <n v="99"/>
    <s v="VB"/>
    <s v="Virtual Building"/>
    <n v="1630380"/>
    <s v="Perman, Debra W"/>
    <n v="100"/>
    <s v=""/>
    <s v=""/>
    <s v=""/>
    <s v=""/>
    <s v=""/>
    <s v=""/>
    <s v=""/>
    <s v=""/>
    <s v=""/>
    <s v=""/>
    <s v=""/>
    <s v=""/>
    <s v=""/>
    <s v=""/>
    <s v=""/>
    <s v=""/>
    <s v=""/>
    <s v="AC 131 O3"/>
    <x v="0"/>
    <x v="0"/>
  </r>
  <r>
    <n v="19864"/>
    <n v="2021.1"/>
    <x v="10"/>
    <s v="AC"/>
    <s v="Accounting"/>
    <s v="131"/>
    <x v="32"/>
    <s v="Accounting I"/>
    <n v="4"/>
    <s v=""/>
    <s v="O"/>
    <x v="5"/>
    <n v="20"/>
    <n v="11"/>
    <n v="0.55000000000000004"/>
    <s v="O"/>
    <s v="Open"/>
    <s v="2:00PM"/>
    <s v="3:55PM"/>
    <s v="N"/>
    <s v="Y"/>
    <s v="N"/>
    <s v="Y"/>
    <s v="N"/>
    <s v="Y"/>
    <s v="N"/>
    <s v="VC"/>
    <s v="Virtual Classroom"/>
    <n v="99"/>
    <s v="VB"/>
    <s v="Virtual Building"/>
    <n v="9192145"/>
    <s v="Maddegodagedara, Rominger J"/>
    <n v="100"/>
    <s v=""/>
    <s v=""/>
    <s v=""/>
    <s v=""/>
    <s v=""/>
    <s v=""/>
    <s v=""/>
    <s v=""/>
    <s v=""/>
    <s v=""/>
    <s v=""/>
    <s v=""/>
    <s v=""/>
    <s v=""/>
    <s v=""/>
    <s v=""/>
    <s v=""/>
    <s v="AC 131 O4"/>
    <x v="0"/>
    <x v="0"/>
  </r>
  <r>
    <n v="19477"/>
    <n v="2021.1"/>
    <x v="10"/>
    <s v="AC"/>
    <s v="Accounting"/>
    <s v="250"/>
    <x v="30"/>
    <s v="Managerial  Accounting"/>
    <n v="3"/>
    <s v=""/>
    <s v="O"/>
    <x v="5"/>
    <n v="25"/>
    <n v="24"/>
    <n v="0.96"/>
    <s v="O"/>
    <s v="Open"/>
    <s v="2:00PM"/>
    <s v="2:55PM"/>
    <s v="N"/>
    <s v="Y"/>
    <s v="N"/>
    <s v="Y"/>
    <s v="N"/>
    <s v="Y"/>
    <s v="N"/>
    <s v="VC"/>
    <s v="Virtual Classroom"/>
    <n v="99"/>
    <s v="VB"/>
    <s v="Virtual Building"/>
    <n v="9192145"/>
    <s v="Maddegodagedara, Rominger J"/>
    <n v="100"/>
    <s v=""/>
    <s v=""/>
    <s v=""/>
    <s v=""/>
    <s v=""/>
    <s v=""/>
    <s v=""/>
    <s v=""/>
    <s v=""/>
    <s v=""/>
    <s v=""/>
    <s v=""/>
    <s v=""/>
    <s v=""/>
    <s v=""/>
    <s v=""/>
    <s v=""/>
    <s v="AC 250 O1"/>
    <x v="2"/>
    <x v="0"/>
  </r>
  <r>
    <n v="19478"/>
    <n v="2021.1"/>
    <x v="10"/>
    <s v="AG"/>
    <s v="Agriculture"/>
    <s v="090"/>
    <x v="30"/>
    <s v="Principle of Food Processing"/>
    <n v="3"/>
    <s v=""/>
    <s v="O"/>
    <x v="5"/>
    <n v="25"/>
    <n v="16"/>
    <n v="0.64"/>
    <s v="O"/>
    <s v="Open"/>
    <s v="11:00AM"/>
    <s v="11:55AM"/>
    <s v="N"/>
    <s v="Y"/>
    <s v="N"/>
    <s v="Y"/>
    <s v="N"/>
    <s v="Y"/>
    <s v="N"/>
    <s v="VC"/>
    <s v="Virtual Classroom"/>
    <n v="99"/>
    <s v="VB"/>
    <s v="Virtual Building"/>
    <n v="2707499"/>
    <s v="Cabanez, Alvie B"/>
    <n v="100"/>
    <s v=""/>
    <s v=""/>
    <s v=""/>
    <s v=""/>
    <s v=""/>
    <s v=""/>
    <s v=""/>
    <s v=""/>
    <s v=""/>
    <s v=""/>
    <s v=""/>
    <s v=""/>
    <s v=""/>
    <s v=""/>
    <s v=""/>
    <s v=""/>
    <s v=""/>
    <s v="AG 090 O1"/>
    <x v="11"/>
    <x v="0"/>
  </r>
  <r>
    <n v="19479"/>
    <n v="2021.1"/>
    <x v="10"/>
    <s v="AG"/>
    <s v="Agriculture"/>
    <s v="090"/>
    <x v="31"/>
    <s v="Principle of Food Processing"/>
    <n v="3"/>
    <s v=""/>
    <s v="O"/>
    <x v="5"/>
    <n v="25"/>
    <n v="10"/>
    <n v="0.4"/>
    <s v="O"/>
    <s v="Open"/>
    <s v="9:30AM"/>
    <s v="10:25AM"/>
    <s v="N"/>
    <s v="Y"/>
    <s v="N"/>
    <s v="Y"/>
    <s v="N"/>
    <s v="Y"/>
    <s v="N"/>
    <s v="VC"/>
    <s v="Virtual Classroom"/>
    <n v="99"/>
    <s v="VB"/>
    <s v="Virtual Building"/>
    <n v="9689407"/>
    <s v="Guarin, Joy"/>
    <n v="100"/>
    <s v=""/>
    <s v=""/>
    <s v=""/>
    <s v=""/>
    <s v=""/>
    <s v=""/>
    <s v=""/>
    <s v=""/>
    <s v=""/>
    <s v=""/>
    <s v=""/>
    <s v=""/>
    <s v=""/>
    <s v=""/>
    <s v=""/>
    <s v=""/>
    <s v=""/>
    <s v="AG 090 O2"/>
    <x v="11"/>
    <x v="0"/>
  </r>
  <r>
    <n v="19480"/>
    <n v="2021.1"/>
    <x v="10"/>
    <s v="AG"/>
    <s v="Agriculture"/>
    <s v="092"/>
    <x v="30"/>
    <s v="Swine &amp; Poultry Production"/>
    <n v="3"/>
    <s v=""/>
    <s v="O"/>
    <x v="5"/>
    <n v="25"/>
    <n v="19"/>
    <n v="0.76"/>
    <s v="O"/>
    <s v="Open"/>
    <s v="9:45AM"/>
    <s v="11:10AM"/>
    <s v="N"/>
    <s v="N"/>
    <s v="Y"/>
    <s v="N"/>
    <s v="Y"/>
    <s v="N"/>
    <s v="N"/>
    <s v="VC"/>
    <s v="Virtual Classroom"/>
    <n v="99"/>
    <s v="VB"/>
    <s v="Virtual Building"/>
    <n v="1193779"/>
    <s v="Tara, Tara"/>
    <n v="100"/>
    <s v=""/>
    <s v=""/>
    <s v=""/>
    <s v=""/>
    <s v=""/>
    <s v=""/>
    <s v=""/>
    <s v=""/>
    <s v=""/>
    <s v=""/>
    <s v=""/>
    <s v=""/>
    <s v=""/>
    <s v=""/>
    <s v=""/>
    <s v=""/>
    <s v=""/>
    <s v="AG 092 O1"/>
    <x v="12"/>
    <x v="0"/>
  </r>
  <r>
    <n v="19839"/>
    <n v="2021.1"/>
    <x v="10"/>
    <s v="AG"/>
    <s v="Agriculture"/>
    <s v="094"/>
    <x v="31"/>
    <s v="Farm Mgt/Marketing"/>
    <n v="3"/>
    <s v=""/>
    <s v="O"/>
    <x v="5"/>
    <n v="25"/>
    <n v="14"/>
    <n v="0.56000000000000005"/>
    <s v="O"/>
    <s v="Open"/>
    <s v="9:30AM"/>
    <s v="10:25AM"/>
    <s v="N"/>
    <s v="Y"/>
    <s v="N"/>
    <s v="Y"/>
    <s v="N"/>
    <s v="Y"/>
    <s v="N"/>
    <s v="VC"/>
    <s v="Virtual Classroom"/>
    <n v="99"/>
    <s v="VB"/>
    <s v="Virtual Building"/>
    <n v="9689407"/>
    <s v="Guarin, Joy"/>
    <n v="100"/>
    <s v=""/>
    <s v=""/>
    <s v=""/>
    <s v=""/>
    <s v=""/>
    <s v=""/>
    <s v=""/>
    <s v=""/>
    <s v=""/>
    <s v=""/>
    <s v=""/>
    <s v=""/>
    <s v=""/>
    <s v=""/>
    <s v=""/>
    <s v=""/>
    <s v=""/>
    <s v="AG 094 O2"/>
    <x v="13"/>
    <x v="0"/>
  </r>
  <r>
    <n v="19569"/>
    <n v="2021.1"/>
    <x v="10"/>
    <s v="AG"/>
    <s v="Agriculture"/>
    <s v="096"/>
    <x v="2"/>
    <s v="Field Internship"/>
    <n v="5"/>
    <s v=""/>
    <s v="P"/>
    <x v="1"/>
    <n v="10"/>
    <n v="9"/>
    <n v="0.9"/>
    <s v="O"/>
    <s v="Open"/>
    <s v="3:05PM"/>
    <s v="5:00PM"/>
    <s v="N"/>
    <s v="N"/>
    <s v="Y"/>
    <s v="N"/>
    <s v="Y"/>
    <s v="N"/>
    <s v="N"/>
    <s v="TBA"/>
    <s v="TBA"/>
    <n v="999"/>
    <s v="O"/>
    <s v="Other"/>
    <n v="2605938"/>
    <s v="Espiritu, Fredo W"/>
    <n v="100"/>
    <s v=""/>
    <s v=""/>
    <s v=""/>
    <s v=""/>
    <s v=""/>
    <s v=""/>
    <s v=""/>
    <s v=""/>
    <s v=""/>
    <s v=""/>
    <s v=""/>
    <s v=""/>
    <s v=""/>
    <s v=""/>
    <s v=""/>
    <s v=""/>
    <s v=""/>
    <s v="AG 096 P1"/>
    <x v="14"/>
    <x v="0"/>
  </r>
  <r>
    <n v="19487"/>
    <n v="2021.1"/>
    <x v="10"/>
    <s v="BK"/>
    <s v="Bookkeeping"/>
    <s v="095"/>
    <x v="30"/>
    <s v="Bookkeeping I"/>
    <n v="3"/>
    <s v=""/>
    <s v="O"/>
    <x v="5"/>
    <n v="25"/>
    <n v="17"/>
    <n v="0.68"/>
    <s v="O"/>
    <s v="Open"/>
    <s v="9:30AM"/>
    <s v="10:55AM"/>
    <s v="N"/>
    <s v="N"/>
    <s v="Y"/>
    <s v="N"/>
    <s v="Y"/>
    <s v="N"/>
    <s v="N"/>
    <s v="VC"/>
    <s v="Virtual Classroom"/>
    <n v="99"/>
    <s v="VB"/>
    <s v="Virtual Building"/>
    <n v="1630380"/>
    <s v="Perman, Debra W"/>
    <n v="100"/>
    <s v=""/>
    <s v=""/>
    <s v=""/>
    <s v=""/>
    <s v=""/>
    <s v=""/>
    <s v=""/>
    <s v=""/>
    <s v=""/>
    <s v=""/>
    <s v=""/>
    <s v=""/>
    <s v=""/>
    <s v=""/>
    <s v=""/>
    <s v=""/>
    <s v=""/>
    <s v="BK 095 O1"/>
    <x v="28"/>
    <x v="0"/>
  </r>
  <r>
    <n v="19488"/>
    <n v="2021.1"/>
    <x v="10"/>
    <s v="BK"/>
    <s v="Bookkeeping"/>
    <s v="096"/>
    <x v="30"/>
    <s v="Bookkeeping II"/>
    <n v="3"/>
    <s v=""/>
    <s v="O"/>
    <x v="5"/>
    <n v="25"/>
    <n v="14"/>
    <n v="0.56000000000000005"/>
    <s v="O"/>
    <s v="Open"/>
    <s v="9:00AM"/>
    <s v="9:55AM"/>
    <s v="N"/>
    <s v="Y"/>
    <s v="N"/>
    <s v="Y"/>
    <s v="N"/>
    <s v="Y"/>
    <s v="N"/>
    <s v="VC"/>
    <s v="Virtual Classroom"/>
    <n v="99"/>
    <s v="VB"/>
    <s v="Virtual Building"/>
    <n v="2580137"/>
    <s v="Braiel, Herner"/>
    <n v="100"/>
    <s v=""/>
    <s v=""/>
    <s v=""/>
    <s v=""/>
    <s v=""/>
    <s v=""/>
    <s v=""/>
    <s v=""/>
    <s v=""/>
    <s v=""/>
    <s v=""/>
    <s v=""/>
    <s v=""/>
    <s v=""/>
    <s v=""/>
    <s v=""/>
    <s v=""/>
    <s v="BK 096 O1"/>
    <x v="29"/>
    <x v="0"/>
  </r>
  <r>
    <n v="19491"/>
    <n v="2021.1"/>
    <x v="10"/>
    <s v="BU"/>
    <s v="Business"/>
    <s v="095"/>
    <x v="30"/>
    <s v="Office Procedure"/>
    <n v="3"/>
    <s v=""/>
    <s v="O"/>
    <x v="5"/>
    <n v="25"/>
    <n v="13"/>
    <n v="0.52"/>
    <s v="O"/>
    <s v="Open"/>
    <s v="9:00AM"/>
    <s v="10:25AM"/>
    <s v="N"/>
    <s v="N"/>
    <s v="Y"/>
    <s v="N"/>
    <s v="Y"/>
    <s v="N"/>
    <s v="N"/>
    <s v="VC"/>
    <s v="Virtual Classroom"/>
    <n v="99"/>
    <s v="VB"/>
    <s v="Virtual Building"/>
    <n v="2580137"/>
    <s v="Braiel, Herner"/>
    <n v="100"/>
    <s v=""/>
    <s v=""/>
    <s v=""/>
    <s v=""/>
    <s v=""/>
    <s v=""/>
    <s v=""/>
    <s v=""/>
    <s v=""/>
    <s v=""/>
    <s v=""/>
    <s v=""/>
    <s v=""/>
    <s v=""/>
    <s v=""/>
    <s v=""/>
    <s v=""/>
    <s v="BU 095 O1"/>
    <x v="32"/>
    <x v="0"/>
  </r>
  <r>
    <n v="19492"/>
    <n v="2021.1"/>
    <x v="10"/>
    <s v="BU"/>
    <s v="Business"/>
    <s v="095"/>
    <x v="31"/>
    <s v="Office Procedure"/>
    <n v="3"/>
    <s v=""/>
    <s v="O"/>
    <x v="5"/>
    <n v="25"/>
    <n v="12"/>
    <n v="0.48"/>
    <s v="O"/>
    <s v="Open"/>
    <s v="9:00AM"/>
    <s v="9:55AM"/>
    <s v="N"/>
    <s v="Y"/>
    <s v="N"/>
    <s v="Y"/>
    <s v="N"/>
    <s v="Y"/>
    <s v="N"/>
    <s v="VC"/>
    <s v="Virtual Classroom"/>
    <n v="99"/>
    <s v="VB"/>
    <s v="Virtual Building"/>
    <n v="6459640"/>
    <s v="Roby, Joycelyn J"/>
    <n v="100"/>
    <s v=""/>
    <s v=""/>
    <s v=""/>
    <s v=""/>
    <s v=""/>
    <s v=""/>
    <s v=""/>
    <s v=""/>
    <s v=""/>
    <s v=""/>
    <s v=""/>
    <s v=""/>
    <s v=""/>
    <s v=""/>
    <s v=""/>
    <s v=""/>
    <s v=""/>
    <s v="BU 095 O2"/>
    <x v="32"/>
    <x v="0"/>
  </r>
  <r>
    <n v="19494"/>
    <n v="2021.1"/>
    <x v="10"/>
    <s v="BU"/>
    <s v="Business"/>
    <s v="097"/>
    <x v="31"/>
    <s v="Introduction to Entrepreneurship"/>
    <n v="3"/>
    <s v=""/>
    <s v="O"/>
    <x v="5"/>
    <n v="25"/>
    <n v="14"/>
    <n v="0.56000000000000005"/>
    <s v="O"/>
    <s v="Open"/>
    <s v="10:00AM"/>
    <s v="11:25AM"/>
    <s v="N"/>
    <s v="N"/>
    <s v="Y"/>
    <s v="N"/>
    <s v="Y"/>
    <s v="N"/>
    <s v="N"/>
    <s v="VC"/>
    <s v="Virtual Classroom"/>
    <n v="99"/>
    <s v="VB"/>
    <s v="Virtual Building"/>
    <n v="2580137"/>
    <s v="Braiel, Herner"/>
    <n v="100"/>
    <s v=""/>
    <s v=""/>
    <s v=""/>
    <s v=""/>
    <s v=""/>
    <s v=""/>
    <s v=""/>
    <s v=""/>
    <s v=""/>
    <s v=""/>
    <s v=""/>
    <s v=""/>
    <s v=""/>
    <s v=""/>
    <s v=""/>
    <s v=""/>
    <s v=""/>
    <s v="BU 097 O2"/>
    <x v="33"/>
    <x v="0"/>
  </r>
  <r>
    <n v="19495"/>
    <n v="2021.1"/>
    <x v="10"/>
    <s v="BU"/>
    <s v="Business"/>
    <s v="098"/>
    <x v="30"/>
    <s v="Business Math"/>
    <n v="3"/>
    <s v=""/>
    <s v="O"/>
    <x v="5"/>
    <n v="25"/>
    <n v="7"/>
    <n v="0.28000000000000003"/>
    <s v="O"/>
    <s v="Open"/>
    <s v="10:00AM"/>
    <s v="10:55AM"/>
    <s v="N"/>
    <s v="Y"/>
    <s v="N"/>
    <s v="Y"/>
    <s v="N"/>
    <s v="Y"/>
    <s v="N"/>
    <s v="VC"/>
    <s v="Virtual Classroom"/>
    <n v="99"/>
    <s v="VB"/>
    <s v="Virtual Building"/>
    <n v="2580137"/>
    <s v="Braiel, Herner"/>
    <n v="100"/>
    <s v=""/>
    <s v=""/>
    <s v=""/>
    <s v=""/>
    <s v=""/>
    <s v=""/>
    <s v=""/>
    <s v=""/>
    <s v=""/>
    <s v=""/>
    <s v=""/>
    <s v=""/>
    <s v=""/>
    <s v=""/>
    <s v=""/>
    <s v=""/>
    <s v=""/>
    <s v="BU 098 O1"/>
    <x v="34"/>
    <x v="0"/>
  </r>
  <r>
    <n v="19497"/>
    <n v="2021.1"/>
    <x v="10"/>
    <s v="BU"/>
    <s v="Business"/>
    <s v="098"/>
    <x v="34"/>
    <s v="Business Math"/>
    <n v="3"/>
    <s v=""/>
    <s v="O"/>
    <x v="5"/>
    <n v="25"/>
    <n v="3"/>
    <n v="0.12"/>
    <s v="O"/>
    <s v="Open"/>
    <s v="10:00AM"/>
    <s v="11:25AM"/>
    <s v="N"/>
    <s v="N"/>
    <s v="Y"/>
    <s v="N"/>
    <s v="Y"/>
    <s v="N"/>
    <s v="N"/>
    <s v="VC"/>
    <s v="Virtual Classroom"/>
    <n v="99"/>
    <s v="VB"/>
    <s v="Virtual Building"/>
    <n v="4946768"/>
    <s v="Chapap, Lyte Kengkengan"/>
    <n v="100"/>
    <s v=""/>
    <s v=""/>
    <s v=""/>
    <s v=""/>
    <s v=""/>
    <s v=""/>
    <s v=""/>
    <s v=""/>
    <s v=""/>
    <s v=""/>
    <s v=""/>
    <s v=""/>
    <s v=""/>
    <s v=""/>
    <s v=""/>
    <s v=""/>
    <s v=""/>
    <s v="BU 098 O3"/>
    <x v="34"/>
    <x v="0"/>
  </r>
  <r>
    <n v="19498"/>
    <n v="2021.1"/>
    <x v="10"/>
    <s v="BU"/>
    <s v="Business"/>
    <s v="100"/>
    <x v="11"/>
    <s v="Practimum"/>
    <n v="3"/>
    <s v=""/>
    <s v="C"/>
    <x v="4"/>
    <n v="10"/>
    <n v="2"/>
    <n v="0.2"/>
    <s v="O"/>
    <s v="Open"/>
    <s v="9:30AM"/>
    <s v="10:55AM"/>
    <s v="N"/>
    <s v="N"/>
    <s v="Y"/>
    <s v="N"/>
    <s v="Y"/>
    <s v="N"/>
    <s v="N"/>
    <s v="TBA"/>
    <s v="TBA"/>
    <n v="999"/>
    <s v="O"/>
    <s v="Other"/>
    <n v="5246312"/>
    <s v="Bambo Sr., Ben"/>
    <n v="100"/>
    <s v=""/>
    <s v=""/>
    <s v=""/>
    <s v=""/>
    <s v=""/>
    <s v=""/>
    <s v=""/>
    <s v=""/>
    <s v=""/>
    <s v=""/>
    <s v=""/>
    <s v=""/>
    <s v=""/>
    <s v=""/>
    <s v=""/>
    <s v=""/>
    <s v=""/>
    <s v="BU 100 C1"/>
    <x v="35"/>
    <x v="0"/>
  </r>
  <r>
    <n v="19819"/>
    <n v="2021.1"/>
    <x v="10"/>
    <s v="BU"/>
    <s v="Business"/>
    <s v="100"/>
    <x v="2"/>
    <s v="Practicum"/>
    <n v="3"/>
    <s v=""/>
    <s v="P"/>
    <x v="1"/>
    <n v="10"/>
    <n v="3"/>
    <n v="0.3"/>
    <s v="O"/>
    <s v="Open"/>
    <s v="5:00PM"/>
    <s v="5:55PM"/>
    <s v="N"/>
    <s v="Y"/>
    <s v="N"/>
    <s v="Y"/>
    <s v="N"/>
    <s v="Y"/>
    <s v="N"/>
    <s v="HTMC"/>
    <s v="HTM Classroom"/>
    <n v="999"/>
    <s v="I"/>
    <s v="Instructional Bldg"/>
    <n v="6459640"/>
    <s v="Roby, Joycelyn J"/>
    <n v="100"/>
    <s v=""/>
    <s v=""/>
    <s v=""/>
    <s v=""/>
    <s v=""/>
    <s v=""/>
    <s v=""/>
    <s v=""/>
    <s v=""/>
    <s v=""/>
    <s v=""/>
    <s v=""/>
    <s v=""/>
    <s v=""/>
    <s v=""/>
    <s v=""/>
    <s v=""/>
    <s v="BU 100 P1"/>
    <x v="35"/>
    <x v="0"/>
  </r>
  <r>
    <n v="19499"/>
    <n v="2021.1"/>
    <x v="10"/>
    <s v="BU"/>
    <s v="Business"/>
    <s v="101"/>
    <x v="30"/>
    <s v="Intro to Business"/>
    <n v="3"/>
    <s v=""/>
    <s v="O"/>
    <x v="5"/>
    <n v="25"/>
    <n v="24"/>
    <n v="0.96"/>
    <s v="O"/>
    <s v="Open"/>
    <s v="9:00AM"/>
    <s v="9:55AM"/>
    <s v="N"/>
    <s v="Y"/>
    <s v="N"/>
    <s v="Y"/>
    <s v="N"/>
    <s v="Y"/>
    <s v="N"/>
    <s v="VC"/>
    <s v="Virtual Classroom"/>
    <n v="99"/>
    <s v="VB"/>
    <s v="Virtual Building"/>
    <n v="7084370"/>
    <s v="Mangonon, Marlene"/>
    <n v="100"/>
    <s v=""/>
    <s v=""/>
    <s v=""/>
    <s v=""/>
    <s v=""/>
    <s v=""/>
    <s v=""/>
    <s v=""/>
    <s v=""/>
    <s v=""/>
    <s v=""/>
    <s v=""/>
    <s v=""/>
    <s v=""/>
    <s v=""/>
    <s v=""/>
    <s v=""/>
    <s v="BU 101 O1"/>
    <x v="36"/>
    <x v="0"/>
  </r>
  <r>
    <n v="19502"/>
    <n v="2021.1"/>
    <x v="10"/>
    <s v="BU"/>
    <s v="Business"/>
    <s v="250"/>
    <x v="30"/>
    <s v="Principles of Finance"/>
    <n v="3"/>
    <s v=""/>
    <s v="O"/>
    <x v="5"/>
    <n v="25"/>
    <n v="17"/>
    <n v="0.68"/>
    <s v="O"/>
    <s v="Open"/>
    <s v="12:30PM"/>
    <s v="1:55PM"/>
    <s v="N"/>
    <s v="N"/>
    <s v="Y"/>
    <s v="N"/>
    <s v="Y"/>
    <s v="N"/>
    <s v="N"/>
    <s v="VC"/>
    <s v="Virtual Classroom"/>
    <n v="99"/>
    <s v="VB"/>
    <s v="Virtual Building"/>
    <n v="8039266"/>
    <s v="Mamangon, Timothy J"/>
    <n v="100"/>
    <s v=""/>
    <s v=""/>
    <s v=""/>
    <s v=""/>
    <s v=""/>
    <s v=""/>
    <s v=""/>
    <s v=""/>
    <s v=""/>
    <s v=""/>
    <s v=""/>
    <s v=""/>
    <s v=""/>
    <s v=""/>
    <s v=""/>
    <s v=""/>
    <s v=""/>
    <s v="BU 250 O1"/>
    <x v="37"/>
    <x v="0"/>
  </r>
  <r>
    <n v="19505"/>
    <n v="2021.1"/>
    <x v="10"/>
    <s v="BU"/>
    <s v="Business"/>
    <s v="260"/>
    <x v="30"/>
    <s v="Fundamental of Management"/>
    <n v="3"/>
    <s v=""/>
    <s v="O"/>
    <x v="5"/>
    <n v="25"/>
    <n v="16"/>
    <n v="0.64"/>
    <s v="O"/>
    <s v="Open"/>
    <s v="11:00AM"/>
    <s v="11:55AM"/>
    <s v="N"/>
    <s v="Y"/>
    <s v="N"/>
    <s v="Y"/>
    <s v="N"/>
    <s v="Y"/>
    <s v="N"/>
    <s v="VC"/>
    <s v="Virtual Classroom"/>
    <n v="99"/>
    <s v="VB"/>
    <s v="Virtual Building"/>
    <n v="7185931"/>
    <s v="Mangonon, George"/>
    <n v="100"/>
    <s v=""/>
    <s v=""/>
    <s v=""/>
    <s v=""/>
    <s v=""/>
    <s v=""/>
    <s v=""/>
    <s v=""/>
    <s v=""/>
    <s v=""/>
    <s v=""/>
    <s v=""/>
    <s v=""/>
    <s v=""/>
    <s v=""/>
    <s v=""/>
    <s v=""/>
    <s v="BU 260 O1"/>
    <x v="38"/>
    <x v="0"/>
  </r>
  <r>
    <n v="19503"/>
    <n v="2021.1"/>
    <x v="10"/>
    <s v="BU"/>
    <s v="Business"/>
    <s v="270"/>
    <x v="30"/>
    <s v="Principles of Marketing"/>
    <n v="3"/>
    <s v=""/>
    <s v="O"/>
    <x v="5"/>
    <n v="25"/>
    <n v="15"/>
    <n v="0.6"/>
    <s v="O"/>
    <s v="Open"/>
    <s v="11:00AM"/>
    <s v="11:55AM"/>
    <s v="N"/>
    <s v="Y"/>
    <s v="N"/>
    <s v="Y"/>
    <s v="N"/>
    <s v="Y"/>
    <s v="N"/>
    <s v="VC"/>
    <s v="Virtual Classroom"/>
    <n v="99"/>
    <s v="VB"/>
    <s v="Virtual Building"/>
    <n v="7084370"/>
    <s v="Mangonon, Marlene"/>
    <n v="100"/>
    <s v=""/>
    <s v=""/>
    <s v=""/>
    <s v=""/>
    <s v=""/>
    <s v=""/>
    <s v=""/>
    <s v=""/>
    <s v=""/>
    <s v=""/>
    <s v=""/>
    <s v=""/>
    <s v=""/>
    <s v=""/>
    <s v=""/>
    <s v=""/>
    <s v=""/>
    <s v="BU 270 O1"/>
    <x v="39"/>
    <x v="0"/>
  </r>
  <r>
    <n v="19506"/>
    <n v="2021.1"/>
    <x v="10"/>
    <s v="BU"/>
    <s v="Business"/>
    <s v="271"/>
    <x v="30"/>
    <s v="Business Law"/>
    <n v="3"/>
    <s v=""/>
    <s v="O"/>
    <x v="5"/>
    <n v="25"/>
    <n v="24"/>
    <n v="0.96"/>
    <s v="O"/>
    <s v="Open"/>
    <s v="9:00AM"/>
    <s v="10:25AM"/>
    <s v="N"/>
    <s v="N"/>
    <s v="Y"/>
    <s v="N"/>
    <s v="Y"/>
    <s v="N"/>
    <s v="N"/>
    <s v="VC"/>
    <s v="Virtual Classroom"/>
    <n v="99"/>
    <s v="VB"/>
    <s v="Virtual Building"/>
    <n v="7465184"/>
    <s v="Tretnoff, Angelina"/>
    <n v="100"/>
    <s v=""/>
    <s v=""/>
    <s v=""/>
    <s v=""/>
    <s v=""/>
    <s v=""/>
    <s v=""/>
    <s v=""/>
    <s v=""/>
    <s v=""/>
    <s v=""/>
    <s v=""/>
    <s v=""/>
    <s v=""/>
    <s v=""/>
    <s v=""/>
    <s v=""/>
    <s v="BU 271 O1"/>
    <x v="40"/>
    <x v="0"/>
  </r>
  <r>
    <n v="19507"/>
    <n v="2021.1"/>
    <x v="10"/>
    <s v="CA"/>
    <s v="Computing"/>
    <s v="095"/>
    <x v="30"/>
    <s v="Basic Computer Application"/>
    <n v="3"/>
    <s v=""/>
    <s v="O"/>
    <x v="5"/>
    <n v="25"/>
    <n v="22"/>
    <n v="0.88"/>
    <s v="O"/>
    <s v="Open"/>
    <s v="10:00AM"/>
    <s v="10:55AM"/>
    <s v="N"/>
    <s v="Y"/>
    <s v="N"/>
    <s v="Y"/>
    <s v="N"/>
    <s v="Y"/>
    <s v="N"/>
    <s v="VC"/>
    <s v="Virtual Classroom"/>
    <n v="99"/>
    <s v="VB"/>
    <s v="Virtual Building"/>
    <n v="8033968"/>
    <s v="Silbanuz, Phyllis"/>
    <n v="100"/>
    <s v=""/>
    <s v=""/>
    <s v=""/>
    <s v=""/>
    <s v=""/>
    <s v=""/>
    <s v=""/>
    <s v=""/>
    <s v=""/>
    <s v=""/>
    <s v=""/>
    <s v=""/>
    <s v=""/>
    <s v=""/>
    <s v=""/>
    <s v=""/>
    <s v=""/>
    <s v="CA 095 O1"/>
    <x v="46"/>
    <x v="0"/>
  </r>
  <r>
    <n v="19509"/>
    <n v="2021.1"/>
    <x v="10"/>
    <s v="CA"/>
    <s v="Computing"/>
    <s v="095"/>
    <x v="34"/>
    <s v="Basic Computer Application"/>
    <n v="3"/>
    <s v=""/>
    <s v="O"/>
    <x v="5"/>
    <n v="25"/>
    <n v="5"/>
    <n v="0.2"/>
    <s v="O"/>
    <s v="Open"/>
    <s v="10:00AM"/>
    <s v="10:55AM"/>
    <s v="N"/>
    <s v="Y"/>
    <s v="N"/>
    <s v="Y"/>
    <s v="N"/>
    <s v="Y"/>
    <s v="N"/>
    <s v="VC"/>
    <s v="Virtual Classroom"/>
    <n v="99"/>
    <s v="VB"/>
    <s v="Virtual Building"/>
    <n v="3189503"/>
    <s v="Buliche, Atkin"/>
    <n v="100"/>
    <s v=""/>
    <s v=""/>
    <s v=""/>
    <s v=""/>
    <s v=""/>
    <s v=""/>
    <s v=""/>
    <s v=""/>
    <s v=""/>
    <s v=""/>
    <s v=""/>
    <s v=""/>
    <s v=""/>
    <s v=""/>
    <s v=""/>
    <s v=""/>
    <s v=""/>
    <s v="CA 095 O3"/>
    <x v="46"/>
    <x v="0"/>
  </r>
  <r>
    <n v="19510"/>
    <n v="2021.1"/>
    <x v="10"/>
    <s v="CA"/>
    <s v="Computing"/>
    <s v="100"/>
    <x v="30"/>
    <s v="Computer Literacy"/>
    <n v="3"/>
    <s v=""/>
    <s v="O"/>
    <x v="5"/>
    <n v="25"/>
    <n v="24"/>
    <n v="0.96"/>
    <s v="O"/>
    <s v="Open"/>
    <s v="8:00AM"/>
    <s v="9:25AM"/>
    <s v="N"/>
    <s v="N"/>
    <s v="Y"/>
    <s v="N"/>
    <s v="Y"/>
    <s v="N"/>
    <s v="N"/>
    <s v="VC"/>
    <s v="Virtual Classroom"/>
    <n v="99"/>
    <s v="VB"/>
    <s v="Virtual Building"/>
    <n v="7084370"/>
    <s v="Mangonon, Marlene"/>
    <n v="100"/>
    <s v=""/>
    <s v=""/>
    <s v=""/>
    <s v=""/>
    <s v=""/>
    <s v=""/>
    <s v=""/>
    <s v=""/>
    <s v=""/>
    <s v=""/>
    <s v=""/>
    <s v=""/>
    <s v=""/>
    <s v=""/>
    <s v=""/>
    <s v=""/>
    <s v=""/>
    <s v="CA 100 O1"/>
    <x v="47"/>
    <x v="0"/>
  </r>
  <r>
    <n v="19517"/>
    <n v="2021.1"/>
    <x v="10"/>
    <s v="CA"/>
    <s v="Computing"/>
    <s v="100"/>
    <x v="37"/>
    <s v="Computer Literacy"/>
    <n v="3"/>
    <s v=""/>
    <s v="O"/>
    <x v="5"/>
    <n v="25"/>
    <n v="22"/>
    <n v="0.88"/>
    <s v="O"/>
    <s v="Open"/>
    <s v="3:00PM"/>
    <s v="3:55PM"/>
    <s v="N"/>
    <s v="Y"/>
    <s v="N"/>
    <s v="Y"/>
    <s v="N"/>
    <s v="Y"/>
    <s v="N"/>
    <s v="VC"/>
    <s v="Virtual Classroom"/>
    <n v="99"/>
    <s v="VB"/>
    <s v="Virtual Building"/>
    <n v="5504903"/>
    <s v="Nithan, Joenson K"/>
    <n v="100"/>
    <s v=""/>
    <s v=""/>
    <s v=""/>
    <s v=""/>
    <s v=""/>
    <s v=""/>
    <s v=""/>
    <s v=""/>
    <s v=""/>
    <s v=""/>
    <s v=""/>
    <s v=""/>
    <s v=""/>
    <s v=""/>
    <s v=""/>
    <s v=""/>
    <s v=""/>
    <s v="CA 100 O8"/>
    <x v="47"/>
    <x v="0"/>
  </r>
  <r>
    <n v="19519"/>
    <n v="2021.1"/>
    <x v="10"/>
    <s v="CA"/>
    <s v="Computing"/>
    <s v="100S"/>
    <x v="30"/>
    <s v="Computer Literacy for Secretaries"/>
    <n v="4"/>
    <s v=""/>
    <s v="O"/>
    <x v="5"/>
    <n v="25"/>
    <n v="6"/>
    <n v="0.24"/>
    <s v="O"/>
    <s v="Open"/>
    <s v="10:30AM"/>
    <s v="12:25PM"/>
    <s v="N"/>
    <s v="N"/>
    <s v="Y"/>
    <s v="N"/>
    <s v="Y"/>
    <s v="N"/>
    <s v="N"/>
    <s v="VC"/>
    <s v="Virtual Classroom"/>
    <n v="99"/>
    <s v="VB"/>
    <s v="Virtual Building"/>
    <n v="3189503"/>
    <s v="Buliche, Atkin"/>
    <n v="100"/>
    <s v=""/>
    <s v=""/>
    <s v=""/>
    <s v=""/>
    <s v=""/>
    <s v=""/>
    <s v=""/>
    <s v=""/>
    <s v=""/>
    <s v=""/>
    <s v=""/>
    <s v=""/>
    <s v=""/>
    <s v=""/>
    <s v=""/>
    <s v=""/>
    <s v=""/>
    <s v="CA 100S O1"/>
    <x v="48"/>
    <x v="0"/>
  </r>
  <r>
    <n v="19520"/>
    <n v="2021.1"/>
    <x v="10"/>
    <s v="CA"/>
    <s v="Computing"/>
    <s v="101S"/>
    <x v="30"/>
    <s v="Computer Applications for Secretaries"/>
    <n v="4"/>
    <s v="4.0"/>
    <s v="O"/>
    <x v="5"/>
    <n v="25"/>
    <n v="6"/>
    <n v="0.24"/>
    <s v="O"/>
    <s v="Open"/>
    <s v="12:30PM"/>
    <s v="2:25PM"/>
    <s v="N"/>
    <s v="N"/>
    <s v="Y"/>
    <s v="N"/>
    <s v="Y"/>
    <s v="N"/>
    <s v="N"/>
    <s v="VC"/>
    <s v="Virtual Classroom"/>
    <n v="99"/>
    <s v="VB"/>
    <s v="Virtual Building"/>
    <n v="3189503"/>
    <s v="Buliche, Atkin"/>
    <n v="100"/>
    <s v=""/>
    <s v=""/>
    <s v=""/>
    <s v=""/>
    <s v=""/>
    <s v=""/>
    <s v=""/>
    <s v=""/>
    <s v=""/>
    <s v=""/>
    <s v=""/>
    <s v=""/>
    <s v=""/>
    <s v=""/>
    <s v=""/>
    <s v=""/>
    <s v=""/>
    <s v="CA 101S O1"/>
    <x v="49"/>
    <x v="0"/>
  </r>
  <r>
    <n v="19522"/>
    <n v="2021.1"/>
    <x v="10"/>
    <s v="CA"/>
    <s v="Computing"/>
    <s v="105"/>
    <x v="30"/>
    <s v="Data Analysis"/>
    <n v="3"/>
    <s v=""/>
    <s v="O"/>
    <x v="5"/>
    <n v="25"/>
    <n v="14"/>
    <n v="0.56000000000000005"/>
    <s v="O"/>
    <s v="Open"/>
    <s v="8:00AM"/>
    <s v="8:55AM"/>
    <s v="N"/>
    <s v="Y"/>
    <s v="N"/>
    <s v="Y"/>
    <s v="N"/>
    <s v="Y"/>
    <s v="N"/>
    <s v="VC"/>
    <s v="Virtual Classroom"/>
    <n v="99"/>
    <s v="VB"/>
    <s v="Virtual Building"/>
    <n v="4703117"/>
    <s v="Lukusa, Jean-Pierre"/>
    <n v="100"/>
    <s v=""/>
    <s v=""/>
    <s v=""/>
    <s v=""/>
    <s v=""/>
    <s v=""/>
    <s v=""/>
    <s v=""/>
    <s v=""/>
    <s v=""/>
    <s v=""/>
    <s v=""/>
    <s v=""/>
    <s v=""/>
    <s v=""/>
    <s v=""/>
    <s v=""/>
    <s v="CA 105 O1"/>
    <x v="50"/>
    <x v="0"/>
  </r>
  <r>
    <n v="19850"/>
    <n v="2021.1"/>
    <x v="10"/>
    <s v="CE"/>
    <s v="Construction Electricity"/>
    <s v="104"/>
    <x v="30"/>
    <s v="Basic Electricity II"/>
    <n v="3"/>
    <s v=""/>
    <s v="O"/>
    <x v="5"/>
    <n v="20"/>
    <n v="4"/>
    <n v="0.2"/>
    <s v="O"/>
    <s v="Open"/>
    <s v="9:00AM"/>
    <s v="9:55AM"/>
    <s v="N"/>
    <s v="Y"/>
    <s v="N"/>
    <s v="Y"/>
    <s v="N"/>
    <s v="Y"/>
    <s v="N"/>
    <s v="VC"/>
    <s v="Virtual Classroom"/>
    <n v="99"/>
    <s v="VB"/>
    <s v="Virtual Building"/>
    <n v="2798464"/>
    <s v="Victor, Romino"/>
    <n v="100"/>
    <s v=""/>
    <s v=""/>
    <s v=""/>
    <s v=""/>
    <s v=""/>
    <s v=""/>
    <s v=""/>
    <s v=""/>
    <s v=""/>
    <s v=""/>
    <s v=""/>
    <s v=""/>
    <s v=""/>
    <s v=""/>
    <s v=""/>
    <s v=""/>
    <s v=""/>
    <s v="CE 104 O1"/>
    <x v="327"/>
    <x v="0"/>
  </r>
  <r>
    <n v="19687"/>
    <n v="2021.1"/>
    <x v="10"/>
    <s v="CHS"/>
    <s v="Community Health Sciences"/>
    <s v="233A"/>
    <x v="30"/>
    <s v="Behavioral Health"/>
    <n v="2"/>
    <s v=""/>
    <s v="O"/>
    <x v="5"/>
    <n v="25"/>
    <n v="10"/>
    <n v="0.4"/>
    <s v="O"/>
    <s v="Open"/>
    <s v="9:00AM"/>
    <s v="9:55AM"/>
    <s v="N"/>
    <s v="Y"/>
    <s v="N"/>
    <s v="Y"/>
    <s v="N"/>
    <s v="Y"/>
    <s v="N"/>
    <s v="VC"/>
    <s v="Virtual Classroom"/>
    <n v="99"/>
    <s v="VB"/>
    <s v="Virtual Building"/>
    <n v="5246312"/>
    <s v="Bambo Sr., Ben"/>
    <n v="100"/>
    <s v=""/>
    <s v=""/>
    <s v=""/>
    <s v=""/>
    <s v=""/>
    <s v=""/>
    <s v=""/>
    <s v=""/>
    <s v=""/>
    <s v=""/>
    <s v=""/>
    <s v=""/>
    <s v=""/>
    <s v=""/>
    <s v=""/>
    <s v=""/>
    <s v=""/>
    <s v="CHS 233A O1"/>
    <x v="288"/>
    <x v="0"/>
  </r>
  <r>
    <n v="19524"/>
    <n v="2021.1"/>
    <x v="10"/>
    <s v="EC"/>
    <s v="Economics"/>
    <s v="230"/>
    <x v="30"/>
    <s v="Macroeconomics"/>
    <n v="3"/>
    <s v=""/>
    <s v="O"/>
    <x v="5"/>
    <n v="25"/>
    <n v="12"/>
    <n v="0.48"/>
    <s v="O"/>
    <s v="Open"/>
    <s v="10:00AM"/>
    <s v="10:55AM"/>
    <s v="N"/>
    <s v="Y"/>
    <s v="N"/>
    <s v="Y"/>
    <s v="N"/>
    <s v="Y"/>
    <s v="N"/>
    <s v="VC"/>
    <s v="Virtual Classroom"/>
    <n v="99"/>
    <s v="VB"/>
    <s v="Virtual Building"/>
    <n v="7465184"/>
    <s v="Tretnoff, Angelina"/>
    <n v="100"/>
    <s v=""/>
    <s v=""/>
    <s v=""/>
    <s v=""/>
    <s v=""/>
    <s v=""/>
    <s v=""/>
    <s v=""/>
    <s v=""/>
    <s v=""/>
    <s v=""/>
    <s v=""/>
    <s v=""/>
    <s v=""/>
    <s v=""/>
    <s v=""/>
    <s v=""/>
    <s v="EC 230 O1"/>
    <x v="55"/>
    <x v="0"/>
  </r>
  <r>
    <n v="19527"/>
    <n v="2021.1"/>
    <x v="10"/>
    <s v="ED"/>
    <s v="Education"/>
    <s v="211"/>
    <x v="30"/>
    <s v="Classroom Methods"/>
    <n v="3"/>
    <s v=""/>
    <s v="O"/>
    <x v="5"/>
    <n v="25"/>
    <n v="19"/>
    <n v="0.76"/>
    <s v="O"/>
    <s v="Open"/>
    <s v="2:00PM"/>
    <s v="3:25PM"/>
    <s v="N"/>
    <s v="N"/>
    <s v="Y"/>
    <s v="N"/>
    <s v="Y"/>
    <s v="N"/>
    <s v="N"/>
    <s v="VC"/>
    <s v="Virtual Classroom"/>
    <n v="99"/>
    <s v="VB"/>
    <s v="Virtual Building"/>
    <n v="7632439"/>
    <s v="Olter-Pelep, Pearl H"/>
    <n v="100"/>
    <s v=""/>
    <s v=""/>
    <s v=""/>
    <s v=""/>
    <s v=""/>
    <s v=""/>
    <s v=""/>
    <s v=""/>
    <s v=""/>
    <s v=""/>
    <s v=""/>
    <s v=""/>
    <s v=""/>
    <s v=""/>
    <s v=""/>
    <s v=""/>
    <s v=""/>
    <s v="ED 211 O1"/>
    <x v="304"/>
    <x v="0"/>
  </r>
  <r>
    <n v="19528"/>
    <n v="2021.1"/>
    <x v="10"/>
    <s v="ED"/>
    <s v="Education"/>
    <s v="211"/>
    <x v="31"/>
    <s v="Classroom Methods"/>
    <n v="3"/>
    <s v=""/>
    <s v="O"/>
    <x v="5"/>
    <n v="25"/>
    <n v="9"/>
    <n v="0.36"/>
    <s v="O"/>
    <s v="Open"/>
    <s v="11:00AM"/>
    <s v="12:25PM"/>
    <s v="N"/>
    <s v="N"/>
    <s v="Y"/>
    <s v="N"/>
    <s v="Y"/>
    <s v="N"/>
    <s v="N"/>
    <s v="VC"/>
    <s v="Virtual Classroom"/>
    <n v="99"/>
    <s v="VB"/>
    <s v="Virtual Building"/>
    <n v="1600076"/>
    <s v="Higashi, Alton"/>
    <n v="100"/>
    <s v=""/>
    <s v=""/>
    <s v=""/>
    <s v=""/>
    <s v=""/>
    <s v=""/>
    <s v=""/>
    <s v=""/>
    <s v=""/>
    <s v=""/>
    <s v=""/>
    <s v=""/>
    <s v=""/>
    <s v=""/>
    <s v=""/>
    <s v=""/>
    <s v=""/>
    <s v="ED 211 O2"/>
    <x v="304"/>
    <x v="0"/>
  </r>
  <r>
    <n v="19529"/>
    <n v="2021.1"/>
    <x v="10"/>
    <s v="ED"/>
    <s v="Education"/>
    <s v="215"/>
    <x v="30"/>
    <s v="Intro. to Exceptional Children"/>
    <n v="3"/>
    <s v=""/>
    <s v="O"/>
    <x v="5"/>
    <n v="25"/>
    <n v="13"/>
    <n v="0.52"/>
    <s v="O"/>
    <s v="Open"/>
    <s v="11:00AM"/>
    <s v="12:25PM"/>
    <s v="N"/>
    <s v="N"/>
    <s v="Y"/>
    <s v="N"/>
    <s v="Y"/>
    <s v="N"/>
    <s v="N"/>
    <s v="VC"/>
    <s v="Virtual Classroom"/>
    <n v="99"/>
    <s v="VB"/>
    <s v="Virtual Building"/>
    <n v="7787588"/>
    <s v="Hallers, Magdalena"/>
    <n v="100"/>
    <s v=""/>
    <s v=""/>
    <s v=""/>
    <s v=""/>
    <s v=""/>
    <s v=""/>
    <s v=""/>
    <s v=""/>
    <s v=""/>
    <s v=""/>
    <s v=""/>
    <s v=""/>
    <s v=""/>
    <s v=""/>
    <s v=""/>
    <s v=""/>
    <s v=""/>
    <s v="ED 215 O1"/>
    <x v="59"/>
    <x v="0"/>
  </r>
  <r>
    <n v="19530"/>
    <n v="2021.1"/>
    <x v="10"/>
    <s v="ED"/>
    <s v="Education"/>
    <s v="215"/>
    <x v="31"/>
    <s v="Intro. to Exceptional Children"/>
    <n v="3"/>
    <s v=""/>
    <s v="O"/>
    <x v="5"/>
    <n v="25"/>
    <n v="22"/>
    <n v="0.88"/>
    <s v="O"/>
    <s v="Open"/>
    <s v="11:00AM"/>
    <s v="11:55AM"/>
    <s v="N"/>
    <s v="Y"/>
    <s v="N"/>
    <s v="Y"/>
    <s v="N"/>
    <s v="Y"/>
    <s v="N"/>
    <s v="VC"/>
    <s v="Virtual Classroom"/>
    <n v="99"/>
    <s v="VB"/>
    <s v="Virtual Building"/>
    <n v="3742552"/>
    <s v="Anep, Ada A"/>
    <n v="100"/>
    <s v=""/>
    <s v=""/>
    <s v=""/>
    <s v=""/>
    <s v=""/>
    <s v=""/>
    <s v=""/>
    <s v=""/>
    <s v=""/>
    <s v=""/>
    <s v=""/>
    <s v=""/>
    <s v=""/>
    <s v=""/>
    <s v=""/>
    <s v=""/>
    <s v=""/>
    <s v="ED 215 O2"/>
    <x v="59"/>
    <x v="0"/>
  </r>
  <r>
    <n v="19531"/>
    <n v="2021.1"/>
    <x v="10"/>
    <s v="ED"/>
    <s v="Education"/>
    <s v="225"/>
    <x v="30"/>
    <s v="Differentiated Instruction"/>
    <n v="3"/>
    <s v=""/>
    <s v="O"/>
    <x v="5"/>
    <n v="25"/>
    <n v="8"/>
    <n v="0.32"/>
    <s v="O"/>
    <s v="Open"/>
    <s v="10:00AM"/>
    <s v="10:55AM"/>
    <s v="N"/>
    <s v="Y"/>
    <s v="N"/>
    <s v="Y"/>
    <s v="N"/>
    <s v="Y"/>
    <s v="N"/>
    <s v="VC"/>
    <s v="Virtual Classroom"/>
    <n v="99"/>
    <s v="VB"/>
    <s v="Virtual Building"/>
    <n v="1600076"/>
    <s v="Higashi, Alton"/>
    <n v="100"/>
    <s v=""/>
    <s v=""/>
    <s v=""/>
    <s v=""/>
    <s v=""/>
    <s v=""/>
    <s v=""/>
    <s v=""/>
    <s v=""/>
    <s v=""/>
    <s v=""/>
    <s v=""/>
    <s v=""/>
    <s v=""/>
    <s v=""/>
    <s v=""/>
    <s v=""/>
    <s v="ED 225 O1"/>
    <x v="315"/>
    <x v="0"/>
  </r>
  <r>
    <n v="19532"/>
    <n v="2021.1"/>
    <x v="10"/>
    <s v="ED"/>
    <s v="Education"/>
    <s v="292"/>
    <x v="0"/>
    <s v="Practicum"/>
    <n v="3"/>
    <s v=""/>
    <s v="N"/>
    <x v="0"/>
    <n v="10"/>
    <n v="6"/>
    <n v="0.6"/>
    <s v="O"/>
    <s v="Open"/>
    <s v="9:00AM"/>
    <s v="9:55AM"/>
    <s v="N"/>
    <s v="Y"/>
    <s v="N"/>
    <s v="Y"/>
    <s v="N"/>
    <s v="Y"/>
    <s v="N"/>
    <s v="B204"/>
    <s v="Room B204"/>
    <n v="999"/>
    <s v="B"/>
    <s v="Classroom B"/>
    <n v="4946185"/>
    <s v="Ioanis, Mike"/>
    <n v="100"/>
    <s v=""/>
    <s v=""/>
    <s v=""/>
    <s v=""/>
    <s v=""/>
    <s v=""/>
    <s v=""/>
    <s v=""/>
    <s v=""/>
    <s v=""/>
    <s v=""/>
    <s v=""/>
    <s v=""/>
    <s v=""/>
    <s v=""/>
    <s v=""/>
    <s v=""/>
    <s v="ED 292 1"/>
    <x v="61"/>
    <x v="0"/>
  </r>
  <r>
    <n v="19535"/>
    <n v="2021.1"/>
    <x v="10"/>
    <s v="ED"/>
    <s v="Education"/>
    <s v="292"/>
    <x v="4"/>
    <s v="Practicum"/>
    <n v="3"/>
    <s v=""/>
    <s v="Y"/>
    <x v="3"/>
    <n v="10"/>
    <n v="5"/>
    <n v="0.5"/>
    <s v="O"/>
    <s v="Open"/>
    <s v="8:30AM"/>
    <s v="9:55AM"/>
    <s v="N"/>
    <s v="N"/>
    <s v="Y"/>
    <s v="N"/>
    <s v="Y"/>
    <s v="N"/>
    <s v="N"/>
    <s v="ADM1"/>
    <s v="Administration 1"/>
    <n v="30"/>
    <s v="ADM"/>
    <s v="Administration Building"/>
    <n v="7896858"/>
    <s v="Masiwemai, Jovita"/>
    <n v="100"/>
    <s v=""/>
    <s v=""/>
    <s v=""/>
    <s v=""/>
    <s v=""/>
    <s v=""/>
    <s v=""/>
    <s v=""/>
    <s v=""/>
    <s v=""/>
    <s v=""/>
    <s v=""/>
    <s v=""/>
    <s v=""/>
    <s v=""/>
    <s v=""/>
    <s v=""/>
    <s v="ED 292 Y1"/>
    <x v="61"/>
    <x v="0"/>
  </r>
  <r>
    <n v="19536"/>
    <n v="2021.1"/>
    <x v="10"/>
    <s v="ED"/>
    <s v="Education"/>
    <s v="301B"/>
    <x v="30"/>
    <s v="Reading Methods"/>
    <n v="4"/>
    <s v=""/>
    <s v="O"/>
    <x v="5"/>
    <n v="25"/>
    <n v="15"/>
    <n v="0.6"/>
    <s v="O"/>
    <s v="Open"/>
    <s v="2:00PM"/>
    <s v="3:25PM"/>
    <s v="N"/>
    <s v="Y"/>
    <s v="N"/>
    <s v="Y"/>
    <s v="N"/>
    <s v="Y"/>
    <s v="N"/>
    <s v="VC"/>
    <s v="Virtual Classroom"/>
    <n v="99"/>
    <s v="VB"/>
    <s v="Virtual Building"/>
    <n v="1508634"/>
    <s v="Tulensru, Penina"/>
    <n v="100"/>
    <s v=""/>
    <s v=""/>
    <s v=""/>
    <s v=""/>
    <s v=""/>
    <s v=""/>
    <s v=""/>
    <s v=""/>
    <s v=""/>
    <s v=""/>
    <s v=""/>
    <s v=""/>
    <s v=""/>
    <s v=""/>
    <s v=""/>
    <s v=""/>
    <s v=""/>
    <s v="ED 301B O1"/>
    <x v="63"/>
    <x v="0"/>
  </r>
  <r>
    <n v="19824"/>
    <n v="2021.1"/>
    <x v="10"/>
    <s v="ED"/>
    <s v="Education"/>
    <s v="302"/>
    <x v="30"/>
    <s v="Social Study. Methods"/>
    <n v="3"/>
    <s v=""/>
    <s v="O"/>
    <x v="5"/>
    <n v="25"/>
    <n v="22"/>
    <n v="0.88"/>
    <s v="O"/>
    <s v="Open"/>
    <s v="11:00AM"/>
    <s v="11:55AM"/>
    <s v="N"/>
    <s v="Y"/>
    <s v="N"/>
    <s v="Y"/>
    <s v="N"/>
    <s v="Y"/>
    <s v="N"/>
    <s v="VC"/>
    <s v="Virtual Classroom"/>
    <n v="99"/>
    <s v="VB"/>
    <s v="Virtual Building"/>
    <n v="4946185"/>
    <s v="Ioanis, Mike"/>
    <n v="100"/>
    <s v=""/>
    <s v=""/>
    <s v=""/>
    <s v=""/>
    <s v=""/>
    <s v=""/>
    <s v=""/>
    <s v=""/>
    <s v=""/>
    <s v=""/>
    <s v=""/>
    <s v=""/>
    <s v=""/>
    <s v=""/>
    <s v=""/>
    <s v=""/>
    <s v=""/>
    <s v="ED 302 O1"/>
    <x v="64"/>
    <x v="0"/>
  </r>
  <r>
    <n v="19825"/>
    <n v="2021.1"/>
    <x v="10"/>
    <s v="ED"/>
    <s v="Education"/>
    <s v="303"/>
    <x v="0"/>
    <s v="Math Methods"/>
    <n v="4"/>
    <s v=""/>
    <s v="N"/>
    <x v="0"/>
    <n v="10"/>
    <n v="3"/>
    <n v="0.3"/>
    <s v="O"/>
    <s v="Open"/>
    <s v="9:00AM"/>
    <s v="10:55AM"/>
    <s v="N"/>
    <s v="N"/>
    <s v="Y"/>
    <s v="N"/>
    <s v="Y"/>
    <s v="N"/>
    <s v="N"/>
    <s v="B204"/>
    <s v="Room B204"/>
    <n v="999"/>
    <s v="B"/>
    <s v="Classroom B"/>
    <n v="4946185"/>
    <s v="Ioanis, Mike"/>
    <n v="100"/>
    <s v=""/>
    <s v=""/>
    <s v=""/>
    <s v=""/>
    <s v=""/>
    <s v=""/>
    <s v=""/>
    <s v=""/>
    <s v=""/>
    <s v=""/>
    <s v=""/>
    <s v=""/>
    <s v=""/>
    <s v=""/>
    <s v=""/>
    <s v=""/>
    <s v=""/>
    <s v="ED 303 1"/>
    <x v="65"/>
    <x v="0"/>
  </r>
  <r>
    <n v="19838"/>
    <n v="2021.1"/>
    <x v="10"/>
    <s v="ED"/>
    <s v="Education"/>
    <s v="304"/>
    <x v="0"/>
    <s v="Science Methods"/>
    <n v="4"/>
    <s v=""/>
    <s v="N"/>
    <x v="0"/>
    <n v="10"/>
    <n v="3"/>
    <n v="0.3"/>
    <s v="O"/>
    <s v="Open"/>
    <s v="9:00AM"/>
    <s v="10:20AM"/>
    <s v="N"/>
    <s v="Y"/>
    <s v="N"/>
    <s v="Y"/>
    <s v="N"/>
    <s v="Y"/>
    <s v="N"/>
    <s v="TBA"/>
    <s v="TBA"/>
    <n v="999"/>
    <s v="O"/>
    <s v="Other"/>
    <n v="7787588"/>
    <s v="Hallers, Magdalena"/>
    <n v="100"/>
    <s v=""/>
    <s v=""/>
    <s v=""/>
    <s v=""/>
    <s v=""/>
    <s v=""/>
    <s v=""/>
    <s v=""/>
    <s v=""/>
    <s v=""/>
    <s v=""/>
    <s v=""/>
    <s v=""/>
    <s v=""/>
    <s v=""/>
    <s v=""/>
    <s v=""/>
    <s v="ED 304 1"/>
    <x v="66"/>
    <x v="0"/>
  </r>
  <r>
    <n v="19837"/>
    <n v="2021.1"/>
    <x v="10"/>
    <s v="ED"/>
    <s v="Education"/>
    <s v="304"/>
    <x v="11"/>
    <s v="Science Methods"/>
    <n v="4"/>
    <s v=""/>
    <s v="C"/>
    <x v="4"/>
    <n v="10"/>
    <n v="8"/>
    <n v="0.8"/>
    <s v="O"/>
    <s v="Open"/>
    <s v="8:00AM"/>
    <s v="9:55AM"/>
    <s v="N"/>
    <s v="N"/>
    <s v="Y"/>
    <s v="N"/>
    <s v="Y"/>
    <s v="N"/>
    <s v="N"/>
    <s v="TBA"/>
    <s v="TBA"/>
    <n v="999"/>
    <s v="O"/>
    <s v="Other"/>
    <n v="1600076"/>
    <s v="Higashi, Alton"/>
    <n v="100"/>
    <s v=""/>
    <s v=""/>
    <s v=""/>
    <s v=""/>
    <s v=""/>
    <s v=""/>
    <s v=""/>
    <s v=""/>
    <s v=""/>
    <s v=""/>
    <s v=""/>
    <s v=""/>
    <s v=""/>
    <s v=""/>
    <s v=""/>
    <s v=""/>
    <s v=""/>
    <s v="ED 304 C1"/>
    <x v="66"/>
    <x v="0"/>
  </r>
  <r>
    <n v="19544"/>
    <n v="2021.1"/>
    <x v="10"/>
    <s v="ED"/>
    <s v="Education"/>
    <s v="330"/>
    <x v="30"/>
    <s v="Classroom Management"/>
    <n v="3"/>
    <s v=""/>
    <s v="O"/>
    <x v="5"/>
    <n v="25"/>
    <n v="17"/>
    <n v="0.68"/>
    <s v="O"/>
    <s v="Open"/>
    <s v="9:00AM"/>
    <s v="9:55AM"/>
    <s v="N"/>
    <s v="Y"/>
    <s v="N"/>
    <s v="Y"/>
    <s v="N"/>
    <s v="Y"/>
    <s v="N"/>
    <s v="VC"/>
    <s v="Virtual Classroom"/>
    <n v="99"/>
    <s v="VB"/>
    <s v="Virtual Building"/>
    <n v="9318712"/>
    <s v="Moses, Susan"/>
    <n v="100"/>
    <s v=""/>
    <s v=""/>
    <s v=""/>
    <s v=""/>
    <s v=""/>
    <s v=""/>
    <s v=""/>
    <s v=""/>
    <s v=""/>
    <s v=""/>
    <s v=""/>
    <s v=""/>
    <s v=""/>
    <s v=""/>
    <s v=""/>
    <s v=""/>
    <s v=""/>
    <s v="ED 330 O1"/>
    <x v="68"/>
    <x v="0"/>
  </r>
  <r>
    <n v="19545"/>
    <n v="2021.1"/>
    <x v="10"/>
    <s v="ED"/>
    <s v="Education"/>
    <s v="338"/>
    <x v="30"/>
    <s v="Special Needs"/>
    <n v="3"/>
    <s v=""/>
    <s v="O"/>
    <x v="5"/>
    <n v="25"/>
    <n v="17"/>
    <n v="0.68"/>
    <s v="O"/>
    <s v="Open"/>
    <s v="10:00AM"/>
    <s v="10:55AM"/>
    <s v="N"/>
    <s v="Y"/>
    <s v="N"/>
    <s v="Y"/>
    <s v="N"/>
    <s v="Y"/>
    <s v="N"/>
    <s v="VC"/>
    <s v="Virtual Classroom"/>
    <n v="99"/>
    <s v="VB"/>
    <s v="Virtual Building"/>
    <n v="7787588"/>
    <s v="Hallers, Magdalena"/>
    <n v="100"/>
    <s v=""/>
    <s v=""/>
    <s v=""/>
    <s v=""/>
    <s v=""/>
    <s v=""/>
    <s v=""/>
    <s v=""/>
    <s v=""/>
    <s v=""/>
    <s v=""/>
    <s v=""/>
    <s v=""/>
    <s v=""/>
    <s v=""/>
    <s v=""/>
    <s v=""/>
    <s v="ED 338 O1"/>
    <x v="70"/>
    <x v="0"/>
  </r>
  <r>
    <n v="19546"/>
    <n v="2021.1"/>
    <x v="10"/>
    <s v="ED"/>
    <s v="Education"/>
    <s v="392"/>
    <x v="0"/>
    <s v="Practicum"/>
    <n v="3"/>
    <s v=""/>
    <s v="N"/>
    <x v="0"/>
    <n v="10"/>
    <n v="4"/>
    <n v="0.4"/>
    <s v="O"/>
    <s v="Open"/>
    <s v="8:00AM"/>
    <s v="8:55AM"/>
    <s v="N"/>
    <s v="Y"/>
    <s v="N"/>
    <s v="Y"/>
    <s v="N"/>
    <s v="Y"/>
    <s v="N"/>
    <s v="B204"/>
    <s v="Room B204"/>
    <n v="999"/>
    <s v="B"/>
    <s v="Classroom B"/>
    <n v="7632439"/>
    <s v="Olter-Pelep, Pearl H"/>
    <n v="100"/>
    <s v=""/>
    <s v=""/>
    <s v=""/>
    <s v=""/>
    <s v=""/>
    <s v=""/>
    <s v=""/>
    <s v=""/>
    <s v=""/>
    <s v=""/>
    <s v=""/>
    <s v=""/>
    <s v=""/>
    <s v=""/>
    <s v=""/>
    <s v=""/>
    <s v=""/>
    <s v="ED 392 1"/>
    <x v="71"/>
    <x v="0"/>
  </r>
  <r>
    <n v="19547"/>
    <n v="2021.1"/>
    <x v="10"/>
    <s v="ED"/>
    <s v="Education"/>
    <s v="392"/>
    <x v="11"/>
    <s v="Practicum"/>
    <n v="3"/>
    <s v=""/>
    <s v="C"/>
    <x v="4"/>
    <n v="10"/>
    <n v="4"/>
    <n v="0.4"/>
    <s v="O"/>
    <s v="Open"/>
    <s v="9:00AM"/>
    <s v="10:55AM"/>
    <s v="N"/>
    <s v="Y"/>
    <s v="N"/>
    <s v="Y"/>
    <s v="N"/>
    <s v="Y"/>
    <s v="N"/>
    <s v="TBA"/>
    <s v="TBA"/>
    <n v="999"/>
    <s v="O"/>
    <s v="Other"/>
    <n v="7454959"/>
    <s v="Samuel, Genevy"/>
    <n v="100"/>
    <s v=""/>
    <s v=""/>
    <s v=""/>
    <s v=""/>
    <s v=""/>
    <s v=""/>
    <s v=""/>
    <s v=""/>
    <s v=""/>
    <s v=""/>
    <s v=""/>
    <s v=""/>
    <s v=""/>
    <s v=""/>
    <s v=""/>
    <s v=""/>
    <s v=""/>
    <s v="ED 392 C1"/>
    <x v="71"/>
    <x v="0"/>
  </r>
  <r>
    <n v="19548"/>
    <n v="2021.1"/>
    <x v="10"/>
    <s v="ED"/>
    <s v="Education"/>
    <s v="392"/>
    <x v="3"/>
    <s v="Practicum"/>
    <n v="3"/>
    <s v=""/>
    <s v="K"/>
    <x v="2"/>
    <n v="10"/>
    <n v="3"/>
    <n v="0.3"/>
    <s v="O"/>
    <s v="Open"/>
    <s v="12:25PM"/>
    <s v="2:10PM"/>
    <s v="N"/>
    <s v="N"/>
    <s v="Y"/>
    <s v="N"/>
    <s v="Y"/>
    <s v="N"/>
    <s v="N"/>
    <s v="TBA"/>
    <s v="TBA"/>
    <n v="999"/>
    <s v="O"/>
    <s v="Other"/>
    <n v="1508634"/>
    <s v="Tulensru, Penina"/>
    <n v="100"/>
    <s v=""/>
    <s v=""/>
    <s v=""/>
    <s v=""/>
    <s v=""/>
    <s v=""/>
    <s v=""/>
    <s v=""/>
    <s v=""/>
    <s v=""/>
    <s v=""/>
    <s v=""/>
    <s v=""/>
    <s v=""/>
    <s v=""/>
    <s v=""/>
    <s v=""/>
    <s v="ED 392 K1"/>
    <x v="71"/>
    <x v="0"/>
  </r>
  <r>
    <n v="19549"/>
    <n v="2021.1"/>
    <x v="10"/>
    <s v="ED"/>
    <s v="Education"/>
    <s v="414"/>
    <x v="30"/>
    <s v="Assessment and Diagnosis"/>
    <n v="3"/>
    <s v=""/>
    <s v="O"/>
    <x v="5"/>
    <n v="25"/>
    <n v="9"/>
    <n v="0.36"/>
    <s v="O"/>
    <s v="Open"/>
    <s v="4:15PM"/>
    <s v="5:15PM"/>
    <s v="N"/>
    <s v="Y"/>
    <s v="N"/>
    <s v="Y"/>
    <s v="N"/>
    <s v="Y"/>
    <s v="N"/>
    <s v="VC"/>
    <s v="Virtual Classroom"/>
    <n v="99"/>
    <s v="VB"/>
    <s v="Virtual Building"/>
    <n v="1508634"/>
    <s v="Tulensru, Penina"/>
    <n v="100"/>
    <s v=""/>
    <s v=""/>
    <s v=""/>
    <s v=""/>
    <s v=""/>
    <s v=""/>
    <s v=""/>
    <s v=""/>
    <s v=""/>
    <s v=""/>
    <s v=""/>
    <s v=""/>
    <s v=""/>
    <s v=""/>
    <s v=""/>
    <s v=""/>
    <s v=""/>
    <s v="ED 414 O1"/>
    <x v="305"/>
    <x v="0"/>
  </r>
  <r>
    <n v="19821"/>
    <n v="2021.1"/>
    <x v="10"/>
    <s v="ED"/>
    <s v="Education"/>
    <s v="415"/>
    <x v="30"/>
    <s v="Methods of Teaching Students"/>
    <n v="3"/>
    <s v="3.0"/>
    <s v="O"/>
    <x v="5"/>
    <n v="25"/>
    <n v="9"/>
    <n v="0.36"/>
    <s v="O"/>
    <s v="Open"/>
    <s v="11:00AM"/>
    <s v="12:25PM"/>
    <s v="N"/>
    <s v="N"/>
    <s v="Y"/>
    <s v="N"/>
    <s v="Y"/>
    <s v="N"/>
    <s v="N"/>
    <s v="VC"/>
    <s v="Virtual Classroom"/>
    <n v="99"/>
    <s v="VB"/>
    <s v="Virtual Building"/>
    <n v="4114095"/>
    <s v="Helman, Daniel"/>
    <n v="100"/>
    <s v=""/>
    <s v=""/>
    <s v=""/>
    <s v=""/>
    <s v=""/>
    <s v=""/>
    <s v=""/>
    <s v=""/>
    <s v=""/>
    <s v=""/>
    <s v=""/>
    <s v=""/>
    <s v=""/>
    <s v=""/>
    <s v=""/>
    <s v=""/>
    <s v=""/>
    <s v="ED 415 O1"/>
    <x v="306"/>
    <x v="0"/>
  </r>
  <r>
    <n v="19550"/>
    <n v="2021.1"/>
    <x v="10"/>
    <s v="ED"/>
    <s v="Education"/>
    <s v="434"/>
    <x v="30"/>
    <s v="Handling Behavior Problems"/>
    <n v="3"/>
    <s v="3.0"/>
    <s v="O"/>
    <x v="5"/>
    <n v="25"/>
    <n v="9"/>
    <n v="0.36"/>
    <s v="O"/>
    <s v="Open"/>
    <s v="9:30AM"/>
    <s v="10:55AM"/>
    <s v="N"/>
    <s v="N"/>
    <s v="Y"/>
    <s v="N"/>
    <s v="Y"/>
    <s v="N"/>
    <s v="N"/>
    <s v="VC"/>
    <s v="Virtual Classroom"/>
    <n v="99"/>
    <s v="VB"/>
    <s v="Virtual Building"/>
    <n v="9318712"/>
    <s v="Moses, Susan"/>
    <n v="100"/>
    <s v=""/>
    <s v=""/>
    <s v=""/>
    <s v=""/>
    <s v=""/>
    <s v=""/>
    <s v=""/>
    <s v=""/>
    <s v=""/>
    <s v=""/>
    <s v=""/>
    <s v=""/>
    <s v=""/>
    <s v=""/>
    <s v=""/>
    <s v=""/>
    <s v=""/>
    <s v="ED 434 O1"/>
    <x v="307"/>
    <x v="0"/>
  </r>
  <r>
    <n v="19551"/>
    <n v="2021.1"/>
    <x v="10"/>
    <s v="EDU"/>
    <s v="BS in Elementary Education"/>
    <s v="489"/>
    <x v="30"/>
    <s v="Testing"/>
    <n v="3"/>
    <s v="3.0"/>
    <s v="O"/>
    <x v="5"/>
    <n v="25"/>
    <n v="6"/>
    <n v="0.24"/>
    <s v="O"/>
    <s v="Open"/>
    <s v="10:00AM"/>
    <s v="10:55AM"/>
    <s v="N"/>
    <s v="Y"/>
    <s v="N"/>
    <s v="Y"/>
    <s v="N"/>
    <s v="Y"/>
    <s v="N"/>
    <s v="VC"/>
    <s v="Virtual Classroom"/>
    <n v="99"/>
    <s v="VB"/>
    <s v="Virtual Building"/>
    <n v="9318712"/>
    <s v="Moses, Susan"/>
    <n v="100"/>
    <s v=""/>
    <s v=""/>
    <s v=""/>
    <s v=""/>
    <s v=""/>
    <s v=""/>
    <s v=""/>
    <s v=""/>
    <s v=""/>
    <s v=""/>
    <s v=""/>
    <s v=""/>
    <s v=""/>
    <s v=""/>
    <s v=""/>
    <s v=""/>
    <s v=""/>
    <s v="EDU 489 O1"/>
    <x v="308"/>
    <x v="0"/>
  </r>
  <r>
    <n v="19552"/>
    <n v="2021.1"/>
    <x v="10"/>
    <s v="EDU"/>
    <s v="BS in Elementary Education"/>
    <s v="492"/>
    <x v="0"/>
    <s v="Student Teaching"/>
    <n v="12"/>
    <s v="12.0"/>
    <s v="N"/>
    <x v="0"/>
    <n v="5"/>
    <n v="3"/>
    <n v="0.6"/>
    <s v="O"/>
    <s v="Open"/>
    <s v="8:30AM"/>
    <s v="9:55AM"/>
    <s v="N"/>
    <s v="N"/>
    <s v="Y"/>
    <s v="N"/>
    <s v="Y"/>
    <s v="N"/>
    <s v="N"/>
    <s v="B201"/>
    <s v="Room B201"/>
    <n v="999"/>
    <s v="B"/>
    <s v="Classroom B"/>
    <n v="7787588"/>
    <s v="Hallers, Magdalena"/>
    <n v="100"/>
    <s v=""/>
    <s v=""/>
    <s v=""/>
    <s v=""/>
    <s v=""/>
    <s v=""/>
    <s v=""/>
    <s v=""/>
    <s v=""/>
    <s v=""/>
    <s v=""/>
    <s v=""/>
    <s v=""/>
    <s v=""/>
    <s v=""/>
    <s v=""/>
    <s v=""/>
    <s v="EDU 492 1"/>
    <x v="317"/>
    <x v="0"/>
  </r>
  <r>
    <n v="19553"/>
    <n v="2021.1"/>
    <x v="10"/>
    <s v="EDU"/>
    <s v="BS in Elementary Education"/>
    <s v="492"/>
    <x v="11"/>
    <s v="Student Teaching"/>
    <n v="12"/>
    <s v="12.0"/>
    <s v="C"/>
    <x v="4"/>
    <n v="5"/>
    <n v="3"/>
    <n v="0.6"/>
    <s v="O"/>
    <s v="Open"/>
    <s v="3:00PM"/>
    <s v="3:55PM"/>
    <s v="N"/>
    <s v="Y"/>
    <s v="N"/>
    <s v="Y"/>
    <s v="N"/>
    <s v="Y"/>
    <s v="N"/>
    <s v="TBA"/>
    <s v="TBA"/>
    <n v="999"/>
    <s v="O"/>
    <s v="Other"/>
    <n v="7454959"/>
    <s v="Samuel, Genevy"/>
    <n v="100"/>
    <s v=""/>
    <s v=""/>
    <s v=""/>
    <s v=""/>
    <s v=""/>
    <s v=""/>
    <s v=""/>
    <s v=""/>
    <s v=""/>
    <s v=""/>
    <s v=""/>
    <s v=""/>
    <s v=""/>
    <s v=""/>
    <s v=""/>
    <s v=""/>
    <s v=""/>
    <s v="EDU 492 C1"/>
    <x v="317"/>
    <x v="0"/>
  </r>
  <r>
    <n v="19554"/>
    <n v="2021.1"/>
    <x v="10"/>
    <s v="EDU"/>
    <s v="BS in Elementary Education"/>
    <s v="498"/>
    <x v="0"/>
    <s v="Internship"/>
    <n v="12"/>
    <s v="12.0"/>
    <s v="N"/>
    <x v="0"/>
    <n v="5"/>
    <n v="2"/>
    <n v="0.4"/>
    <s v="O"/>
    <s v="Open"/>
    <s v="8:00AM"/>
    <s v="8:55AM"/>
    <s v="N"/>
    <s v="Y"/>
    <s v="N"/>
    <s v="Y"/>
    <s v="N"/>
    <s v="Y"/>
    <s v="N"/>
    <s v="B201"/>
    <s v="Room B201"/>
    <n v="999"/>
    <s v="B"/>
    <s v="Classroom B"/>
    <n v="7787588"/>
    <s v="Hallers, Magdalena"/>
    <n v="100"/>
    <s v=""/>
    <s v=""/>
    <s v=""/>
    <s v=""/>
    <s v=""/>
    <s v=""/>
    <s v=""/>
    <s v=""/>
    <s v=""/>
    <s v=""/>
    <s v=""/>
    <s v=""/>
    <s v=""/>
    <s v=""/>
    <s v=""/>
    <s v=""/>
    <s v=""/>
    <s v="EDU 498 1"/>
    <x v="318"/>
    <x v="0"/>
  </r>
  <r>
    <n v="19566"/>
    <n v="2021.1"/>
    <x v="10"/>
    <s v="EN"/>
    <s v="English"/>
    <s v="110"/>
    <x v="41"/>
    <s v="Advanced Reading"/>
    <n v="3"/>
    <s v=""/>
    <s v="O"/>
    <x v="5"/>
    <n v="25"/>
    <n v="24"/>
    <n v="0.96"/>
    <s v="O"/>
    <s v="Open"/>
    <s v="9:00AM"/>
    <s v="9:55AM"/>
    <s v="N"/>
    <s v="Y"/>
    <s v="N"/>
    <s v="Y"/>
    <s v="N"/>
    <s v="Y"/>
    <s v="N"/>
    <s v="VC"/>
    <s v="Virtual Classroom"/>
    <n v="99"/>
    <s v="VB"/>
    <s v="Virtual Building"/>
    <n v="5291503"/>
    <s v="Jano, Shirley P"/>
    <n v="100"/>
    <s v=""/>
    <s v=""/>
    <s v=""/>
    <s v=""/>
    <s v=""/>
    <s v=""/>
    <s v=""/>
    <s v=""/>
    <s v=""/>
    <s v=""/>
    <s v=""/>
    <s v=""/>
    <s v=""/>
    <s v=""/>
    <s v=""/>
    <s v=""/>
    <s v=""/>
    <s v="EN 110 O10"/>
    <x v="77"/>
    <x v="0"/>
  </r>
  <r>
    <n v="19568"/>
    <n v="2021.1"/>
    <x v="10"/>
    <s v="EN"/>
    <s v="English"/>
    <s v="110"/>
    <x v="43"/>
    <s v="Advanced Reading"/>
    <n v="3"/>
    <s v=""/>
    <s v="O"/>
    <x v="5"/>
    <n v="25"/>
    <n v="23"/>
    <n v="0.92"/>
    <s v="O"/>
    <s v="Open"/>
    <s v="12:30PM"/>
    <s v="1:55PM"/>
    <s v="N"/>
    <s v="N"/>
    <s v="Y"/>
    <s v="N"/>
    <s v="Y"/>
    <s v="N"/>
    <s v="N"/>
    <s v="VC"/>
    <s v="Virtual Classroom"/>
    <n v="99"/>
    <s v="VB"/>
    <s v="Virtual Building"/>
    <n v="5152686"/>
    <s v="Raisom, V-Three"/>
    <n v="100"/>
    <s v=""/>
    <s v=""/>
    <s v=""/>
    <s v=""/>
    <s v=""/>
    <s v=""/>
    <s v=""/>
    <s v=""/>
    <s v=""/>
    <s v=""/>
    <s v=""/>
    <s v=""/>
    <s v=""/>
    <s v=""/>
    <s v=""/>
    <s v=""/>
    <s v=""/>
    <s v="EN 110 O12"/>
    <x v="77"/>
    <x v="0"/>
  </r>
  <r>
    <n v="19560"/>
    <n v="2021.1"/>
    <x v="10"/>
    <s v="EN"/>
    <s v="English"/>
    <s v="110"/>
    <x v="32"/>
    <s v="Advanced Reading"/>
    <n v="3"/>
    <s v=""/>
    <s v="O"/>
    <x v="5"/>
    <n v="25"/>
    <n v="19"/>
    <n v="0.76"/>
    <s v="O"/>
    <s v="Open"/>
    <s v="9:30AM"/>
    <s v="10:55AM"/>
    <s v="N"/>
    <s v="N"/>
    <s v="Y"/>
    <s v="N"/>
    <s v="Y"/>
    <s v="N"/>
    <s v="N"/>
    <s v="VC"/>
    <s v="Virtual Classroom"/>
    <n v="99"/>
    <s v="VB"/>
    <s v="Virtual Building"/>
    <n v="4347309"/>
    <s v="John, Jothy"/>
    <n v="100"/>
    <s v=""/>
    <s v=""/>
    <s v=""/>
    <s v=""/>
    <s v=""/>
    <s v=""/>
    <s v=""/>
    <s v=""/>
    <s v=""/>
    <s v=""/>
    <s v=""/>
    <s v=""/>
    <s v=""/>
    <s v=""/>
    <s v=""/>
    <s v=""/>
    <s v=""/>
    <s v="EN 110 O4"/>
    <x v="77"/>
    <x v="0"/>
  </r>
  <r>
    <n v="19561"/>
    <n v="2021.1"/>
    <x v="10"/>
    <s v="EN"/>
    <s v="English"/>
    <s v="110"/>
    <x v="33"/>
    <s v="Advanced Reading"/>
    <n v="3"/>
    <s v=""/>
    <s v="O"/>
    <x v="5"/>
    <n v="25"/>
    <n v="17"/>
    <n v="0.68"/>
    <s v="O"/>
    <s v="Open"/>
    <s v="2:00PM"/>
    <s v="2:55PM"/>
    <s v="N"/>
    <s v="Y"/>
    <s v="N"/>
    <s v="Y"/>
    <s v="N"/>
    <s v="Y"/>
    <s v="N"/>
    <s v="VC"/>
    <s v="Virtual Classroom"/>
    <n v="99"/>
    <s v="VB"/>
    <s v="Virtual Building"/>
    <n v="3260601"/>
    <s v="Paul, Kasiano"/>
    <n v="100"/>
    <s v=""/>
    <s v=""/>
    <s v=""/>
    <s v=""/>
    <s v=""/>
    <s v=""/>
    <s v=""/>
    <s v=""/>
    <s v=""/>
    <s v=""/>
    <s v=""/>
    <s v=""/>
    <s v=""/>
    <s v=""/>
    <s v=""/>
    <s v=""/>
    <s v=""/>
    <s v="EN 110 O5"/>
    <x v="77"/>
    <x v="0"/>
  </r>
  <r>
    <n v="19563"/>
    <n v="2021.1"/>
    <x v="10"/>
    <s v="EN"/>
    <s v="English"/>
    <s v="110"/>
    <x v="36"/>
    <s v="Advanced Reading"/>
    <n v="3"/>
    <s v=""/>
    <s v="O"/>
    <x v="5"/>
    <n v="25"/>
    <n v="15"/>
    <n v="0.6"/>
    <s v="O"/>
    <s v="Open"/>
    <s v="9:00AM"/>
    <s v="9:55AM"/>
    <s v="N"/>
    <s v="Y"/>
    <s v="N"/>
    <s v="Y"/>
    <s v="N"/>
    <s v="Y"/>
    <s v="N"/>
    <s v="VC"/>
    <s v="Virtual Classroom"/>
    <n v="99"/>
    <s v="VB"/>
    <s v="Virtual Building"/>
    <n v="9521463"/>
    <s v="Gallen, Yvonne Newleen"/>
    <n v="100"/>
    <s v=""/>
    <s v=""/>
    <s v=""/>
    <s v=""/>
    <s v=""/>
    <s v=""/>
    <s v=""/>
    <s v=""/>
    <s v=""/>
    <s v=""/>
    <s v=""/>
    <s v=""/>
    <s v=""/>
    <s v=""/>
    <s v=""/>
    <s v=""/>
    <s v=""/>
    <s v="EN 110 O7"/>
    <x v="77"/>
    <x v="0"/>
  </r>
  <r>
    <n v="19580"/>
    <n v="2021.1"/>
    <x v="10"/>
    <s v="EN"/>
    <s v="English"/>
    <s v="120B"/>
    <x v="31"/>
    <s v="Expos. Wrtg. II"/>
    <n v="3"/>
    <s v=""/>
    <s v="O"/>
    <x v="5"/>
    <n v="20"/>
    <n v="19"/>
    <n v="0.95"/>
    <s v="O"/>
    <s v="Open"/>
    <s v="12:00PM"/>
    <s v="12:55PM"/>
    <s v="N"/>
    <s v="Y"/>
    <s v="N"/>
    <s v="Y"/>
    <s v="N"/>
    <s v="Y"/>
    <s v="N"/>
    <s v="VC"/>
    <s v="Virtual Classroom"/>
    <n v="99"/>
    <s v="VB"/>
    <s v="Virtual Building"/>
    <n v="3260601"/>
    <s v="Paul, Kasiano"/>
    <n v="100"/>
    <s v=""/>
    <s v=""/>
    <s v=""/>
    <s v=""/>
    <s v=""/>
    <s v=""/>
    <s v=""/>
    <s v=""/>
    <s v=""/>
    <s v=""/>
    <s v=""/>
    <s v=""/>
    <s v=""/>
    <s v=""/>
    <s v=""/>
    <s v=""/>
    <s v=""/>
    <s v="EN 120B O2"/>
    <x v="79"/>
    <x v="0"/>
  </r>
  <r>
    <n v="19589"/>
    <n v="2021.1"/>
    <x v="10"/>
    <s v="EN"/>
    <s v="English"/>
    <s v="201"/>
    <x v="31"/>
    <s v="Intro. To Lit.."/>
    <n v="3"/>
    <s v=""/>
    <s v="O"/>
    <x v="5"/>
    <n v="25"/>
    <n v="24"/>
    <n v="0.96"/>
    <s v="O"/>
    <s v="Open"/>
    <s v="2:00PM"/>
    <s v="2:55PM"/>
    <s v="N"/>
    <s v="Y"/>
    <s v="N"/>
    <s v="Y"/>
    <s v="N"/>
    <s v="Y"/>
    <s v="N"/>
    <s v="VC"/>
    <s v="Virtual Classroom"/>
    <n v="99"/>
    <s v="VB"/>
    <s v="Virtual Building"/>
    <n v="2006320"/>
    <s v="Ittu, Skipper"/>
    <n v="100"/>
    <s v=""/>
    <s v=""/>
    <s v=""/>
    <s v=""/>
    <s v=""/>
    <s v=""/>
    <s v=""/>
    <s v=""/>
    <s v=""/>
    <s v=""/>
    <s v=""/>
    <s v=""/>
    <s v=""/>
    <s v=""/>
    <s v=""/>
    <s v=""/>
    <s v=""/>
    <s v="EN 201 O2"/>
    <x v="81"/>
    <x v="0"/>
  </r>
  <r>
    <n v="19592"/>
    <n v="2021.1"/>
    <x v="10"/>
    <s v="EN"/>
    <s v="English"/>
    <s v="208"/>
    <x v="31"/>
    <s v="Intro. To Philosophy"/>
    <n v="3"/>
    <s v=""/>
    <s v="O"/>
    <x v="5"/>
    <n v="25"/>
    <n v="19"/>
    <n v="0.76"/>
    <s v="O"/>
    <s v="Open"/>
    <s v="9:45AM"/>
    <s v="11:10AM"/>
    <s v="N"/>
    <s v="N"/>
    <s v="Y"/>
    <s v="N"/>
    <s v="Y"/>
    <s v="N"/>
    <s v="N"/>
    <s v="VC"/>
    <s v="Virtual Classroom"/>
    <n v="99"/>
    <s v="VB"/>
    <s v="Virtual Building"/>
    <n v="2006320"/>
    <s v="Ittu, Skipper"/>
    <n v="100"/>
    <s v=""/>
    <s v=""/>
    <s v=""/>
    <s v=""/>
    <s v=""/>
    <s v=""/>
    <s v=""/>
    <s v=""/>
    <s v=""/>
    <s v=""/>
    <s v=""/>
    <s v=""/>
    <s v=""/>
    <s v=""/>
    <s v=""/>
    <s v=""/>
    <s v=""/>
    <s v="EN 208 O2"/>
    <x v="83"/>
    <x v="0"/>
  </r>
  <r>
    <n v="19594"/>
    <n v="2021.1"/>
    <x v="10"/>
    <s v="EN"/>
    <s v="English"/>
    <s v="351"/>
    <x v="30"/>
    <s v="Performing Arts for Elem. Classroom"/>
    <n v="3"/>
    <s v="3.0"/>
    <s v="O"/>
    <x v="5"/>
    <n v="25"/>
    <n v="13"/>
    <n v="0.52"/>
    <s v="O"/>
    <s v="Open"/>
    <s v="8:00AM"/>
    <s v="9:25AM"/>
    <s v="N"/>
    <s v="N"/>
    <s v="Y"/>
    <s v="N"/>
    <s v="Y"/>
    <s v="N"/>
    <s v="N"/>
    <s v="VC"/>
    <s v="Virtual Classroom"/>
    <n v="99"/>
    <s v="VB"/>
    <s v="Virtual Building"/>
    <n v="7632439"/>
    <s v="Olter-Pelep, Pearl H"/>
    <n v="100"/>
    <s v=""/>
    <s v=""/>
    <s v=""/>
    <s v=""/>
    <s v=""/>
    <s v=""/>
    <s v=""/>
    <s v=""/>
    <s v=""/>
    <s v=""/>
    <s v=""/>
    <s v=""/>
    <s v=""/>
    <s v=""/>
    <s v=""/>
    <s v=""/>
    <s v=""/>
    <s v="EN 351 O1"/>
    <x v="309"/>
    <x v="0"/>
  </r>
  <r>
    <n v="19595"/>
    <n v="2021.1"/>
    <x v="10"/>
    <s v="EN/BU"/>
    <s v="Business Communication"/>
    <s v="121"/>
    <x v="30"/>
    <s v="Business Communication"/>
    <n v="3"/>
    <s v="3.0"/>
    <s v="O"/>
    <x v="5"/>
    <n v="25"/>
    <n v="24"/>
    <n v="0.96"/>
    <s v="O"/>
    <s v="Open"/>
    <s v="1:00PM"/>
    <s v="2:25PM"/>
    <s v="N"/>
    <s v="N"/>
    <s v="Y"/>
    <s v="N"/>
    <s v="Y"/>
    <s v="N"/>
    <s v="N"/>
    <s v="VC"/>
    <s v="Virtual Classroom"/>
    <n v="99"/>
    <s v="VB"/>
    <s v="Virtual Building"/>
    <n v="7465184"/>
    <s v="Tretnoff, Angelina"/>
    <n v="100"/>
    <s v=""/>
    <s v=""/>
    <s v=""/>
    <s v=""/>
    <s v=""/>
    <s v=""/>
    <s v=""/>
    <s v=""/>
    <s v=""/>
    <s v=""/>
    <s v=""/>
    <s v=""/>
    <s v=""/>
    <s v=""/>
    <s v=""/>
    <s v=""/>
    <s v=""/>
    <s v="EN/BU 121 O1"/>
    <x v="85"/>
    <x v="0"/>
  </r>
  <r>
    <n v="19599"/>
    <n v="2021.1"/>
    <x v="10"/>
    <s v="ESL"/>
    <s v="English as Second Language"/>
    <s v="089"/>
    <x v="31"/>
    <s v="Reading V"/>
    <n v="3"/>
    <s v=""/>
    <s v="O"/>
    <x v="5"/>
    <n v="25"/>
    <n v="17"/>
    <n v="0.68"/>
    <s v="O"/>
    <s v="Open"/>
    <s v="10:00AM"/>
    <s v="10:55AM"/>
    <s v="N"/>
    <s v="Y"/>
    <s v="N"/>
    <s v="Y"/>
    <s v="N"/>
    <s v="Y"/>
    <s v="N"/>
    <s v="VC"/>
    <s v="Virtual Classroom"/>
    <n v="99"/>
    <s v="VB"/>
    <s v="Virtual Building"/>
    <n v="9633567"/>
    <s v="Ranahan, Jean"/>
    <n v="100"/>
    <s v=""/>
    <s v=""/>
    <s v=""/>
    <s v=""/>
    <s v=""/>
    <s v=""/>
    <s v=""/>
    <s v=""/>
    <s v=""/>
    <s v=""/>
    <s v=""/>
    <s v=""/>
    <s v=""/>
    <s v=""/>
    <s v=""/>
    <s v=""/>
    <s v=""/>
    <s v="ESL 089 O2"/>
    <x v="88"/>
    <x v="0"/>
  </r>
  <r>
    <n v="19600"/>
    <n v="2021.1"/>
    <x v="10"/>
    <s v="ESL"/>
    <s v="English as Second Language"/>
    <s v="089"/>
    <x v="34"/>
    <s v="Reading V"/>
    <n v="3"/>
    <s v=""/>
    <s v="O"/>
    <x v="5"/>
    <n v="25"/>
    <n v="15"/>
    <n v="0.6"/>
    <s v="O"/>
    <s v="Open"/>
    <s v="2:00PM"/>
    <s v="2:55PM"/>
    <s v="N"/>
    <s v="Y"/>
    <s v="N"/>
    <s v="Y"/>
    <s v="N"/>
    <s v="Y"/>
    <s v="N"/>
    <s v="VC"/>
    <s v="Virtual Classroom"/>
    <n v="99"/>
    <s v="VB"/>
    <s v="Virtual Building"/>
    <n v="9633567"/>
    <s v="Ranahan, Jean"/>
    <n v="100"/>
    <s v=""/>
    <s v=""/>
    <s v=""/>
    <s v=""/>
    <s v=""/>
    <s v=""/>
    <s v=""/>
    <s v=""/>
    <s v=""/>
    <s v=""/>
    <s v=""/>
    <s v=""/>
    <s v=""/>
    <s v=""/>
    <s v=""/>
    <s v=""/>
    <s v=""/>
    <s v="ESL 089 O3"/>
    <x v="88"/>
    <x v="0"/>
  </r>
  <r>
    <n v="19601"/>
    <n v="2021.1"/>
    <x v="10"/>
    <s v="ESL"/>
    <s v="English as Second Language"/>
    <s v="089"/>
    <x v="32"/>
    <s v="Reading V"/>
    <n v="3"/>
    <s v=""/>
    <s v="O"/>
    <x v="5"/>
    <n v="25"/>
    <n v="22"/>
    <n v="0.88"/>
    <s v="O"/>
    <s v="Open"/>
    <s v="9:00AM"/>
    <s v="9:55AM"/>
    <s v="N"/>
    <s v="Y"/>
    <s v="N"/>
    <s v="Y"/>
    <s v="N"/>
    <s v="Y"/>
    <s v="N"/>
    <s v="VC"/>
    <s v="Virtual Classroom"/>
    <n v="99"/>
    <s v="VB"/>
    <s v="Virtual Building"/>
    <n v="5152686"/>
    <s v="Raisom, V-Three"/>
    <n v="100"/>
    <s v=""/>
    <s v=""/>
    <s v=""/>
    <s v=""/>
    <s v=""/>
    <s v=""/>
    <s v=""/>
    <s v=""/>
    <s v=""/>
    <s v=""/>
    <s v=""/>
    <s v=""/>
    <s v=""/>
    <s v=""/>
    <s v=""/>
    <s v=""/>
    <s v=""/>
    <s v="ESL 089 O4"/>
    <x v="88"/>
    <x v="0"/>
  </r>
  <r>
    <n v="19602"/>
    <n v="2021.1"/>
    <x v="10"/>
    <s v="ESL"/>
    <s v="English as Second Language"/>
    <s v="089"/>
    <x v="33"/>
    <s v="Reading V"/>
    <n v="3"/>
    <s v=""/>
    <s v="O"/>
    <x v="5"/>
    <n v="25"/>
    <n v="9"/>
    <n v="0.36"/>
    <s v="O"/>
    <s v="Open"/>
    <s v="9:30AM"/>
    <s v="10:55AM"/>
    <s v="N"/>
    <s v="N"/>
    <s v="Y"/>
    <s v="N"/>
    <s v="Y"/>
    <s v="N"/>
    <s v="N"/>
    <s v="VC"/>
    <s v="Virtual Classroom"/>
    <n v="99"/>
    <s v="VB"/>
    <s v="Virtual Building"/>
    <n v="5152686"/>
    <s v="Raisom, V-Three"/>
    <n v="100"/>
    <s v=""/>
    <s v=""/>
    <s v=""/>
    <s v=""/>
    <s v=""/>
    <s v=""/>
    <s v=""/>
    <s v=""/>
    <s v=""/>
    <s v=""/>
    <s v=""/>
    <s v=""/>
    <s v=""/>
    <s v=""/>
    <s v=""/>
    <s v=""/>
    <s v=""/>
    <s v="ESL 089 O5"/>
    <x v="88"/>
    <x v="0"/>
  </r>
  <r>
    <n v="19815"/>
    <n v="2021.1"/>
    <x v="10"/>
    <s v="ESL"/>
    <s v="English as Second Language"/>
    <s v="089"/>
    <x v="36"/>
    <s v="Reading V"/>
    <n v="3"/>
    <s v=""/>
    <s v="O"/>
    <x v="5"/>
    <n v="25"/>
    <n v="18"/>
    <n v="0.72"/>
    <s v="O"/>
    <s v="Open"/>
    <s v="12:00PM"/>
    <s v="12:55PM"/>
    <s v="N"/>
    <s v="Y"/>
    <s v="N"/>
    <s v="Y"/>
    <s v="N"/>
    <s v="Y"/>
    <s v="N"/>
    <s v="VC"/>
    <s v="Virtual Classroom"/>
    <n v="99"/>
    <s v="VB"/>
    <s v="Virtual Building"/>
    <n v="7896858"/>
    <s v="Masiwemai, Jovita"/>
    <n v="100"/>
    <s v=""/>
    <s v=""/>
    <s v=""/>
    <s v=""/>
    <s v=""/>
    <s v=""/>
    <s v=""/>
    <s v=""/>
    <s v=""/>
    <s v=""/>
    <s v=""/>
    <s v=""/>
    <s v=""/>
    <s v=""/>
    <s v=""/>
    <s v=""/>
    <s v=""/>
    <s v="ESL 089 O7"/>
    <x v="88"/>
    <x v="0"/>
  </r>
  <r>
    <n v="19797"/>
    <n v="2021.1"/>
    <x v="10"/>
    <s v="ESL"/>
    <s v="English as Second Language"/>
    <s v="091A"/>
    <x v="31"/>
    <s v="ACE English I"/>
    <n v="4"/>
    <s v=""/>
    <s v="O"/>
    <x v="5"/>
    <n v="20"/>
    <n v="18"/>
    <n v="0.9"/>
    <s v="O"/>
    <s v="Open"/>
    <s v="9:00AM"/>
    <s v="11:50AM"/>
    <s v="N"/>
    <s v="Y"/>
    <s v="Y"/>
    <s v="Y"/>
    <s v="Y"/>
    <s v="N"/>
    <s v="N"/>
    <s v="VC"/>
    <s v="Virtual Classroom"/>
    <n v="99"/>
    <s v="VB"/>
    <s v="Virtual Building"/>
    <n v="4408235"/>
    <s v="Chiwi, Richardson"/>
    <n v="100"/>
    <s v="9:00AM"/>
    <s v="11:50AM"/>
    <s v="N"/>
    <s v="Y"/>
    <s v="Y"/>
    <s v="Y"/>
    <s v="Y"/>
    <s v="N"/>
    <s v="N"/>
    <s v="VC"/>
    <s v="Virtual Classroom"/>
    <s v="99"/>
    <s v="VB"/>
    <s v="Virtual Building"/>
    <s v="3661441"/>
    <s v="Irons, Greda"/>
    <s v="100.00"/>
    <s v="ESL 091A O2"/>
    <x v="89"/>
    <x v="1"/>
  </r>
  <r>
    <n v="19799"/>
    <n v="2021.1"/>
    <x v="10"/>
    <s v="ESL"/>
    <s v="English as Second Language"/>
    <s v="091B"/>
    <x v="30"/>
    <s v="ACE English I"/>
    <n v="4"/>
    <s v=""/>
    <s v="O"/>
    <x v="5"/>
    <n v="20"/>
    <n v="9"/>
    <n v="0.45"/>
    <s v="O"/>
    <s v="Open"/>
    <s v="9:00AM"/>
    <s v="11:50AM"/>
    <s v="N"/>
    <s v="Y"/>
    <s v="Y"/>
    <s v="Y"/>
    <s v="Y"/>
    <s v="N"/>
    <s v="N"/>
    <s v="VC"/>
    <s v="Virtual Classroom"/>
    <n v="99"/>
    <s v="VB"/>
    <s v="Virtual Building"/>
    <n v="2138185"/>
    <s v="Pretrick, Jocelyn"/>
    <n v="100"/>
    <s v="9:00AM"/>
    <s v="11:50AM"/>
    <s v="N"/>
    <s v="Y"/>
    <s v="Y"/>
    <s v="Y"/>
    <s v="Y"/>
    <s v="N"/>
    <s v="N"/>
    <s v="VC"/>
    <s v="Virtual Classroom"/>
    <s v="99"/>
    <s v="VB"/>
    <s v="Virtual Building"/>
    <s v="7678690"/>
    <s v="Ilemangilish, Beverly"/>
    <s v="100.00"/>
    <s v="ESL 091B O1"/>
    <x v="90"/>
    <x v="1"/>
  </r>
  <r>
    <n v="19800"/>
    <n v="2021.1"/>
    <x v="10"/>
    <s v="ESL"/>
    <s v="English as Second Language"/>
    <s v="092A"/>
    <x v="30"/>
    <s v="ACE English II"/>
    <n v="4"/>
    <s v=""/>
    <s v="O"/>
    <x v="5"/>
    <n v="20"/>
    <n v="15"/>
    <n v="0.75"/>
    <s v="O"/>
    <s v="Open"/>
    <s v="2:00PM"/>
    <s v="4:50PM"/>
    <s v="N"/>
    <s v="Y"/>
    <s v="Y"/>
    <s v="Y"/>
    <s v="Y"/>
    <s v="N"/>
    <s v="N"/>
    <s v="VC"/>
    <s v="Virtual Classroom"/>
    <n v="99"/>
    <s v="VB"/>
    <s v="Virtual Building"/>
    <n v="2138185"/>
    <s v="Pretrick, Jocelyn"/>
    <n v="100"/>
    <s v="2:00PM"/>
    <s v="4:50PM"/>
    <s v="N"/>
    <s v="Y"/>
    <s v="Y"/>
    <s v="Y"/>
    <s v="Y"/>
    <s v="N"/>
    <s v="N"/>
    <s v="VC"/>
    <s v="Virtual Classroom"/>
    <s v="99"/>
    <s v="VB"/>
    <s v="Virtual Building"/>
    <s v="7678690"/>
    <s v="Ilemangilish, Beverly"/>
    <s v="100.00"/>
    <s v="ESL 092A O1"/>
    <x v="91"/>
    <x v="2"/>
  </r>
  <r>
    <n v="19801"/>
    <n v="2021.1"/>
    <x v="10"/>
    <s v="ESL"/>
    <s v="English as Second Language"/>
    <s v="092A"/>
    <x v="31"/>
    <s v="ACE English II"/>
    <n v="4"/>
    <s v=""/>
    <s v="O"/>
    <x v="5"/>
    <n v="20"/>
    <n v="15"/>
    <n v="0.75"/>
    <s v="O"/>
    <s v="Open"/>
    <s v="2:00PM"/>
    <s v="4:50PM"/>
    <s v="N"/>
    <s v="Y"/>
    <s v="Y"/>
    <s v="Y"/>
    <s v="Y"/>
    <s v="N"/>
    <s v="N"/>
    <s v="VC"/>
    <s v="Virtual Classroom"/>
    <n v="99"/>
    <s v="VB"/>
    <s v="Virtual Building"/>
    <n v="4408235"/>
    <s v="Chiwi, Richardson"/>
    <n v="100"/>
    <s v="2:00PM"/>
    <s v="4:50PM"/>
    <s v="N"/>
    <s v="Y"/>
    <s v="Y"/>
    <s v="Y"/>
    <s v="Y"/>
    <s v="N"/>
    <s v="N"/>
    <s v="VC"/>
    <s v="Virtual Classroom"/>
    <s v="99"/>
    <s v="VB"/>
    <s v="Virtual Building"/>
    <s v="3661441"/>
    <s v="Irons, Greda"/>
    <s v="100.00"/>
    <s v="ESL 092A O2"/>
    <x v="91"/>
    <x v="2"/>
  </r>
  <r>
    <n v="19802"/>
    <n v="2021.1"/>
    <x v="10"/>
    <s v="ESL"/>
    <s v="English as Second Language"/>
    <s v="092A"/>
    <x v="34"/>
    <s v="ACE English II"/>
    <n v="4"/>
    <s v=""/>
    <s v="O"/>
    <x v="5"/>
    <n v="20"/>
    <n v="7"/>
    <n v="0.35"/>
    <s v="O"/>
    <s v="Open"/>
    <s v="2:00PM"/>
    <s v="4:50PM"/>
    <s v="N"/>
    <s v="Y"/>
    <s v="Y"/>
    <s v="Y"/>
    <s v="Y"/>
    <s v="N"/>
    <s v="N"/>
    <s v="VC"/>
    <s v="Virtual Classroom"/>
    <n v="99"/>
    <s v="VB"/>
    <s v="Virtual Building"/>
    <n v="7896858"/>
    <s v="Masiwemai, Jovita"/>
    <n v="100"/>
    <s v=""/>
    <s v=""/>
    <s v=""/>
    <s v=""/>
    <s v=""/>
    <s v=""/>
    <s v=""/>
    <s v=""/>
    <s v=""/>
    <s v=""/>
    <s v=""/>
    <s v=""/>
    <s v=""/>
    <s v=""/>
    <s v=""/>
    <s v=""/>
    <s v=""/>
    <s v="ESL 092A O3"/>
    <x v="91"/>
    <x v="2"/>
  </r>
  <r>
    <n v="19803"/>
    <n v="2021.1"/>
    <x v="10"/>
    <s v="ESL"/>
    <s v="English as Second Language"/>
    <s v="092B"/>
    <x v="30"/>
    <s v="ACE English II"/>
    <n v="4"/>
    <s v=""/>
    <s v="O"/>
    <x v="5"/>
    <n v="20"/>
    <n v="17"/>
    <n v="0.85"/>
    <s v="O"/>
    <s v="Open"/>
    <s v="9:00AM"/>
    <s v="11:50AM"/>
    <s v="N"/>
    <s v="Y"/>
    <s v="Y"/>
    <s v="Y"/>
    <s v="Y"/>
    <s v="N"/>
    <s v="N"/>
    <s v="VC"/>
    <s v="Virtual Classroom"/>
    <n v="99"/>
    <s v="VB"/>
    <s v="Virtual Building"/>
    <n v="2138185"/>
    <s v="Pretrick, Jocelyn"/>
    <n v="100"/>
    <s v="9:00AM"/>
    <s v="11:50AM"/>
    <s v="N"/>
    <s v="Y"/>
    <s v="Y"/>
    <s v="Y"/>
    <s v="Y"/>
    <s v="N"/>
    <s v="N"/>
    <s v="VC"/>
    <s v="Virtual Classroom"/>
    <s v="99"/>
    <s v="VB"/>
    <s v="Virtual Building"/>
    <s v="7678690"/>
    <s v="Ilemangilish, Beverly"/>
    <s v="100.00"/>
    <s v="ESL 092B O1"/>
    <x v="92"/>
    <x v="2"/>
  </r>
  <r>
    <n v="19604"/>
    <n v="2021.1"/>
    <x v="10"/>
    <s v="ESL"/>
    <s v="English as Second Language"/>
    <s v="099"/>
    <x v="30"/>
    <s v="Writing V"/>
    <n v="3"/>
    <s v=""/>
    <s v="O"/>
    <x v="5"/>
    <n v="25"/>
    <n v="24"/>
    <n v="0.96"/>
    <s v="O"/>
    <s v="Open"/>
    <s v="10:00AM"/>
    <s v="10:55AM"/>
    <s v="N"/>
    <s v="Y"/>
    <s v="N"/>
    <s v="Y"/>
    <s v="N"/>
    <s v="Y"/>
    <s v="N"/>
    <s v="VC"/>
    <s v="Virtual Classroom"/>
    <n v="99"/>
    <s v="VB"/>
    <s v="Virtual Building"/>
    <n v="5144645"/>
    <s v="Biza, Leilani"/>
    <n v="100"/>
    <s v=""/>
    <s v=""/>
    <s v=""/>
    <s v=""/>
    <s v=""/>
    <s v=""/>
    <s v=""/>
    <s v=""/>
    <s v=""/>
    <s v=""/>
    <s v=""/>
    <s v=""/>
    <s v=""/>
    <s v=""/>
    <s v=""/>
    <s v=""/>
    <s v=""/>
    <s v="ESL 099 O1"/>
    <x v="93"/>
    <x v="0"/>
  </r>
  <r>
    <n v="19606"/>
    <n v="2021.1"/>
    <x v="10"/>
    <s v="ESL"/>
    <s v="English as Second Language"/>
    <s v="099"/>
    <x v="34"/>
    <s v="Writing V"/>
    <n v="3"/>
    <s v=""/>
    <s v="O"/>
    <x v="5"/>
    <n v="25"/>
    <n v="24"/>
    <n v="0.96"/>
    <s v="O"/>
    <s v="Open"/>
    <s v="2:00PM"/>
    <s v="2:55PM"/>
    <s v="N"/>
    <s v="Y"/>
    <s v="N"/>
    <s v="Y"/>
    <s v="N"/>
    <s v="Y"/>
    <s v="N"/>
    <s v="VC"/>
    <s v="Virtual Classroom"/>
    <n v="99"/>
    <s v="VB"/>
    <s v="Virtual Building"/>
    <n v="5144645"/>
    <s v="Biza, Leilani"/>
    <n v="100"/>
    <s v=""/>
    <s v=""/>
    <s v=""/>
    <s v=""/>
    <s v=""/>
    <s v=""/>
    <s v=""/>
    <s v=""/>
    <s v=""/>
    <s v=""/>
    <s v=""/>
    <s v=""/>
    <s v=""/>
    <s v=""/>
    <s v=""/>
    <s v=""/>
    <s v=""/>
    <s v="ESL 099 O3"/>
    <x v="93"/>
    <x v="0"/>
  </r>
  <r>
    <n v="19607"/>
    <n v="2021.1"/>
    <x v="10"/>
    <s v="ESL"/>
    <s v="English as Second Language"/>
    <s v="099"/>
    <x v="32"/>
    <s v="Writing V"/>
    <n v="3"/>
    <s v=""/>
    <s v="O"/>
    <x v="5"/>
    <n v="25"/>
    <n v="19"/>
    <n v="0.76"/>
    <s v="O"/>
    <s v="Open"/>
    <s v="9:20AM"/>
    <s v="10:20AM"/>
    <s v="N"/>
    <s v="Y"/>
    <s v="N"/>
    <s v="Y"/>
    <s v="N"/>
    <s v="Y"/>
    <s v="N"/>
    <s v="VC"/>
    <s v="Virtual Classroom"/>
    <n v="99"/>
    <s v="VB"/>
    <s v="Virtual Building"/>
    <n v="1965950"/>
    <s v="Sigrah, Mary K"/>
    <n v="100"/>
    <s v=""/>
    <s v=""/>
    <s v=""/>
    <s v=""/>
    <s v=""/>
    <s v=""/>
    <s v=""/>
    <s v=""/>
    <s v=""/>
    <s v=""/>
    <s v=""/>
    <s v=""/>
    <s v=""/>
    <s v=""/>
    <s v=""/>
    <s v=""/>
    <s v=""/>
    <s v="ESL 099 O4"/>
    <x v="93"/>
    <x v="0"/>
  </r>
  <r>
    <n v="19608"/>
    <n v="2021.1"/>
    <x v="10"/>
    <s v="ESL"/>
    <s v="English as Second Language"/>
    <s v="099"/>
    <x v="33"/>
    <s v="Writing V"/>
    <n v="3"/>
    <s v=""/>
    <s v="O"/>
    <x v="5"/>
    <n v="25"/>
    <n v="19"/>
    <n v="0.76"/>
    <s v="O"/>
    <s v="Open"/>
    <s v="1:00PM"/>
    <s v="2:25PM"/>
    <s v="N"/>
    <s v="N"/>
    <s v="Y"/>
    <s v="N"/>
    <s v="Y"/>
    <s v="N"/>
    <s v="N"/>
    <s v="VC"/>
    <s v="Virtual Classroom"/>
    <n v="99"/>
    <s v="VB"/>
    <s v="Virtual Building"/>
    <n v="9633567"/>
    <s v="Ranahan, Jean"/>
    <n v="100"/>
    <s v=""/>
    <s v=""/>
    <s v=""/>
    <s v=""/>
    <s v=""/>
    <s v=""/>
    <s v=""/>
    <s v=""/>
    <s v=""/>
    <s v=""/>
    <s v=""/>
    <s v=""/>
    <s v=""/>
    <s v=""/>
    <s v=""/>
    <s v=""/>
    <s v=""/>
    <s v="ESL 099 O5"/>
    <x v="93"/>
    <x v="0"/>
  </r>
  <r>
    <n v="19610"/>
    <n v="2021.1"/>
    <x v="10"/>
    <s v="ESL/BU"/>
    <s v="ESL: Business"/>
    <s v="096"/>
    <x v="30"/>
    <s v="ESL for Business Purposes II"/>
    <n v="4"/>
    <s v=""/>
    <s v="O"/>
    <x v="5"/>
    <n v="25"/>
    <n v="18"/>
    <n v="0.72"/>
    <s v="O"/>
    <s v="Open"/>
    <s v="11:00AM"/>
    <s v="11:55AM"/>
    <s v="N"/>
    <s v="Y"/>
    <s v="N"/>
    <s v="Y"/>
    <s v="N"/>
    <s v="Y"/>
    <s v="N"/>
    <s v="VC"/>
    <s v="Virtual Classroom"/>
    <n v="99"/>
    <s v="VB"/>
    <s v="Virtual Building"/>
    <n v="5152686"/>
    <s v="Raisom, V-Three"/>
    <n v="100"/>
    <s v="11:00AM"/>
    <s v="12:25PM"/>
    <s v="N"/>
    <s v="N"/>
    <s v="Y"/>
    <s v="N"/>
    <s v="Y"/>
    <s v="N"/>
    <s v="N"/>
    <s v="VC"/>
    <s v="Virtual Classroom"/>
    <s v="99"/>
    <s v="VB"/>
    <s v="Virtual Building"/>
    <s v="5152686"/>
    <s v="Raisom, V-Three"/>
    <s v="100.00"/>
    <s v="ESL/BU 096 O1"/>
    <x v="98"/>
    <x v="0"/>
  </r>
  <r>
    <n v="19614"/>
    <n v="2021.1"/>
    <x v="10"/>
    <s v="ESS"/>
    <s v="Exercise Sport Science"/>
    <s v="101W"/>
    <x v="11"/>
    <s v="Walking For Fitness"/>
    <n v="1"/>
    <s v=""/>
    <s v="C"/>
    <x v="4"/>
    <n v="10"/>
    <n v="9"/>
    <n v="0.9"/>
    <s v="O"/>
    <s v="Open"/>
    <s v="2:00PM"/>
    <s v="2:55PM"/>
    <s v="N"/>
    <s v="Y"/>
    <s v="N"/>
    <s v="Y"/>
    <s v="N"/>
    <s v="Y"/>
    <s v="N"/>
    <s v="TBA"/>
    <s v="TBA"/>
    <n v="999"/>
    <s v="O"/>
    <s v="Other"/>
    <n v="5246312"/>
    <s v="Bambo Sr., Ben"/>
    <n v="100"/>
    <s v=""/>
    <s v=""/>
    <s v=""/>
    <s v=""/>
    <s v=""/>
    <s v=""/>
    <s v=""/>
    <s v=""/>
    <s v=""/>
    <s v=""/>
    <s v=""/>
    <s v=""/>
    <s v=""/>
    <s v=""/>
    <s v=""/>
    <s v=""/>
    <s v=""/>
    <s v="ESS 101W C1"/>
    <x v="102"/>
    <x v="0"/>
  </r>
  <r>
    <n v="19615"/>
    <n v="2021.1"/>
    <x v="10"/>
    <s v="ESS"/>
    <s v="Exercise Sport Science"/>
    <s v="101W"/>
    <x v="12"/>
    <s v="Walking For Fitness"/>
    <n v="1"/>
    <s v=""/>
    <s v="C"/>
    <x v="4"/>
    <n v="10"/>
    <n v="9"/>
    <n v="0.9"/>
    <s v="O"/>
    <s v="Open"/>
    <s v="2:00PM"/>
    <s v="3:25PM"/>
    <s v="N"/>
    <s v="N"/>
    <s v="Y"/>
    <s v="N"/>
    <s v="Y"/>
    <s v="N"/>
    <s v="N"/>
    <s v="TBA"/>
    <s v="TBA"/>
    <n v="999"/>
    <s v="O"/>
    <s v="Other"/>
    <n v="5246312"/>
    <s v="Bambo Sr., Ben"/>
    <n v="100"/>
    <s v=""/>
    <s v=""/>
    <s v=""/>
    <s v=""/>
    <s v=""/>
    <s v=""/>
    <s v=""/>
    <s v=""/>
    <s v=""/>
    <s v=""/>
    <s v=""/>
    <s v=""/>
    <s v=""/>
    <s v=""/>
    <s v=""/>
    <s v=""/>
    <s v=""/>
    <s v="ESS 101W C2"/>
    <x v="102"/>
    <x v="0"/>
  </r>
  <r>
    <n v="19617"/>
    <n v="2021.1"/>
    <x v="10"/>
    <s v="ESS"/>
    <s v="Exercise Sport Science"/>
    <s v="102B"/>
    <x v="2"/>
    <s v="Basketball"/>
    <n v="1"/>
    <s v=""/>
    <s v="P"/>
    <x v="1"/>
    <n v="10"/>
    <n v="9"/>
    <n v="0.9"/>
    <s v="O"/>
    <s v="Open"/>
    <s v="4:00PM"/>
    <s v="4:55PM"/>
    <s v="N"/>
    <s v="Y"/>
    <s v="N"/>
    <s v="Y"/>
    <s v="N"/>
    <s v="Y"/>
    <s v="N"/>
    <s v="GYM"/>
    <s v="Gym"/>
    <n v="999"/>
    <s v="GYM"/>
    <s v="Gymnasium"/>
    <n v="7835826"/>
    <s v="Seneres, Loatis"/>
    <n v="100"/>
    <s v=""/>
    <s v=""/>
    <s v=""/>
    <s v=""/>
    <s v=""/>
    <s v=""/>
    <s v=""/>
    <s v=""/>
    <s v=""/>
    <s v=""/>
    <s v=""/>
    <s v=""/>
    <s v=""/>
    <s v=""/>
    <s v=""/>
    <s v=""/>
    <s v=""/>
    <s v="ESS 102B P1"/>
    <x v="103"/>
    <x v="0"/>
  </r>
  <r>
    <n v="19620"/>
    <n v="2021.1"/>
    <x v="10"/>
    <s v="FIN"/>
    <s v="Finance"/>
    <s v="312"/>
    <x v="30"/>
    <s v="Corporate Finance"/>
    <n v="3"/>
    <s v="3.0"/>
    <s v="O"/>
    <x v="5"/>
    <n v="25"/>
    <n v="13"/>
    <n v="0.52"/>
    <s v="O"/>
    <s v="Open"/>
    <s v="5:30PM"/>
    <s v="6:55PM"/>
    <s v="N"/>
    <s v="Y"/>
    <s v="Y"/>
    <s v="Y"/>
    <s v="Y"/>
    <s v="Y"/>
    <s v="N"/>
    <s v="VC"/>
    <s v="Virtual Classroom"/>
    <n v="99"/>
    <s v="VB"/>
    <s v="Virtual Building"/>
    <n v="7185931"/>
    <s v="Mangonon, George"/>
    <n v="100"/>
    <s v=""/>
    <s v=""/>
    <s v=""/>
    <s v=""/>
    <s v=""/>
    <s v=""/>
    <s v=""/>
    <s v=""/>
    <s v=""/>
    <s v=""/>
    <s v=""/>
    <s v=""/>
    <s v=""/>
    <s v=""/>
    <s v=""/>
    <s v=""/>
    <s v=""/>
    <s v="FIN 312 O1"/>
    <x v="109"/>
    <x v="0"/>
  </r>
  <r>
    <n v="19623"/>
    <n v="2021.1"/>
    <x v="10"/>
    <s v="HTM"/>
    <s v="Hospitality and Tourism Management"/>
    <s v="120"/>
    <x v="30"/>
    <s v="Intro to World Tourism"/>
    <n v="3"/>
    <s v=""/>
    <s v="O"/>
    <x v="5"/>
    <n v="25"/>
    <n v="13"/>
    <n v="0.52"/>
    <s v="O"/>
    <s v="Open"/>
    <s v="11:00AM"/>
    <s v="11:55AM"/>
    <s v="N"/>
    <s v="Y"/>
    <s v="N"/>
    <s v="Y"/>
    <s v="N"/>
    <s v="Y"/>
    <s v="N"/>
    <s v="VC"/>
    <s v="Virtual Classroom"/>
    <n v="99"/>
    <s v="VB"/>
    <s v="Virtual Building"/>
    <n v="6459640"/>
    <s v="Roby, Joycelyn J"/>
    <n v="100"/>
    <s v=""/>
    <s v=""/>
    <s v=""/>
    <s v=""/>
    <s v=""/>
    <s v=""/>
    <s v=""/>
    <s v=""/>
    <s v=""/>
    <s v=""/>
    <s v=""/>
    <s v=""/>
    <s v=""/>
    <s v=""/>
    <s v=""/>
    <s v=""/>
    <s v=""/>
    <s v="HTM 120 O1"/>
    <x v="115"/>
    <x v="0"/>
  </r>
  <r>
    <n v="19624"/>
    <n v="2021.1"/>
    <x v="10"/>
    <s v="HTM"/>
    <s v="Hospitality and Tourism Management"/>
    <s v="170"/>
    <x v="30"/>
    <s v="Front Office Management"/>
    <n v="3"/>
    <s v=""/>
    <s v="O"/>
    <x v="5"/>
    <n v="25"/>
    <n v="12"/>
    <n v="0.48"/>
    <s v="O"/>
    <s v="Open"/>
    <s v="10:00AM"/>
    <s v="10:55AM"/>
    <s v="N"/>
    <s v="Y"/>
    <s v="N"/>
    <s v="Y"/>
    <s v="N"/>
    <s v="Y"/>
    <s v="N"/>
    <s v="VC"/>
    <s v="Virtual Classroom"/>
    <n v="99"/>
    <s v="VB"/>
    <s v="Virtual Building"/>
    <n v="5383528"/>
    <s v="Nato, Ben V.N."/>
    <n v="100"/>
    <s v=""/>
    <s v=""/>
    <s v=""/>
    <s v=""/>
    <s v=""/>
    <s v=""/>
    <s v=""/>
    <s v=""/>
    <s v=""/>
    <s v=""/>
    <s v=""/>
    <s v=""/>
    <s v=""/>
    <s v=""/>
    <s v=""/>
    <s v=""/>
    <s v=""/>
    <s v="HTM 170 O1"/>
    <x v="118"/>
    <x v="0"/>
  </r>
  <r>
    <n v="19828"/>
    <n v="2021.1"/>
    <x v="10"/>
    <s v="HTM"/>
    <s v="Hospitality and Tourism Management"/>
    <s v="250"/>
    <x v="2"/>
    <s v="Facilities Mgt &amp; Practicum"/>
    <n v="3"/>
    <s v=""/>
    <s v="P"/>
    <x v="1"/>
    <n v="10"/>
    <n v="6"/>
    <n v="0.6"/>
    <s v="O"/>
    <s v="Open"/>
    <s v="1:00PM"/>
    <s v="3:55PM"/>
    <s v="N"/>
    <s v="N"/>
    <s v="Y"/>
    <s v="N"/>
    <s v="N"/>
    <s v="N"/>
    <s v="N"/>
    <s v="HTMC"/>
    <s v="HTM Classroom"/>
    <n v="999"/>
    <s v="I"/>
    <s v="Instructional Bldg"/>
    <n v="5383528"/>
    <s v="Nato, Ben V.N."/>
    <n v="100"/>
    <s v=""/>
    <s v=""/>
    <s v=""/>
    <s v=""/>
    <s v=""/>
    <s v=""/>
    <s v=""/>
    <s v=""/>
    <s v=""/>
    <s v=""/>
    <s v=""/>
    <s v=""/>
    <s v=""/>
    <s v=""/>
    <s v=""/>
    <s v=""/>
    <s v=""/>
    <s v="HTM 250 P1"/>
    <x v="121"/>
    <x v="0"/>
  </r>
  <r>
    <n v="19625"/>
    <n v="2021.1"/>
    <x v="10"/>
    <s v="IS"/>
    <s v="Information Systems"/>
    <s v="201"/>
    <x v="30"/>
    <s v="Comp. Inform. System"/>
    <n v="3"/>
    <s v=""/>
    <s v="O"/>
    <x v="5"/>
    <n v="25"/>
    <n v="16"/>
    <n v="0.64"/>
    <s v="O"/>
    <s v="Open"/>
    <s v="3:00PM"/>
    <s v="3:55PM"/>
    <s v="N"/>
    <s v="Y"/>
    <s v="N"/>
    <s v="Y"/>
    <s v="N"/>
    <s v="Y"/>
    <s v="N"/>
    <s v="VC"/>
    <s v="Virtual Classroom"/>
    <n v="99"/>
    <s v="VB"/>
    <s v="Virtual Building"/>
    <n v="3428227"/>
    <s v="Castro, Edper"/>
    <n v="100"/>
    <s v=""/>
    <s v=""/>
    <s v=""/>
    <s v=""/>
    <s v=""/>
    <s v=""/>
    <s v=""/>
    <s v=""/>
    <s v=""/>
    <s v=""/>
    <s v=""/>
    <s v=""/>
    <s v=""/>
    <s v=""/>
    <s v=""/>
    <s v=""/>
    <s v=""/>
    <s v="IS 201 O1"/>
    <x v="122"/>
    <x v="0"/>
  </r>
  <r>
    <n v="19626"/>
    <n v="2021.1"/>
    <x v="10"/>
    <s v="IS"/>
    <s v="Information Systems"/>
    <s v="220"/>
    <x v="30"/>
    <s v="Comp. Sci. &amp; Programming"/>
    <n v="4"/>
    <s v=""/>
    <s v="O"/>
    <x v="5"/>
    <n v="25"/>
    <n v="11"/>
    <n v="0.44"/>
    <s v="O"/>
    <s v="Open"/>
    <s v="11:00AM"/>
    <s v="12:55PM"/>
    <s v="N"/>
    <s v="Y"/>
    <s v="N"/>
    <s v="Y"/>
    <s v="N"/>
    <s v="Y"/>
    <s v="N"/>
    <s v="VC"/>
    <s v="Virtual Classroom"/>
    <n v="99"/>
    <s v="VB"/>
    <s v="Virtual Building"/>
    <n v="3428227"/>
    <s v="Castro, Edper"/>
    <n v="100"/>
    <s v=""/>
    <s v=""/>
    <s v=""/>
    <s v=""/>
    <s v=""/>
    <s v=""/>
    <s v=""/>
    <s v=""/>
    <s v=""/>
    <s v=""/>
    <s v=""/>
    <s v=""/>
    <s v=""/>
    <s v=""/>
    <s v=""/>
    <s v=""/>
    <s v=""/>
    <s v="IS 220 O1"/>
    <x v="123"/>
    <x v="0"/>
  </r>
  <r>
    <n v="19627"/>
    <n v="2021.1"/>
    <x v="10"/>
    <s v="IS"/>
    <s v="Information Systems"/>
    <s v="230"/>
    <x v="30"/>
    <s v="Data Base Design"/>
    <n v="3"/>
    <s v=""/>
    <s v="O"/>
    <x v="5"/>
    <n v="25"/>
    <n v="7"/>
    <n v="0.28000000000000003"/>
    <s v="O"/>
    <s v="Open"/>
    <s v="2:00PM"/>
    <s v="3:25PM"/>
    <s v="N"/>
    <s v="N"/>
    <s v="Y"/>
    <s v="N"/>
    <s v="Y"/>
    <s v="N"/>
    <s v="N"/>
    <s v="VC"/>
    <s v="Virtual Classroom"/>
    <n v="99"/>
    <s v="VB"/>
    <s v="Virtual Building"/>
    <n v="4703117"/>
    <s v="Lukusa, Jean-Pierre"/>
    <n v="100"/>
    <s v=""/>
    <s v=""/>
    <s v=""/>
    <s v=""/>
    <s v=""/>
    <s v=""/>
    <s v=""/>
    <s v=""/>
    <s v=""/>
    <s v=""/>
    <s v=""/>
    <s v=""/>
    <s v=""/>
    <s v=""/>
    <s v=""/>
    <s v=""/>
    <s v=""/>
    <s v="IS 230 O1"/>
    <x v="124"/>
    <x v="0"/>
  </r>
  <r>
    <n v="19628"/>
    <n v="2021.1"/>
    <x v="10"/>
    <s v="IS"/>
    <s v="Information Systems"/>
    <s v="240"/>
    <x v="30"/>
    <s v="Internet &amp; Web Based Info. Sys"/>
    <n v="3"/>
    <s v=""/>
    <s v="O"/>
    <x v="5"/>
    <n v="25"/>
    <n v="8"/>
    <n v="0.32"/>
    <s v="O"/>
    <s v="Open"/>
    <s v="3:30PM"/>
    <s v="4:55PM"/>
    <s v="N"/>
    <s v="N"/>
    <s v="Y"/>
    <s v="N"/>
    <s v="Y"/>
    <s v="N"/>
    <s v="N"/>
    <s v="VC"/>
    <s v="Virtual Classroom"/>
    <n v="99"/>
    <s v="VB"/>
    <s v="Virtual Building"/>
    <n v="3428227"/>
    <s v="Castro, Edper"/>
    <n v="100"/>
    <s v=""/>
    <s v=""/>
    <s v=""/>
    <s v=""/>
    <s v=""/>
    <s v=""/>
    <s v=""/>
    <s v=""/>
    <s v=""/>
    <s v=""/>
    <s v=""/>
    <s v=""/>
    <s v=""/>
    <s v=""/>
    <s v=""/>
    <s v=""/>
    <s v=""/>
    <s v="IS 240 O1"/>
    <x v="125"/>
    <x v="0"/>
  </r>
  <r>
    <n v="19629"/>
    <n v="2021.1"/>
    <x v="10"/>
    <s v="IS"/>
    <s v="Information Systems"/>
    <s v="245"/>
    <x v="30"/>
    <s v="Desktop Pub"/>
    <n v="3"/>
    <s v=""/>
    <s v="O"/>
    <x v="5"/>
    <n v="25"/>
    <n v="10"/>
    <n v="0.4"/>
    <s v="O"/>
    <s v="Open"/>
    <s v="9:00AM"/>
    <s v="9:55AM"/>
    <s v="N"/>
    <s v="Y"/>
    <s v="N"/>
    <s v="Y"/>
    <s v="N"/>
    <s v="Y"/>
    <s v="N"/>
    <s v="VC"/>
    <s v="Virtual Classroom"/>
    <n v="99"/>
    <s v="VB"/>
    <s v="Virtual Building"/>
    <n v="3428227"/>
    <s v="Castro, Edper"/>
    <n v="100"/>
    <s v=""/>
    <s v=""/>
    <s v=""/>
    <s v=""/>
    <s v=""/>
    <s v=""/>
    <s v=""/>
    <s v=""/>
    <s v=""/>
    <s v=""/>
    <s v=""/>
    <s v=""/>
    <s v=""/>
    <s v=""/>
    <s v=""/>
    <s v=""/>
    <s v=""/>
    <s v="IS 245 O1"/>
    <x v="126"/>
    <x v="0"/>
  </r>
  <r>
    <n v="19630"/>
    <n v="2021.1"/>
    <x v="10"/>
    <s v="IS"/>
    <s v="Information Systems"/>
    <s v="260"/>
    <x v="30"/>
    <s v="Business Info. Sys."/>
    <n v="3"/>
    <s v=""/>
    <s v="O"/>
    <x v="5"/>
    <n v="25"/>
    <n v="9"/>
    <n v="0.36"/>
    <s v="O"/>
    <s v="Open"/>
    <s v="11:00AM"/>
    <s v="11:55AM"/>
    <s v="N"/>
    <s v="Y"/>
    <s v="N"/>
    <s v="Y"/>
    <s v="N"/>
    <s v="Y"/>
    <s v="N"/>
    <s v="VC"/>
    <s v="Virtual Classroom"/>
    <n v="99"/>
    <s v="VB"/>
    <s v="Virtual Building"/>
    <n v="4703117"/>
    <s v="Lukusa, Jean-Pierre"/>
    <n v="100"/>
    <s v=""/>
    <s v=""/>
    <s v=""/>
    <s v=""/>
    <s v=""/>
    <s v=""/>
    <s v=""/>
    <s v=""/>
    <s v=""/>
    <s v=""/>
    <s v=""/>
    <s v=""/>
    <s v=""/>
    <s v=""/>
    <s v=""/>
    <s v=""/>
    <s v=""/>
    <s v="IS 260 O1"/>
    <x v="127"/>
    <x v="0"/>
  </r>
  <r>
    <n v="19631"/>
    <n v="2021.1"/>
    <x v="10"/>
    <s v="IS"/>
    <s v="Information Systems"/>
    <s v="280"/>
    <x v="0"/>
    <s v="Intro. To Networking"/>
    <n v="4"/>
    <s v=""/>
    <s v="N"/>
    <x v="0"/>
    <n v="10"/>
    <n v="5"/>
    <n v="0.5"/>
    <s v="O"/>
    <s v="Open"/>
    <s v="2:00PM"/>
    <s v="3:55PM"/>
    <s v="N"/>
    <s v="Y"/>
    <s v="N"/>
    <s v="Y"/>
    <s v="N"/>
    <s v="Y"/>
    <s v="N"/>
    <s v="NETLAB"/>
    <s v="Networking Lab"/>
    <n v="999"/>
    <s v="A-PLUS"/>
    <s v="A plus Center"/>
    <n v="4703117"/>
    <s v="Lukusa, Jean-Pierre"/>
    <n v="100"/>
    <s v=""/>
    <s v=""/>
    <s v=""/>
    <s v=""/>
    <s v=""/>
    <s v=""/>
    <s v=""/>
    <s v=""/>
    <s v=""/>
    <s v=""/>
    <s v=""/>
    <s v=""/>
    <s v=""/>
    <s v=""/>
    <s v=""/>
    <s v=""/>
    <s v=""/>
    <s v="IS 280 1"/>
    <x v="128"/>
    <x v="0"/>
  </r>
  <r>
    <n v="19632"/>
    <n v="2021.1"/>
    <x v="10"/>
    <s v="LAW"/>
    <s v="Law"/>
    <s v="210"/>
    <x v="30"/>
    <s v="Criminal Procedure"/>
    <n v="3"/>
    <s v=""/>
    <s v="O"/>
    <x v="5"/>
    <n v="25"/>
    <n v="14"/>
    <n v="0.56000000000000005"/>
    <s v="O"/>
    <s v="Open"/>
    <s v="5:00PM"/>
    <s v="7:55PM"/>
    <s v="N"/>
    <s v="N"/>
    <s v="N"/>
    <s v="Y"/>
    <s v="N"/>
    <s v="N"/>
    <s v="N"/>
    <s v="VC"/>
    <s v="Virtual Classroom"/>
    <n v="99"/>
    <s v="VB"/>
    <s v="Virtual Building"/>
    <n v="3809412"/>
    <s v="Davis, Tammy"/>
    <n v="100"/>
    <s v=""/>
    <s v=""/>
    <s v=""/>
    <s v=""/>
    <s v=""/>
    <s v=""/>
    <s v=""/>
    <s v=""/>
    <s v=""/>
    <s v=""/>
    <s v=""/>
    <s v=""/>
    <s v=""/>
    <s v=""/>
    <s v=""/>
    <s v=""/>
    <s v=""/>
    <s v="LAW 210 O1"/>
    <x v="130"/>
    <x v="0"/>
  </r>
  <r>
    <n v="19633"/>
    <n v="2021.1"/>
    <x v="10"/>
    <s v="LAW"/>
    <s v="Law"/>
    <s v="232"/>
    <x v="11"/>
    <s v="Constitutional Law"/>
    <n v="3"/>
    <s v=""/>
    <s v="C"/>
    <x v="4"/>
    <n v="10"/>
    <n v="7"/>
    <n v="0.7"/>
    <s v="O"/>
    <s v="Open"/>
    <s v="5:00PM"/>
    <s v="7:55PM"/>
    <s v="N"/>
    <s v="N"/>
    <s v="N"/>
    <s v="Y"/>
    <s v="N"/>
    <s v="N"/>
    <s v="N"/>
    <s v="TBA"/>
    <s v="TBA"/>
    <n v="999"/>
    <s v="O"/>
    <s v="Other"/>
    <n v="3255568"/>
    <s v="Mida Jr., Kasio"/>
    <n v="100"/>
    <s v=""/>
    <s v=""/>
    <s v=""/>
    <s v=""/>
    <s v=""/>
    <s v=""/>
    <s v=""/>
    <s v=""/>
    <s v=""/>
    <s v=""/>
    <s v=""/>
    <s v=""/>
    <s v=""/>
    <s v=""/>
    <s v=""/>
    <s v=""/>
    <s v=""/>
    <s v="LAW 232 C1"/>
    <x v="134"/>
    <x v="0"/>
  </r>
  <r>
    <n v="19634"/>
    <n v="2021.1"/>
    <x v="10"/>
    <s v="MGT"/>
    <s v="Management"/>
    <s v="360"/>
    <x v="30"/>
    <s v="Enterpre/Small Bus."/>
    <n v="3"/>
    <s v=""/>
    <s v="O"/>
    <x v="5"/>
    <n v="25"/>
    <n v="14"/>
    <n v="0.56000000000000005"/>
    <s v="O"/>
    <s v="Open"/>
    <s v="7:00PM"/>
    <s v="8:25PM"/>
    <s v="N"/>
    <s v="Y"/>
    <s v="Y"/>
    <s v="Y"/>
    <s v="Y"/>
    <s v="Y"/>
    <s v="N"/>
    <s v="VC"/>
    <s v="Virtual Classroom"/>
    <n v="99"/>
    <s v="VB"/>
    <s v="Virtual Building"/>
    <n v="7185931"/>
    <s v="Mangonon, George"/>
    <n v="100"/>
    <s v=""/>
    <s v=""/>
    <s v=""/>
    <s v=""/>
    <s v=""/>
    <s v=""/>
    <s v=""/>
    <s v=""/>
    <s v=""/>
    <s v=""/>
    <s v=""/>
    <s v=""/>
    <s v=""/>
    <s v=""/>
    <s v=""/>
    <s v=""/>
    <s v=""/>
    <s v="MGT 360 O1"/>
    <x v="139"/>
    <x v="0"/>
  </r>
  <r>
    <n v="19635"/>
    <n v="2021.1"/>
    <x v="10"/>
    <s v="MKT"/>
    <s v="Marketing"/>
    <s v="311"/>
    <x v="30"/>
    <s v="Marketing Strategy"/>
    <n v="3"/>
    <s v=""/>
    <s v="O"/>
    <x v="5"/>
    <n v="25"/>
    <n v="15"/>
    <n v="0.6"/>
    <s v="O"/>
    <s v="Open"/>
    <s v="5:30PM"/>
    <s v="6:50PM"/>
    <s v="N"/>
    <s v="Y"/>
    <s v="Y"/>
    <s v="Y"/>
    <s v="Y"/>
    <s v="Y"/>
    <s v="N"/>
    <s v="VC"/>
    <s v="Virtual Classroom"/>
    <n v="99"/>
    <s v="VB"/>
    <s v="Virtual Building"/>
    <n v="7185931"/>
    <s v="Mangonon, George"/>
    <n v="100"/>
    <s v=""/>
    <s v=""/>
    <s v=""/>
    <s v=""/>
    <s v=""/>
    <s v=""/>
    <s v=""/>
    <s v=""/>
    <s v=""/>
    <s v=""/>
    <s v=""/>
    <s v=""/>
    <s v=""/>
    <s v=""/>
    <s v=""/>
    <s v=""/>
    <s v=""/>
    <s v="MKT 311 O1"/>
    <x v="140"/>
    <x v="0"/>
  </r>
  <r>
    <n v="19639"/>
    <n v="2021.1"/>
    <x v="10"/>
    <s v="MR"/>
    <s v="Marine Science"/>
    <s v="210"/>
    <x v="30"/>
    <s v="Marine Ecology"/>
    <n v="3"/>
    <s v=""/>
    <s v="O"/>
    <x v="5"/>
    <n v="20"/>
    <n v="14"/>
    <n v="0.7"/>
    <s v="O"/>
    <s v="Open"/>
    <s v="9:00AM"/>
    <s v="9:55AM"/>
    <s v="N"/>
    <s v="Y"/>
    <s v="N"/>
    <s v="Y"/>
    <s v="N"/>
    <s v="Y"/>
    <s v="N"/>
    <s v="VC"/>
    <s v="Virtual Classroom"/>
    <n v="99"/>
    <s v="VB"/>
    <s v="Virtual Building"/>
    <n v="6063515"/>
    <s v="Olter-Pelep, Peltin"/>
    <n v="100"/>
    <s v=""/>
    <s v=""/>
    <s v=""/>
    <s v=""/>
    <s v=""/>
    <s v=""/>
    <s v=""/>
    <s v=""/>
    <s v=""/>
    <s v=""/>
    <s v=""/>
    <s v=""/>
    <s v=""/>
    <s v=""/>
    <s v=""/>
    <s v=""/>
    <s v=""/>
    <s v="MR 210 O1"/>
    <x v="143"/>
    <x v="0"/>
  </r>
  <r>
    <n v="19640"/>
    <n v="2021.1"/>
    <x v="10"/>
    <s v="MR"/>
    <s v="Marine Science"/>
    <s v="240"/>
    <x v="0"/>
    <s v="Oceanography"/>
    <n v="4"/>
    <s v=""/>
    <s v="N"/>
    <x v="0"/>
    <n v="10"/>
    <n v="9"/>
    <n v="0.9"/>
    <s v="O"/>
    <s v="Open"/>
    <s v="10:00AM"/>
    <s v="10:55AM"/>
    <s v="N"/>
    <s v="Y"/>
    <s v="N"/>
    <s v="Y"/>
    <s v="N"/>
    <s v="Y"/>
    <s v="N"/>
    <s v="A104"/>
    <s v="Room A104"/>
    <n v="999"/>
    <s v="A"/>
    <s v="Classroom A"/>
    <n v="6063515"/>
    <s v="Olter-Pelep, Peltin"/>
    <n v="100"/>
    <s v="8:00AM"/>
    <s v="10:55AM"/>
    <s v="N"/>
    <s v="N"/>
    <s v="Y"/>
    <s v="N"/>
    <s v="N"/>
    <s v="N"/>
    <s v="N"/>
    <s v="A104"/>
    <s v="Room A104"/>
    <s v="999"/>
    <s v="A"/>
    <s v="Classroom A"/>
    <s v="6063515"/>
    <s v="Olter-Pelep, Peltin"/>
    <s v="100.00"/>
    <s v="MR 240 1"/>
    <x v="145"/>
    <x v="0"/>
  </r>
  <r>
    <n v="19641"/>
    <n v="2021.1"/>
    <x v="10"/>
    <s v="MR"/>
    <s v="Marine Science"/>
    <s v="250"/>
    <x v="30"/>
    <s v="Fishery Biology and Mgmt"/>
    <n v="3"/>
    <s v=""/>
    <s v="O"/>
    <x v="5"/>
    <n v="20"/>
    <n v="10"/>
    <n v="0.5"/>
    <s v="O"/>
    <s v="Open"/>
    <s v="2:00PM"/>
    <s v="2:55PM"/>
    <s v="N"/>
    <s v="Y"/>
    <s v="N"/>
    <s v="Y"/>
    <s v="N"/>
    <s v="Y"/>
    <s v="N"/>
    <s v="VC"/>
    <s v="Virtual Classroom"/>
    <n v="99"/>
    <s v="VB"/>
    <s v="Virtual Building"/>
    <n v="6063515"/>
    <s v="Olter-Pelep, Peltin"/>
    <n v="100"/>
    <s v=""/>
    <s v=""/>
    <s v=""/>
    <s v=""/>
    <s v=""/>
    <s v=""/>
    <s v=""/>
    <s v=""/>
    <s v=""/>
    <s v=""/>
    <s v=""/>
    <s v=""/>
    <s v=""/>
    <s v=""/>
    <s v=""/>
    <s v=""/>
    <s v=""/>
    <s v="MR 250 O1"/>
    <x v="146"/>
    <x v="0"/>
  </r>
  <r>
    <n v="19804"/>
    <n v="2021.1"/>
    <x v="10"/>
    <s v="MS"/>
    <s v="Mathematics and Science"/>
    <s v="091A"/>
    <x v="30"/>
    <s v="ACE Math I"/>
    <n v="4"/>
    <s v=""/>
    <s v="O"/>
    <x v="5"/>
    <n v="20"/>
    <n v="9"/>
    <n v="0.45"/>
    <s v="O"/>
    <s v="Open"/>
    <s v="9:00AM"/>
    <s v="11:50AM"/>
    <s v="N"/>
    <s v="Y"/>
    <s v="Y"/>
    <s v="Y"/>
    <s v="Y"/>
    <s v="N"/>
    <s v="N"/>
    <s v="VC"/>
    <s v="Virtual Classroom"/>
    <n v="99"/>
    <s v="VB"/>
    <s v="Virtual Building"/>
    <n v="3123067"/>
    <s v="Daniel, Deeleeann D"/>
    <n v="100"/>
    <s v="9:00AM"/>
    <s v="11:50AM"/>
    <s v="N"/>
    <s v="Y"/>
    <s v="Y"/>
    <s v="Y"/>
    <s v="Y"/>
    <s v="N"/>
    <s v="N"/>
    <s v="VC"/>
    <s v="Virtual Classroom"/>
    <s v="99"/>
    <s v="VB"/>
    <s v="Virtual Building"/>
    <s v="5438838"/>
    <s v="Mackwelung, Sra M"/>
    <s v="100.00"/>
    <s v="MS 091A O1"/>
    <x v="148"/>
    <x v="1"/>
  </r>
  <r>
    <n v="19806"/>
    <n v="2021.1"/>
    <x v="10"/>
    <s v="MS"/>
    <s v="Mathematics and Science"/>
    <s v="091B"/>
    <x v="30"/>
    <s v="ACE Math I"/>
    <n v="4"/>
    <s v=""/>
    <s v="O"/>
    <x v="5"/>
    <n v="20"/>
    <n v="4"/>
    <n v="0.2"/>
    <s v="O"/>
    <s v="Open"/>
    <s v="2:00PM"/>
    <s v="4:50PM"/>
    <s v="N"/>
    <s v="Y"/>
    <s v="Y"/>
    <s v="Y"/>
    <s v="Y"/>
    <s v="N"/>
    <s v="N"/>
    <s v="VC"/>
    <s v="Virtual Classroom"/>
    <n v="99"/>
    <s v="VB"/>
    <s v="Virtual Building"/>
    <n v="3123067"/>
    <s v="Daniel, Deeleeann D"/>
    <n v="100"/>
    <s v="2:00PM"/>
    <s v="4:50PM"/>
    <s v="N"/>
    <s v="Y"/>
    <s v="Y"/>
    <s v="Y"/>
    <s v="Y"/>
    <s v="N"/>
    <s v="N"/>
    <s v="VC"/>
    <s v="Virtual Classroom"/>
    <s v="99"/>
    <s v="VB"/>
    <s v="Virtual Building"/>
    <s v="5114235"/>
    <s v="Sione, Tewia"/>
    <s v="100.00"/>
    <s v="MS 091B O1"/>
    <x v="149"/>
    <x v="1"/>
  </r>
  <r>
    <n v="19807"/>
    <n v="2021.1"/>
    <x v="10"/>
    <s v="MS"/>
    <s v="Mathematics and Science"/>
    <s v="092A"/>
    <x v="30"/>
    <s v="ACE Math II"/>
    <n v="4"/>
    <s v=""/>
    <s v="O"/>
    <x v="5"/>
    <n v="20"/>
    <n v="17"/>
    <n v="0.85"/>
    <s v="O"/>
    <s v="Open"/>
    <s v="9:00AM"/>
    <s v="11:50AM"/>
    <s v="N"/>
    <s v="Y"/>
    <s v="Y"/>
    <s v="Y"/>
    <s v="Y"/>
    <s v="N"/>
    <s v="N"/>
    <s v="VC"/>
    <s v="Virtual Classroom"/>
    <n v="99"/>
    <s v="VB"/>
    <s v="Virtual Building"/>
    <n v="3123067"/>
    <s v="Daniel, Deeleeann D"/>
    <n v="100"/>
    <s v="9:00AM"/>
    <s v="11:50AM"/>
    <s v="N"/>
    <s v="Y"/>
    <s v="Y"/>
    <s v="Y"/>
    <s v="Y"/>
    <s v="N"/>
    <s v="N"/>
    <s v="VC"/>
    <s v="Virtual Classroom"/>
    <s v="99"/>
    <s v="VB"/>
    <s v="Virtual Building"/>
    <s v="5114235"/>
    <s v="Sione, Tewia"/>
    <s v="100.00"/>
    <s v="MS 092A O1"/>
    <x v="150"/>
    <x v="2"/>
  </r>
  <r>
    <n v="19809"/>
    <n v="2021.1"/>
    <x v="10"/>
    <s v="MS"/>
    <s v="Mathematics and Science"/>
    <s v="092A"/>
    <x v="34"/>
    <s v="ACE Math II"/>
    <n v="4"/>
    <s v=""/>
    <s v="O"/>
    <x v="5"/>
    <n v="20"/>
    <n v="3"/>
    <n v="0.15"/>
    <s v="O"/>
    <s v="Open"/>
    <s v="9:00AM"/>
    <s v="11:50AM"/>
    <s v="N"/>
    <s v="Y"/>
    <s v="Y"/>
    <s v="Y"/>
    <s v="Y"/>
    <s v="N"/>
    <s v="N"/>
    <s v="VC"/>
    <s v="Virtual Classroom"/>
    <n v="99"/>
    <s v="VB"/>
    <s v="Virtual Building"/>
    <n v="3545099"/>
    <s v="Sigrah, Wiggin J"/>
    <n v="100"/>
    <s v=""/>
    <s v=""/>
    <s v=""/>
    <s v=""/>
    <s v=""/>
    <s v=""/>
    <s v=""/>
    <s v=""/>
    <s v=""/>
    <s v=""/>
    <s v=""/>
    <s v=""/>
    <s v=""/>
    <s v=""/>
    <s v=""/>
    <s v=""/>
    <s v=""/>
    <s v="MS 092A O3"/>
    <x v="150"/>
    <x v="2"/>
  </r>
  <r>
    <n v="19810"/>
    <n v="2021.1"/>
    <x v="10"/>
    <s v="MS"/>
    <s v="Mathematics and Science"/>
    <s v="092A"/>
    <x v="33"/>
    <s v="ACE Math II"/>
    <n v="4"/>
    <s v=""/>
    <s v="O"/>
    <x v="5"/>
    <n v="20"/>
    <n v="6"/>
    <n v="0.3"/>
    <s v="O"/>
    <s v="Open"/>
    <s v="9:00AM"/>
    <s v="11:50AM"/>
    <s v="N"/>
    <s v="Y"/>
    <s v="Y"/>
    <s v="Y"/>
    <s v="Y"/>
    <s v="N"/>
    <s v="N"/>
    <s v="VC"/>
    <s v="Virtual Classroom"/>
    <n v="99"/>
    <s v="VB"/>
    <s v="Virtual Building"/>
    <n v="8653453"/>
    <s v="Velasquez, Rhoda"/>
    <n v="100"/>
    <s v="9:00AM"/>
    <s v="11:50AM"/>
    <s v="N"/>
    <s v="Y"/>
    <s v="Y"/>
    <s v="Y"/>
    <s v="Y"/>
    <s v="N"/>
    <s v="N"/>
    <s v="VC"/>
    <s v="Virtual Classroom"/>
    <s v="99"/>
    <s v="VB"/>
    <s v="Virtual Building"/>
    <s v="7942208"/>
    <s v="Harongorus, Maureen"/>
    <s v="100.00"/>
    <s v="MS 092A O5"/>
    <x v="150"/>
    <x v="2"/>
  </r>
  <r>
    <n v="19812"/>
    <n v="2021.1"/>
    <x v="10"/>
    <s v="MS"/>
    <s v="Mathematics and Science"/>
    <s v="092B"/>
    <x v="30"/>
    <s v="ACE Math II"/>
    <n v="4"/>
    <s v=""/>
    <s v="O"/>
    <x v="5"/>
    <n v="20"/>
    <n v="8"/>
    <n v="0.4"/>
    <s v="O"/>
    <s v="Open"/>
    <s v="9:00AM"/>
    <s v="11:50AM"/>
    <s v="N"/>
    <s v="Y"/>
    <s v="Y"/>
    <s v="Y"/>
    <s v="Y"/>
    <s v="N"/>
    <s v="N"/>
    <s v="VC"/>
    <s v="Virtual Classroom"/>
    <n v="99"/>
    <s v="VB"/>
    <s v="Virtual Building"/>
    <n v="2351373"/>
    <s v="Liwy, Tendy"/>
    <n v="100"/>
    <s v="9:00AM"/>
    <s v="11:50AM"/>
    <s v="N"/>
    <s v="Y"/>
    <s v="Y"/>
    <s v="Y"/>
    <s v="Y"/>
    <s v="N"/>
    <s v="N"/>
    <s v="VC"/>
    <s v="Virtual Classroom"/>
    <s v="99"/>
    <s v="VB"/>
    <s v="Virtual Building"/>
    <s v="5438838"/>
    <s v="Mackwelung, Sra M"/>
    <s v="100.00"/>
    <s v="MS 092B O1"/>
    <x v="151"/>
    <x v="2"/>
  </r>
  <r>
    <n v="19643"/>
    <n v="2021.1"/>
    <x v="10"/>
    <s v="MS"/>
    <s v="Mathematics and Science"/>
    <s v="094"/>
    <x v="30"/>
    <s v="Intro. to Tech.Math"/>
    <n v="4"/>
    <s v=""/>
    <s v="O"/>
    <x v="5"/>
    <n v="25"/>
    <n v="10"/>
    <n v="0.4"/>
    <s v="O"/>
    <s v="Open"/>
    <s v="11:30AM"/>
    <s v="1:25PM"/>
    <s v="N"/>
    <s v="Y"/>
    <s v="N"/>
    <s v="Y"/>
    <s v="N"/>
    <s v="Y"/>
    <s v="N"/>
    <s v="VC"/>
    <s v="Virtual Classroom"/>
    <n v="99"/>
    <s v="VB"/>
    <s v="Virtual Building"/>
    <n v="4885577"/>
    <s v="Recana, Cirilo"/>
    <n v="100"/>
    <s v=""/>
    <s v=""/>
    <s v=""/>
    <s v=""/>
    <s v=""/>
    <s v=""/>
    <s v=""/>
    <s v=""/>
    <s v=""/>
    <s v=""/>
    <s v=""/>
    <s v=""/>
    <s v=""/>
    <s v=""/>
    <s v=""/>
    <s v=""/>
    <s v=""/>
    <s v="MS 094 O1"/>
    <x v="152"/>
    <x v="0"/>
  </r>
  <r>
    <n v="19644"/>
    <n v="2021.1"/>
    <x v="10"/>
    <s v="MS"/>
    <s v="Mathematics and Science"/>
    <s v="095"/>
    <x v="30"/>
    <s v="PreAlgebra"/>
    <n v="5"/>
    <s v=""/>
    <s v="O"/>
    <x v="5"/>
    <n v="25"/>
    <n v="14"/>
    <n v="0.56000000000000005"/>
    <s v="O"/>
    <s v="Open"/>
    <s v="9:00AM"/>
    <s v="9:55AM"/>
    <s v="N"/>
    <s v="Y"/>
    <s v="Y"/>
    <s v="Y"/>
    <s v="Y"/>
    <s v="Y"/>
    <s v="N"/>
    <s v="VC"/>
    <s v="Virtual Classroom"/>
    <n v="99"/>
    <s v="VB"/>
    <s v="Virtual Building"/>
    <n v="9465782"/>
    <s v="Nokar, Miuty E"/>
    <n v="100"/>
    <s v=""/>
    <s v=""/>
    <s v=""/>
    <s v=""/>
    <s v=""/>
    <s v=""/>
    <s v=""/>
    <s v=""/>
    <s v=""/>
    <s v=""/>
    <s v=""/>
    <s v=""/>
    <s v=""/>
    <s v=""/>
    <s v=""/>
    <s v=""/>
    <s v=""/>
    <s v="MS 095 O1"/>
    <x v="153"/>
    <x v="0"/>
  </r>
  <r>
    <n v="19863"/>
    <n v="2021.1"/>
    <x v="10"/>
    <s v="MS"/>
    <s v="Mathematics and Science"/>
    <s v="095"/>
    <x v="31"/>
    <s v="PreAlgebra"/>
    <n v="5"/>
    <s v=""/>
    <s v="O"/>
    <x v="5"/>
    <n v="20"/>
    <n v="15"/>
    <n v="0.75"/>
    <s v="O"/>
    <s v="Open"/>
    <s v="1:00PM"/>
    <s v="1:55PM"/>
    <s v="N"/>
    <s v="Y"/>
    <s v="Y"/>
    <s v="Y"/>
    <s v="Y"/>
    <s v="Y"/>
    <s v="N"/>
    <s v="VC"/>
    <s v="Virtual Classroom"/>
    <n v="99"/>
    <s v="VB"/>
    <s v="Virtual Building"/>
    <n v="9465782"/>
    <s v="Nokar, Miuty E"/>
    <n v="100"/>
    <s v=""/>
    <s v=""/>
    <s v=""/>
    <s v=""/>
    <s v=""/>
    <s v=""/>
    <s v=""/>
    <s v=""/>
    <s v=""/>
    <s v=""/>
    <s v=""/>
    <s v=""/>
    <s v=""/>
    <s v=""/>
    <s v=""/>
    <s v=""/>
    <s v=""/>
    <s v="MS 095 O2"/>
    <x v="153"/>
    <x v="0"/>
  </r>
  <r>
    <n v="19645"/>
    <n v="2021.1"/>
    <x v="10"/>
    <s v="MS"/>
    <s v="Mathematics and Science"/>
    <s v="096"/>
    <x v="30"/>
    <s v="Elementary Algebra"/>
    <n v="5"/>
    <s v=""/>
    <s v="O"/>
    <x v="5"/>
    <n v="25"/>
    <n v="10"/>
    <n v="0.4"/>
    <s v="O"/>
    <s v="Open"/>
    <s v="2:00PM"/>
    <s v="2:55PM"/>
    <s v="N"/>
    <s v="Y"/>
    <s v="Y"/>
    <s v="Y"/>
    <s v="Y"/>
    <s v="Y"/>
    <s v="N"/>
    <s v="VC"/>
    <s v="Virtual Classroom"/>
    <n v="99"/>
    <s v="VB"/>
    <s v="Virtual Building"/>
    <n v="3646130"/>
    <s v="Elias, Pelsihner P"/>
    <n v="100"/>
    <s v=""/>
    <s v=""/>
    <s v=""/>
    <s v=""/>
    <s v=""/>
    <s v=""/>
    <s v=""/>
    <s v=""/>
    <s v=""/>
    <s v=""/>
    <s v=""/>
    <s v=""/>
    <s v=""/>
    <s v=""/>
    <s v=""/>
    <s v=""/>
    <s v=""/>
    <s v="MS 096 O1"/>
    <x v="154"/>
    <x v="0"/>
  </r>
  <r>
    <n v="19646"/>
    <n v="2021.1"/>
    <x v="10"/>
    <s v="MS"/>
    <s v="Mathematics and Science"/>
    <s v="096"/>
    <x v="31"/>
    <s v="Elementary Algebra"/>
    <n v="5"/>
    <s v=""/>
    <s v="O"/>
    <x v="5"/>
    <n v="25"/>
    <n v="12"/>
    <n v="0.48"/>
    <s v="O"/>
    <s v="Open"/>
    <s v="8:00AM"/>
    <s v="8:55AM"/>
    <s v="N"/>
    <s v="Y"/>
    <s v="Y"/>
    <s v="Y"/>
    <s v="Y"/>
    <s v="Y"/>
    <s v="N"/>
    <s v="VC"/>
    <s v="Virtual Classroom"/>
    <n v="99"/>
    <s v="VB"/>
    <s v="Virtual Building"/>
    <n v="9465782"/>
    <s v="Nokar, Miuty E"/>
    <n v="100"/>
    <s v=""/>
    <s v=""/>
    <s v=""/>
    <s v=""/>
    <s v=""/>
    <s v=""/>
    <s v=""/>
    <s v=""/>
    <s v=""/>
    <s v=""/>
    <s v=""/>
    <s v=""/>
    <s v=""/>
    <s v=""/>
    <s v=""/>
    <s v=""/>
    <s v=""/>
    <s v="MS 096 O2"/>
    <x v="154"/>
    <x v="0"/>
  </r>
  <r>
    <n v="19647"/>
    <n v="2021.1"/>
    <x v="10"/>
    <s v="MS"/>
    <s v="Mathematics and Science"/>
    <s v="096"/>
    <x v="34"/>
    <s v="Elementary Algebra"/>
    <n v="5"/>
    <s v=""/>
    <s v="O"/>
    <x v="5"/>
    <n v="25"/>
    <n v="2"/>
    <n v="0.08"/>
    <s v="O"/>
    <s v="Open"/>
    <s v="3:10PM"/>
    <s v="4:00PM"/>
    <s v="N"/>
    <s v="Y"/>
    <s v="Y"/>
    <s v="Y"/>
    <s v="Y"/>
    <s v="Y"/>
    <s v="N"/>
    <s v="VC"/>
    <s v="Virtual Classroom"/>
    <n v="99"/>
    <s v="VB"/>
    <s v="Virtual Building"/>
    <n v="4946768"/>
    <s v="Chapap, Lyte Kengkengan"/>
    <n v="100"/>
    <s v=""/>
    <s v=""/>
    <s v=""/>
    <s v=""/>
    <s v=""/>
    <s v=""/>
    <s v=""/>
    <s v=""/>
    <s v=""/>
    <s v=""/>
    <s v=""/>
    <s v=""/>
    <s v=""/>
    <s v=""/>
    <s v=""/>
    <s v=""/>
    <s v=""/>
    <s v="MS 096 O3"/>
    <x v="154"/>
    <x v="0"/>
  </r>
  <r>
    <n v="19649"/>
    <n v="2021.1"/>
    <x v="10"/>
    <s v="MS"/>
    <s v="Mathematics and Science"/>
    <s v="099"/>
    <x v="30"/>
    <s v="Intermediate Algebra"/>
    <n v="5"/>
    <s v=""/>
    <s v="O"/>
    <x v="5"/>
    <n v="25"/>
    <n v="18"/>
    <n v="0.72"/>
    <s v="O"/>
    <s v="Open"/>
    <s v="11:00AM"/>
    <s v="11:55AM"/>
    <s v="N"/>
    <s v="Y"/>
    <s v="Y"/>
    <s v="Y"/>
    <s v="Y"/>
    <s v="Y"/>
    <s v="N"/>
    <s v="VC"/>
    <s v="Virtual Classroom"/>
    <n v="99"/>
    <s v="VB"/>
    <s v="Virtual Building"/>
    <n v="924751"/>
    <s v="Garcia, Reynaldo"/>
    <n v="100"/>
    <s v=""/>
    <s v=""/>
    <s v=""/>
    <s v=""/>
    <s v=""/>
    <s v=""/>
    <s v=""/>
    <s v=""/>
    <s v=""/>
    <s v=""/>
    <s v=""/>
    <s v=""/>
    <s v=""/>
    <s v=""/>
    <s v=""/>
    <s v=""/>
    <s v=""/>
    <s v="MS 099 O1"/>
    <x v="155"/>
    <x v="0"/>
  </r>
  <r>
    <n v="19650"/>
    <n v="2021.1"/>
    <x v="10"/>
    <s v="MS"/>
    <s v="Mathematics and Science"/>
    <s v="099"/>
    <x v="31"/>
    <s v="Intermediate Algebra"/>
    <n v="5"/>
    <s v=""/>
    <s v="O"/>
    <x v="5"/>
    <n v="25"/>
    <n v="10"/>
    <n v="0.4"/>
    <s v="O"/>
    <s v="Open"/>
    <s v="1:00PM"/>
    <s v="1:55PM"/>
    <s v="N"/>
    <s v="Y"/>
    <s v="Y"/>
    <s v="Y"/>
    <s v="Y"/>
    <s v="Y"/>
    <s v="N"/>
    <s v="VC"/>
    <s v="Virtual Classroom"/>
    <n v="99"/>
    <s v="VB"/>
    <s v="Virtual Building"/>
    <n v="924751"/>
    <s v="Garcia, Reynaldo"/>
    <n v="100"/>
    <s v=""/>
    <s v=""/>
    <s v=""/>
    <s v=""/>
    <s v=""/>
    <s v=""/>
    <s v=""/>
    <s v=""/>
    <s v=""/>
    <s v=""/>
    <s v=""/>
    <s v=""/>
    <s v=""/>
    <s v=""/>
    <s v=""/>
    <s v=""/>
    <s v=""/>
    <s v="MS 099 O2"/>
    <x v="155"/>
    <x v="0"/>
  </r>
  <r>
    <n v="19652"/>
    <n v="2021.1"/>
    <x v="10"/>
    <s v="MS"/>
    <s v="Mathematics and Science"/>
    <s v="099"/>
    <x v="32"/>
    <s v="Intermediate Algebra"/>
    <n v="5"/>
    <s v=""/>
    <s v="O"/>
    <x v="5"/>
    <n v="25"/>
    <n v="20"/>
    <n v="0.8"/>
    <s v="O"/>
    <s v="Open"/>
    <s v="9:00AM"/>
    <s v="10:55AM"/>
    <s v="N"/>
    <s v="Y"/>
    <s v="Y"/>
    <s v="Y"/>
    <s v="Y"/>
    <s v="Y"/>
    <s v="N"/>
    <s v="VC"/>
    <s v="Virtual Classroom"/>
    <n v="99"/>
    <s v="VB"/>
    <s v="Virtual Building"/>
    <n v="6982809"/>
    <s v="Mamangon, Danilo A"/>
    <n v="100"/>
    <s v=""/>
    <s v=""/>
    <s v=""/>
    <s v=""/>
    <s v=""/>
    <s v=""/>
    <s v=""/>
    <s v=""/>
    <s v=""/>
    <s v=""/>
    <s v=""/>
    <s v=""/>
    <s v=""/>
    <s v=""/>
    <s v=""/>
    <s v=""/>
    <s v=""/>
    <s v="MS 099 O4"/>
    <x v="155"/>
    <x v="0"/>
  </r>
  <r>
    <n v="19813"/>
    <n v="2021.1"/>
    <x v="10"/>
    <s v="MS"/>
    <s v="Mathematics and Science"/>
    <s v="099"/>
    <x v="33"/>
    <s v="Intermediate Algebra"/>
    <n v="5"/>
    <s v=""/>
    <s v="O"/>
    <x v="5"/>
    <n v="25"/>
    <n v="8"/>
    <n v="0.32"/>
    <s v="O"/>
    <s v="Open"/>
    <s v="12:00PM"/>
    <s v="12:55PM"/>
    <s v="N"/>
    <s v="Y"/>
    <s v="Y"/>
    <s v="Y"/>
    <s v="Y"/>
    <s v="Y"/>
    <s v="N"/>
    <s v="VC"/>
    <s v="Virtual Classroom"/>
    <n v="99"/>
    <s v="VB"/>
    <s v="Virtual Building"/>
    <n v="3545099"/>
    <s v="Sigrah, Wiggin J"/>
    <n v="100"/>
    <s v=""/>
    <s v=""/>
    <s v=""/>
    <s v=""/>
    <s v=""/>
    <s v=""/>
    <s v=""/>
    <s v=""/>
    <s v=""/>
    <s v=""/>
    <s v=""/>
    <s v=""/>
    <s v=""/>
    <s v=""/>
    <s v=""/>
    <s v=""/>
    <s v=""/>
    <s v="MS 099 O5"/>
    <x v="155"/>
    <x v="0"/>
  </r>
  <r>
    <n v="19657"/>
    <n v="2021.1"/>
    <x v="10"/>
    <s v="MS"/>
    <s v="Mathematics and Science"/>
    <s v="100"/>
    <x v="33"/>
    <s v="College Algebra"/>
    <n v="3"/>
    <s v=""/>
    <s v="O"/>
    <x v="5"/>
    <n v="25"/>
    <n v="18"/>
    <n v="0.72"/>
    <s v="O"/>
    <s v="Open"/>
    <s v="9:00AM"/>
    <s v="9:55AM"/>
    <s v="N"/>
    <s v="Y"/>
    <s v="N"/>
    <s v="Y"/>
    <s v="N"/>
    <s v="Y"/>
    <s v="N"/>
    <s v="VC"/>
    <s v="Virtual Classroom"/>
    <n v="99"/>
    <s v="VB"/>
    <s v="Virtual Building"/>
    <n v="924751"/>
    <s v="Garcia, Reynaldo"/>
    <n v="100"/>
    <s v=""/>
    <s v=""/>
    <s v=""/>
    <s v=""/>
    <s v=""/>
    <s v=""/>
    <s v=""/>
    <s v=""/>
    <s v=""/>
    <s v=""/>
    <s v=""/>
    <s v=""/>
    <s v=""/>
    <s v=""/>
    <s v=""/>
    <s v=""/>
    <s v=""/>
    <s v="MS 100 O5"/>
    <x v="156"/>
    <x v="0"/>
  </r>
  <r>
    <n v="19658"/>
    <n v="2021.1"/>
    <x v="10"/>
    <s v="MS"/>
    <s v="Mathematics and Science"/>
    <s v="100"/>
    <x v="35"/>
    <s v="College Algebra"/>
    <n v="3"/>
    <s v=""/>
    <s v="O"/>
    <x v="5"/>
    <n v="25"/>
    <n v="11"/>
    <n v="0.44"/>
    <s v="O"/>
    <s v="Open"/>
    <s v="9:00AM"/>
    <s v="10:25AM"/>
    <s v="N"/>
    <s v="N"/>
    <s v="Y"/>
    <s v="N"/>
    <s v="Y"/>
    <s v="N"/>
    <s v="N"/>
    <s v="VC"/>
    <s v="Virtual Classroom"/>
    <n v="99"/>
    <s v="VB"/>
    <s v="Virtual Building"/>
    <n v="5500241"/>
    <s v="Oviedo, Sharon"/>
    <n v="100"/>
    <s v=""/>
    <s v=""/>
    <s v=""/>
    <s v=""/>
    <s v=""/>
    <s v=""/>
    <s v=""/>
    <s v=""/>
    <s v=""/>
    <s v=""/>
    <s v=""/>
    <s v=""/>
    <s v=""/>
    <s v=""/>
    <s v=""/>
    <s v=""/>
    <s v=""/>
    <s v="MS 100 O6"/>
    <x v="156"/>
    <x v="0"/>
  </r>
  <r>
    <n v="19659"/>
    <n v="2021.1"/>
    <x v="10"/>
    <s v="MS"/>
    <s v="Mathematics and Science"/>
    <s v="100"/>
    <x v="36"/>
    <s v="College Algebra"/>
    <n v="3"/>
    <s v=""/>
    <s v="O"/>
    <x v="5"/>
    <n v="25"/>
    <n v="20"/>
    <n v="0.8"/>
    <s v="O"/>
    <s v="Open"/>
    <s v="11:00AM"/>
    <s v="11:55AM"/>
    <s v="N"/>
    <s v="Y"/>
    <s v="N"/>
    <s v="Y"/>
    <s v="N"/>
    <s v="Y"/>
    <s v="N"/>
    <s v="VC"/>
    <s v="Virtual Classroom"/>
    <n v="99"/>
    <s v="VB"/>
    <s v="Virtual Building"/>
    <n v="4946768"/>
    <s v="Chapap, Lyte Kengkengan"/>
    <n v="100"/>
    <s v=""/>
    <s v=""/>
    <s v=""/>
    <s v=""/>
    <s v=""/>
    <s v=""/>
    <s v=""/>
    <s v=""/>
    <s v=""/>
    <s v=""/>
    <s v=""/>
    <s v=""/>
    <s v=""/>
    <s v=""/>
    <s v=""/>
    <s v=""/>
    <s v=""/>
    <s v="MS 100 O7"/>
    <x v="156"/>
    <x v="0"/>
  </r>
  <r>
    <n v="19661"/>
    <n v="2021.1"/>
    <x v="10"/>
    <s v="MS"/>
    <s v="Mathematics and Science"/>
    <s v="101"/>
    <x v="30"/>
    <s v="Algebra and Trig."/>
    <n v="3"/>
    <s v=""/>
    <s v="O"/>
    <x v="5"/>
    <n v="25"/>
    <n v="22"/>
    <n v="0.88"/>
    <s v="O"/>
    <s v="Open"/>
    <s v="2:00PM"/>
    <s v="2:55PM"/>
    <s v="N"/>
    <s v="Y"/>
    <s v="N"/>
    <s v="Y"/>
    <s v="N"/>
    <s v="Y"/>
    <s v="N"/>
    <s v="VC"/>
    <s v="Virtual Classroom"/>
    <n v="99"/>
    <s v="VB"/>
    <s v="Virtual Building"/>
    <n v="3361791"/>
    <s v="Gearhart, Dennis"/>
    <n v="100"/>
    <s v=""/>
    <s v=""/>
    <s v=""/>
    <s v=""/>
    <s v=""/>
    <s v=""/>
    <s v=""/>
    <s v=""/>
    <s v=""/>
    <s v=""/>
    <s v=""/>
    <s v=""/>
    <s v=""/>
    <s v=""/>
    <s v=""/>
    <s v=""/>
    <s v=""/>
    <s v="MS 101 O1"/>
    <x v="157"/>
    <x v="0"/>
  </r>
  <r>
    <n v="19662"/>
    <n v="2021.1"/>
    <x v="10"/>
    <s v="MS"/>
    <s v="Mathematics and Science"/>
    <s v="101"/>
    <x v="31"/>
    <s v="Algebra and Trig."/>
    <n v="3"/>
    <s v=""/>
    <s v="O"/>
    <x v="5"/>
    <n v="25"/>
    <n v="19"/>
    <n v="0.76"/>
    <s v="O"/>
    <s v="Open"/>
    <s v="3:00PM"/>
    <s v="3:55PM"/>
    <s v="N"/>
    <s v="Y"/>
    <s v="N"/>
    <s v="Y"/>
    <s v="N"/>
    <s v="Y"/>
    <s v="N"/>
    <s v="VC"/>
    <s v="Virtual Classroom"/>
    <n v="99"/>
    <s v="VB"/>
    <s v="Virtual Building"/>
    <n v="3361791"/>
    <s v="Gearhart, Dennis"/>
    <n v="100"/>
    <s v=""/>
    <s v=""/>
    <s v=""/>
    <s v=""/>
    <s v=""/>
    <s v=""/>
    <s v=""/>
    <s v=""/>
    <s v=""/>
    <s v=""/>
    <s v=""/>
    <s v=""/>
    <s v=""/>
    <s v=""/>
    <s v=""/>
    <s v=""/>
    <s v=""/>
    <s v="MS 101 O2"/>
    <x v="157"/>
    <x v="0"/>
  </r>
  <r>
    <n v="19663"/>
    <n v="2021.1"/>
    <x v="10"/>
    <s v="MS"/>
    <s v="Mathematics and Science"/>
    <s v="101"/>
    <x v="34"/>
    <s v="Algebra and Trig."/>
    <n v="3"/>
    <s v=""/>
    <s v="O"/>
    <x v="5"/>
    <n v="25"/>
    <n v="14"/>
    <n v="0.56000000000000005"/>
    <s v="O"/>
    <s v="Open"/>
    <s v="12:00PM"/>
    <s v="12:55PM"/>
    <s v="N"/>
    <s v="Y"/>
    <s v="N"/>
    <s v="Y"/>
    <s v="N"/>
    <s v="Y"/>
    <s v="N"/>
    <s v="VC"/>
    <s v="Virtual Classroom"/>
    <n v="99"/>
    <s v="VB"/>
    <s v="Virtual Building"/>
    <n v="3361791"/>
    <s v="Gearhart, Dennis"/>
    <n v="100"/>
    <s v=""/>
    <s v=""/>
    <s v=""/>
    <s v=""/>
    <s v=""/>
    <s v=""/>
    <s v=""/>
    <s v=""/>
    <s v=""/>
    <s v=""/>
    <s v=""/>
    <s v=""/>
    <s v=""/>
    <s v=""/>
    <s v=""/>
    <s v=""/>
    <s v=""/>
    <s v="MS 101 O3"/>
    <x v="157"/>
    <x v="0"/>
  </r>
  <r>
    <n v="19666"/>
    <n v="2021.1"/>
    <x v="10"/>
    <s v="MS"/>
    <s v="Mathematics and Science"/>
    <s v="104"/>
    <x v="31"/>
    <s v="Technical Math I"/>
    <n v="4"/>
    <s v=""/>
    <s v="O"/>
    <x v="5"/>
    <n v="25"/>
    <n v="20"/>
    <n v="0.8"/>
    <s v="O"/>
    <s v="Open"/>
    <s v="2:00PM"/>
    <s v="3:20PM"/>
    <s v="N"/>
    <s v="Y"/>
    <s v="Y"/>
    <s v="Y"/>
    <s v="Y"/>
    <s v="Y"/>
    <s v="N"/>
    <s v="VC"/>
    <s v="Virtual Classroom"/>
    <n v="99"/>
    <s v="VB"/>
    <s v="Virtual Building"/>
    <n v="5500241"/>
    <s v="Oviedo, Sharon"/>
    <n v="100"/>
    <s v=""/>
    <s v=""/>
    <s v=""/>
    <s v=""/>
    <s v=""/>
    <s v=""/>
    <s v=""/>
    <s v=""/>
    <s v=""/>
    <s v=""/>
    <s v=""/>
    <s v=""/>
    <s v=""/>
    <s v=""/>
    <s v=""/>
    <s v=""/>
    <s v=""/>
    <s v="MS 104 O2"/>
    <x v="158"/>
    <x v="0"/>
  </r>
  <r>
    <n v="19667"/>
    <n v="2021.1"/>
    <x v="10"/>
    <s v="MS"/>
    <s v="Mathematics and Science"/>
    <s v="106"/>
    <x v="30"/>
    <s v="Technical Math II"/>
    <n v="4"/>
    <s v=""/>
    <s v="O"/>
    <x v="5"/>
    <n v="25"/>
    <n v="19"/>
    <n v="0.76"/>
    <s v="O"/>
    <s v="Open"/>
    <s v="11:30AM"/>
    <s v="12:50PM"/>
    <s v="N"/>
    <s v="Y"/>
    <s v="Y"/>
    <s v="Y"/>
    <s v="Y"/>
    <s v="Y"/>
    <s v="N"/>
    <s v="VC"/>
    <s v="Virtual Classroom"/>
    <n v="99"/>
    <s v="VB"/>
    <s v="Virtual Building"/>
    <n v="9146053"/>
    <s v="Alosima, Alan"/>
    <n v="100"/>
    <s v=""/>
    <s v=""/>
    <s v=""/>
    <s v=""/>
    <s v=""/>
    <s v=""/>
    <s v=""/>
    <s v=""/>
    <s v=""/>
    <s v=""/>
    <s v=""/>
    <s v=""/>
    <s v=""/>
    <s v=""/>
    <s v=""/>
    <s v=""/>
    <s v=""/>
    <s v="MS 106 O1"/>
    <x v="159"/>
    <x v="0"/>
  </r>
  <r>
    <n v="19668"/>
    <n v="2021.1"/>
    <x v="10"/>
    <s v="MS"/>
    <s v="Mathematics and Science"/>
    <s v="106"/>
    <x v="31"/>
    <s v="Technical Math II"/>
    <n v="4"/>
    <s v=""/>
    <s v="O"/>
    <x v="5"/>
    <n v="25"/>
    <n v="7"/>
    <n v="0.28000000000000003"/>
    <s v="O"/>
    <s v="Open"/>
    <s v="11:30AM"/>
    <s v="12:50PM"/>
    <s v="N"/>
    <s v="Y"/>
    <s v="Y"/>
    <s v="Y"/>
    <s v="Y"/>
    <s v="Y"/>
    <s v="N"/>
    <s v="VC"/>
    <s v="Virtual Classroom"/>
    <n v="99"/>
    <s v="VB"/>
    <s v="Virtual Building"/>
    <n v="2681804"/>
    <s v="Permitez, Raymond"/>
    <n v="100"/>
    <s v=""/>
    <s v=""/>
    <s v=""/>
    <s v=""/>
    <s v=""/>
    <s v=""/>
    <s v=""/>
    <s v=""/>
    <s v=""/>
    <s v=""/>
    <s v=""/>
    <s v=""/>
    <s v=""/>
    <s v=""/>
    <s v=""/>
    <s v=""/>
    <s v=""/>
    <s v="MS 106 O2"/>
    <x v="159"/>
    <x v="0"/>
  </r>
  <r>
    <n v="19672"/>
    <n v="2021.1"/>
    <x v="10"/>
    <s v="MS/ED"/>
    <s v="Mathematics Education"/>
    <s v="210"/>
    <x v="30"/>
    <s v="Math for Teachers"/>
    <n v="3"/>
    <s v="3.0"/>
    <s v="O"/>
    <x v="5"/>
    <n v="25"/>
    <n v="20"/>
    <n v="0.8"/>
    <s v="O"/>
    <s v="Open"/>
    <s v="10:00AM"/>
    <s v="10:55AM"/>
    <s v="N"/>
    <s v="Y"/>
    <s v="N"/>
    <s v="Y"/>
    <s v="N"/>
    <s v="Y"/>
    <s v="N"/>
    <s v="VC"/>
    <s v="Virtual Classroom"/>
    <n v="99"/>
    <s v="VB"/>
    <s v="Virtual Building"/>
    <n v="4946185"/>
    <s v="Ioanis, Mike"/>
    <n v="100"/>
    <s v=""/>
    <s v=""/>
    <s v=""/>
    <s v=""/>
    <s v=""/>
    <s v=""/>
    <s v=""/>
    <s v=""/>
    <s v=""/>
    <s v=""/>
    <s v=""/>
    <s v=""/>
    <s v=""/>
    <s v=""/>
    <s v=""/>
    <s v=""/>
    <s v=""/>
    <s v="MS/ED 210 O1"/>
    <x v="322"/>
    <x v="0"/>
  </r>
  <r>
    <n v="19673"/>
    <n v="2021.1"/>
    <x v="10"/>
    <s v="MS/ED"/>
    <s v="Mathematics Education"/>
    <s v="210"/>
    <x v="31"/>
    <s v="Math for Teachers"/>
    <n v="3"/>
    <s v="3.0"/>
    <s v="O"/>
    <x v="5"/>
    <n v="25"/>
    <n v="4"/>
    <n v="0.16"/>
    <s v="O"/>
    <s v="Open"/>
    <s v="4:15PM"/>
    <s v="5:15PM"/>
    <s v="N"/>
    <s v="Y"/>
    <s v="N"/>
    <s v="Y"/>
    <s v="N"/>
    <s v="Y"/>
    <s v="N"/>
    <s v="VC"/>
    <s v="Virtual Classroom"/>
    <n v="99"/>
    <s v="VB"/>
    <s v="Virtual Building"/>
    <n v="5500241"/>
    <s v="Oviedo, Sharon"/>
    <n v="100"/>
    <s v=""/>
    <s v=""/>
    <s v=""/>
    <s v=""/>
    <s v=""/>
    <s v=""/>
    <s v=""/>
    <s v=""/>
    <s v=""/>
    <s v=""/>
    <s v=""/>
    <s v=""/>
    <s v=""/>
    <s v=""/>
    <s v=""/>
    <s v=""/>
    <s v=""/>
    <s v="MS/ED 210 O2"/>
    <x v="322"/>
    <x v="0"/>
  </r>
  <r>
    <n v="19865"/>
    <n v="2021.1"/>
    <x v="10"/>
    <s v="NU"/>
    <s v="Nursing"/>
    <s v="101"/>
    <x v="11"/>
    <s v="Nursing Assistant Practice"/>
    <n v="7"/>
    <s v=""/>
    <s v="C"/>
    <x v="4"/>
    <n v="10"/>
    <n v="5"/>
    <n v="0.5"/>
    <s v="O"/>
    <s v="Open"/>
    <s v="10:00AM"/>
    <s v="10:50AM"/>
    <s v="N"/>
    <s v="Y"/>
    <s v="N"/>
    <s v="N"/>
    <s v="N"/>
    <s v="Y"/>
    <s v="N"/>
    <s v="TBA"/>
    <s v="TBA"/>
    <n v="999"/>
    <s v="O"/>
    <s v="Other"/>
    <n v="8095212"/>
    <s v="Nero, Irene"/>
    <n v="100"/>
    <s v="10:00AM"/>
    <s v="11:50AM"/>
    <s v="N"/>
    <s v="N"/>
    <s v="N"/>
    <s v="Y"/>
    <s v="N"/>
    <s v="N"/>
    <s v="N"/>
    <s v="TBA"/>
    <s v="TBA"/>
    <s v="999"/>
    <s v="O"/>
    <s v="Other"/>
    <s v="8095212"/>
    <s v="Nero, Irene"/>
    <s v="100.00"/>
    <s v="NU 101 C1"/>
    <x v="168"/>
    <x v="0"/>
  </r>
  <r>
    <n v="19680"/>
    <n v="2021.1"/>
    <x v="10"/>
    <s v="NU"/>
    <s v="Nursing"/>
    <s v="123"/>
    <x v="30"/>
    <s v="Writing Research in Nursing Lab"/>
    <n v="1"/>
    <s v=""/>
    <s v="O"/>
    <x v="5"/>
    <n v="25"/>
    <n v="15"/>
    <n v="0.6"/>
    <s v="O"/>
    <s v="Open"/>
    <s v="10:00AM"/>
    <s v="10:55AM"/>
    <s v="N"/>
    <s v="Y"/>
    <s v="N"/>
    <s v="Y"/>
    <s v="N"/>
    <s v="Y"/>
    <s v="N"/>
    <s v="VC"/>
    <s v="Virtual Classroom"/>
    <n v="99"/>
    <s v="VB"/>
    <s v="Virtual Building"/>
    <n v="9659103"/>
    <s v="Dacanay, Rudelyn"/>
    <n v="100"/>
    <s v=""/>
    <s v=""/>
    <s v=""/>
    <s v=""/>
    <s v=""/>
    <s v=""/>
    <s v=""/>
    <s v=""/>
    <s v=""/>
    <s v=""/>
    <s v=""/>
    <s v=""/>
    <s v=""/>
    <s v=""/>
    <s v=""/>
    <s v=""/>
    <s v=""/>
    <s v="NU 123 O1"/>
    <x v="169"/>
    <x v="0"/>
  </r>
  <r>
    <n v="19682"/>
    <n v="2021.1"/>
    <x v="10"/>
    <s v="NU"/>
    <s v="Nursing"/>
    <s v="225"/>
    <x v="0"/>
    <s v="Health &amp; Illness in Nursing II"/>
    <n v="7"/>
    <s v=""/>
    <s v="N"/>
    <x v="0"/>
    <n v="10"/>
    <n v="8"/>
    <n v="0.8"/>
    <s v="O"/>
    <s v="Open"/>
    <s v="8:00AM"/>
    <s v="8:55AM"/>
    <s v="N"/>
    <s v="Y"/>
    <s v="N"/>
    <s v="Y"/>
    <s v="N"/>
    <s v="Y"/>
    <s v="N"/>
    <s v="NLAB3"/>
    <s v="Nursing Room 3"/>
    <n v="999"/>
    <s v="NLAB"/>
    <s v="Nursing Room"/>
    <n v="5373197"/>
    <s v="Benjamin, Kathleen"/>
    <n v="100"/>
    <s v="8:00AM"/>
    <s v="10:50AM"/>
    <s v="N"/>
    <s v="N"/>
    <s v="Y"/>
    <s v="N"/>
    <s v="Y"/>
    <s v="N"/>
    <s v="N"/>
    <s v="NLAB3"/>
    <s v="Nursing Room 3"/>
    <s v="999"/>
    <s v="NLAB"/>
    <s v="Nursing Room"/>
    <s v="5373197"/>
    <s v="Benjamin, Kathleen"/>
    <s v="100.00"/>
    <s v="NU 225 1"/>
    <x v="174"/>
    <x v="0"/>
  </r>
  <r>
    <n v="19683"/>
    <n v="2021.1"/>
    <x v="10"/>
    <s v="PH"/>
    <s v="Public Health"/>
    <s v="041"/>
    <x v="30"/>
    <s v="Community Education"/>
    <n v="3"/>
    <s v="3.0"/>
    <s v="O"/>
    <x v="5"/>
    <n v="25"/>
    <n v="6"/>
    <n v="0.24"/>
    <s v="O"/>
    <s v="Open"/>
    <s v="11:00AM"/>
    <s v="11:55AM"/>
    <s v="N"/>
    <s v="Y"/>
    <s v="N"/>
    <s v="Y"/>
    <s v="N"/>
    <s v="Y"/>
    <s v="N"/>
    <s v="VC"/>
    <s v="Virtual Classroom"/>
    <n v="99"/>
    <s v="VB"/>
    <s v="Virtual Building"/>
    <n v="5637510"/>
    <s v="Teshome, Frehiwot Bedane"/>
    <n v="100"/>
    <s v=""/>
    <s v=""/>
    <s v=""/>
    <s v=""/>
    <s v=""/>
    <s v=""/>
    <s v=""/>
    <s v=""/>
    <s v=""/>
    <s v=""/>
    <s v=""/>
    <s v=""/>
    <s v=""/>
    <s v=""/>
    <s v=""/>
    <s v=""/>
    <s v=""/>
    <s v="PH 041 O1"/>
    <x v="177"/>
    <x v="0"/>
  </r>
  <r>
    <n v="19685"/>
    <n v="2021.1"/>
    <x v="10"/>
    <s v="PH"/>
    <s v="Public Health"/>
    <s v="051"/>
    <x v="30"/>
    <s v="Intro. to Info. Systems for Health Mng."/>
    <n v="3"/>
    <s v="3.0"/>
    <s v="O"/>
    <x v="5"/>
    <n v="25"/>
    <n v="7"/>
    <n v="0.28000000000000003"/>
    <s v="O"/>
    <s v="Open"/>
    <s v="12:00PM"/>
    <s v="12:55PM"/>
    <s v="N"/>
    <s v="Y"/>
    <s v="N"/>
    <s v="Y"/>
    <s v="N"/>
    <s v="Y"/>
    <s v="N"/>
    <s v="VC"/>
    <s v="Virtual Classroom"/>
    <n v="99"/>
    <s v="VB"/>
    <s v="Virtual Building"/>
    <n v="4860465"/>
    <s v="Meyshine, Andita"/>
    <n v="100"/>
    <s v=""/>
    <s v=""/>
    <s v=""/>
    <s v=""/>
    <s v=""/>
    <s v=""/>
    <s v=""/>
    <s v=""/>
    <s v=""/>
    <s v=""/>
    <s v=""/>
    <s v=""/>
    <s v=""/>
    <s v=""/>
    <s v=""/>
    <s v=""/>
    <s v=""/>
    <s v="PH 051 O1"/>
    <x v="178"/>
    <x v="0"/>
  </r>
  <r>
    <n v="19686"/>
    <n v="2021.1"/>
    <x v="10"/>
    <s v="PH"/>
    <s v="Public Health"/>
    <s v="052"/>
    <x v="30"/>
    <s v="Essential PH Functions &amp; Primary Health"/>
    <n v="3"/>
    <s v=""/>
    <s v="O"/>
    <x v="5"/>
    <n v="25"/>
    <n v="7"/>
    <n v="0.28000000000000003"/>
    <s v="O"/>
    <s v="Open"/>
    <s v="11:00AM"/>
    <s v="11:55AM"/>
    <s v="N"/>
    <s v="Y"/>
    <s v="N"/>
    <s v="Y"/>
    <s v="N"/>
    <s v="Y"/>
    <s v="N"/>
    <s v="VC"/>
    <s v="Virtual Classroom"/>
    <n v="99"/>
    <s v="VB"/>
    <s v="Virtual Building"/>
    <n v="5246312"/>
    <s v="Bambo Sr., Ben"/>
    <n v="100"/>
    <s v=""/>
    <s v=""/>
    <s v=""/>
    <s v=""/>
    <s v=""/>
    <s v=""/>
    <s v=""/>
    <s v=""/>
    <s v=""/>
    <s v=""/>
    <s v=""/>
    <s v=""/>
    <s v=""/>
    <s v=""/>
    <s v=""/>
    <s v=""/>
    <s v=""/>
    <s v="PH 052 O1"/>
    <x v="179"/>
    <x v="0"/>
  </r>
  <r>
    <n v="19688"/>
    <n v="2021.1"/>
    <x v="10"/>
    <s v="PH"/>
    <s v="Public Health"/>
    <s v="053"/>
    <x v="11"/>
    <s v="Practicum Placement in a P H Service"/>
    <n v="3"/>
    <s v="3.0"/>
    <s v="C"/>
    <x v="4"/>
    <n v="10"/>
    <n v="8"/>
    <n v="0.8"/>
    <s v="O"/>
    <s v="Open"/>
    <s v="1:00PM"/>
    <s v="2:25PM"/>
    <s v="N"/>
    <s v="N"/>
    <s v="Y"/>
    <s v="N"/>
    <s v="Y"/>
    <s v="N"/>
    <s v="N"/>
    <s v="CC101"/>
    <s v="Rm 101"/>
    <n v="999"/>
    <s v="CC"/>
    <s v="Building C"/>
    <n v="4860465"/>
    <s v="Meyshine, Andita"/>
    <n v="100"/>
    <s v=""/>
    <s v=""/>
    <s v=""/>
    <s v=""/>
    <s v=""/>
    <s v=""/>
    <s v=""/>
    <s v=""/>
    <s v=""/>
    <s v=""/>
    <s v=""/>
    <s v=""/>
    <s v=""/>
    <s v=""/>
    <s v=""/>
    <s v=""/>
    <s v=""/>
    <s v="PH 053 C1"/>
    <x v="180"/>
    <x v="0"/>
  </r>
  <r>
    <n v="19831"/>
    <n v="2021.1"/>
    <x v="10"/>
    <s v="PH"/>
    <s v="Public Health"/>
    <s v="069"/>
    <x v="30"/>
    <s v="Dental Health"/>
    <n v="2"/>
    <s v=""/>
    <s v="O"/>
    <x v="5"/>
    <n v="25"/>
    <n v="18"/>
    <n v="0.72"/>
    <s v="O"/>
    <s v="Open"/>
    <s v="11:00AM"/>
    <s v="11:55AM"/>
    <s v="N"/>
    <s v="Y"/>
    <s v="N"/>
    <s v="Y"/>
    <s v="N"/>
    <s v="Y"/>
    <s v="N"/>
    <s v="VC"/>
    <s v="Virtual Classroom"/>
    <n v="99"/>
    <s v="VB"/>
    <s v="Virtual Building"/>
    <n v="4860465"/>
    <s v="Meyshine, Andita"/>
    <n v="100"/>
    <s v=""/>
    <s v=""/>
    <s v=""/>
    <s v=""/>
    <s v=""/>
    <s v=""/>
    <s v=""/>
    <s v=""/>
    <s v=""/>
    <s v=""/>
    <s v=""/>
    <s v=""/>
    <s v=""/>
    <s v=""/>
    <s v=""/>
    <s v=""/>
    <s v=""/>
    <s v="PH 069 O1"/>
    <x v="296"/>
    <x v="0"/>
  </r>
  <r>
    <n v="19827"/>
    <n v="2021.1"/>
    <x v="10"/>
    <s v="PH"/>
    <s v="Public Health"/>
    <s v="111"/>
    <x v="30"/>
    <s v="Intro. to Basic Epidem. and Biostatistic"/>
    <n v="3"/>
    <s v="3.0"/>
    <s v="O"/>
    <x v="5"/>
    <n v="25"/>
    <n v="17"/>
    <n v="0.68"/>
    <s v="O"/>
    <s v="Open"/>
    <s v="9:00AM"/>
    <s v="9:55AM"/>
    <s v="N"/>
    <s v="Y"/>
    <s v="N"/>
    <s v="Y"/>
    <s v="N"/>
    <s v="Y"/>
    <s v="N"/>
    <s v="VC"/>
    <s v="Virtual Classroom"/>
    <n v="99"/>
    <s v="VB"/>
    <s v="Virtual Building"/>
    <n v="1849184"/>
    <s v="Mangum, Brian"/>
    <n v="100"/>
    <s v=""/>
    <s v=""/>
    <s v=""/>
    <s v=""/>
    <s v=""/>
    <s v=""/>
    <s v=""/>
    <s v=""/>
    <s v=""/>
    <s v=""/>
    <s v=""/>
    <s v=""/>
    <s v=""/>
    <s v=""/>
    <s v=""/>
    <s v=""/>
    <s v=""/>
    <s v="PH 111 O1"/>
    <x v="182"/>
    <x v="0"/>
  </r>
  <r>
    <n v="19691"/>
    <n v="2021.1"/>
    <x v="10"/>
    <s v="PH"/>
    <s v="Public Health"/>
    <s v="141"/>
    <x v="30"/>
    <s v="Principles of Health Promotion"/>
    <n v="3"/>
    <s v=""/>
    <s v="O"/>
    <x v="5"/>
    <n v="25"/>
    <n v="16"/>
    <n v="0.64"/>
    <s v="O"/>
    <s v="Open"/>
    <s v="2:00PM"/>
    <s v="3:25PM"/>
    <s v="N"/>
    <s v="N"/>
    <s v="Y"/>
    <s v="N"/>
    <s v="Y"/>
    <s v="N"/>
    <s v="N"/>
    <s v="VC"/>
    <s v="Virtual Classroom"/>
    <n v="99"/>
    <s v="VB"/>
    <s v="Virtual Building"/>
    <n v="5637510"/>
    <s v="Teshome, Frehiwot Bedane"/>
    <n v="100"/>
    <s v=""/>
    <s v=""/>
    <s v=""/>
    <s v=""/>
    <s v=""/>
    <s v=""/>
    <s v=""/>
    <s v=""/>
    <s v=""/>
    <s v=""/>
    <s v=""/>
    <s v=""/>
    <s v=""/>
    <s v=""/>
    <s v=""/>
    <s v=""/>
    <s v=""/>
    <s v="PH 141 O1"/>
    <x v="185"/>
    <x v="0"/>
  </r>
  <r>
    <n v="19693"/>
    <n v="2021.1"/>
    <x v="10"/>
    <s v="PH"/>
    <s v="Public Health"/>
    <s v="211"/>
    <x v="30"/>
    <s v="Health Research Methodology"/>
    <n v="3"/>
    <s v="3.0"/>
    <s v="O"/>
    <x v="5"/>
    <n v="25"/>
    <n v="9"/>
    <n v="0.36"/>
    <s v="O"/>
    <s v="Open"/>
    <s v="12:00PM"/>
    <s v="12:55PM"/>
    <s v="N"/>
    <s v="Y"/>
    <s v="N"/>
    <s v="Y"/>
    <s v="N"/>
    <s v="Y"/>
    <s v="N"/>
    <s v="VC"/>
    <s v="Virtual Classroom"/>
    <n v="99"/>
    <s v="VB"/>
    <s v="Virtual Building"/>
    <n v="4809499"/>
    <s v="Spegal, Robert"/>
    <n v="100"/>
    <s v=""/>
    <s v=""/>
    <s v=""/>
    <s v=""/>
    <s v=""/>
    <s v=""/>
    <s v=""/>
    <s v=""/>
    <s v=""/>
    <s v=""/>
    <s v=""/>
    <s v=""/>
    <s v=""/>
    <s v=""/>
    <s v=""/>
    <s v=""/>
    <s v=""/>
    <s v="PH 211 O1"/>
    <x v="187"/>
    <x v="0"/>
  </r>
  <r>
    <n v="19694"/>
    <n v="2021.1"/>
    <x v="10"/>
    <s v="PH"/>
    <s v="Public Health"/>
    <s v="212"/>
    <x v="30"/>
    <s v="Surveillance_Id &amp; Mngt. of an Outbreak"/>
    <n v="3"/>
    <s v=""/>
    <s v="O"/>
    <x v="5"/>
    <n v="25"/>
    <n v="8"/>
    <n v="0.32"/>
    <s v="O"/>
    <s v="Open"/>
    <s v="11:00AM"/>
    <s v="12:25PM"/>
    <s v="N"/>
    <s v="N"/>
    <s v="Y"/>
    <s v="N"/>
    <s v="Y"/>
    <s v="N"/>
    <s v="N"/>
    <s v="VC"/>
    <s v="Virtual Classroom"/>
    <n v="99"/>
    <s v="VB"/>
    <s v="Virtual Building"/>
    <n v="4809499"/>
    <s v="Spegal, Robert"/>
    <n v="100"/>
    <s v=""/>
    <s v=""/>
    <s v=""/>
    <s v=""/>
    <s v=""/>
    <s v=""/>
    <s v=""/>
    <s v=""/>
    <s v=""/>
    <s v=""/>
    <s v=""/>
    <s v=""/>
    <s v=""/>
    <s v=""/>
    <s v=""/>
    <s v=""/>
    <s v=""/>
    <s v="PH 212 O1"/>
    <x v="188"/>
    <x v="0"/>
  </r>
  <r>
    <n v="19695"/>
    <n v="2021.1"/>
    <x v="10"/>
    <s v="PH"/>
    <s v="Public Health"/>
    <s v="221"/>
    <x v="30"/>
    <s v="Occupational Health &amp; Safety"/>
    <n v="3"/>
    <s v="3.0"/>
    <s v="O"/>
    <x v="5"/>
    <n v="25"/>
    <n v="10"/>
    <n v="0.4"/>
    <s v="O"/>
    <s v="Open"/>
    <s v="9:30AM"/>
    <s v="10:55AM"/>
    <s v="N"/>
    <s v="N"/>
    <s v="Y"/>
    <s v="N"/>
    <s v="Y"/>
    <s v="N"/>
    <s v="N"/>
    <s v="VC"/>
    <s v="Virtual Classroom"/>
    <n v="99"/>
    <s v="VB"/>
    <s v="Virtual Building"/>
    <n v="4809499"/>
    <s v="Spegal, Robert"/>
    <n v="100"/>
    <s v=""/>
    <s v=""/>
    <s v=""/>
    <s v=""/>
    <s v=""/>
    <s v=""/>
    <s v=""/>
    <s v=""/>
    <s v=""/>
    <s v=""/>
    <s v=""/>
    <s v=""/>
    <s v=""/>
    <s v=""/>
    <s v=""/>
    <s v=""/>
    <s v=""/>
    <s v="PH 221 O1"/>
    <x v="189"/>
    <x v="0"/>
  </r>
  <r>
    <n v="19841"/>
    <n v="2021.1"/>
    <x v="10"/>
    <s v="PH"/>
    <s v="Public Health"/>
    <s v="343"/>
    <x v="30"/>
    <s v="Settings Approach &amp; Healthy Pub. Policy"/>
    <n v="3"/>
    <s v=""/>
    <s v="O"/>
    <x v="5"/>
    <n v="25"/>
    <n v="3"/>
    <n v="0.12"/>
    <s v="O"/>
    <s v="Open"/>
    <s v="3:00PM"/>
    <s v="3:55PM"/>
    <s v="N"/>
    <s v="Y"/>
    <s v="N"/>
    <s v="Y"/>
    <s v="N"/>
    <s v="Y"/>
    <s v="N"/>
    <s v="VC"/>
    <s v="Virtual Classroom"/>
    <n v="99"/>
    <s v="VB"/>
    <s v="Virtual Building"/>
    <n v="4809499"/>
    <s v="Spegal, Robert"/>
    <n v="100"/>
    <s v=""/>
    <s v=""/>
    <s v=""/>
    <s v=""/>
    <s v=""/>
    <s v=""/>
    <s v=""/>
    <s v=""/>
    <s v=""/>
    <s v=""/>
    <s v=""/>
    <s v=""/>
    <s v=""/>
    <s v=""/>
    <s v=""/>
    <s v=""/>
    <s v=""/>
    <s v="PH 343 O1"/>
    <x v="197"/>
    <x v="0"/>
  </r>
  <r>
    <n v="19697"/>
    <n v="2021.1"/>
    <x v="10"/>
    <s v="PY"/>
    <s v="Psychology"/>
    <s v="101"/>
    <x v="30"/>
    <s v="General Psychology"/>
    <n v="3"/>
    <s v=""/>
    <s v="O"/>
    <x v="5"/>
    <n v="25"/>
    <n v="24"/>
    <n v="0.96"/>
    <s v="O"/>
    <s v="Open"/>
    <s v="10:00AM"/>
    <s v="10:50AM"/>
    <s v="N"/>
    <s v="Y"/>
    <s v="N"/>
    <s v="Y"/>
    <s v="N"/>
    <s v="Y"/>
    <s v="N"/>
    <s v="VC"/>
    <s v="Virtual Classroom"/>
    <n v="99"/>
    <s v="VB"/>
    <s v="Virtual Building"/>
    <n v="6830229"/>
    <s v="Ehmes, Delihna Manuel"/>
    <n v="100"/>
    <s v=""/>
    <s v=""/>
    <s v=""/>
    <s v=""/>
    <s v=""/>
    <s v=""/>
    <s v=""/>
    <s v=""/>
    <s v=""/>
    <s v=""/>
    <s v=""/>
    <s v=""/>
    <s v=""/>
    <s v=""/>
    <s v=""/>
    <s v=""/>
    <s v=""/>
    <s v="PY 101 O1"/>
    <x v="202"/>
    <x v="0"/>
  </r>
  <r>
    <n v="19699"/>
    <n v="2021.1"/>
    <x v="10"/>
    <s v="PY"/>
    <s v="Psychology"/>
    <s v="201"/>
    <x v="30"/>
    <s v="Human Growth"/>
    <n v="3"/>
    <s v=""/>
    <s v="O"/>
    <x v="5"/>
    <n v="25"/>
    <n v="24"/>
    <n v="0.96"/>
    <s v="O"/>
    <s v="Open"/>
    <s v="9:00AM"/>
    <s v="10:25AM"/>
    <s v="N"/>
    <s v="N"/>
    <s v="Y"/>
    <s v="N"/>
    <s v="Y"/>
    <s v="N"/>
    <s v="N"/>
    <s v="VC"/>
    <s v="Virtual Classroom"/>
    <n v="99"/>
    <s v="VB"/>
    <s v="Virtual Building"/>
    <n v="1421907"/>
    <s v="Bueno, Rosalinda"/>
    <n v="100"/>
    <s v=""/>
    <s v=""/>
    <s v=""/>
    <s v=""/>
    <s v=""/>
    <s v=""/>
    <s v=""/>
    <s v=""/>
    <s v=""/>
    <s v=""/>
    <s v=""/>
    <s v=""/>
    <s v=""/>
    <s v=""/>
    <s v=""/>
    <s v=""/>
    <s v=""/>
    <s v="PY 201 O1"/>
    <x v="203"/>
    <x v="0"/>
  </r>
  <r>
    <n v="19701"/>
    <n v="2021.1"/>
    <x v="10"/>
    <s v="PY"/>
    <s v="Psychology"/>
    <s v="201"/>
    <x v="34"/>
    <s v="Human Growth"/>
    <n v="3"/>
    <s v=""/>
    <s v="O"/>
    <x v="5"/>
    <n v="25"/>
    <n v="24"/>
    <n v="0.96"/>
    <s v="O"/>
    <s v="Open"/>
    <s v="11:00AM"/>
    <s v="12:25PM"/>
    <s v="N"/>
    <s v="N"/>
    <s v="Y"/>
    <s v="N"/>
    <s v="Y"/>
    <s v="N"/>
    <s v="N"/>
    <s v="VC"/>
    <s v="Virtual Classroom"/>
    <n v="99"/>
    <s v="VB"/>
    <s v="Virtual Building"/>
    <n v="1421907"/>
    <s v="Bueno, Rosalinda"/>
    <n v="100"/>
    <s v=""/>
    <s v=""/>
    <s v=""/>
    <s v=""/>
    <s v=""/>
    <s v=""/>
    <s v=""/>
    <s v=""/>
    <s v=""/>
    <s v=""/>
    <s v=""/>
    <s v=""/>
    <s v=""/>
    <s v=""/>
    <s v=""/>
    <s v=""/>
    <s v=""/>
    <s v="PY 201 O3"/>
    <x v="203"/>
    <x v="0"/>
  </r>
  <r>
    <n v="19702"/>
    <n v="2021.1"/>
    <x v="10"/>
    <s v="PY"/>
    <s v="Psychology"/>
    <s v="201"/>
    <x v="32"/>
    <s v="Human Growth"/>
    <n v="3"/>
    <s v=""/>
    <s v="O"/>
    <x v="5"/>
    <n v="25"/>
    <n v="13"/>
    <n v="0.52"/>
    <s v="O"/>
    <s v="Open"/>
    <s v="9:20AM"/>
    <s v="10:20AM"/>
    <s v="N"/>
    <s v="Y"/>
    <s v="N"/>
    <s v="Y"/>
    <s v="N"/>
    <s v="Y"/>
    <s v="N"/>
    <s v="VC"/>
    <s v="Virtual Classroom"/>
    <n v="99"/>
    <s v="VB"/>
    <s v="Virtual Building"/>
    <n v="3742552"/>
    <s v="Anep, Ada A"/>
    <n v="100"/>
    <s v=""/>
    <s v=""/>
    <s v=""/>
    <s v=""/>
    <s v=""/>
    <s v=""/>
    <s v=""/>
    <s v=""/>
    <s v=""/>
    <s v=""/>
    <s v=""/>
    <s v=""/>
    <s v=""/>
    <s v=""/>
    <s v=""/>
    <s v=""/>
    <s v=""/>
    <s v="PY 201 O4"/>
    <x v="203"/>
    <x v="0"/>
  </r>
  <r>
    <n v="19832"/>
    <n v="2021.1"/>
    <x v="10"/>
    <s v="PY"/>
    <s v="Psychology"/>
    <s v="300"/>
    <x v="30"/>
    <s v="Educational Psychology"/>
    <n v="3"/>
    <s v=""/>
    <s v="O"/>
    <x v="5"/>
    <n v="25"/>
    <n v="22"/>
    <n v="0.88"/>
    <s v="O"/>
    <s v="Open"/>
    <s v="12:00PM"/>
    <s v="12:25PM"/>
    <s v="N"/>
    <s v="Y"/>
    <s v="N"/>
    <s v="Y"/>
    <s v="N"/>
    <s v="Y"/>
    <s v="N"/>
    <s v="VC"/>
    <s v="Virtual Classroom"/>
    <n v="99"/>
    <s v="VB"/>
    <s v="Virtual Building"/>
    <n v="4114095"/>
    <s v="Helman, Daniel"/>
    <n v="100"/>
    <s v=""/>
    <s v=""/>
    <s v=""/>
    <s v=""/>
    <s v=""/>
    <s v=""/>
    <s v=""/>
    <s v=""/>
    <s v=""/>
    <s v=""/>
    <s v=""/>
    <s v=""/>
    <s v=""/>
    <s v=""/>
    <s v=""/>
    <s v=""/>
    <s v=""/>
    <s v="PY 300 O1"/>
    <x v="204"/>
    <x v="0"/>
  </r>
  <r>
    <n v="19704"/>
    <n v="2021.1"/>
    <x v="10"/>
    <s v="SC"/>
    <s v="Science"/>
    <s v="094"/>
    <x v="30"/>
    <s v="Family Health"/>
    <n v="3"/>
    <s v=""/>
    <s v="O"/>
    <x v="5"/>
    <n v="25"/>
    <n v="20"/>
    <n v="0.8"/>
    <s v="O"/>
    <s v="Open"/>
    <s v="11:00AM"/>
    <s v="12:25PM"/>
    <s v="N"/>
    <s v="N"/>
    <s v="Y"/>
    <s v="N"/>
    <s v="Y"/>
    <s v="N"/>
    <s v="N"/>
    <s v="VC"/>
    <s v="Virtual Classroom"/>
    <n v="99"/>
    <s v="VB"/>
    <s v="Virtual Building"/>
    <n v="4860465"/>
    <s v="Meyshine, Andita"/>
    <n v="100"/>
    <s v=""/>
    <s v=""/>
    <s v=""/>
    <s v=""/>
    <s v=""/>
    <s v=""/>
    <s v=""/>
    <s v=""/>
    <s v=""/>
    <s v=""/>
    <s v=""/>
    <s v=""/>
    <s v=""/>
    <s v=""/>
    <s v=""/>
    <s v=""/>
    <s v=""/>
    <s v="SC 094 O1"/>
    <x v="205"/>
    <x v="0"/>
  </r>
  <r>
    <n v="19705"/>
    <n v="2021.1"/>
    <x v="10"/>
    <s v="SC"/>
    <s v="Science"/>
    <s v="098"/>
    <x v="30"/>
    <s v="Survey of Science"/>
    <n v="3"/>
    <s v=""/>
    <s v="O"/>
    <x v="5"/>
    <n v="25"/>
    <n v="20"/>
    <n v="0.8"/>
    <s v="O"/>
    <s v="Open"/>
    <s v="9:30AM"/>
    <s v="10:20AM"/>
    <s v="N"/>
    <s v="Y"/>
    <s v="N"/>
    <s v="Y"/>
    <s v="N"/>
    <s v="Y"/>
    <s v="N"/>
    <s v="VC"/>
    <s v="Virtual Classroom"/>
    <n v="99"/>
    <s v="VB"/>
    <s v="Virtual Building"/>
    <n v="8470675"/>
    <s v="Garcia, Emmanuela"/>
    <n v="100"/>
    <s v=""/>
    <s v=""/>
    <s v=""/>
    <s v=""/>
    <s v=""/>
    <s v=""/>
    <s v=""/>
    <s v=""/>
    <s v=""/>
    <s v=""/>
    <s v=""/>
    <s v=""/>
    <s v=""/>
    <s v=""/>
    <s v=""/>
    <s v=""/>
    <s v=""/>
    <s v="SC 098 O1"/>
    <x v="206"/>
    <x v="0"/>
  </r>
  <r>
    <n v="19706"/>
    <n v="2021.1"/>
    <x v="10"/>
    <s v="SC"/>
    <s v="Science"/>
    <s v="098"/>
    <x v="31"/>
    <s v="Survey of Science"/>
    <n v="3"/>
    <s v=""/>
    <s v="O"/>
    <x v="5"/>
    <n v="25"/>
    <n v="15"/>
    <n v="0.6"/>
    <s v="O"/>
    <s v="Open"/>
    <s v="2:00PM"/>
    <s v="2:55PM"/>
    <s v="N"/>
    <s v="Y"/>
    <s v="N"/>
    <s v="Y"/>
    <s v="N"/>
    <s v="Y"/>
    <s v="N"/>
    <s v="VC"/>
    <s v="Virtual Classroom"/>
    <n v="99"/>
    <s v="VB"/>
    <s v="Virtual Building"/>
    <n v="8470675"/>
    <s v="Garcia, Emmanuela"/>
    <n v="100"/>
    <s v=""/>
    <s v=""/>
    <s v=""/>
    <s v=""/>
    <s v=""/>
    <s v=""/>
    <s v=""/>
    <s v=""/>
    <s v=""/>
    <s v=""/>
    <s v=""/>
    <s v=""/>
    <s v=""/>
    <s v=""/>
    <s v=""/>
    <s v=""/>
    <s v=""/>
    <s v="SC 098 O2"/>
    <x v="206"/>
    <x v="0"/>
  </r>
  <r>
    <n v="19718"/>
    <n v="2021.1"/>
    <x v="10"/>
    <s v="SC"/>
    <s v="Science"/>
    <s v="122B"/>
    <x v="0"/>
    <s v="Anatomy &amp; Phys II"/>
    <n v="4"/>
    <s v=""/>
    <s v="N"/>
    <x v="0"/>
    <n v="10"/>
    <n v="9"/>
    <n v="0.9"/>
    <s v="O"/>
    <s v="Open"/>
    <s v="12:00PM"/>
    <s v="12:55PM"/>
    <s v="N"/>
    <s v="Y"/>
    <s v="N"/>
    <s v="Y"/>
    <s v="N"/>
    <s v="Y"/>
    <s v="N"/>
    <s v="A102"/>
    <s v="Room A102"/>
    <n v="999"/>
    <s v="A"/>
    <s v="Classroom A"/>
    <n v="7724199"/>
    <s v="Dema, Mihai-Theodor"/>
    <n v="100"/>
    <s v="8:00AM"/>
    <s v="10:55AM"/>
    <s v="N"/>
    <s v="N"/>
    <s v="N"/>
    <s v="N"/>
    <s v="Y"/>
    <s v="N"/>
    <s v="N"/>
    <s v="A102"/>
    <s v="Room A102"/>
    <s v="999"/>
    <s v="A"/>
    <s v="Classroom A"/>
    <s v="7724199"/>
    <s v="Dema, Mihai-Theodor"/>
    <s v="100.00"/>
    <s v="SC 122B 1"/>
    <x v="214"/>
    <x v="0"/>
  </r>
  <r>
    <n v="19724"/>
    <n v="2021.1"/>
    <x v="10"/>
    <s v="SC"/>
    <s v="Science"/>
    <s v="130"/>
    <x v="2"/>
    <s v="Physical Science"/>
    <n v="4"/>
    <s v=""/>
    <s v="P"/>
    <x v="1"/>
    <n v="10"/>
    <n v="8"/>
    <n v="0.8"/>
    <s v="O"/>
    <s v="Open"/>
    <s v="8:30AM"/>
    <s v="9:25AM"/>
    <s v="N"/>
    <s v="Y"/>
    <s v="N"/>
    <s v="Y"/>
    <s v="N"/>
    <s v="Y"/>
    <s v="N"/>
    <s v="RM5"/>
    <s v="Room 5"/>
    <n v="999"/>
    <s v="B"/>
    <s v="Building B"/>
    <n v="8470675"/>
    <s v="Garcia, Emmanuela"/>
    <n v="100"/>
    <s v="8:30AM"/>
    <s v="11:25AM"/>
    <s v="N"/>
    <s v="N"/>
    <s v="N"/>
    <s v="N"/>
    <s v="Y"/>
    <s v="N"/>
    <s v="N"/>
    <s v="RM5"/>
    <s v="Room 5"/>
    <s v="999"/>
    <s v="B"/>
    <s v="Building B"/>
    <s v="8470675"/>
    <s v="Garcia, Emmanuela"/>
    <s v="100.00"/>
    <s v="SC 130 P1"/>
    <x v="215"/>
    <x v="0"/>
  </r>
  <r>
    <n v="19725"/>
    <n v="2021.1"/>
    <x v="10"/>
    <s v="SC"/>
    <s v="Science"/>
    <s v="130"/>
    <x v="4"/>
    <s v="Physical Science"/>
    <n v="4"/>
    <s v=""/>
    <s v="Y"/>
    <x v="3"/>
    <n v="10"/>
    <n v="7"/>
    <n v="0.7"/>
    <s v="O"/>
    <s v="Open"/>
    <s v="8:30AM"/>
    <s v="9:25AM"/>
    <s v="N"/>
    <s v="Y"/>
    <s v="N"/>
    <s v="Y"/>
    <s v="N"/>
    <s v="Y"/>
    <s v="N"/>
    <s v="SCLAB"/>
    <s v="Science Lab"/>
    <n v="30"/>
    <s v="SCLAB"/>
    <s v="Science Lab Building"/>
    <n v="4114095"/>
    <s v="Helman, Daniel"/>
    <n v="100"/>
    <s v="8:30AM"/>
    <s v="10:40AM"/>
    <s v="N"/>
    <s v="N"/>
    <s v="Y"/>
    <s v="N"/>
    <s v="Y"/>
    <s v="N"/>
    <s v="N"/>
    <s v="SCLAB"/>
    <s v="Science Lab"/>
    <s v="30"/>
    <s v="SCLAB"/>
    <s v="Science Lab Building"/>
    <s v="4114095"/>
    <s v="Helman, Daniel"/>
    <s v="100.00"/>
    <s v="SC 130 Y1"/>
    <x v="215"/>
    <x v="0"/>
  </r>
  <r>
    <n v="19731"/>
    <n v="2021.1"/>
    <x v="10"/>
    <s v="SC/ED"/>
    <s v="Science Education"/>
    <s v="210"/>
    <x v="30"/>
    <s v="Science for Teachers"/>
    <n v="3"/>
    <s v="3.0"/>
    <s v="O"/>
    <x v="5"/>
    <n v="25"/>
    <n v="19"/>
    <n v="0.76"/>
    <s v="O"/>
    <s v="Open"/>
    <s v="11:00AM"/>
    <s v="12:25PM"/>
    <s v="N"/>
    <s v="N"/>
    <s v="Y"/>
    <s v="N"/>
    <s v="Y"/>
    <s v="N"/>
    <s v="N"/>
    <s v="VC"/>
    <s v="Virtual Classroom"/>
    <n v="99"/>
    <s v="VB"/>
    <s v="Virtual Building"/>
    <n v="9318712"/>
    <s v="Moses, Susan"/>
    <n v="100"/>
    <s v=""/>
    <s v=""/>
    <s v=""/>
    <s v=""/>
    <s v=""/>
    <s v=""/>
    <s v=""/>
    <s v=""/>
    <s v=""/>
    <s v=""/>
    <s v=""/>
    <s v=""/>
    <s v=""/>
    <s v=""/>
    <s v=""/>
    <s v=""/>
    <s v=""/>
    <s v="SC/ED 210 O1"/>
    <x v="314"/>
    <x v="0"/>
  </r>
  <r>
    <n v="19735"/>
    <n v="2021.1"/>
    <x v="10"/>
    <s v="SS"/>
    <s v="Social Science"/>
    <s v="100"/>
    <x v="34"/>
    <s v="World of Work"/>
    <n v="3"/>
    <s v=""/>
    <s v="O"/>
    <x v="5"/>
    <n v="25"/>
    <n v="13"/>
    <n v="0.52"/>
    <s v="O"/>
    <s v="Open"/>
    <s v="9:30AM"/>
    <s v="10:55AM"/>
    <s v="N"/>
    <s v="N"/>
    <s v="Y"/>
    <s v="N"/>
    <s v="Y"/>
    <s v="N"/>
    <s v="N"/>
    <s v="VC"/>
    <s v="Virtual Classroom"/>
    <n v="99"/>
    <s v="VB"/>
    <s v="Virtual Building"/>
    <n v="3433313"/>
    <s v="Albert, Robertson"/>
    <n v="100"/>
    <s v=""/>
    <s v=""/>
    <s v=""/>
    <s v=""/>
    <s v=""/>
    <s v=""/>
    <s v=""/>
    <s v=""/>
    <s v=""/>
    <s v=""/>
    <s v=""/>
    <s v=""/>
    <s v=""/>
    <s v=""/>
    <s v=""/>
    <s v=""/>
    <s v=""/>
    <s v="SS 100 O3"/>
    <x v="222"/>
    <x v="0"/>
  </r>
  <r>
    <n v="19738"/>
    <n v="2021.1"/>
    <x v="10"/>
    <s v="SS"/>
    <s v="Social Science"/>
    <s v="120"/>
    <x v="31"/>
    <s v="Geography"/>
    <n v="3"/>
    <s v=""/>
    <s v="O"/>
    <x v="5"/>
    <n v="25"/>
    <n v="23"/>
    <n v="0.92"/>
    <s v="O"/>
    <s v="Open"/>
    <s v="2:00PM"/>
    <s v="3:25PM"/>
    <s v="N"/>
    <s v="N"/>
    <s v="Y"/>
    <s v="N"/>
    <s v="Y"/>
    <s v="N"/>
    <s v="N"/>
    <s v="VC"/>
    <s v="Virtual Classroom"/>
    <n v="99"/>
    <s v="VB"/>
    <s v="Virtual Building"/>
    <n v="2122715"/>
    <s v="Elias, Marvey"/>
    <n v="100"/>
    <s v=""/>
    <s v=""/>
    <s v=""/>
    <s v=""/>
    <s v=""/>
    <s v=""/>
    <s v=""/>
    <s v=""/>
    <s v=""/>
    <s v=""/>
    <s v=""/>
    <s v=""/>
    <s v=""/>
    <s v=""/>
    <s v=""/>
    <s v=""/>
    <s v=""/>
    <s v="SS 120 O2"/>
    <x v="225"/>
    <x v="0"/>
  </r>
  <r>
    <n v="19740"/>
    <n v="2021.1"/>
    <x v="10"/>
    <s v="SS"/>
    <s v="Social Science"/>
    <s v="125"/>
    <x v="30"/>
    <s v="Geo. Of the Pacific"/>
    <n v="3"/>
    <s v=""/>
    <s v="O"/>
    <x v="5"/>
    <n v="25"/>
    <n v="24"/>
    <n v="0.96"/>
    <s v="O"/>
    <s v="Open"/>
    <s v="3:00PM"/>
    <s v="3:55PM"/>
    <s v="N"/>
    <s v="Y"/>
    <s v="N"/>
    <s v="Y"/>
    <s v="N"/>
    <s v="Y"/>
    <s v="N"/>
    <s v="VC"/>
    <s v="Virtual Classroom"/>
    <n v="99"/>
    <s v="VB"/>
    <s v="Virtual Building"/>
    <n v="2122715"/>
    <s v="Elias, Marvey"/>
    <n v="100"/>
    <s v=""/>
    <s v=""/>
    <s v=""/>
    <s v=""/>
    <s v=""/>
    <s v=""/>
    <s v=""/>
    <s v=""/>
    <s v=""/>
    <s v=""/>
    <s v=""/>
    <s v=""/>
    <s v=""/>
    <s v=""/>
    <s v=""/>
    <s v=""/>
    <s v=""/>
    <s v="SS 125 O1"/>
    <x v="226"/>
    <x v="0"/>
  </r>
  <r>
    <n v="19743"/>
    <n v="2021.1"/>
    <x v="10"/>
    <s v="SS"/>
    <s v="Social Science"/>
    <s v="125"/>
    <x v="31"/>
    <s v="Geo. Of the Pacific"/>
    <n v="3"/>
    <s v=""/>
    <s v="O"/>
    <x v="5"/>
    <n v="25"/>
    <n v="23"/>
    <n v="0.92"/>
    <s v="O"/>
    <s v="Open"/>
    <s v="9:30AM"/>
    <s v="10:55AM"/>
    <s v="N"/>
    <s v="N"/>
    <s v="Y"/>
    <s v="N"/>
    <s v="Y"/>
    <s v="N"/>
    <s v="N"/>
    <s v="VC"/>
    <s v="Virtual Classroom"/>
    <n v="99"/>
    <s v="VB"/>
    <s v="Virtual Building"/>
    <n v="2122715"/>
    <s v="Elias, Marvey"/>
    <n v="100"/>
    <s v=""/>
    <s v=""/>
    <s v=""/>
    <s v=""/>
    <s v=""/>
    <s v=""/>
    <s v=""/>
    <s v=""/>
    <s v=""/>
    <s v=""/>
    <s v=""/>
    <s v=""/>
    <s v=""/>
    <s v=""/>
    <s v=""/>
    <s v=""/>
    <s v=""/>
    <s v="SS 125 O2"/>
    <x v="226"/>
    <x v="0"/>
  </r>
  <r>
    <n v="19834"/>
    <n v="2021.1"/>
    <x v="10"/>
    <s v="SS"/>
    <s v="Social Science"/>
    <s v="130"/>
    <x v="31"/>
    <s v="Intro to Sociology"/>
    <n v="3"/>
    <s v=""/>
    <s v="O"/>
    <x v="5"/>
    <n v="25"/>
    <n v="23"/>
    <n v="0.92"/>
    <s v="O"/>
    <s v="Open"/>
    <s v="12:00PM"/>
    <s v="12:55PM"/>
    <s v="N"/>
    <s v="Y"/>
    <s v="N"/>
    <s v="Y"/>
    <s v="N"/>
    <s v="Y"/>
    <s v="N"/>
    <s v="VC"/>
    <s v="Virtual Classroom"/>
    <n v="99"/>
    <s v="VB"/>
    <s v="Virtual Building"/>
    <n v="4906239"/>
    <s v="Tu, Kan-lun"/>
    <n v="100"/>
    <s v=""/>
    <s v=""/>
    <s v=""/>
    <s v=""/>
    <s v=""/>
    <s v=""/>
    <s v=""/>
    <s v=""/>
    <s v=""/>
    <s v=""/>
    <s v=""/>
    <s v=""/>
    <s v=""/>
    <s v=""/>
    <s v=""/>
    <s v=""/>
    <s v=""/>
    <s v="SS 130 O2"/>
    <x v="227"/>
    <x v="0"/>
  </r>
  <r>
    <n v="19846"/>
    <n v="2021.1"/>
    <x v="10"/>
    <s v="SS"/>
    <s v="Social Science"/>
    <s v="130"/>
    <x v="34"/>
    <s v="Intro to Sociology"/>
    <n v="3"/>
    <s v=""/>
    <s v="O"/>
    <x v="5"/>
    <n v="25"/>
    <n v="15"/>
    <n v="0.6"/>
    <s v="O"/>
    <s v="Open"/>
    <s v="9:00AM"/>
    <s v="9:55AM"/>
    <s v="N"/>
    <s v="Y"/>
    <s v="N"/>
    <s v="Y"/>
    <s v="N"/>
    <s v="Y"/>
    <s v="N"/>
    <s v="VC"/>
    <s v="Virtual Classroom"/>
    <n v="99"/>
    <s v="VB"/>
    <s v="Virtual Building"/>
    <n v="3433313"/>
    <s v="Albert, Robertson"/>
    <n v="100"/>
    <s v=""/>
    <s v=""/>
    <s v=""/>
    <s v=""/>
    <s v=""/>
    <s v=""/>
    <s v=""/>
    <s v=""/>
    <s v=""/>
    <s v=""/>
    <s v=""/>
    <s v=""/>
    <s v=""/>
    <s v=""/>
    <s v=""/>
    <s v=""/>
    <s v=""/>
    <s v="SS 130 O3"/>
    <x v="227"/>
    <x v="0"/>
  </r>
  <r>
    <n v="19744"/>
    <n v="2021.1"/>
    <x v="10"/>
    <s v="SS"/>
    <s v="Social Science"/>
    <s v="150"/>
    <x v="31"/>
    <s v="Hist. Of Micro."/>
    <n v="3"/>
    <s v=""/>
    <s v="O"/>
    <x v="5"/>
    <n v="25"/>
    <n v="24"/>
    <n v="0.96"/>
    <s v="O"/>
    <s v="Open"/>
    <s v="12:00PM"/>
    <s v="1:25PM"/>
    <s v="N"/>
    <s v="N"/>
    <s v="Y"/>
    <s v="N"/>
    <s v="Y"/>
    <s v="N"/>
    <s v="N"/>
    <s v="VC"/>
    <s v="Virtual Classroom"/>
    <n v="99"/>
    <s v="VB"/>
    <s v="Virtual Building"/>
    <n v="4906239"/>
    <s v="Tu, Kan-lun"/>
    <n v="100"/>
    <s v=""/>
    <s v=""/>
    <s v=""/>
    <s v=""/>
    <s v=""/>
    <s v=""/>
    <s v=""/>
    <s v=""/>
    <s v=""/>
    <s v=""/>
    <s v=""/>
    <s v=""/>
    <s v=""/>
    <s v=""/>
    <s v=""/>
    <s v=""/>
    <s v=""/>
    <s v="SS 150 O2"/>
    <x v="228"/>
    <x v="0"/>
  </r>
  <r>
    <n v="19753"/>
    <n v="2021.1"/>
    <x v="10"/>
    <s v="SS"/>
    <s v="Social Science"/>
    <s v="170"/>
    <x v="31"/>
    <s v="World Hist. prior to 1500"/>
    <n v="3"/>
    <s v=""/>
    <s v="O"/>
    <x v="5"/>
    <n v="25"/>
    <n v="21"/>
    <n v="0.84"/>
    <s v="O"/>
    <s v="Open"/>
    <s v="1:00PM"/>
    <s v="1:55PM"/>
    <s v="N"/>
    <s v="Y"/>
    <s v="N"/>
    <s v="Y"/>
    <s v="N"/>
    <s v="Y"/>
    <s v="N"/>
    <s v="VC"/>
    <s v="Virtual Classroom"/>
    <n v="99"/>
    <s v="VB"/>
    <s v="Virtual Building"/>
    <n v="3433313"/>
    <s v="Albert, Robertson"/>
    <n v="100"/>
    <s v=""/>
    <s v=""/>
    <s v=""/>
    <s v=""/>
    <s v=""/>
    <s v=""/>
    <s v=""/>
    <s v=""/>
    <s v=""/>
    <s v=""/>
    <s v=""/>
    <s v=""/>
    <s v=""/>
    <s v=""/>
    <s v=""/>
    <s v=""/>
    <s v=""/>
    <s v="SS 170 O2"/>
    <x v="229"/>
    <x v="0"/>
  </r>
  <r>
    <n v="19754"/>
    <n v="2021.1"/>
    <x v="10"/>
    <s v="SS"/>
    <s v="Social Science"/>
    <s v="170"/>
    <x v="34"/>
    <s v="World Hist. prior to 1500"/>
    <n v="3"/>
    <s v=""/>
    <s v="O"/>
    <x v="5"/>
    <n v="25"/>
    <n v="11"/>
    <n v="0.44"/>
    <s v="O"/>
    <s v="Open"/>
    <s v="2:00PM"/>
    <s v="3:25PM"/>
    <s v="N"/>
    <s v="N"/>
    <s v="Y"/>
    <s v="N"/>
    <s v="Y"/>
    <s v="N"/>
    <s v="N"/>
    <s v="VC"/>
    <s v="Virtual Classroom"/>
    <n v="99"/>
    <s v="VB"/>
    <s v="Virtual Building"/>
    <n v="4413321"/>
    <s v="Yangerluo, Robert B"/>
    <n v="100"/>
    <s v=""/>
    <s v=""/>
    <s v=""/>
    <s v=""/>
    <s v=""/>
    <s v=""/>
    <s v=""/>
    <s v=""/>
    <s v=""/>
    <s v=""/>
    <s v=""/>
    <s v=""/>
    <s v=""/>
    <s v=""/>
    <s v=""/>
    <s v=""/>
    <s v=""/>
    <s v="SS 170 O3"/>
    <x v="229"/>
    <x v="0"/>
  </r>
  <r>
    <n v="19757"/>
    <n v="2021.1"/>
    <x v="10"/>
    <s v="SS"/>
    <s v="Social Science"/>
    <s v="205"/>
    <x v="30"/>
    <s v="Micro. Gov't. &amp; Politics"/>
    <n v="3"/>
    <s v=""/>
    <s v="O"/>
    <x v="5"/>
    <n v="25"/>
    <n v="12"/>
    <n v="0.48"/>
    <s v="O"/>
    <s v="Open"/>
    <s v="9:30AM"/>
    <s v="10:55AM"/>
    <s v="N"/>
    <s v="Y"/>
    <s v="N"/>
    <s v="Y"/>
    <s v="N"/>
    <s v="Y"/>
    <s v="N"/>
    <s v="VC"/>
    <s v="Virtual Classroom"/>
    <n v="99"/>
    <s v="VB"/>
    <s v="Virtual Building"/>
    <n v="7972671"/>
    <s v="Haglelgam, John"/>
    <n v="100"/>
    <s v=""/>
    <s v=""/>
    <s v=""/>
    <s v=""/>
    <s v=""/>
    <s v=""/>
    <s v=""/>
    <s v=""/>
    <s v=""/>
    <s v=""/>
    <s v=""/>
    <s v=""/>
    <s v=""/>
    <s v=""/>
    <s v=""/>
    <s v=""/>
    <s v=""/>
    <s v="SS 205 O1"/>
    <x v="232"/>
    <x v="0"/>
  </r>
  <r>
    <n v="19758"/>
    <n v="2021.1"/>
    <x v="10"/>
    <s v="SS"/>
    <s v="Social Science"/>
    <s v="212"/>
    <x v="30"/>
    <s v="Econ. of Micronesia"/>
    <n v="3"/>
    <s v=""/>
    <s v="O"/>
    <x v="5"/>
    <n v="25"/>
    <n v="23"/>
    <n v="0.92"/>
    <s v="O"/>
    <s v="Open"/>
    <s v="11:00AM"/>
    <s v="12:25PM"/>
    <s v="N"/>
    <s v="N"/>
    <s v="Y"/>
    <s v="N"/>
    <s v="Y"/>
    <s v="N"/>
    <s v="N"/>
    <s v="VC"/>
    <s v="Virtual Classroom"/>
    <n v="99"/>
    <s v="VB"/>
    <s v="Virtual Building"/>
    <n v="7465184"/>
    <s v="Tretnoff, Angelina"/>
    <n v="100"/>
    <s v=""/>
    <s v=""/>
    <s v=""/>
    <s v=""/>
    <s v=""/>
    <s v=""/>
    <s v=""/>
    <s v=""/>
    <s v=""/>
    <s v=""/>
    <s v=""/>
    <s v=""/>
    <s v=""/>
    <s v=""/>
    <s v=""/>
    <s v=""/>
    <s v=""/>
    <s v="SS 212 O1"/>
    <x v="233"/>
    <x v="0"/>
  </r>
  <r>
    <n v="19759"/>
    <n v="2021.1"/>
    <x v="10"/>
    <s v="SS"/>
    <s v="Social Science"/>
    <s v="220"/>
    <x v="30"/>
    <s v="Cont. Issues in Micro."/>
    <n v="3"/>
    <s v=""/>
    <s v="O"/>
    <x v="5"/>
    <n v="25"/>
    <n v="11"/>
    <n v="0.44"/>
    <s v="O"/>
    <s v="Open"/>
    <s v="2:00PM"/>
    <s v="3:25PM"/>
    <s v="N"/>
    <s v="N"/>
    <s v="Y"/>
    <s v="N"/>
    <s v="Y"/>
    <s v="N"/>
    <s v="N"/>
    <s v="VC"/>
    <s v="Virtual Classroom"/>
    <n v="99"/>
    <s v="VB"/>
    <s v="Virtual Building"/>
    <n v="6830229"/>
    <s v="Ehmes, Delihna Manuel"/>
    <n v="100"/>
    <s v=""/>
    <s v=""/>
    <s v=""/>
    <s v=""/>
    <s v=""/>
    <s v=""/>
    <s v=""/>
    <s v=""/>
    <s v=""/>
    <s v=""/>
    <s v=""/>
    <s v=""/>
    <s v=""/>
    <s v=""/>
    <s v=""/>
    <s v=""/>
    <s v=""/>
    <s v="SS 220 O1"/>
    <x v="234"/>
    <x v="0"/>
  </r>
  <r>
    <n v="19771"/>
    <n v="2021.1"/>
    <x v="10"/>
    <s v="VEE"/>
    <s v="Vocational Education: Electronics"/>
    <s v="104"/>
    <x v="30"/>
    <s v="Electronic Fundamentals II"/>
    <n v="4"/>
    <s v=""/>
    <s v="O"/>
    <x v="5"/>
    <n v="15"/>
    <n v="14"/>
    <n v="0.93333333333333335"/>
    <s v="O"/>
    <s v="Open"/>
    <s v="9:30AM"/>
    <s v="11:25AM"/>
    <s v="N"/>
    <s v="Y"/>
    <s v="N"/>
    <s v="N"/>
    <s v="N"/>
    <s v="Y"/>
    <s v="N"/>
    <s v="VC"/>
    <s v="Virtual Classroom"/>
    <n v="99"/>
    <s v="VB"/>
    <s v="Virtual Building"/>
    <n v="6246081"/>
    <s v="Edgar, Gardner"/>
    <n v="100"/>
    <s v=""/>
    <s v=""/>
    <s v=""/>
    <s v=""/>
    <s v=""/>
    <s v=""/>
    <s v=""/>
    <s v=""/>
    <s v=""/>
    <s v=""/>
    <s v=""/>
    <s v=""/>
    <s v=""/>
    <s v=""/>
    <s v=""/>
    <s v=""/>
    <s v=""/>
    <s v="VEE 104 O1"/>
    <x v="250"/>
    <x v="0"/>
  </r>
  <r>
    <n v="19772"/>
    <n v="2021.1"/>
    <x v="10"/>
    <s v="VEE"/>
    <s v="Vocational Education: Electronics"/>
    <s v="104"/>
    <x v="31"/>
    <s v="Electronic Fundamentals II"/>
    <n v="4"/>
    <s v=""/>
    <s v="O"/>
    <x v="5"/>
    <n v="15"/>
    <n v="8"/>
    <n v="0.53333333333333333"/>
    <s v="O"/>
    <s v="Open"/>
    <s v="9:30AM"/>
    <s v="11:25AM"/>
    <s v="N"/>
    <s v="N"/>
    <s v="Y"/>
    <s v="N"/>
    <s v="Y"/>
    <s v="N"/>
    <s v="N"/>
    <s v="VC"/>
    <s v="Virtual Classroom"/>
    <n v="99"/>
    <s v="VB"/>
    <s v="Virtual Building"/>
    <n v="6246081"/>
    <s v="Edgar, Gardner"/>
    <n v="100"/>
    <s v=""/>
    <s v=""/>
    <s v=""/>
    <s v=""/>
    <s v=""/>
    <s v=""/>
    <s v=""/>
    <s v=""/>
    <s v=""/>
    <s v=""/>
    <s v=""/>
    <s v=""/>
    <s v=""/>
    <s v=""/>
    <s v=""/>
    <s v=""/>
    <s v=""/>
    <s v="VEE 104 O2"/>
    <x v="250"/>
    <x v="0"/>
  </r>
  <r>
    <n v="19773"/>
    <n v="2021.1"/>
    <x v="10"/>
    <s v="VEE"/>
    <s v="Vocational Education: Electronics"/>
    <s v="104"/>
    <x v="4"/>
    <s v="Electronic Fundamentals II"/>
    <n v="4"/>
    <s v=""/>
    <s v="Y"/>
    <x v="3"/>
    <n v="10"/>
    <n v="5"/>
    <n v="0.5"/>
    <s v="O"/>
    <s v="Open"/>
    <s v="9:30AM"/>
    <s v="11:25AM"/>
    <s v="N"/>
    <s v="N"/>
    <s v="Y"/>
    <s v="N"/>
    <s v="Y"/>
    <s v="N"/>
    <s v="N"/>
    <s v="Y106"/>
    <s v="Classroom 106"/>
    <n v="30"/>
    <s v="CB"/>
    <s v="Classroom Building"/>
    <n v="2681804"/>
    <s v="Permitez, Raymond"/>
    <n v="100"/>
    <s v=""/>
    <s v=""/>
    <s v=""/>
    <s v=""/>
    <s v=""/>
    <s v=""/>
    <s v=""/>
    <s v=""/>
    <s v=""/>
    <s v=""/>
    <s v=""/>
    <s v=""/>
    <s v=""/>
    <s v=""/>
    <s v=""/>
    <s v=""/>
    <s v=""/>
    <s v="VEE 104 Y1"/>
    <x v="250"/>
    <x v="0"/>
  </r>
  <r>
    <n v="19775"/>
    <n v="2021.1"/>
    <x v="10"/>
    <s v="VEE"/>
    <s v="Vocational Education: Electronics"/>
    <s v="110"/>
    <x v="30"/>
    <s v="Discrete Device I"/>
    <n v="3"/>
    <s v=""/>
    <s v="O"/>
    <x v="5"/>
    <n v="15"/>
    <n v="12"/>
    <n v="0.8"/>
    <s v="O"/>
    <s v="Open"/>
    <s v="1:00PM"/>
    <s v="2:25PM"/>
    <s v="N"/>
    <s v="N"/>
    <s v="Y"/>
    <s v="N"/>
    <s v="Y"/>
    <s v="N"/>
    <s v="N"/>
    <s v="VC"/>
    <s v="Virtual Classroom"/>
    <n v="99"/>
    <s v="VB"/>
    <s v="Virtual Building"/>
    <n v="6246081"/>
    <s v="Edgar, Gardner"/>
    <n v="100"/>
    <s v=""/>
    <s v=""/>
    <s v=""/>
    <s v=""/>
    <s v=""/>
    <s v=""/>
    <s v=""/>
    <s v=""/>
    <s v=""/>
    <s v=""/>
    <s v=""/>
    <s v=""/>
    <s v=""/>
    <s v=""/>
    <s v=""/>
    <s v=""/>
    <s v=""/>
    <s v="VEE 110 O1"/>
    <x v="251"/>
    <x v="0"/>
  </r>
  <r>
    <n v="19776"/>
    <n v="2021.1"/>
    <x v="10"/>
    <s v="VEE"/>
    <s v="Vocational Education: Electronics"/>
    <s v="110"/>
    <x v="31"/>
    <s v="Discrete Device I"/>
    <n v="3"/>
    <s v=""/>
    <s v="O"/>
    <x v="5"/>
    <n v="15"/>
    <n v="12"/>
    <n v="0.8"/>
    <s v="O"/>
    <s v="Open"/>
    <s v="1:00PM"/>
    <s v="2:25PM"/>
    <s v="N"/>
    <s v="N"/>
    <s v="N"/>
    <s v="N"/>
    <s v="N"/>
    <s v="Y"/>
    <s v="N"/>
    <s v="VC"/>
    <s v="Virtual Classroom"/>
    <n v="99"/>
    <s v="VB"/>
    <s v="Virtual Building"/>
    <n v="5048329"/>
    <s v="Ibarrola, Danilo S."/>
    <n v="100"/>
    <s v="8:00AM"/>
    <s v="9:25AM"/>
    <s v="N"/>
    <s v="N"/>
    <s v="N"/>
    <s v="N"/>
    <s v="Y"/>
    <s v="N"/>
    <s v="N"/>
    <s v="VC"/>
    <s v="Virtual Classroom"/>
    <s v="99"/>
    <s v="VB"/>
    <s v="Virtual Building"/>
    <s v="5048329"/>
    <s v="Ibarrola, Danilo S."/>
    <s v="100.00"/>
    <s v="VEE 110 O2"/>
    <x v="251"/>
    <x v="0"/>
  </r>
  <r>
    <n v="19777"/>
    <n v="2021.1"/>
    <x v="10"/>
    <s v="VEE"/>
    <s v="Vocational Education: Electronics"/>
    <s v="110"/>
    <x v="4"/>
    <s v="Discrete Device I"/>
    <n v="3"/>
    <s v=""/>
    <s v="Y"/>
    <x v="3"/>
    <n v="10"/>
    <n v="5"/>
    <n v="0.5"/>
    <s v="O"/>
    <s v="Open"/>
    <s v="9:35AM"/>
    <s v="10:30AM"/>
    <s v="N"/>
    <s v="Y"/>
    <s v="N"/>
    <s v="Y"/>
    <s v="N"/>
    <s v="Y"/>
    <s v="N"/>
    <s v="Y106"/>
    <s v="Classroom 106"/>
    <n v="30"/>
    <s v="CB"/>
    <s v="Classroom Building"/>
    <n v="2681804"/>
    <s v="Permitez, Raymond"/>
    <n v="100"/>
    <s v=""/>
    <s v=""/>
    <s v=""/>
    <s v=""/>
    <s v=""/>
    <s v=""/>
    <s v=""/>
    <s v=""/>
    <s v=""/>
    <s v=""/>
    <s v=""/>
    <s v=""/>
    <s v=""/>
    <s v=""/>
    <s v=""/>
    <s v=""/>
    <s v=""/>
    <s v="VEE 110 Y1"/>
    <x v="251"/>
    <x v="0"/>
  </r>
  <r>
    <n v="19778"/>
    <n v="2021.1"/>
    <x v="10"/>
    <s v="VEE"/>
    <s v="Vocational Education: Electronics"/>
    <s v="125"/>
    <x v="4"/>
    <s v="Electronic Circuits"/>
    <n v="3"/>
    <s v="3.0"/>
    <s v="Y"/>
    <x v="3"/>
    <n v="10"/>
    <n v="5"/>
    <n v="0.5"/>
    <s v="O"/>
    <s v="Open"/>
    <s v="10:40AM"/>
    <s v="11:35AM"/>
    <s v="N"/>
    <s v="Y"/>
    <s v="N"/>
    <s v="Y"/>
    <s v="N"/>
    <s v="Y"/>
    <s v="N"/>
    <s v="Y106"/>
    <s v="Classroom 106"/>
    <n v="30"/>
    <s v="CB"/>
    <s v="Classroom Building"/>
    <n v="2681804"/>
    <s v="Permitez, Raymond"/>
    <n v="100"/>
    <s v=""/>
    <s v=""/>
    <s v=""/>
    <s v=""/>
    <s v=""/>
    <s v=""/>
    <s v=""/>
    <s v=""/>
    <s v=""/>
    <s v=""/>
    <s v=""/>
    <s v=""/>
    <s v=""/>
    <s v=""/>
    <s v=""/>
    <s v=""/>
    <s v=""/>
    <s v="VEE 125 Y1"/>
    <x v="252"/>
    <x v="0"/>
  </r>
  <r>
    <n v="19780"/>
    <n v="2021.1"/>
    <x v="10"/>
    <s v="VEE"/>
    <s v="Vocational Education: Electronics"/>
    <s v="135"/>
    <x v="31"/>
    <s v="Digital Electronics"/>
    <n v="3"/>
    <s v=""/>
    <s v="O"/>
    <x v="5"/>
    <n v="15"/>
    <n v="8"/>
    <n v="0.53333333333333333"/>
    <s v="O"/>
    <s v="Open"/>
    <s v="1:00PM"/>
    <s v="2:25PM"/>
    <s v="N"/>
    <s v="N"/>
    <s v="Y"/>
    <s v="N"/>
    <s v="Y"/>
    <s v="N"/>
    <s v="N"/>
    <s v="VC"/>
    <s v="Virtual Classroom"/>
    <n v="99"/>
    <s v="VB"/>
    <s v="Virtual Building"/>
    <n v="2681804"/>
    <s v="Permitez, Raymond"/>
    <n v="100"/>
    <s v=""/>
    <s v=""/>
    <s v=""/>
    <s v=""/>
    <s v=""/>
    <s v=""/>
    <s v=""/>
    <s v=""/>
    <s v=""/>
    <s v=""/>
    <s v=""/>
    <s v=""/>
    <s v=""/>
    <s v=""/>
    <s v=""/>
    <s v=""/>
    <s v=""/>
    <s v="VEE 135 O2"/>
    <x v="253"/>
    <x v="0"/>
  </r>
  <r>
    <n v="19781"/>
    <n v="2021.1"/>
    <x v="10"/>
    <s v="VEE"/>
    <s v="Vocational Education: Electronics"/>
    <s v="222"/>
    <x v="30"/>
    <s v="Discrete Devices II"/>
    <n v="3"/>
    <s v=""/>
    <s v="O"/>
    <x v="5"/>
    <n v="15"/>
    <n v="3"/>
    <n v="0.2"/>
    <s v="O"/>
    <s v="Open"/>
    <s v="1:00PM"/>
    <s v="2:25PM"/>
    <s v="N"/>
    <s v="N"/>
    <s v="Y"/>
    <s v="N"/>
    <s v="Y"/>
    <s v="N"/>
    <s v="N"/>
    <s v="VC"/>
    <s v="Virtual Classroom"/>
    <n v="99"/>
    <s v="VB"/>
    <s v="Virtual Building"/>
    <n v="4885577"/>
    <s v="Recana, Cirilo"/>
    <n v="100"/>
    <s v=""/>
    <s v=""/>
    <s v=""/>
    <s v=""/>
    <s v=""/>
    <s v=""/>
    <s v=""/>
    <s v=""/>
    <s v=""/>
    <s v=""/>
    <s v=""/>
    <s v=""/>
    <s v=""/>
    <s v=""/>
    <s v=""/>
    <s v=""/>
    <s v=""/>
    <s v="VEE 222 O1"/>
    <x v="254"/>
    <x v="0"/>
  </r>
  <r>
    <n v="19823"/>
    <n v="2021.1"/>
    <x v="10"/>
    <s v="VEE"/>
    <s v="Vocational Education: Electronics"/>
    <s v="224"/>
    <x v="30"/>
    <s v="Video Sys &amp; Product Service"/>
    <n v="4"/>
    <s v=""/>
    <s v="O"/>
    <x v="5"/>
    <n v="15"/>
    <n v="10"/>
    <n v="0.66666666666666663"/>
    <s v="O"/>
    <s v="Open"/>
    <s v="8:00AM"/>
    <s v="9:55AM"/>
    <s v="N"/>
    <s v="Y"/>
    <s v="N"/>
    <s v="Y"/>
    <s v="N"/>
    <s v="Y"/>
    <s v="N"/>
    <s v="VC"/>
    <s v="Virtual Classroom"/>
    <n v="99"/>
    <s v="VB"/>
    <s v="Virtual Building"/>
    <n v="3666845"/>
    <s v="Permitez, Nelchor T"/>
    <n v="100"/>
    <s v=""/>
    <s v=""/>
    <s v=""/>
    <s v=""/>
    <s v=""/>
    <s v=""/>
    <s v=""/>
    <s v=""/>
    <s v=""/>
    <s v=""/>
    <s v=""/>
    <s v=""/>
    <s v=""/>
    <s v=""/>
    <s v=""/>
    <s v=""/>
    <s v=""/>
    <s v="VEE 224 O1"/>
    <x v="256"/>
    <x v="0"/>
  </r>
  <r>
    <n v="19783"/>
    <n v="2021.1"/>
    <x v="10"/>
    <s v="VEE"/>
    <s v="Vocational Education: Electronics"/>
    <s v="225"/>
    <x v="30"/>
    <s v="Business Mach. Service"/>
    <n v="4"/>
    <s v=""/>
    <s v="O"/>
    <x v="5"/>
    <n v="15"/>
    <n v="11"/>
    <n v="0.73333333333333328"/>
    <s v="O"/>
    <s v="Open"/>
    <s v="9:30AM"/>
    <s v="12:25PM"/>
    <s v="N"/>
    <s v="N"/>
    <s v="N"/>
    <s v="N"/>
    <s v="Y"/>
    <s v="N"/>
    <s v="N"/>
    <s v="VC"/>
    <s v="Virtual Classroom"/>
    <n v="99"/>
    <s v="VB"/>
    <s v="Virtual Building"/>
    <n v="3666845"/>
    <s v="Permitez, Nelchor T"/>
    <n v="100"/>
    <s v="8:00AM"/>
    <s v="10:55AM"/>
    <s v="N"/>
    <s v="N"/>
    <s v="Y"/>
    <s v="N"/>
    <s v="N"/>
    <s v="N"/>
    <s v="N"/>
    <s v="VC"/>
    <s v="Virtual Classroom"/>
    <s v="99"/>
    <s v="VB"/>
    <s v="Virtual Building"/>
    <s v="3666845"/>
    <s v="Permitez, Nelchor T"/>
    <s v="100.00"/>
    <s v="VEE 225 O1"/>
    <x v="257"/>
    <x v="0"/>
  </r>
  <r>
    <n v="19785"/>
    <n v="2021.1"/>
    <x v="10"/>
    <s v="VEE"/>
    <s v="Vocational Education: Electronics"/>
    <s v="240"/>
    <x v="30"/>
    <s v="Signal Processing"/>
    <n v="3"/>
    <s v=""/>
    <s v="O"/>
    <x v="5"/>
    <n v="15"/>
    <n v="9"/>
    <n v="0.6"/>
    <s v="O"/>
    <s v="Open"/>
    <s v="8:00AM"/>
    <s v="9:25AM"/>
    <s v="N"/>
    <s v="Y"/>
    <s v="N"/>
    <s v="Y"/>
    <s v="N"/>
    <s v="N"/>
    <s v="N"/>
    <s v="VC"/>
    <s v="Virtual Classroom"/>
    <n v="99"/>
    <s v="VB"/>
    <s v="Virtual Building"/>
    <n v="3666845"/>
    <s v="Permitez, Nelchor T"/>
    <n v="100"/>
    <s v=""/>
    <s v=""/>
    <s v=""/>
    <s v=""/>
    <s v=""/>
    <s v=""/>
    <s v=""/>
    <s v=""/>
    <s v=""/>
    <s v=""/>
    <s v=""/>
    <s v=""/>
    <s v=""/>
    <s v=""/>
    <s v=""/>
    <s v=""/>
    <s v=""/>
    <s v="VEE 240 O1"/>
    <x v="260"/>
    <x v="0"/>
  </r>
  <r>
    <n v="19853"/>
    <n v="2021.1"/>
    <x v="10"/>
    <s v="VEM"/>
    <s v="Vocational Education: Mechanics"/>
    <s v="111"/>
    <x v="2"/>
    <s v="Electrical Wiring"/>
    <n v="3"/>
    <s v=""/>
    <s v="O"/>
    <x v="5"/>
    <n v="15"/>
    <n v="8"/>
    <n v="0.53333333333333333"/>
    <s v="O"/>
    <s v="Open"/>
    <s v="2:00PM"/>
    <s v="2:55PM"/>
    <s v="N"/>
    <s v="Y"/>
    <s v="N"/>
    <s v="Y"/>
    <s v="N"/>
    <s v="Y"/>
    <s v="N"/>
    <s v="VC"/>
    <s v="Virtual Classroom"/>
    <n v="99"/>
    <s v="VB"/>
    <s v="Virtual Building"/>
    <n v="2798464"/>
    <s v="Victor, Romino"/>
    <n v="100"/>
    <s v=""/>
    <s v=""/>
    <s v=""/>
    <s v=""/>
    <s v=""/>
    <s v=""/>
    <s v=""/>
    <s v=""/>
    <s v=""/>
    <s v=""/>
    <s v=""/>
    <s v=""/>
    <s v=""/>
    <s v=""/>
    <s v=""/>
    <s v=""/>
    <s v=""/>
    <s v="VEM 111 P1"/>
    <x v="268"/>
    <x v="0"/>
  </r>
  <r>
    <n v="19854"/>
    <n v="2021.1"/>
    <x v="10"/>
    <s v="VEM"/>
    <s v="Vocational Education: Mechanics"/>
    <s v="112"/>
    <x v="2"/>
    <s v="Electrical Wiring II"/>
    <n v="3"/>
    <s v=""/>
    <s v="P"/>
    <x v="1"/>
    <n v="15"/>
    <n v="7"/>
    <n v="0.46666666666666667"/>
    <s v="O"/>
    <s v="Open"/>
    <s v="9:00AM"/>
    <s v="10:25AM"/>
    <s v="N"/>
    <s v="Y"/>
    <s v="N"/>
    <s v="Y"/>
    <s v="N"/>
    <s v="N"/>
    <s v="N"/>
    <s v="RM7"/>
    <s v="Room 7"/>
    <n v="999"/>
    <s v="B"/>
    <s v="Building B"/>
    <n v="2798464"/>
    <s v="Victor, Romino"/>
    <n v="100"/>
    <s v=""/>
    <s v=""/>
    <s v=""/>
    <s v=""/>
    <s v=""/>
    <s v=""/>
    <s v=""/>
    <s v=""/>
    <s v=""/>
    <s v=""/>
    <s v=""/>
    <s v=""/>
    <s v=""/>
    <s v=""/>
    <s v=""/>
    <s v=""/>
    <s v=""/>
    <s v="VEM 112 P1"/>
    <x v="269"/>
    <x v="0"/>
  </r>
  <r>
    <n v="19789"/>
    <n v="2021.1"/>
    <x v="10"/>
    <s v="VTE"/>
    <s v="Vocational Education: Telecommunications"/>
    <s v="260"/>
    <x v="30"/>
    <s v="Microwave"/>
    <n v="3"/>
    <s v=""/>
    <s v="O"/>
    <x v="5"/>
    <n v="15"/>
    <n v="12"/>
    <n v="0.8"/>
    <s v="O"/>
    <s v="Open"/>
    <s v="8:00AM"/>
    <s v="9:25AM"/>
    <s v="N"/>
    <s v="N"/>
    <s v="Y"/>
    <s v="N"/>
    <s v="N"/>
    <s v="Y"/>
    <s v="N"/>
    <s v="VC"/>
    <s v="Virtual Classroom"/>
    <n v="99"/>
    <s v="VB"/>
    <s v="Virtual Building"/>
    <n v="5048329"/>
    <s v="Ibarrola, Danilo S."/>
    <n v="100"/>
    <s v=""/>
    <s v=""/>
    <s v=""/>
    <s v=""/>
    <s v=""/>
    <s v=""/>
    <s v=""/>
    <s v=""/>
    <s v=""/>
    <s v=""/>
    <s v=""/>
    <s v=""/>
    <s v=""/>
    <s v=""/>
    <s v=""/>
    <s v=""/>
    <s v=""/>
    <s v="VTE 260 O1"/>
    <x v="276"/>
    <x v="0"/>
  </r>
  <r>
    <n v="19790"/>
    <n v="2021.1"/>
    <x v="10"/>
    <s v="VTE"/>
    <s v="Vocational Education: Telecommunications"/>
    <s v="261"/>
    <x v="30"/>
    <s v="Fiber Optics Installation"/>
    <n v="3"/>
    <s v=""/>
    <s v="O"/>
    <x v="5"/>
    <n v="15"/>
    <n v="10"/>
    <n v="0.66666666666666663"/>
    <s v="O"/>
    <s v="Open"/>
    <s v="8:00AM"/>
    <s v="9:25AM"/>
    <s v="N"/>
    <s v="Y"/>
    <s v="N"/>
    <s v="Y"/>
    <s v="N"/>
    <s v="N"/>
    <s v="N"/>
    <s v="VC"/>
    <s v="Virtual Classroom"/>
    <n v="99"/>
    <s v="VB"/>
    <s v="Virtual Building"/>
    <n v="6246081"/>
    <s v="Edgar, Gardner"/>
    <n v="100"/>
    <s v=""/>
    <s v=""/>
    <s v=""/>
    <s v=""/>
    <s v=""/>
    <s v=""/>
    <s v=""/>
    <s v=""/>
    <s v=""/>
    <s v=""/>
    <s v=""/>
    <s v=""/>
    <s v=""/>
    <s v=""/>
    <s v=""/>
    <s v=""/>
    <s v=""/>
    <s v="VTE 261 O1"/>
    <x v="277"/>
    <x v="0"/>
  </r>
  <r>
    <n v="19791"/>
    <n v="2021.1"/>
    <x v="10"/>
    <s v="VTE"/>
    <s v="Vocational Education: Telecommunications"/>
    <s v="270"/>
    <x v="30"/>
    <s v="Telecommunications System"/>
    <n v="3"/>
    <s v=""/>
    <s v="O"/>
    <x v="5"/>
    <n v="15"/>
    <n v="11"/>
    <n v="0.73333333333333328"/>
    <s v="O"/>
    <s v="Open"/>
    <s v="11:30AM"/>
    <s v="12:55PM"/>
    <s v="N"/>
    <s v="Y"/>
    <s v="N"/>
    <s v="Y"/>
    <s v="N"/>
    <s v="N"/>
    <s v="N"/>
    <s v="VC"/>
    <s v="Virtual Classroom"/>
    <n v="99"/>
    <s v="VB"/>
    <s v="Virtual Building"/>
    <n v="5048329"/>
    <s v="Ibarrola, Danilo S."/>
    <n v="100"/>
    <s v=""/>
    <s v=""/>
    <s v=""/>
    <s v=""/>
    <s v=""/>
    <s v=""/>
    <s v=""/>
    <s v=""/>
    <s v=""/>
    <s v=""/>
    <s v=""/>
    <s v=""/>
    <s v=""/>
    <s v=""/>
    <s v=""/>
    <s v=""/>
    <s v=""/>
    <s v="VTE 270 O1"/>
    <x v="278"/>
    <x v="0"/>
  </r>
  <r>
    <n v="19792"/>
    <n v="2021.1"/>
    <x v="10"/>
    <s v="VTE"/>
    <s v="Vocational Education: Telecommunications"/>
    <s v="280"/>
    <x v="30"/>
    <s v="Telephone System"/>
    <n v="3"/>
    <s v=""/>
    <s v="O"/>
    <x v="5"/>
    <n v="15"/>
    <n v="12"/>
    <n v="0.8"/>
    <s v="O"/>
    <s v="Open"/>
    <s v="9:30AM"/>
    <s v="10:55AM"/>
    <s v="N"/>
    <s v="N"/>
    <s v="N"/>
    <s v="Y"/>
    <s v="N"/>
    <s v="N"/>
    <s v="N"/>
    <s v="VC"/>
    <s v="Virtual Classroom"/>
    <n v="99"/>
    <s v="VB"/>
    <s v="Virtual Building"/>
    <n v="5048329"/>
    <s v="Ibarrola, Danilo S."/>
    <n v="100"/>
    <s v="11:30AM"/>
    <s v="12:55PM"/>
    <s v="N"/>
    <s v="N"/>
    <s v="N"/>
    <s v="N"/>
    <s v="N"/>
    <s v="Y"/>
    <s v="N"/>
    <s v="VC"/>
    <s v="Virtual Classroom"/>
    <s v="99"/>
    <s v="VB"/>
    <s v="Virtual Building"/>
    <s v="5048329"/>
    <s v="Ibarrola, Danilo S."/>
    <s v="100.00"/>
    <s v="VTE 280 O1"/>
    <x v="279"/>
    <x v="0"/>
  </r>
  <r>
    <n v="19793"/>
    <n v="2021.1"/>
    <x v="10"/>
    <s v="VTE"/>
    <s v="Vocational Education: Telecommunications"/>
    <s v="281"/>
    <x v="30"/>
    <s v="Cell Phone Repair"/>
    <n v="3"/>
    <s v=""/>
    <s v="O"/>
    <x v="5"/>
    <n v="15"/>
    <n v="13"/>
    <n v="0.8666666666666667"/>
    <s v="O"/>
    <s v="Open"/>
    <s v="11:00AM"/>
    <s v="12:25PM"/>
    <s v="N"/>
    <s v="N"/>
    <s v="Y"/>
    <s v="N"/>
    <s v="N"/>
    <s v="N"/>
    <s v="N"/>
    <s v="VC"/>
    <s v="Virtual Classroom"/>
    <n v="99"/>
    <s v="VB"/>
    <s v="Virtual Building"/>
    <n v="3666845"/>
    <s v="Permitez, Nelchor T"/>
    <n v="100"/>
    <s v="8:00AM"/>
    <s v="9:25AM"/>
    <s v="N"/>
    <s v="N"/>
    <s v="N"/>
    <s v="N"/>
    <s v="Y"/>
    <s v="N"/>
    <s v="N"/>
    <s v="VC"/>
    <s v="Virtual Classroom"/>
    <s v="99"/>
    <s v="VB"/>
    <s v="Virtual Building"/>
    <s v="3666845"/>
    <s v="Permitez, Nelchor T"/>
    <s v="100.00"/>
    <s v="VTE 281 O1"/>
    <x v="280"/>
    <x v="0"/>
  </r>
  <r>
    <n v="19794"/>
    <n v="2021.1"/>
    <x v="10"/>
    <s v="VTM"/>
    <s v="Vocational Education: Transportation"/>
    <s v="103"/>
    <x v="2"/>
    <s v="Ignition_Electrical &amp; Transmis"/>
    <n v="4"/>
    <s v=""/>
    <s v="P"/>
    <x v="1"/>
    <n v="10"/>
    <n v="3"/>
    <n v="0.3"/>
    <s v="O"/>
    <s v="Open"/>
    <s v="9:30AM"/>
    <s v="10:55AM"/>
    <s v="N"/>
    <s v="Y"/>
    <s v="N"/>
    <s v="N"/>
    <s v="N"/>
    <s v="N"/>
    <s v="N"/>
    <s v="VS4"/>
    <s v="Mechanics"/>
    <n v="999"/>
    <s v="V"/>
    <s v="Vocational Education Bldg"/>
    <n v="2676824"/>
    <s v="Mangubat, Nestor Hernandez"/>
    <n v="100"/>
    <s v="9:30AM"/>
    <s v="1:00PM"/>
    <s v="N"/>
    <s v="N"/>
    <s v="Y"/>
    <s v="N"/>
    <s v="N"/>
    <s v="N"/>
    <s v="N"/>
    <s v="VS4"/>
    <s v="Mechanics"/>
    <s v="999"/>
    <s v="V"/>
    <s v="Vocational Education Bldg"/>
    <s v="2676824"/>
    <s v="Mangubat, Nestor Hernandez"/>
    <s v="100.00"/>
    <s v="VTM 103 P1"/>
    <x v="283"/>
    <x v="0"/>
  </r>
  <r>
    <n v="19795"/>
    <n v="2021.1"/>
    <x v="10"/>
    <s v="VTM"/>
    <s v="Vocational Education: Transportation"/>
    <s v="104"/>
    <x v="2"/>
    <s v="Brakes_Steering_Suspension&amp;"/>
    <n v="4"/>
    <s v=""/>
    <s v="P"/>
    <x v="1"/>
    <n v="10"/>
    <n v="3"/>
    <n v="0.3"/>
    <s v="O"/>
    <s v="Open"/>
    <s v="9:30AM"/>
    <s v="10:55AM"/>
    <s v="N"/>
    <s v="N"/>
    <s v="N"/>
    <s v="Y"/>
    <s v="N"/>
    <s v="N"/>
    <s v="N"/>
    <s v="VS4"/>
    <s v="Mechanics"/>
    <n v="999"/>
    <s v="V"/>
    <s v="Vocational Education Bldg"/>
    <n v="2676824"/>
    <s v="Mangubat, Nestor Hernandez"/>
    <n v="100"/>
    <s v="1:00PM"/>
    <s v="3:55PM"/>
    <s v="N"/>
    <s v="N"/>
    <s v="Y"/>
    <s v="N"/>
    <s v="N"/>
    <s v="N"/>
    <s v="N"/>
    <s v="VS4"/>
    <s v="Mechanics"/>
    <s v="999"/>
    <s v="V"/>
    <s v="Vocational Education Bldg"/>
    <s v="2676824"/>
    <s v="Mangubat, Nestor Hernandez"/>
    <s v="100.00"/>
    <s v="VTM 104 P1"/>
    <x v="284"/>
    <x v="0"/>
  </r>
  <r>
    <n v="19862"/>
    <n v="2021.1"/>
    <x v="10"/>
    <s v="VTM"/>
    <s v="Vocational Education: Transportation"/>
    <s v="150"/>
    <x v="2"/>
    <s v="Cooperative Education (IS)"/>
    <n v="6"/>
    <s v=""/>
    <s v="P"/>
    <x v="1"/>
    <n v="10"/>
    <n v="1"/>
    <n v="0.1"/>
    <s v="O"/>
    <s v="Open"/>
    <s v="9:00AM"/>
    <s v="11:00AM"/>
    <s v="N"/>
    <s v="N"/>
    <s v="N"/>
    <s v="N"/>
    <s v="Y"/>
    <s v="N"/>
    <s v="N"/>
    <s v="VS4"/>
    <s v="Mechanics"/>
    <n v="999"/>
    <s v="V"/>
    <s v="Vocational Education Bldg"/>
    <n v="2676824"/>
    <s v="Mangubat, Nestor Hernandez"/>
    <n v="100"/>
    <s v="1:00PM"/>
    <s v="4:00PM"/>
    <s v="N"/>
    <s v="N"/>
    <s v="N"/>
    <s v="N"/>
    <s v="N"/>
    <s v="Y"/>
    <s v="N"/>
    <s v="VS4"/>
    <s v="Mechanics"/>
    <s v="999"/>
    <s v="V"/>
    <s v="Vocational Education Bldg"/>
    <s v="2676824"/>
    <s v="Mangubat, Nestor Hernandez"/>
    <s v="100.00"/>
    <s v="VTM 150 P1"/>
    <x v="285"/>
    <x v="0"/>
  </r>
  <r>
    <n v="20956"/>
    <n v="2022.1"/>
    <x v="11"/>
    <s v="AC"/>
    <s v="Accounting"/>
    <s v="131"/>
    <x v="30"/>
    <s v="Accounting I"/>
    <n v="4"/>
    <s v="4.0"/>
    <s v="O"/>
    <x v="5"/>
    <n v="25"/>
    <n v="26"/>
    <n v="1.04"/>
    <s v="C"/>
    <s v="Closed"/>
    <s v="2:00PM"/>
    <s v="4:55PM"/>
    <s v="N"/>
    <s v="N"/>
    <s v="Y"/>
    <s v="N"/>
    <s v="Y"/>
    <s v="N"/>
    <s v="N"/>
    <s v="VC"/>
    <s v="Virtual Classroom"/>
    <n v="99"/>
    <s v="VB"/>
    <s v="Virtual Building"/>
    <n v="1630380"/>
    <s v="Perman, Debra W"/>
    <n v="100"/>
    <s v=""/>
    <s v=""/>
    <s v=""/>
    <s v=""/>
    <s v=""/>
    <s v=""/>
    <s v=""/>
    <s v=""/>
    <s v=""/>
    <s v=""/>
    <s v=""/>
    <s v=""/>
    <s v=""/>
    <s v=""/>
    <s v=""/>
    <s v=""/>
    <s v=""/>
    <s v="AC 131 O1"/>
    <x v="0"/>
    <x v="0"/>
  </r>
  <r>
    <n v="21041"/>
    <n v="2022.1"/>
    <x v="11"/>
    <s v="AC"/>
    <s v="Accounting"/>
    <s v="131"/>
    <x v="31"/>
    <s v="Accounting I"/>
    <n v="4"/>
    <s v=""/>
    <s v="O"/>
    <x v="5"/>
    <n v="25"/>
    <n v="23"/>
    <n v="0.92"/>
    <s v="C"/>
    <s v="Closed"/>
    <s v="9:00AM"/>
    <s v="10:50AM"/>
    <s v="N"/>
    <s v="Y"/>
    <s v="N"/>
    <s v="Y"/>
    <s v="N"/>
    <s v="Y"/>
    <s v="N"/>
    <s v="VC"/>
    <s v="Virtual Classroom"/>
    <n v="99"/>
    <s v="VB"/>
    <s v="Virtual Building"/>
    <n v="9192145"/>
    <s v="Maddegodagedara, Rominger J"/>
    <n v="100"/>
    <s v=""/>
    <s v=""/>
    <s v=""/>
    <s v=""/>
    <s v=""/>
    <s v=""/>
    <s v=""/>
    <s v=""/>
    <s v=""/>
    <s v=""/>
    <s v=""/>
    <s v=""/>
    <s v=""/>
    <s v=""/>
    <s v=""/>
    <s v=""/>
    <s v=""/>
    <s v="AC 131 O2"/>
    <x v="0"/>
    <x v="0"/>
  </r>
  <r>
    <n v="20987"/>
    <n v="2022.1"/>
    <x v="11"/>
    <s v="AC"/>
    <s v="Accounting"/>
    <s v="250"/>
    <x v="30"/>
    <s v="Managerial  Accounting"/>
    <n v="3"/>
    <s v=""/>
    <s v="O"/>
    <x v="5"/>
    <n v="25"/>
    <n v="20"/>
    <n v="0.8"/>
    <s v="C"/>
    <s v="Closed"/>
    <s v="9:30AM"/>
    <s v="10:50AM"/>
    <s v="N"/>
    <s v="N"/>
    <s v="Y"/>
    <s v="N"/>
    <s v="Y"/>
    <s v="N"/>
    <s v="N"/>
    <s v="VC"/>
    <s v="Virtual Classroom"/>
    <n v="99"/>
    <s v="VB"/>
    <s v="Virtual Building"/>
    <n v="9192145"/>
    <s v="Maddegodagedara, Rominger J"/>
    <n v="100"/>
    <s v=""/>
    <s v=""/>
    <s v=""/>
    <s v=""/>
    <s v=""/>
    <s v=""/>
    <s v=""/>
    <s v=""/>
    <s v=""/>
    <s v=""/>
    <s v=""/>
    <s v=""/>
    <s v=""/>
    <s v=""/>
    <s v=""/>
    <s v=""/>
    <s v=""/>
    <s v="AC 250 O1"/>
    <x v="2"/>
    <x v="0"/>
  </r>
  <r>
    <n v="20997"/>
    <n v="2022.1"/>
    <x v="11"/>
    <s v="AG"/>
    <s v="Agriculture"/>
    <s v="101"/>
    <x v="2"/>
    <s v="Intro. To Agriculture"/>
    <n v="4"/>
    <s v="4.0"/>
    <s v="P"/>
    <x v="1"/>
    <n v="18"/>
    <n v="18"/>
    <n v="1"/>
    <s v="C"/>
    <s v="Closed"/>
    <s v="8:00AM"/>
    <s v="11:55AM"/>
    <s v="N"/>
    <s v="N"/>
    <s v="Y"/>
    <s v="N"/>
    <s v="Y"/>
    <s v="N"/>
    <s v="N"/>
    <s v="RM7"/>
    <s v="Room 7"/>
    <n v="999"/>
    <s v="B"/>
    <s v="Building B"/>
    <n v="2707499"/>
    <s v="Cabanez, Alvie B"/>
    <n v="100"/>
    <s v=""/>
    <s v=""/>
    <s v=""/>
    <s v=""/>
    <s v=""/>
    <s v=""/>
    <s v=""/>
    <s v=""/>
    <s v=""/>
    <s v=""/>
    <s v=""/>
    <s v=""/>
    <s v=""/>
    <s v=""/>
    <s v=""/>
    <s v=""/>
    <s v=""/>
    <s v="AG 101 P1"/>
    <x v="15"/>
    <x v="0"/>
  </r>
  <r>
    <n v="20938"/>
    <n v="2022.1"/>
    <x v="11"/>
    <s v="AR"/>
    <s v="Art"/>
    <s v="101"/>
    <x v="30"/>
    <s v="Intro. To Art"/>
    <n v="3"/>
    <s v=""/>
    <s v="O"/>
    <x v="5"/>
    <n v="25"/>
    <n v="30"/>
    <n v="1.2"/>
    <s v="C"/>
    <s v="Closed"/>
    <s v="10:40AM"/>
    <s v="11:35AM"/>
    <s v="N"/>
    <s v="Y"/>
    <s v="N"/>
    <s v="Y"/>
    <s v="N"/>
    <s v="Y"/>
    <s v="N"/>
    <s v="VC"/>
    <s v="Virtual Classroom"/>
    <n v="99"/>
    <s v="VB"/>
    <s v="Virtual Building"/>
    <n v="4114095"/>
    <s v="Helman, Daniel"/>
    <n v="100"/>
    <s v=""/>
    <s v=""/>
    <s v=""/>
    <s v=""/>
    <s v=""/>
    <s v=""/>
    <s v=""/>
    <s v=""/>
    <s v=""/>
    <s v=""/>
    <s v=""/>
    <s v=""/>
    <s v=""/>
    <s v=""/>
    <s v=""/>
    <s v=""/>
    <s v=""/>
    <s v="AR 101 O1"/>
    <x v="27"/>
    <x v="0"/>
  </r>
  <r>
    <n v="20988"/>
    <n v="2022.1"/>
    <x v="11"/>
    <s v="BU"/>
    <s v="Business"/>
    <s v="250"/>
    <x v="30"/>
    <s v="Principles of Finance"/>
    <n v="3"/>
    <s v=""/>
    <s v="O"/>
    <x v="5"/>
    <n v="1"/>
    <n v="1"/>
    <n v="1"/>
    <s v="C"/>
    <s v="Closed"/>
    <s v="5:00PM"/>
    <s v="5:55PM"/>
    <s v="N"/>
    <s v="Y"/>
    <s v="N"/>
    <s v="Y"/>
    <s v="N"/>
    <s v="Y"/>
    <s v="N"/>
    <s v="VC"/>
    <s v="Virtual Classroom"/>
    <n v="99"/>
    <s v="VB"/>
    <s v="Virtual Building"/>
    <n v="8039266"/>
    <s v="Mamangon, Timothy J"/>
    <n v="100"/>
    <s v=""/>
    <s v=""/>
    <s v=""/>
    <s v=""/>
    <s v=""/>
    <s v=""/>
    <s v=""/>
    <s v=""/>
    <s v=""/>
    <s v=""/>
    <s v=""/>
    <s v=""/>
    <s v=""/>
    <s v=""/>
    <s v=""/>
    <s v=""/>
    <s v=""/>
    <s v="BU 250 O1"/>
    <x v="37"/>
    <x v="0"/>
  </r>
  <r>
    <n v="20715"/>
    <n v="2022.1"/>
    <x v="11"/>
    <s v="BU"/>
    <s v="Business"/>
    <s v="271"/>
    <x v="30"/>
    <s v="Business Law"/>
    <n v="3"/>
    <s v=""/>
    <s v="O"/>
    <x v="5"/>
    <n v="25"/>
    <n v="19"/>
    <n v="0.76"/>
    <s v="C"/>
    <s v="Closed"/>
    <s v="10:00AM"/>
    <s v="10:50AM"/>
    <s v="N"/>
    <s v="Y"/>
    <s v="N"/>
    <s v="Y"/>
    <s v="N"/>
    <s v="Y"/>
    <s v="N"/>
    <s v="VC"/>
    <s v="Virtual Classroom"/>
    <n v="99"/>
    <s v="VB"/>
    <s v="Virtual Building"/>
    <n v="7185931"/>
    <s v="Mangonon, George"/>
    <n v="100"/>
    <s v=""/>
    <s v=""/>
    <s v=""/>
    <s v=""/>
    <s v=""/>
    <s v=""/>
    <s v=""/>
    <s v=""/>
    <s v=""/>
    <s v=""/>
    <s v=""/>
    <s v=""/>
    <s v=""/>
    <s v=""/>
    <s v=""/>
    <s v=""/>
    <s v=""/>
    <s v="BU 271 O1"/>
    <x v="40"/>
    <x v="0"/>
  </r>
  <r>
    <n v="21053"/>
    <n v="2022.1"/>
    <x v="11"/>
    <s v="BU"/>
    <s v="Business"/>
    <s v="271"/>
    <x v="31"/>
    <s v="Business Law"/>
    <n v="3"/>
    <s v=""/>
    <s v="O"/>
    <x v="5"/>
    <n v="25"/>
    <n v="10"/>
    <n v="0.4"/>
    <s v="C"/>
    <s v="Closed"/>
    <s v="2:10PM"/>
    <s v="3:00PM"/>
    <s v="N"/>
    <s v="Y"/>
    <s v="N"/>
    <s v="Y"/>
    <s v="N"/>
    <s v="Y"/>
    <s v="N"/>
    <s v="VC"/>
    <s v="Virtual Classroom"/>
    <n v="99"/>
    <s v="VB"/>
    <s v="Virtual Building"/>
    <n v="7185931"/>
    <s v="Mangonon, George"/>
    <n v="100"/>
    <s v=""/>
    <s v=""/>
    <s v=""/>
    <s v=""/>
    <s v=""/>
    <s v=""/>
    <s v=""/>
    <s v=""/>
    <s v=""/>
    <s v=""/>
    <s v=""/>
    <s v=""/>
    <s v=""/>
    <s v=""/>
    <s v=""/>
    <s v=""/>
    <s v=""/>
    <s v="BU 271 O2"/>
    <x v="40"/>
    <x v="0"/>
  </r>
  <r>
    <n v="20998"/>
    <n v="2022.1"/>
    <x v="11"/>
    <s v="CA"/>
    <s v="Computing"/>
    <s v="100"/>
    <x v="35"/>
    <s v="Computer Literacy"/>
    <n v="3"/>
    <s v="3.0"/>
    <s v="O"/>
    <x v="5"/>
    <n v="20"/>
    <n v="19"/>
    <n v="0.95"/>
    <s v="C"/>
    <s v="Closed"/>
    <s v="11:00AM"/>
    <s v="11:55AM"/>
    <s v="N"/>
    <s v="Y"/>
    <s v="N"/>
    <s v="Y"/>
    <s v="N"/>
    <s v="Y"/>
    <s v="N"/>
    <s v="VC"/>
    <s v="Virtual Classroom"/>
    <n v="99"/>
    <s v="VB"/>
    <s v="Virtual Building"/>
    <n v="8033968"/>
    <s v="Silbanuz, Phyllis"/>
    <n v="100"/>
    <s v=""/>
    <s v=""/>
    <s v=""/>
    <s v=""/>
    <s v=""/>
    <s v=""/>
    <s v=""/>
    <s v=""/>
    <s v=""/>
    <s v=""/>
    <s v=""/>
    <s v=""/>
    <s v=""/>
    <s v=""/>
    <s v=""/>
    <s v=""/>
    <s v=""/>
    <s v="CA 100 O6"/>
    <x v="47"/>
    <x v="0"/>
  </r>
  <r>
    <n v="21040"/>
    <n v="2022.1"/>
    <x v="11"/>
    <s v="EC"/>
    <s v="Economics"/>
    <s v="220"/>
    <x v="30"/>
    <s v="Microeconomics"/>
    <n v="3"/>
    <s v=""/>
    <s v="O"/>
    <x v="5"/>
    <n v="25"/>
    <n v="25"/>
    <n v="1"/>
    <s v="C"/>
    <s v="Closed"/>
    <s v="12:30PM"/>
    <s v="1:50PM"/>
    <s v="N"/>
    <s v="N"/>
    <s v="Y"/>
    <s v="N"/>
    <s v="Y"/>
    <s v="N"/>
    <s v="N"/>
    <s v="VC"/>
    <s v="Virtual Classroom"/>
    <n v="99"/>
    <s v="VB"/>
    <s v="Virtual Building"/>
    <n v="9192145"/>
    <s v="Maddegodagedara, Rominger J"/>
    <n v="100"/>
    <s v=""/>
    <s v=""/>
    <s v=""/>
    <s v=""/>
    <s v=""/>
    <s v=""/>
    <s v=""/>
    <s v=""/>
    <s v=""/>
    <s v=""/>
    <s v=""/>
    <s v=""/>
    <s v=""/>
    <s v=""/>
    <s v=""/>
    <s v=""/>
    <s v=""/>
    <s v="EC 220 O1"/>
    <x v="54"/>
    <x v="0"/>
  </r>
  <r>
    <n v="20680"/>
    <n v="2022.1"/>
    <x v="11"/>
    <s v="EN"/>
    <s v="English"/>
    <s v="110"/>
    <x v="0"/>
    <s v="Advanced Reading"/>
    <n v="3"/>
    <s v=""/>
    <s v="N"/>
    <x v="0"/>
    <n v="18"/>
    <n v="18"/>
    <n v="1"/>
    <s v="C"/>
    <s v="Closed"/>
    <s v="11:00AM"/>
    <s v="11:50AM"/>
    <s v="N"/>
    <s v="Y"/>
    <s v="N"/>
    <s v="Y"/>
    <s v="N"/>
    <s v="Y"/>
    <s v="N"/>
    <s v="A202"/>
    <s v="Room A202"/>
    <n v="999"/>
    <s v="A"/>
    <s v="Classroom A"/>
    <n v="4347309"/>
    <s v="John, Jothy"/>
    <n v="100"/>
    <s v=""/>
    <s v=""/>
    <s v=""/>
    <s v=""/>
    <s v=""/>
    <s v=""/>
    <s v=""/>
    <s v=""/>
    <s v=""/>
    <s v=""/>
    <s v=""/>
    <s v=""/>
    <s v=""/>
    <s v=""/>
    <s v=""/>
    <s v=""/>
    <s v=""/>
    <s v="EN 110 1"/>
    <x v="77"/>
    <x v="0"/>
  </r>
  <r>
    <n v="20684"/>
    <n v="2022.1"/>
    <x v="11"/>
    <s v="EN"/>
    <s v="English"/>
    <s v="110"/>
    <x v="1"/>
    <s v="Advanced Reading"/>
    <n v="3"/>
    <s v=""/>
    <s v="N"/>
    <x v="0"/>
    <n v="18"/>
    <n v="17"/>
    <n v="0.94444444444444442"/>
    <s v="C"/>
    <s v="Closed"/>
    <s v="9:00AM"/>
    <s v="9:50AM"/>
    <s v="N"/>
    <s v="Y"/>
    <s v="N"/>
    <s v="Y"/>
    <s v="N"/>
    <s v="Y"/>
    <s v="N"/>
    <s v="A203"/>
    <s v="Room A203"/>
    <n v="999"/>
    <s v="A"/>
    <s v="Classroom A"/>
    <n v="4347309"/>
    <s v="John, Jothy"/>
    <n v="100"/>
    <s v=""/>
    <s v=""/>
    <s v=""/>
    <s v=""/>
    <s v=""/>
    <s v=""/>
    <s v=""/>
    <s v=""/>
    <s v=""/>
    <s v=""/>
    <s v=""/>
    <s v=""/>
    <s v=""/>
    <s v=""/>
    <s v=""/>
    <s v=""/>
    <s v=""/>
    <s v="EN 110 2"/>
    <x v="77"/>
    <x v="0"/>
  </r>
  <r>
    <n v="20687"/>
    <n v="2022.1"/>
    <x v="11"/>
    <s v="EN"/>
    <s v="English"/>
    <s v="110"/>
    <x v="6"/>
    <s v="Advanced Reading"/>
    <n v="3"/>
    <s v=""/>
    <s v="N"/>
    <x v="0"/>
    <n v="18"/>
    <n v="18"/>
    <n v="1"/>
    <s v="C"/>
    <s v="Closed"/>
    <s v="2:10PM"/>
    <s v="3:00PM"/>
    <s v="N"/>
    <s v="Y"/>
    <s v="N"/>
    <s v="Y"/>
    <s v="N"/>
    <s v="Y"/>
    <s v="N"/>
    <s v="A203"/>
    <s v="Room A203"/>
    <n v="999"/>
    <s v="A"/>
    <s v="Classroom A"/>
    <n v="9521463"/>
    <s v="Gallen, Yvonne Newleen"/>
    <n v="100"/>
    <s v=""/>
    <s v=""/>
    <s v=""/>
    <s v=""/>
    <s v=""/>
    <s v=""/>
    <s v=""/>
    <s v=""/>
    <s v=""/>
    <s v=""/>
    <s v=""/>
    <s v=""/>
    <s v=""/>
    <s v=""/>
    <s v=""/>
    <s v=""/>
    <s v=""/>
    <s v="EN 110 3"/>
    <x v="77"/>
    <x v="0"/>
  </r>
  <r>
    <n v="20766"/>
    <n v="2022.1"/>
    <x v="11"/>
    <s v="EN"/>
    <s v="English"/>
    <s v="110"/>
    <x v="7"/>
    <s v="Advanced Reading"/>
    <n v="3"/>
    <s v=""/>
    <s v="N"/>
    <x v="0"/>
    <n v="18"/>
    <n v="18"/>
    <n v="1"/>
    <s v="C"/>
    <s v="Closed"/>
    <s v="11:00AM"/>
    <s v="12:20PM"/>
    <s v="N"/>
    <s v="N"/>
    <s v="Y"/>
    <s v="N"/>
    <s v="Y"/>
    <s v="N"/>
    <s v="N"/>
    <s v="A203"/>
    <s v="Room A203"/>
    <n v="999"/>
    <s v="A"/>
    <s v="Classroom A"/>
    <n v="9521463"/>
    <s v="Gallen, Yvonne Newleen"/>
    <n v="100"/>
    <s v=""/>
    <s v=""/>
    <s v=""/>
    <s v=""/>
    <s v=""/>
    <s v=""/>
    <s v=""/>
    <s v=""/>
    <s v=""/>
    <s v=""/>
    <s v=""/>
    <s v=""/>
    <s v=""/>
    <s v=""/>
    <s v=""/>
    <s v=""/>
    <s v=""/>
    <s v="EN 110 4"/>
    <x v="77"/>
    <x v="0"/>
  </r>
  <r>
    <n v="20981"/>
    <n v="2022.1"/>
    <x v="11"/>
    <s v="EN"/>
    <s v="English"/>
    <s v="110"/>
    <x v="11"/>
    <s v="Advanced Reading"/>
    <n v="3"/>
    <s v=""/>
    <s v="C"/>
    <x v="4"/>
    <n v="20"/>
    <n v="20"/>
    <n v="1"/>
    <s v="C"/>
    <s v="Closed"/>
    <s v="1:00PM"/>
    <s v="1:55PM"/>
    <s v="N"/>
    <s v="Y"/>
    <s v="N"/>
    <s v="Y"/>
    <s v="N"/>
    <s v="Y"/>
    <s v="N"/>
    <s v="CB104"/>
    <s v="Rm 104"/>
    <n v="999"/>
    <s v="CB"/>
    <s v="Building B"/>
    <n v="1757477"/>
    <s v="William, Dorsalina"/>
    <n v="100"/>
    <s v=""/>
    <s v=""/>
    <s v=""/>
    <s v=""/>
    <s v=""/>
    <s v=""/>
    <s v=""/>
    <s v=""/>
    <s v=""/>
    <s v=""/>
    <s v=""/>
    <s v=""/>
    <s v=""/>
    <s v=""/>
    <s v=""/>
    <s v=""/>
    <s v=""/>
    <s v="EN 110 C1"/>
    <x v="77"/>
    <x v="0"/>
  </r>
  <r>
    <n v="20767"/>
    <n v="2022.1"/>
    <x v="11"/>
    <s v="EN"/>
    <s v="English"/>
    <s v="110"/>
    <x v="30"/>
    <s v="Advanced Reading"/>
    <n v="3"/>
    <s v=""/>
    <s v="O"/>
    <x v="5"/>
    <n v="27"/>
    <n v="27"/>
    <n v="1"/>
    <s v="C"/>
    <s v="Closed"/>
    <s v="2:00PM"/>
    <s v="3:20PM"/>
    <s v="N"/>
    <s v="N"/>
    <s v="Y"/>
    <s v="N"/>
    <s v="Y"/>
    <s v="N"/>
    <s v="N"/>
    <s v="VC"/>
    <s v="Virtual Classroom"/>
    <n v="99"/>
    <s v="VB"/>
    <s v="Virtual Building"/>
    <n v="9521463"/>
    <s v="Gallen, Yvonne Newleen"/>
    <n v="100"/>
    <s v=""/>
    <s v=""/>
    <s v=""/>
    <s v=""/>
    <s v=""/>
    <s v=""/>
    <s v=""/>
    <s v=""/>
    <s v=""/>
    <s v=""/>
    <s v=""/>
    <s v=""/>
    <s v=""/>
    <s v=""/>
    <s v=""/>
    <s v=""/>
    <s v=""/>
    <s v="EN 110 O1"/>
    <x v="77"/>
    <x v="0"/>
  </r>
  <r>
    <n v="20904"/>
    <n v="2022.1"/>
    <x v="11"/>
    <s v="EN"/>
    <s v="English"/>
    <s v="110"/>
    <x v="31"/>
    <s v="Advanced Reading"/>
    <n v="3"/>
    <s v=""/>
    <s v="O"/>
    <x v="5"/>
    <n v="25"/>
    <n v="25"/>
    <n v="1"/>
    <s v="C"/>
    <s v="Closed"/>
    <s v="2:00PM"/>
    <s v="2:55PM"/>
    <s v="N"/>
    <s v="Y"/>
    <s v="Y"/>
    <s v="Y"/>
    <s v="Y"/>
    <s v="Y"/>
    <s v="N"/>
    <s v="VC"/>
    <s v="Virtual Classroom"/>
    <n v="99"/>
    <s v="VB"/>
    <s v="Virtual Building"/>
    <n v="5152686"/>
    <s v="Raisom, V-Three"/>
    <n v="100"/>
    <s v=""/>
    <s v=""/>
    <s v=""/>
    <s v=""/>
    <s v=""/>
    <s v=""/>
    <s v=""/>
    <s v=""/>
    <s v=""/>
    <s v=""/>
    <s v=""/>
    <s v=""/>
    <s v=""/>
    <s v=""/>
    <s v=""/>
    <s v=""/>
    <s v=""/>
    <s v="EN 110 O2"/>
    <x v="77"/>
    <x v="0"/>
  </r>
  <r>
    <n v="20994"/>
    <n v="2022.1"/>
    <x v="11"/>
    <s v="EN"/>
    <s v="English"/>
    <s v="110"/>
    <x v="34"/>
    <s v="Advanced Reading"/>
    <n v="3"/>
    <s v="3.0"/>
    <s v="O"/>
    <x v="5"/>
    <n v="24"/>
    <n v="23"/>
    <n v="0.95833333333333337"/>
    <s v="C"/>
    <s v="Closed"/>
    <s v="12:00AM"/>
    <s v="1:25PM"/>
    <s v="N"/>
    <s v="N"/>
    <s v="Y"/>
    <s v="N"/>
    <s v="Y"/>
    <s v="N"/>
    <s v="N"/>
    <s v="VC"/>
    <s v="Virtual Classroom"/>
    <n v="99"/>
    <s v="VB"/>
    <s v="Virtual Building"/>
    <n v="5291503"/>
    <s v="Jano, Shirley P"/>
    <n v="100"/>
    <s v=""/>
    <s v=""/>
    <s v=""/>
    <s v=""/>
    <s v=""/>
    <s v=""/>
    <s v=""/>
    <s v=""/>
    <s v=""/>
    <s v=""/>
    <s v=""/>
    <s v=""/>
    <s v=""/>
    <s v=""/>
    <s v=""/>
    <s v=""/>
    <s v=""/>
    <s v="EN 110 O3"/>
    <x v="77"/>
    <x v="0"/>
  </r>
  <r>
    <n v="20581"/>
    <n v="2022.1"/>
    <x v="11"/>
    <s v="EN"/>
    <s v="English"/>
    <s v="110"/>
    <x v="4"/>
    <s v="Advanced Reading"/>
    <n v="3"/>
    <s v=""/>
    <s v="Y"/>
    <x v="3"/>
    <n v="20"/>
    <n v="19"/>
    <n v="0.95"/>
    <s v="C"/>
    <s v="Closed"/>
    <s v="1:15PM"/>
    <s v="2:40PM"/>
    <s v="N"/>
    <s v="N"/>
    <s v="Y"/>
    <s v="N"/>
    <s v="Y"/>
    <s v="N"/>
    <s v="N"/>
    <s v="ADM1"/>
    <s v="Administration 1"/>
    <n v="30"/>
    <s v="ADM"/>
    <s v="Administration Building"/>
    <n v="7896858"/>
    <s v="Masiwemai, Jovita"/>
    <n v="100"/>
    <s v=""/>
    <s v=""/>
    <s v=""/>
    <s v=""/>
    <s v=""/>
    <s v=""/>
    <s v=""/>
    <s v=""/>
    <s v=""/>
    <s v=""/>
    <s v=""/>
    <s v=""/>
    <s v=""/>
    <s v=""/>
    <s v=""/>
    <s v=""/>
    <s v=""/>
    <s v="EN 110 Y1"/>
    <x v="77"/>
    <x v="0"/>
  </r>
  <r>
    <n v="21017"/>
    <n v="2022.1"/>
    <x v="11"/>
    <s v="EN"/>
    <s v="English"/>
    <s v="120A"/>
    <x v="32"/>
    <s v="Expos. Writing I"/>
    <n v="3"/>
    <s v="3.0"/>
    <s v="O"/>
    <x v="5"/>
    <n v="20"/>
    <n v="18"/>
    <n v="0.9"/>
    <s v="C"/>
    <s v="Closed"/>
    <s v="8:30AM"/>
    <s v="9:55AM"/>
    <s v="N"/>
    <s v="N"/>
    <s v="Y"/>
    <s v="N"/>
    <s v="Y"/>
    <s v="N"/>
    <s v="N"/>
    <s v="VC"/>
    <s v="Virtual Classroom"/>
    <n v="99"/>
    <s v="VB"/>
    <s v="Virtual Building"/>
    <n v="5291503"/>
    <s v="Jano, Shirley P"/>
    <n v="100"/>
    <s v=""/>
    <s v=""/>
    <s v=""/>
    <s v=""/>
    <s v=""/>
    <s v=""/>
    <s v=""/>
    <s v=""/>
    <s v=""/>
    <s v=""/>
    <s v=""/>
    <s v=""/>
    <s v=""/>
    <s v=""/>
    <s v=""/>
    <s v=""/>
    <s v=""/>
    <s v="EN 120A O4"/>
    <x v="78"/>
    <x v="0"/>
  </r>
  <r>
    <n v="20675"/>
    <n v="2022.1"/>
    <x v="11"/>
    <s v="EN"/>
    <s v="English"/>
    <s v="120B"/>
    <x v="1"/>
    <s v="Expos. Wrtg. II"/>
    <n v="3"/>
    <s v=""/>
    <s v="N"/>
    <x v="0"/>
    <n v="18"/>
    <n v="18"/>
    <n v="1"/>
    <s v="C"/>
    <s v="Closed"/>
    <s v="1:10PM"/>
    <s v="2:00PM"/>
    <s v="N"/>
    <s v="Y"/>
    <s v="N"/>
    <s v="Y"/>
    <s v="N"/>
    <s v="Y"/>
    <s v="N"/>
    <s v="A201"/>
    <s v="Room A201"/>
    <n v="999"/>
    <s v="A"/>
    <s v="Classroom A"/>
    <n v="7480548"/>
    <s v="Rivera, Monica"/>
    <n v="100"/>
    <s v=""/>
    <s v=""/>
    <s v=""/>
    <s v=""/>
    <s v=""/>
    <s v=""/>
    <s v=""/>
    <s v=""/>
    <s v=""/>
    <s v=""/>
    <s v=""/>
    <s v=""/>
    <s v=""/>
    <s v=""/>
    <s v=""/>
    <s v=""/>
    <s v=""/>
    <s v="EN 120B 2"/>
    <x v="79"/>
    <x v="0"/>
  </r>
  <r>
    <n v="20761"/>
    <n v="2022.1"/>
    <x v="11"/>
    <s v="EN"/>
    <s v="English"/>
    <s v="120B"/>
    <x v="7"/>
    <s v="Expos. Wrtg. II"/>
    <n v="3"/>
    <s v=""/>
    <s v="N"/>
    <x v="0"/>
    <n v="19"/>
    <n v="19"/>
    <n v="1"/>
    <s v="C"/>
    <s v="Closed"/>
    <s v="3:30PM"/>
    <s v="4:50PM"/>
    <s v="N"/>
    <s v="N"/>
    <s v="Y"/>
    <s v="N"/>
    <s v="Y"/>
    <s v="N"/>
    <s v="N"/>
    <s v="A201"/>
    <s v="Room A201"/>
    <n v="999"/>
    <s v="A"/>
    <s v="Classroom A"/>
    <n v="7480548"/>
    <s v="Rivera, Monica"/>
    <n v="100"/>
    <s v=""/>
    <s v=""/>
    <s v=""/>
    <s v=""/>
    <s v=""/>
    <s v=""/>
    <s v=""/>
    <s v=""/>
    <s v=""/>
    <s v=""/>
    <s v=""/>
    <s v=""/>
    <s v=""/>
    <s v=""/>
    <s v=""/>
    <s v=""/>
    <s v=""/>
    <s v="EN 120B 4"/>
    <x v="79"/>
    <x v="0"/>
  </r>
  <r>
    <n v="21021"/>
    <n v="2022.1"/>
    <x v="11"/>
    <s v="EN"/>
    <s v="English"/>
    <s v="120B"/>
    <x v="34"/>
    <s v="Expos. Wrtg. II"/>
    <n v="3"/>
    <s v=""/>
    <s v="O"/>
    <x v="5"/>
    <n v="22"/>
    <n v="22"/>
    <n v="1"/>
    <s v="C"/>
    <s v="Closed"/>
    <s v="3:00PM"/>
    <s v="4:55PM"/>
    <s v="N"/>
    <s v="N"/>
    <s v="Y"/>
    <s v="N"/>
    <s v="Y"/>
    <s v="N"/>
    <s v="N"/>
    <s v="VC"/>
    <s v="Virtual Classroom"/>
    <n v="99"/>
    <s v="VB"/>
    <s v="Virtual Building"/>
    <n v="5152686"/>
    <s v="Raisom, V-Three"/>
    <n v="100"/>
    <s v=""/>
    <s v=""/>
    <s v=""/>
    <s v=""/>
    <s v=""/>
    <s v=""/>
    <s v=""/>
    <s v=""/>
    <s v=""/>
    <s v=""/>
    <s v=""/>
    <s v=""/>
    <s v=""/>
    <s v=""/>
    <s v=""/>
    <s v=""/>
    <s v=""/>
    <s v="EN 120B O3"/>
    <x v="79"/>
    <x v="0"/>
  </r>
  <r>
    <n v="20744"/>
    <n v="2022.1"/>
    <x v="11"/>
    <s v="EN"/>
    <s v="English"/>
    <s v="120B"/>
    <x v="2"/>
    <s v="Expos. Wrtg. II"/>
    <n v="3"/>
    <s v="3.0"/>
    <s v="P"/>
    <x v="1"/>
    <n v="18"/>
    <n v="18"/>
    <n v="1"/>
    <s v="C"/>
    <s v="Closed"/>
    <s v="10:00AM"/>
    <s v="11:25AM"/>
    <s v="N"/>
    <s v="N"/>
    <s v="Y"/>
    <s v="N"/>
    <s v="Y"/>
    <s v="N"/>
    <s v="N"/>
    <s v="RM4"/>
    <s v="Room 4"/>
    <n v="999"/>
    <s v="A"/>
    <s v="Building A"/>
    <n v="5291503"/>
    <s v="Jano, Shirley P"/>
    <n v="100"/>
    <s v=""/>
    <s v=""/>
    <s v=""/>
    <s v=""/>
    <s v=""/>
    <s v=""/>
    <s v=""/>
    <s v=""/>
    <s v=""/>
    <s v=""/>
    <s v=""/>
    <s v=""/>
    <s v=""/>
    <s v=""/>
    <s v=""/>
    <s v=""/>
    <s v=""/>
    <s v="EN 120B P1"/>
    <x v="79"/>
    <x v="0"/>
  </r>
  <r>
    <n v="21022"/>
    <n v="2022.1"/>
    <x v="11"/>
    <s v="EN"/>
    <s v="English"/>
    <s v="201"/>
    <x v="15"/>
    <s v="Intro. To Lit.."/>
    <n v="3"/>
    <s v=""/>
    <s v="C"/>
    <x v="4"/>
    <n v="2"/>
    <n v="2"/>
    <n v="1"/>
    <s v="C"/>
    <s v="Closed"/>
    <s v="10:00AM"/>
    <s v="10:55AM"/>
    <s v="N"/>
    <s v="Y"/>
    <s v="N"/>
    <s v="N"/>
    <s v="N"/>
    <s v="N"/>
    <s v="N"/>
    <s v="CB101"/>
    <s v="Rm 101"/>
    <n v="999"/>
    <s v="CB"/>
    <s v="Building B"/>
    <n v="8760047"/>
    <s v="Sipenuk, Lynn"/>
    <n v="100"/>
    <s v=""/>
    <s v=""/>
    <s v=""/>
    <s v=""/>
    <s v=""/>
    <s v=""/>
    <s v=""/>
    <s v=""/>
    <s v=""/>
    <s v=""/>
    <s v=""/>
    <s v=""/>
    <s v=""/>
    <s v=""/>
    <s v=""/>
    <s v=""/>
    <s v=""/>
    <s v="EN 201 IS"/>
    <x v="81"/>
    <x v="0"/>
  </r>
  <r>
    <n v="20936"/>
    <n v="2022.1"/>
    <x v="11"/>
    <s v="EN/CO"/>
    <s v="Speech Communication"/>
    <s v="205"/>
    <x v="0"/>
    <s v="Speech Comm."/>
    <n v="3"/>
    <s v=""/>
    <s v="N"/>
    <x v="0"/>
    <n v="18"/>
    <n v="18"/>
    <n v="1"/>
    <s v="C"/>
    <s v="Closed"/>
    <s v="11:00AM"/>
    <s v="11:50AM"/>
    <s v="N"/>
    <s v="Y"/>
    <s v="N"/>
    <s v="Y"/>
    <s v="N"/>
    <s v="Y"/>
    <s v="N"/>
    <s v="A203"/>
    <s v="Room A203"/>
    <n v="999"/>
    <s v="A"/>
    <s v="Classroom A"/>
    <n v="3260601"/>
    <s v="Paul, Kasiano"/>
    <n v="100"/>
    <s v=""/>
    <s v=""/>
    <s v=""/>
    <s v=""/>
    <s v=""/>
    <s v=""/>
    <s v=""/>
    <s v=""/>
    <s v=""/>
    <s v=""/>
    <s v=""/>
    <s v=""/>
    <s v=""/>
    <s v=""/>
    <s v=""/>
    <s v=""/>
    <s v=""/>
    <s v="EN/CO 205 1"/>
    <x v="86"/>
    <x v="0"/>
  </r>
  <r>
    <n v="21034"/>
    <n v="2022.1"/>
    <x v="11"/>
    <s v="EN/CO"/>
    <s v="Speech Communication"/>
    <s v="205"/>
    <x v="1"/>
    <s v="Speech Comm."/>
    <n v="3"/>
    <s v=""/>
    <s v="N"/>
    <x v="0"/>
    <n v="18"/>
    <n v="12"/>
    <n v="0.66666666666666663"/>
    <s v="C"/>
    <s v="Closed"/>
    <s v="2:00PM"/>
    <s v="3:20PM"/>
    <s v="N"/>
    <s v="N"/>
    <s v="Y"/>
    <s v="N"/>
    <s v="Y"/>
    <s v="N"/>
    <s v="N"/>
    <s v="A202"/>
    <s v="Room A202"/>
    <n v="999"/>
    <s v="A"/>
    <s v="Classroom A"/>
    <n v="3260601"/>
    <s v="Paul, Kasiano"/>
    <n v="100"/>
    <s v=""/>
    <s v=""/>
    <s v=""/>
    <s v=""/>
    <s v=""/>
    <s v=""/>
    <s v=""/>
    <s v=""/>
    <s v=""/>
    <s v=""/>
    <s v=""/>
    <s v=""/>
    <s v=""/>
    <s v=""/>
    <s v=""/>
    <s v=""/>
    <s v=""/>
    <s v="EN/CO 205 2"/>
    <x v="86"/>
    <x v="0"/>
  </r>
  <r>
    <n v="20937"/>
    <n v="2022.1"/>
    <x v="11"/>
    <s v="EN/CO"/>
    <s v="Speech Communication"/>
    <s v="205"/>
    <x v="30"/>
    <s v="Speech Comm."/>
    <n v="3"/>
    <s v=""/>
    <s v="O"/>
    <x v="5"/>
    <n v="26"/>
    <n v="31"/>
    <n v="1.1923076923076923"/>
    <s v="C"/>
    <s v="Closed"/>
    <s v="2:10PM"/>
    <s v="3:00PM"/>
    <s v="N"/>
    <s v="Y"/>
    <s v="N"/>
    <s v="Y"/>
    <s v="N"/>
    <s v="Y"/>
    <s v="N"/>
    <s v="VC"/>
    <s v="Virtual Classroom"/>
    <n v="99"/>
    <s v="VB"/>
    <s v="Virtual Building"/>
    <n v="3260601"/>
    <s v="Paul, Kasiano"/>
    <n v="100"/>
    <s v=""/>
    <s v=""/>
    <s v=""/>
    <s v=""/>
    <s v=""/>
    <s v=""/>
    <s v=""/>
    <s v=""/>
    <s v=""/>
    <s v=""/>
    <s v=""/>
    <s v=""/>
    <s v=""/>
    <s v=""/>
    <s v=""/>
    <s v=""/>
    <s v=""/>
    <s v="EN/CO 205 O1"/>
    <x v="86"/>
    <x v="0"/>
  </r>
  <r>
    <n v="21010"/>
    <n v="2022.1"/>
    <x v="11"/>
    <s v="EN/CO"/>
    <s v="Speech Communication"/>
    <s v="205"/>
    <x v="34"/>
    <s v="Speech Comm."/>
    <n v="3"/>
    <s v=""/>
    <s v="O"/>
    <x v="5"/>
    <n v="20"/>
    <n v="20"/>
    <n v="1"/>
    <s v="C"/>
    <s v="Closed"/>
    <s v="2:00PM"/>
    <s v="2:55PM"/>
    <s v="N"/>
    <s v="Y"/>
    <s v="N"/>
    <s v="Y"/>
    <s v="N"/>
    <s v="Y"/>
    <s v="N"/>
    <s v="VC"/>
    <s v="Virtual Classroom"/>
    <n v="99"/>
    <s v="VB"/>
    <s v="Virtual Building"/>
    <n v="4408235"/>
    <s v="Chiwi, Richardson"/>
    <n v="100"/>
    <s v=""/>
    <s v=""/>
    <s v=""/>
    <s v=""/>
    <s v=""/>
    <s v=""/>
    <s v=""/>
    <s v=""/>
    <s v=""/>
    <s v=""/>
    <s v=""/>
    <s v=""/>
    <s v=""/>
    <s v=""/>
    <s v=""/>
    <s v=""/>
    <s v=""/>
    <s v="EN/CO 205 O3"/>
    <x v="86"/>
    <x v="0"/>
  </r>
  <r>
    <n v="20971"/>
    <n v="2022.1"/>
    <x v="11"/>
    <s v="ESS"/>
    <s v="Exercise Sport Science"/>
    <s v="101W"/>
    <x v="11"/>
    <s v="Walking For Fitness"/>
    <n v="1"/>
    <s v=""/>
    <s v="C"/>
    <x v="4"/>
    <n v="20"/>
    <n v="20"/>
    <n v="1"/>
    <s v="C"/>
    <s v="Closed"/>
    <s v="2:00PM"/>
    <s v="3:55PM"/>
    <s v="N"/>
    <s v="N"/>
    <s v="Y"/>
    <s v="N"/>
    <s v="Y"/>
    <s v="N"/>
    <s v="N"/>
    <s v="CB104"/>
    <s v="Rm 104"/>
    <n v="999"/>
    <s v="CB"/>
    <s v="Building B"/>
    <n v="6220810"/>
    <s v="Kanto, Kind Kanemoto"/>
    <n v="100"/>
    <s v=""/>
    <s v=""/>
    <s v=""/>
    <s v=""/>
    <s v=""/>
    <s v=""/>
    <s v=""/>
    <s v=""/>
    <s v=""/>
    <s v=""/>
    <s v=""/>
    <s v=""/>
    <s v=""/>
    <s v=""/>
    <s v=""/>
    <s v=""/>
    <s v=""/>
    <s v="ESS 101W C1"/>
    <x v="102"/>
    <x v="0"/>
  </r>
  <r>
    <n v="20840"/>
    <n v="2022.1"/>
    <x v="11"/>
    <s v="ESS"/>
    <s v="Exercise Sport Science"/>
    <s v="101W"/>
    <x v="30"/>
    <s v="Walking For Fitness"/>
    <n v="1"/>
    <s v=""/>
    <s v="O"/>
    <x v="5"/>
    <n v="27"/>
    <n v="26"/>
    <n v="0.96296296296296291"/>
    <s v="C"/>
    <s v="Closed"/>
    <s v="12:00PM"/>
    <s v="12:50PM"/>
    <s v="N"/>
    <s v="Y"/>
    <s v="N"/>
    <s v="Y"/>
    <s v="N"/>
    <s v="Y"/>
    <s v="N"/>
    <s v="VC"/>
    <s v="Virtual Classroom"/>
    <n v="99"/>
    <s v="VB"/>
    <s v="Virtual Building"/>
    <n v="7526163"/>
    <s v="Senarathgoda, Vasantha"/>
    <n v="100"/>
    <s v=""/>
    <s v=""/>
    <s v=""/>
    <s v=""/>
    <s v=""/>
    <s v=""/>
    <s v=""/>
    <s v=""/>
    <s v=""/>
    <s v=""/>
    <s v=""/>
    <s v=""/>
    <s v=""/>
    <s v=""/>
    <s v=""/>
    <s v=""/>
    <s v=""/>
    <s v="ESS 101W O1"/>
    <x v="102"/>
    <x v="0"/>
  </r>
  <r>
    <n v="20877"/>
    <n v="2022.1"/>
    <x v="11"/>
    <s v="ESS"/>
    <s v="Exercise Sport Science"/>
    <s v="200"/>
    <x v="0"/>
    <s v="Fund. Of Wellness &amp; Phys. Educ"/>
    <n v="3"/>
    <s v=""/>
    <s v="N"/>
    <x v="0"/>
    <n v="19"/>
    <n v="15"/>
    <n v="0.78947368421052633"/>
    <s v="C"/>
    <s v="Closed"/>
    <s v="12:30PM"/>
    <s v="1:50PM"/>
    <s v="N"/>
    <s v="N"/>
    <s v="Y"/>
    <s v="N"/>
    <s v="Y"/>
    <s v="N"/>
    <s v="N"/>
    <s v="MGYM"/>
    <s v="Main Gym"/>
    <n v="999"/>
    <s v="GYM"/>
    <s v="Gymnasium"/>
    <n v="4946185"/>
    <s v="Ioanis, Mike"/>
    <n v="100"/>
    <s v=""/>
    <s v=""/>
    <s v=""/>
    <s v=""/>
    <s v=""/>
    <s v=""/>
    <s v=""/>
    <s v=""/>
    <s v=""/>
    <s v=""/>
    <s v=""/>
    <s v=""/>
    <s v=""/>
    <s v=""/>
    <s v=""/>
    <s v=""/>
    <s v=""/>
    <s v="ESS 200 1"/>
    <x v="108"/>
    <x v="0"/>
  </r>
  <r>
    <n v="20832"/>
    <n v="2022.1"/>
    <x v="11"/>
    <s v="FIN"/>
    <s v="Finance"/>
    <s v="312"/>
    <x v="30"/>
    <s v="Corporate Finance"/>
    <n v="3"/>
    <s v="3.0"/>
    <s v="O"/>
    <x v="5"/>
    <n v="26"/>
    <n v="26"/>
    <n v="1"/>
    <s v="C"/>
    <s v="Closed"/>
    <s v="5:30PM"/>
    <s v="6:50PM"/>
    <s v="N"/>
    <s v="Y"/>
    <s v="Y"/>
    <s v="Y"/>
    <s v="Y"/>
    <s v="Y"/>
    <s v="N"/>
    <s v="VC"/>
    <s v="Virtual Classroom"/>
    <n v="99"/>
    <s v="VB"/>
    <s v="Virtual Building"/>
    <n v="7185931"/>
    <s v="Mangonon, George"/>
    <n v="100"/>
    <s v=""/>
    <s v=""/>
    <s v=""/>
    <s v=""/>
    <s v=""/>
    <s v=""/>
    <s v=""/>
    <s v=""/>
    <s v=""/>
    <s v=""/>
    <s v=""/>
    <s v=""/>
    <s v=""/>
    <s v=""/>
    <s v=""/>
    <s v=""/>
    <s v=""/>
    <s v="FIN 312 O1"/>
    <x v="109"/>
    <x v="0"/>
  </r>
  <r>
    <n v="20587"/>
    <n v="2022.1"/>
    <x v="11"/>
    <s v="FL"/>
    <s v="Foreign Languages"/>
    <s v="101"/>
    <x v="30"/>
    <s v="Japanese I"/>
    <n v="3"/>
    <s v=""/>
    <s v="O"/>
    <x v="5"/>
    <n v="25"/>
    <n v="28"/>
    <n v="1.1200000000000001"/>
    <s v="C"/>
    <s v="Closed"/>
    <s v="11:45AM"/>
    <s v="12:40PM"/>
    <s v="N"/>
    <s v="Y"/>
    <s v="N"/>
    <s v="Y"/>
    <s v="N"/>
    <s v="Y"/>
    <s v="N"/>
    <s v="VC"/>
    <s v="Virtual Classroom"/>
    <n v="99"/>
    <s v="VB"/>
    <s v="Virtual Building"/>
    <n v="1163528"/>
    <s v="Ilesiuyalo, Serphin"/>
    <n v="100"/>
    <s v=""/>
    <s v=""/>
    <s v=""/>
    <s v=""/>
    <s v=""/>
    <s v=""/>
    <s v=""/>
    <s v=""/>
    <s v=""/>
    <s v=""/>
    <s v=""/>
    <s v=""/>
    <s v=""/>
    <s v=""/>
    <s v=""/>
    <s v=""/>
    <s v=""/>
    <s v="FL 101 O1"/>
    <x v="110"/>
    <x v="0"/>
  </r>
  <r>
    <n v="20807"/>
    <n v="2022.1"/>
    <x v="11"/>
    <s v="MR"/>
    <s v="Marine Science"/>
    <s v="120"/>
    <x v="1"/>
    <s v="Marine Biology"/>
    <n v="4"/>
    <s v=""/>
    <s v="N"/>
    <x v="0"/>
    <n v="10"/>
    <n v="10"/>
    <n v="1"/>
    <s v="C"/>
    <s v="Closed"/>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120 2"/>
    <x v="141"/>
    <x v="0"/>
  </r>
  <r>
    <n v="20900"/>
    <n v="2022.1"/>
    <x v="11"/>
    <s v="MS"/>
    <s v="Mathematics and Science"/>
    <s v="100"/>
    <x v="32"/>
    <s v="College Algebra"/>
    <n v="3"/>
    <s v=""/>
    <s v="O"/>
    <x v="5"/>
    <n v="25"/>
    <n v="25"/>
    <n v="1"/>
    <s v="C"/>
    <s v="Closed"/>
    <s v="10:00AM"/>
    <s v="10:55AM"/>
    <s v="N"/>
    <s v="Y"/>
    <s v="Y"/>
    <s v="Y"/>
    <s v="Y"/>
    <s v="Y"/>
    <s v="N"/>
    <s v="VC"/>
    <s v="Virtual Classroom"/>
    <n v="99"/>
    <s v="VB"/>
    <s v="Virtual Building"/>
    <n v="6982809"/>
    <s v="Mamangon, Danilo A"/>
    <n v="100"/>
    <s v=""/>
    <s v=""/>
    <s v=""/>
    <s v=""/>
    <s v=""/>
    <s v=""/>
    <s v=""/>
    <s v=""/>
    <s v=""/>
    <s v=""/>
    <s v=""/>
    <s v=""/>
    <s v=""/>
    <s v=""/>
    <s v=""/>
    <s v=""/>
    <s v=""/>
    <s v="MS 100 O4"/>
    <x v="156"/>
    <x v="0"/>
  </r>
  <r>
    <n v="21054"/>
    <n v="2022.1"/>
    <x v="11"/>
    <s v="MS"/>
    <s v="Mathematics and Science"/>
    <s v="106"/>
    <x v="31"/>
    <s v="Technical Math II"/>
    <n v="4"/>
    <s v="4.0"/>
    <s v="O"/>
    <x v="5"/>
    <n v="20"/>
    <n v="14"/>
    <n v="0.7"/>
    <s v="C"/>
    <s v="Closed"/>
    <s v="3:00PM"/>
    <s v="4:00PM"/>
    <s v="N"/>
    <s v="Y"/>
    <s v="N"/>
    <s v="Y"/>
    <s v="N"/>
    <s v="Y"/>
    <s v="N"/>
    <s v="VC"/>
    <s v="Virtual Classroom"/>
    <n v="99"/>
    <s v="VB"/>
    <s v="Virtual Building"/>
    <n v="9146053"/>
    <s v="Alosima, Alan"/>
    <n v="100"/>
    <s v="3:00PM"/>
    <s v="4:25AM"/>
    <s v="N"/>
    <s v="N"/>
    <s v="Y"/>
    <s v="N"/>
    <s v="Y"/>
    <s v="N"/>
    <s v="N"/>
    <s v="VC"/>
    <s v="Virtual Classroom"/>
    <s v="99"/>
    <s v="VB"/>
    <s v="Virtual Building"/>
    <s v="9146053"/>
    <s v="Alosima, Alan"/>
    <s v="100.00"/>
    <s v="MS 106 O2"/>
    <x v="159"/>
    <x v="0"/>
  </r>
  <r>
    <n v="20966"/>
    <n v="2022.1"/>
    <x v="11"/>
    <s v="NU"/>
    <s v="Nursing"/>
    <s v="100"/>
    <x v="30"/>
    <s v="Medical Terminology (DDFT-4)"/>
    <n v="3"/>
    <s v=""/>
    <s v="O"/>
    <x v="5"/>
    <n v="25"/>
    <n v="25"/>
    <n v="1"/>
    <s v="C"/>
    <s v="Closed"/>
    <s v="9:00AM"/>
    <s v="9:50AM"/>
    <s v="N"/>
    <s v="Y"/>
    <s v="N"/>
    <s v="Y"/>
    <s v="N"/>
    <s v="Y"/>
    <s v="N"/>
    <s v="VC"/>
    <s v="Virtual Classroom"/>
    <n v="99"/>
    <s v="VB"/>
    <s v="Virtual Building"/>
    <n v="1747464"/>
    <s v="Dacanay, Paul"/>
    <n v="100"/>
    <s v=""/>
    <s v=""/>
    <s v=""/>
    <s v=""/>
    <s v=""/>
    <s v=""/>
    <s v=""/>
    <s v=""/>
    <s v=""/>
    <s v=""/>
    <s v=""/>
    <s v=""/>
    <s v=""/>
    <s v=""/>
    <s v=""/>
    <s v=""/>
    <s v=""/>
    <s v="NU 100 O1"/>
    <x v="167"/>
    <x v="0"/>
  </r>
  <r>
    <n v="20736"/>
    <n v="2022.1"/>
    <x v="11"/>
    <s v="NU"/>
    <s v="Nursing"/>
    <s v="101"/>
    <x v="0"/>
    <s v="Nursing Assistant Practice"/>
    <n v="7"/>
    <s v=""/>
    <s v="N"/>
    <x v="0"/>
    <n v="18"/>
    <n v="20"/>
    <n v="1.1111111111111112"/>
    <s v="C"/>
    <s v="Closed"/>
    <s v="10:00AM"/>
    <s v="10:50AM"/>
    <s v="N"/>
    <s v="Y"/>
    <s v="N"/>
    <s v="N"/>
    <s v="N"/>
    <s v="Y"/>
    <s v="N"/>
    <s v="FA"/>
    <s v="Fine Arts Room"/>
    <n v="999"/>
    <s v="A-PLUS"/>
    <s v="A plus Center"/>
    <n v="4621794"/>
    <s v="Gorospe, Garnette"/>
    <n v="100"/>
    <s v="10:00AM"/>
    <s v="11:50AM"/>
    <s v="N"/>
    <s v="N"/>
    <s v="N"/>
    <s v="Y"/>
    <s v="N"/>
    <s v="N"/>
    <s v="N"/>
    <s v="FA"/>
    <s v="Fine Arts Room"/>
    <s v="999"/>
    <s v="A-PLUS"/>
    <s v="A plus Center"/>
    <s v="4621794"/>
    <s v="Gorospe, Garnette"/>
    <s v="100.00"/>
    <s v="NU 101 1"/>
    <x v="168"/>
    <x v="0"/>
  </r>
  <r>
    <n v="20738"/>
    <n v="2022.1"/>
    <x v="11"/>
    <s v="NU"/>
    <s v="Nursing"/>
    <s v="123"/>
    <x v="0"/>
    <s v="Writing Research in Nursing Lab"/>
    <n v="1"/>
    <s v=""/>
    <s v="N"/>
    <x v="0"/>
    <n v="15"/>
    <n v="16"/>
    <n v="1.0666666666666667"/>
    <s v="C"/>
    <s v="Closed"/>
    <s v="12:00PM"/>
    <s v="12:50PM"/>
    <s v="N"/>
    <s v="Y"/>
    <s v="N"/>
    <s v="Y"/>
    <s v="N"/>
    <s v="Y"/>
    <s v="N"/>
    <s v="NLAB1"/>
    <s v="Nursing Room 1"/>
    <n v="999"/>
    <s v="NLAB"/>
    <s v="Nursing Room"/>
    <n v="9659103"/>
    <s v="Dacanay, Rudelyn"/>
    <n v="100"/>
    <s v=""/>
    <s v=""/>
    <s v=""/>
    <s v=""/>
    <s v=""/>
    <s v=""/>
    <s v=""/>
    <s v=""/>
    <s v=""/>
    <s v=""/>
    <s v=""/>
    <s v=""/>
    <s v=""/>
    <s v=""/>
    <s v=""/>
    <s v=""/>
    <s v=""/>
    <s v="NU 123 1"/>
    <x v="169"/>
    <x v="0"/>
  </r>
  <r>
    <n v="21008"/>
    <n v="2022.1"/>
    <x v="11"/>
    <s v="NU"/>
    <s v="Nursing"/>
    <s v="123"/>
    <x v="1"/>
    <s v="Writing Research in Nursing Lab"/>
    <n v="1"/>
    <s v=""/>
    <s v="N"/>
    <x v="0"/>
    <n v="12"/>
    <n v="10"/>
    <n v="0.83333333333333337"/>
    <s v="C"/>
    <s v="Closed"/>
    <s v="10:00AM"/>
    <s v="10:50AM"/>
    <s v="N"/>
    <s v="Y"/>
    <s v="N"/>
    <s v="Y"/>
    <s v="N"/>
    <s v="Y"/>
    <s v="N"/>
    <s v="NLAB1"/>
    <s v="Nursing Room 1"/>
    <n v="999"/>
    <s v="NLAB"/>
    <s v="Nursing Room"/>
    <n v="5373197"/>
    <s v="Benjamin, Kathleen"/>
    <n v="100"/>
    <s v=""/>
    <s v=""/>
    <s v=""/>
    <s v=""/>
    <s v=""/>
    <s v=""/>
    <s v=""/>
    <s v=""/>
    <s v=""/>
    <s v=""/>
    <s v=""/>
    <s v=""/>
    <s v=""/>
    <s v=""/>
    <s v=""/>
    <s v=""/>
    <s v=""/>
    <s v="NU 123 2"/>
    <x v="169"/>
    <x v="0"/>
  </r>
  <r>
    <n v="20739"/>
    <n v="2022.1"/>
    <x v="11"/>
    <s v="NU"/>
    <s v="Nursing"/>
    <s v="125"/>
    <x v="0"/>
    <s v="Health Promotion in Nursing"/>
    <n v="7"/>
    <s v=""/>
    <s v="N"/>
    <x v="0"/>
    <n v="12"/>
    <n v="16"/>
    <n v="1.3333333333333333"/>
    <s v="C"/>
    <s v="Closed"/>
    <s v="8:00AM"/>
    <s v="10:50AM"/>
    <s v="N"/>
    <s v="Y"/>
    <s v="N"/>
    <s v="Y"/>
    <s v="N"/>
    <s v="Y"/>
    <s v="N"/>
    <s v="NLAB3"/>
    <s v="Nursing Room 3"/>
    <n v="999"/>
    <s v="NLAB"/>
    <s v="Nursing Room"/>
    <n v="9659103"/>
    <s v="Dacanay, Rudelyn"/>
    <n v="100"/>
    <s v="9:30AM"/>
    <s v="10:50AM"/>
    <s v="N"/>
    <s v="N"/>
    <s v="Y"/>
    <s v="N"/>
    <s v="Y"/>
    <s v="N"/>
    <s v="N"/>
    <s v="NLAB3"/>
    <s v="Nursing Room 3"/>
    <s v="999"/>
    <s v="NLAB"/>
    <s v="Nursing Room"/>
    <s v="9659103"/>
    <s v="Dacanay, Rudelyn"/>
    <s v="100.00"/>
    <s v="NU 125 1"/>
    <x v="170"/>
    <x v="0"/>
  </r>
  <r>
    <n v="21027"/>
    <n v="2022.1"/>
    <x v="11"/>
    <s v="NU"/>
    <s v="Nursing"/>
    <s v="125"/>
    <x v="1"/>
    <s v="Health Promotion in Nursing"/>
    <n v="7"/>
    <s v=""/>
    <s v="N"/>
    <x v="0"/>
    <n v="12"/>
    <n v="10"/>
    <n v="0.83333333333333337"/>
    <s v="C"/>
    <s v="Closed"/>
    <s v="9:30AM"/>
    <s v="10:50AM"/>
    <s v="N"/>
    <s v="N"/>
    <s v="Y"/>
    <s v="N"/>
    <s v="Y"/>
    <s v="N"/>
    <s v="N"/>
    <s v="NLAB3"/>
    <s v="Nursing Room 3"/>
    <n v="999"/>
    <s v="NLAB"/>
    <s v="Nursing Room"/>
    <n v="4621794"/>
    <s v="Gorospe, Garnette"/>
    <n v="100"/>
    <s v="2:00PM"/>
    <s v="5:50PM"/>
    <s v="N"/>
    <s v="Y"/>
    <s v="N"/>
    <s v="Y"/>
    <s v="N"/>
    <s v="Y"/>
    <s v="N"/>
    <s v="NLAB3"/>
    <s v="Nursing Room 3"/>
    <s v="999"/>
    <s v="NLAB"/>
    <s v="Nursing Room"/>
    <s v="5373197"/>
    <s v="Benjamin, Kathleen"/>
    <s v="100.00"/>
    <s v="NU 125 2"/>
    <x v="170"/>
    <x v="0"/>
  </r>
  <r>
    <n v="20963"/>
    <n v="2022.1"/>
    <x v="11"/>
    <s v="PH"/>
    <s v="Public Health"/>
    <s v="151"/>
    <x v="30"/>
    <s v="Intro to Pacific HC Systems &amp; Trad. Med."/>
    <n v="3"/>
    <s v=""/>
    <s v="O"/>
    <x v="5"/>
    <n v="25"/>
    <n v="20"/>
    <n v="0.8"/>
    <s v="C"/>
    <s v="Closed"/>
    <s v="11:00AM"/>
    <s v="11:50AM"/>
    <s v="N"/>
    <s v="Y"/>
    <s v="N"/>
    <s v="Y"/>
    <s v="N"/>
    <s v="Y"/>
    <s v="N"/>
    <s v="VC"/>
    <s v="Virtual Classroom"/>
    <n v="99"/>
    <s v="VB"/>
    <s v="Virtual Building"/>
    <n v="1849184"/>
    <s v="Mangum, Brian"/>
    <n v="100"/>
    <s v=""/>
    <s v=""/>
    <s v=""/>
    <s v=""/>
    <s v=""/>
    <s v=""/>
    <s v=""/>
    <s v=""/>
    <s v=""/>
    <s v=""/>
    <s v=""/>
    <s v=""/>
    <s v=""/>
    <s v=""/>
    <s v=""/>
    <s v=""/>
    <s v=""/>
    <s v="PH 151 O1"/>
    <x v="186"/>
    <x v="0"/>
  </r>
  <r>
    <n v="20952"/>
    <n v="2022.1"/>
    <x v="11"/>
    <s v="SC"/>
    <s v="Science"/>
    <s v="098"/>
    <x v="30"/>
    <s v="Survey of Science"/>
    <n v="3"/>
    <s v="3.0"/>
    <s v="O"/>
    <x v="5"/>
    <n v="24"/>
    <n v="23"/>
    <n v="0.95833333333333337"/>
    <s v="C"/>
    <s v="Closed"/>
    <s v="11:30AM"/>
    <s v="12:55PM"/>
    <s v="N"/>
    <s v="N"/>
    <s v="Y"/>
    <s v="N"/>
    <s v="Y"/>
    <s v="N"/>
    <s v="N"/>
    <s v="VC"/>
    <s v="Virtual Classroom"/>
    <n v="99"/>
    <s v="VB"/>
    <s v="Virtual Building"/>
    <n v="8470675"/>
    <s v="Garcia, Emmanuela"/>
    <n v="100"/>
    <s v=""/>
    <s v=""/>
    <s v=""/>
    <s v=""/>
    <s v=""/>
    <s v=""/>
    <s v=""/>
    <s v=""/>
    <s v=""/>
    <s v=""/>
    <s v=""/>
    <s v=""/>
    <s v=""/>
    <s v=""/>
    <s v=""/>
    <s v=""/>
    <s v=""/>
    <s v="SC 098 O1"/>
    <x v="206"/>
    <x v="0"/>
  </r>
  <r>
    <n v="20879"/>
    <n v="2022.1"/>
    <x v="11"/>
    <s v="SC"/>
    <s v="Science"/>
    <s v="101"/>
    <x v="1"/>
    <s v="Health Science"/>
    <n v="3"/>
    <s v=""/>
    <s v="N"/>
    <x v="0"/>
    <n v="19"/>
    <n v="19"/>
    <n v="1"/>
    <s v="C"/>
    <s v="Closed"/>
    <s v="12:00PM"/>
    <s v="12:50PM"/>
    <s v="N"/>
    <s v="Y"/>
    <s v="N"/>
    <s v="Y"/>
    <s v="N"/>
    <s v="Y"/>
    <s v="N"/>
    <s v="FA"/>
    <s v="Fine Arts Room"/>
    <n v="999"/>
    <s v="A-PLUS"/>
    <s v="A plus Center"/>
    <n v="1747464"/>
    <s v="Dacanay, Paul"/>
    <n v="100"/>
    <s v=""/>
    <s v=""/>
    <s v=""/>
    <s v=""/>
    <s v=""/>
    <s v=""/>
    <s v=""/>
    <s v=""/>
    <s v=""/>
    <s v=""/>
    <s v=""/>
    <s v=""/>
    <s v=""/>
    <s v=""/>
    <s v=""/>
    <s v=""/>
    <s v=""/>
    <s v="SC 101 2"/>
    <x v="207"/>
    <x v="0"/>
  </r>
  <r>
    <n v="20973"/>
    <n v="2022.1"/>
    <x v="11"/>
    <s v="SC"/>
    <s v="Science"/>
    <s v="101"/>
    <x v="11"/>
    <s v="Health Science"/>
    <n v="3"/>
    <s v=""/>
    <s v="C"/>
    <x v="4"/>
    <n v="20"/>
    <n v="19"/>
    <n v="0.95"/>
    <s v="C"/>
    <s v="Closed"/>
    <s v="1:00PM"/>
    <s v="2:25PM"/>
    <s v="N"/>
    <s v="N"/>
    <s v="Y"/>
    <s v="N"/>
    <s v="Y"/>
    <s v="N"/>
    <s v="N"/>
    <s v="CB104"/>
    <s v="Rm 104"/>
    <n v="999"/>
    <s v="CB"/>
    <s v="Building B"/>
    <n v="4860465"/>
    <s v="Meyshine, Andita"/>
    <n v="100"/>
    <s v=""/>
    <s v=""/>
    <s v=""/>
    <s v=""/>
    <s v=""/>
    <s v=""/>
    <s v=""/>
    <s v=""/>
    <s v=""/>
    <s v=""/>
    <s v=""/>
    <s v=""/>
    <s v=""/>
    <s v=""/>
    <s v=""/>
    <s v=""/>
    <s v=""/>
    <s v="SC 101 C1"/>
    <x v="207"/>
    <x v="0"/>
  </r>
  <r>
    <n v="20848"/>
    <n v="2022.1"/>
    <x v="11"/>
    <s v="SC"/>
    <s v="Science"/>
    <s v="117"/>
    <x v="2"/>
    <s v="Trop. Pacific Islands Ecology"/>
    <n v="4"/>
    <s v="4.0"/>
    <s v="P"/>
    <x v="1"/>
    <n v="16"/>
    <n v="16"/>
    <n v="1"/>
    <s v="C"/>
    <s v="Closed"/>
    <s v="9:30AM"/>
    <s v="10:25AM"/>
    <s v="N"/>
    <s v="Y"/>
    <s v="N"/>
    <s v="Y"/>
    <s v="N"/>
    <s v="Y"/>
    <s v="N"/>
    <s v="P2"/>
    <s v="Classroom 2"/>
    <n v="999"/>
    <s v="PSBDC"/>
    <s v="PSBDC Building"/>
    <n v="1528819"/>
    <s v="Lawrence, Brigeen"/>
    <n v="100"/>
    <s v="1:00PM"/>
    <s v="3:55PM"/>
    <s v="N"/>
    <s v="N"/>
    <s v="Y"/>
    <s v="N"/>
    <s v="N"/>
    <s v="N"/>
    <s v="N"/>
    <s v="RM3"/>
    <s v="Room 3"/>
    <s v="999"/>
    <s v="A"/>
    <s v="Building A"/>
    <s v="1528819"/>
    <s v="Lawrence, Brigeen"/>
    <s v="100.00"/>
    <s v="SC 117 P1"/>
    <x v="211"/>
    <x v="0"/>
  </r>
  <r>
    <n v="20816"/>
    <n v="2022.1"/>
    <x v="11"/>
    <s v="SC"/>
    <s v="Science"/>
    <s v="120"/>
    <x v="0"/>
    <s v="Biology"/>
    <n v="4"/>
    <s v=""/>
    <s v="N"/>
    <x v="0"/>
    <n v="18"/>
    <n v="17"/>
    <n v="0.94444444444444442"/>
    <s v="C"/>
    <s v="Closed"/>
    <s v="8:00AM"/>
    <s v="8:50AM"/>
    <s v="N"/>
    <s v="Y"/>
    <s v="N"/>
    <s v="Y"/>
    <s v="N"/>
    <s v="Y"/>
    <s v="N"/>
    <s v="MITCV1"/>
    <s v="MITC Viewing Room 1"/>
    <n v="999"/>
    <s v="LRC"/>
    <s v="Learning Resource Center"/>
    <n v="2986381"/>
    <s v="Buden, Donald"/>
    <n v="100"/>
    <s v="2:00PM"/>
    <s v="4:50PM"/>
    <s v="N"/>
    <s v="N"/>
    <s v="Y"/>
    <s v="N"/>
    <s v="N"/>
    <s v="N"/>
    <s v="N"/>
    <s v="A102"/>
    <s v="Room A102"/>
    <s v="999"/>
    <s v="A"/>
    <s v="Classroom A"/>
    <s v="2986381"/>
    <s v="Buden, Donald"/>
    <s v="100.00"/>
    <s v="SC 120 1"/>
    <x v="212"/>
    <x v="0"/>
  </r>
  <r>
    <n v="20818"/>
    <n v="2022.1"/>
    <x v="11"/>
    <s v="SC"/>
    <s v="Science"/>
    <s v="120"/>
    <x v="1"/>
    <s v="Biology"/>
    <n v="4"/>
    <s v=""/>
    <s v="N"/>
    <x v="0"/>
    <n v="9"/>
    <n v="7"/>
    <n v="0.77777777777777779"/>
    <s v="C"/>
    <s v="Closed"/>
    <s v="8:00AM"/>
    <s v="8:50AM"/>
    <s v="N"/>
    <s v="Y"/>
    <s v="N"/>
    <s v="Y"/>
    <s v="N"/>
    <s v="Y"/>
    <s v="N"/>
    <s v="MITCV1"/>
    <s v="MITC Viewing Room 1"/>
    <n v="999"/>
    <s v="LRC"/>
    <s v="Learning Resource Center"/>
    <n v="2986381"/>
    <s v="Buden, Donald"/>
    <n v="100"/>
    <s v="11:00AM"/>
    <s v="1:50PM"/>
    <s v="N"/>
    <s v="N"/>
    <s v="Y"/>
    <s v="N"/>
    <s v="N"/>
    <s v="N"/>
    <s v="N"/>
    <s v="A102"/>
    <s v="Room A102"/>
    <s v="999"/>
    <s v="A"/>
    <s v="Classroom A"/>
    <s v="2986381"/>
    <s v="Buden, Donald"/>
    <s v="100.00"/>
    <s v="SC 120 2"/>
    <x v="212"/>
    <x v="0"/>
  </r>
  <r>
    <n v="20819"/>
    <n v="2022.1"/>
    <x v="11"/>
    <s v="SC"/>
    <s v="Science"/>
    <s v="120"/>
    <x v="6"/>
    <s v="Biology"/>
    <n v="4"/>
    <s v=""/>
    <s v="N"/>
    <x v="0"/>
    <n v="18"/>
    <n v="15"/>
    <n v="0.83333333333333337"/>
    <s v="C"/>
    <s v="Closed"/>
    <s v="9:00AM"/>
    <s v="9:50AM"/>
    <s v="N"/>
    <s v="Y"/>
    <s v="N"/>
    <s v="Y"/>
    <s v="N"/>
    <s v="Y"/>
    <s v="N"/>
    <s v="A102"/>
    <s v="Room A102"/>
    <n v="999"/>
    <s v="A"/>
    <s v="Classroom A"/>
    <n v="2986381"/>
    <s v="Buden, Donald"/>
    <n v="100"/>
    <s v="8:00AM"/>
    <s v="10:55AM"/>
    <s v="N"/>
    <s v="N"/>
    <s v="Y"/>
    <s v="N"/>
    <s v="N"/>
    <s v="N"/>
    <s v="N"/>
    <s v="MITCV1"/>
    <s v="MITC Viewing Room 1"/>
    <s v="999"/>
    <s v="LRC"/>
    <s v="Learning Resource Center"/>
    <s v="2986381"/>
    <s v="Buden, Donald"/>
    <s v="100.00"/>
    <s v="SC 120 3"/>
    <x v="212"/>
    <x v="0"/>
  </r>
  <r>
    <n v="20875"/>
    <n v="2022.1"/>
    <x v="11"/>
    <s v="SC"/>
    <s v="Science"/>
    <s v="120"/>
    <x v="7"/>
    <s v="Biology"/>
    <n v="4"/>
    <s v=""/>
    <s v="N"/>
    <x v="0"/>
    <n v="9"/>
    <n v="8"/>
    <n v="0.88888888888888884"/>
    <s v="C"/>
    <s v="Closed"/>
    <s v="9:00AM"/>
    <s v="9:50AM"/>
    <s v="N"/>
    <s v="Y"/>
    <s v="N"/>
    <s v="Y"/>
    <s v="N"/>
    <s v="Y"/>
    <s v="N"/>
    <s v="MITCV1"/>
    <s v="MITC Viewing Room 1"/>
    <n v="999"/>
    <s v="LRC"/>
    <s v="Learning Resource Center"/>
    <n v="2986381"/>
    <s v="Buden, Donald"/>
    <n v="100"/>
    <s v="11:00AM"/>
    <s v="1:50PM"/>
    <s v="N"/>
    <s v="N"/>
    <s v="Y"/>
    <s v="N"/>
    <s v="N"/>
    <s v="N"/>
    <s v="N"/>
    <s v="A102"/>
    <s v="Room A102"/>
    <s v="999"/>
    <s v="A"/>
    <s v="Classroom A"/>
    <s v="2986381"/>
    <s v="Buden, Donald"/>
    <s v="100.00"/>
    <s v="SC 120 4"/>
    <x v="212"/>
    <x v="0"/>
  </r>
  <r>
    <n v="20876"/>
    <n v="2022.1"/>
    <x v="11"/>
    <s v="SC"/>
    <s v="Science"/>
    <s v="122A"/>
    <x v="0"/>
    <s v="Anatomy &amp; Phys I"/>
    <n v="4"/>
    <s v=""/>
    <s v="N"/>
    <x v="0"/>
    <n v="18"/>
    <n v="17"/>
    <n v="0.94444444444444442"/>
    <s v="C"/>
    <s v="Closed"/>
    <s v="11:00AM"/>
    <s v="11:50AM"/>
    <s v="N"/>
    <s v="Y"/>
    <s v="N"/>
    <s v="Y"/>
    <s v="N"/>
    <s v="Y"/>
    <s v="N"/>
    <s v="A101"/>
    <s v="Room A101"/>
    <n v="999"/>
    <s v="A"/>
    <s v="Classroom A"/>
    <n v="1747464"/>
    <s v="Dacanay, Paul"/>
    <n v="100"/>
    <s v="8:00AM"/>
    <s v="10:50AM"/>
    <s v="N"/>
    <s v="N"/>
    <s v="N"/>
    <s v="N"/>
    <s v="Y"/>
    <s v="N"/>
    <s v="N"/>
    <s v="STEPLAB"/>
    <s v="Step Up Lab"/>
    <s v="999"/>
    <s v="AG"/>
    <s v="Agriculture"/>
    <s v="1747464"/>
    <s v="Dacanay, Paul"/>
    <s v="100.00"/>
    <s v="SC 122A 1"/>
    <x v="213"/>
    <x v="0"/>
  </r>
  <r>
    <n v="20799"/>
    <n v="2022.1"/>
    <x v="11"/>
    <s v="SC"/>
    <s v="Science"/>
    <s v="122B"/>
    <x v="1"/>
    <s v="Anatomy &amp; Phys II"/>
    <n v="4"/>
    <s v=""/>
    <s v="N"/>
    <x v="0"/>
    <n v="13"/>
    <n v="13"/>
    <n v="1"/>
    <s v="C"/>
    <s v="Closed"/>
    <s v="3:10PM"/>
    <s v="4:00PM"/>
    <s v="N"/>
    <s v="Y"/>
    <s v="N"/>
    <s v="Y"/>
    <s v="N"/>
    <s v="Y"/>
    <s v="N"/>
    <s v="A102"/>
    <s v="Room A102"/>
    <n v="999"/>
    <s v="A"/>
    <s v="Classroom A"/>
    <n v="7724199"/>
    <s v="Dema, Mihai-Theodor"/>
    <n v="100"/>
    <s v="11:00AM"/>
    <s v="1:50PM"/>
    <s v="N"/>
    <s v="N"/>
    <s v="N"/>
    <s v="N"/>
    <s v="Y"/>
    <s v="N"/>
    <s v="N"/>
    <s v="A102"/>
    <s v="Room A102"/>
    <s v="999"/>
    <s v="A"/>
    <s v="Classroom A"/>
    <s v="7724199"/>
    <s v="Dema, Mihai-Theodor"/>
    <s v="100.00"/>
    <s v="SC 122B 2"/>
    <x v="214"/>
    <x v="0"/>
  </r>
  <r>
    <n v="20849"/>
    <n v="2022.1"/>
    <x v="11"/>
    <s v="SC"/>
    <s v="Science"/>
    <s v="130"/>
    <x v="2"/>
    <s v="Physical Science"/>
    <n v="4"/>
    <s v="4.0"/>
    <s v="P"/>
    <x v="1"/>
    <n v="10"/>
    <n v="10"/>
    <n v="1"/>
    <s v="C"/>
    <s v="Closed"/>
    <s v="8:30AM"/>
    <s v="9:25AM"/>
    <s v="N"/>
    <s v="Y"/>
    <s v="N"/>
    <s v="Y"/>
    <s v="N"/>
    <s v="Y"/>
    <s v="N"/>
    <s v="RM5"/>
    <s v="Room 5"/>
    <n v="999"/>
    <s v="B"/>
    <s v="Building B"/>
    <n v="8470675"/>
    <s v="Garcia, Emmanuela"/>
    <n v="100"/>
    <s v="1:00PM"/>
    <s v="3:55PM"/>
    <s v="N"/>
    <s v="N"/>
    <s v="N"/>
    <s v="N"/>
    <s v="Y"/>
    <s v="N"/>
    <s v="N"/>
    <s v="RM5"/>
    <s v="Room 5"/>
    <s v="999"/>
    <s v="B"/>
    <s v="Building B"/>
    <s v="8470675"/>
    <s v="Garcia, Emmanuela"/>
    <s v="100.00"/>
    <s v="SC 130 P1"/>
    <x v="215"/>
    <x v="0"/>
  </r>
  <r>
    <n v="21047"/>
    <n v="2022.1"/>
    <x v="11"/>
    <s v="SC"/>
    <s v="Science"/>
    <s v="130"/>
    <x v="5"/>
    <s v="Physical Science"/>
    <n v="4"/>
    <s v="4.0"/>
    <s v="P"/>
    <x v="1"/>
    <n v="10"/>
    <n v="10"/>
    <n v="1"/>
    <s v="C"/>
    <s v="Closed"/>
    <s v="1:00PM"/>
    <s v="3:55PM"/>
    <s v="N"/>
    <s v="N"/>
    <s v="Y"/>
    <s v="N"/>
    <s v="N"/>
    <s v="N"/>
    <s v="N"/>
    <s v="RM5"/>
    <s v="Room 5"/>
    <n v="999"/>
    <s v="B"/>
    <s v="Building B"/>
    <n v="8470675"/>
    <s v="Garcia, Emmanuela"/>
    <n v="100"/>
    <s v="8:30AM"/>
    <s v="9:25AM"/>
    <s v="N"/>
    <s v="Y"/>
    <s v="N"/>
    <s v="Y"/>
    <s v="N"/>
    <s v="Y"/>
    <s v="N"/>
    <s v="RM5"/>
    <s v="Room 5"/>
    <s v="999"/>
    <s v="B"/>
    <s v="Building B"/>
    <s v="8470675"/>
    <s v="Garcia, Emmanuela"/>
    <s v="100.00"/>
    <s v="SC 130 P2"/>
    <x v="215"/>
    <x v="0"/>
  </r>
  <r>
    <n v="20844"/>
    <n v="2022.1"/>
    <x v="11"/>
    <s v="SC"/>
    <s v="Science"/>
    <s v="230"/>
    <x v="6"/>
    <s v="Chemistry"/>
    <n v="4"/>
    <s v=""/>
    <s v="N"/>
    <x v="0"/>
    <n v="18"/>
    <n v="13"/>
    <n v="0.72222222222222221"/>
    <s v="C"/>
    <s v="Closed"/>
    <s v="8:00AM"/>
    <s v="8:50AM"/>
    <s v="N"/>
    <s v="Y"/>
    <s v="N"/>
    <s v="Y"/>
    <s v="N"/>
    <s v="Y"/>
    <s v="N"/>
    <s v="A101"/>
    <s v="Room A101"/>
    <n v="999"/>
    <s v="A"/>
    <s v="Classroom A"/>
    <n v="1747464"/>
    <s v="Dacanay, Paul"/>
    <n v="100"/>
    <s v="2:00PM"/>
    <s v="4:50PM"/>
    <s v="N"/>
    <s v="N"/>
    <s v="N"/>
    <s v="N"/>
    <s v="Y"/>
    <s v="N"/>
    <s v="N"/>
    <s v="STEPLAB"/>
    <s v="Step Up Lab"/>
    <s v="999"/>
    <s v="AG"/>
    <s v="Agriculture"/>
    <s v="1747464"/>
    <s v="Dacanay, Paul"/>
    <s v="100.00"/>
    <s v="SC 230 3"/>
    <x v="218"/>
    <x v="0"/>
  </r>
  <r>
    <n v="21007"/>
    <n v="2022.1"/>
    <x v="11"/>
    <s v="SC"/>
    <s v="Science"/>
    <s v="230"/>
    <x v="7"/>
    <s v="Chemistry"/>
    <n v="4"/>
    <s v=""/>
    <s v="N"/>
    <x v="0"/>
    <n v="8"/>
    <n v="5"/>
    <n v="0.625"/>
    <s v="C"/>
    <s v="Closed"/>
    <s v="11:00AM"/>
    <s v="11:50AM"/>
    <s v="N"/>
    <s v="Y"/>
    <s v="N"/>
    <s v="Y"/>
    <s v="N"/>
    <s v="Y"/>
    <s v="N"/>
    <s v="A102"/>
    <s v="Room A102"/>
    <n v="999"/>
    <s v="A"/>
    <s v="Classroom A"/>
    <n v="6063515"/>
    <s v="Olter-Pelep, Peltin"/>
    <n v="100"/>
    <s v="2:10PM"/>
    <s v="5:00PM"/>
    <s v="N"/>
    <s v="N"/>
    <s v="N"/>
    <s v="Y"/>
    <s v="N"/>
    <s v="N"/>
    <s v="N"/>
    <s v="A104"/>
    <s v="Room A104"/>
    <s v="999"/>
    <s v="A"/>
    <s v="Classroom A"/>
    <s v="6063515"/>
    <s v="Olter-Pelep, Peltin"/>
    <s v="100.00"/>
    <s v="SC 230 4"/>
    <x v="218"/>
    <x v="0"/>
  </r>
  <r>
    <n v="20969"/>
    <n v="2022.1"/>
    <x v="11"/>
    <s v="SC/SS"/>
    <s v="Ethnobotany"/>
    <s v="115"/>
    <x v="0"/>
    <s v="Ethnobotany"/>
    <n v="3"/>
    <s v="3.0"/>
    <s v="N"/>
    <x v="0"/>
    <n v="18"/>
    <n v="18"/>
    <n v="1"/>
    <s v="C"/>
    <s v="Closed"/>
    <s v="3:30PM"/>
    <s v="4:50PM"/>
    <s v="N"/>
    <s v="N"/>
    <s v="Y"/>
    <s v="N"/>
    <s v="Y"/>
    <s v="N"/>
    <s v="N"/>
    <s v="A101"/>
    <s v="Room A101"/>
    <n v="999"/>
    <s v="A"/>
    <s v="Classroom A"/>
    <n v="5357833"/>
    <s v="Lee Ling, Dana"/>
    <n v="100"/>
    <s v=""/>
    <s v=""/>
    <s v=""/>
    <s v=""/>
    <s v=""/>
    <s v=""/>
    <s v=""/>
    <s v=""/>
    <s v=""/>
    <s v=""/>
    <s v=""/>
    <s v=""/>
    <s v=""/>
    <s v=""/>
    <s v=""/>
    <s v=""/>
    <s v=""/>
    <s v="SC/SS 115 1"/>
    <x v="303"/>
    <x v="0"/>
  </r>
  <r>
    <n v="20602"/>
    <n v="2022.1"/>
    <x v="11"/>
    <s v="SS"/>
    <s v="Social Science"/>
    <s v="120"/>
    <x v="30"/>
    <s v="Geography"/>
    <n v="3"/>
    <s v=""/>
    <s v="O"/>
    <x v="5"/>
    <n v="25"/>
    <n v="25"/>
    <n v="1"/>
    <s v="C"/>
    <s v="Closed"/>
    <s v="2:45PM"/>
    <s v="3:40PM"/>
    <s v="N"/>
    <s v="Y"/>
    <s v="N"/>
    <s v="Y"/>
    <s v="N"/>
    <s v="Y"/>
    <s v="N"/>
    <s v="VC"/>
    <s v="Virtual Classroom"/>
    <n v="99"/>
    <s v="VB"/>
    <s v="Virtual Building"/>
    <n v="4413321"/>
    <s v="Yangerluo, Robert B"/>
    <n v="100"/>
    <s v=""/>
    <s v=""/>
    <s v=""/>
    <s v=""/>
    <s v=""/>
    <s v=""/>
    <s v=""/>
    <s v=""/>
    <s v=""/>
    <s v=""/>
    <s v=""/>
    <s v=""/>
    <s v=""/>
    <s v=""/>
    <s v=""/>
    <s v=""/>
    <s v=""/>
    <s v="SS 120 O1"/>
    <x v="225"/>
    <x v="0"/>
  </r>
  <r>
    <n v="20880"/>
    <n v="2022.1"/>
    <x v="11"/>
    <s v="SS"/>
    <s v="Social Science"/>
    <s v="120"/>
    <x v="31"/>
    <s v="Geography"/>
    <n v="3"/>
    <s v=""/>
    <s v="O"/>
    <x v="5"/>
    <n v="25"/>
    <n v="25"/>
    <n v="1"/>
    <s v="C"/>
    <s v="Closed"/>
    <s v="12:30PM"/>
    <s v="1:50PM"/>
    <s v="N"/>
    <s v="N"/>
    <s v="Y"/>
    <s v="N"/>
    <s v="Y"/>
    <s v="N"/>
    <s v="N"/>
    <s v="VC"/>
    <s v="Virtual Classroom"/>
    <n v="99"/>
    <s v="VB"/>
    <s v="Virtual Building"/>
    <n v="3433313"/>
    <s v="Albert, Robertson"/>
    <n v="100"/>
    <s v=""/>
    <s v=""/>
    <s v=""/>
    <s v=""/>
    <s v=""/>
    <s v=""/>
    <s v=""/>
    <s v=""/>
    <s v=""/>
    <s v=""/>
    <s v=""/>
    <s v=""/>
    <s v=""/>
    <s v=""/>
    <s v=""/>
    <s v=""/>
    <s v=""/>
    <s v="SS 120 O2"/>
    <x v="225"/>
    <x v="0"/>
  </r>
  <r>
    <n v="21014"/>
    <n v="2022.1"/>
    <x v="11"/>
    <s v="SS"/>
    <s v="Social Science"/>
    <s v="120"/>
    <x v="34"/>
    <s v="Geography"/>
    <n v="3"/>
    <s v=""/>
    <s v="O"/>
    <x v="5"/>
    <n v="25"/>
    <n v="22"/>
    <n v="0.88"/>
    <s v="C"/>
    <s v="Closed"/>
    <s v="12:30PM"/>
    <s v="1:50PM"/>
    <s v="N"/>
    <s v="N"/>
    <s v="Y"/>
    <s v="N"/>
    <s v="Y"/>
    <s v="N"/>
    <s v="N"/>
    <s v="VC"/>
    <s v="Virtual Classroom"/>
    <n v="99"/>
    <s v="VB"/>
    <s v="Virtual Building"/>
    <n v="2122715"/>
    <s v="Elias, Marvey"/>
    <n v="100"/>
    <s v=""/>
    <s v=""/>
    <s v=""/>
    <s v=""/>
    <s v=""/>
    <s v=""/>
    <s v=""/>
    <s v=""/>
    <s v=""/>
    <s v=""/>
    <s v=""/>
    <s v=""/>
    <s v=""/>
    <s v=""/>
    <s v=""/>
    <s v=""/>
    <s v=""/>
    <s v="SS 120 O3"/>
    <x v="225"/>
    <x v="0"/>
  </r>
  <r>
    <n v="20778"/>
    <n v="2022.1"/>
    <x v="11"/>
    <s v="SS"/>
    <s v="Social Science"/>
    <s v="130"/>
    <x v="30"/>
    <s v="Intro to Sociology"/>
    <n v="3"/>
    <s v=""/>
    <s v="O"/>
    <x v="5"/>
    <n v="28"/>
    <n v="28"/>
    <n v="1"/>
    <s v="C"/>
    <s v="Closed"/>
    <s v="2:00PM"/>
    <s v="3:20PM"/>
    <s v="N"/>
    <s v="N"/>
    <s v="Y"/>
    <s v="N"/>
    <s v="Y"/>
    <s v="N"/>
    <s v="N"/>
    <s v="VC"/>
    <s v="Virtual Classroom"/>
    <n v="99"/>
    <s v="VB"/>
    <s v="Virtual Building"/>
    <n v="4906239"/>
    <s v="Tu, Karen Kan Lun"/>
    <n v="100"/>
    <s v=""/>
    <s v=""/>
    <s v=""/>
    <s v=""/>
    <s v=""/>
    <s v=""/>
    <s v=""/>
    <s v=""/>
    <s v=""/>
    <s v=""/>
    <s v=""/>
    <s v=""/>
    <s v=""/>
    <s v=""/>
    <s v=""/>
    <s v=""/>
    <s v=""/>
    <s v="SS 130 O1"/>
    <x v="227"/>
    <x v="0"/>
  </r>
  <r>
    <n v="20697"/>
    <n v="2022.1"/>
    <x v="11"/>
    <s v="SS"/>
    <s v="Social Science"/>
    <s v="150"/>
    <x v="1"/>
    <s v="Hist. Of Micronesia"/>
    <n v="3"/>
    <s v=""/>
    <s v="N"/>
    <x v="0"/>
    <n v="18"/>
    <n v="18"/>
    <n v="1"/>
    <s v="C"/>
    <s v="Closed"/>
    <s v="9:00AM"/>
    <s v="9:50AM"/>
    <s v="N"/>
    <s v="Y"/>
    <s v="N"/>
    <s v="Y"/>
    <s v="N"/>
    <s v="Y"/>
    <s v="N"/>
    <s v="B101"/>
    <s v="Room B101"/>
    <n v="999"/>
    <s v="B"/>
    <s v="Classroom B"/>
    <n v="4906239"/>
    <s v="Tu, Karen Kan Lun"/>
    <n v="100"/>
    <s v=""/>
    <s v=""/>
    <s v=""/>
    <s v=""/>
    <s v=""/>
    <s v=""/>
    <s v=""/>
    <s v=""/>
    <s v=""/>
    <s v=""/>
    <s v=""/>
    <s v=""/>
    <s v=""/>
    <s v=""/>
    <s v=""/>
    <s v=""/>
    <s v=""/>
    <s v="SS 150 2"/>
    <x v="228"/>
    <x v="0"/>
  </r>
  <r>
    <n v="21031"/>
    <n v="2022.1"/>
    <x v="11"/>
    <s v="SS"/>
    <s v="Social Science"/>
    <s v="200"/>
    <x v="1"/>
    <s v="Research Methods"/>
    <n v="3"/>
    <s v=""/>
    <s v="N"/>
    <x v="0"/>
    <n v="2"/>
    <n v="3"/>
    <n v="1.5"/>
    <s v="C"/>
    <s v="Closed"/>
    <s v="5:00PM"/>
    <s v="5:50PM"/>
    <s v="N"/>
    <s v="Y"/>
    <s v="N"/>
    <s v="Y"/>
    <s v="N"/>
    <s v="Y"/>
    <s v="N"/>
    <s v="TBA"/>
    <s v="TBA"/>
    <n v="999"/>
    <s v="O"/>
    <s v="Other"/>
    <n v="6830229"/>
    <s v="Ehmes, Delihna Manuel"/>
    <n v="100"/>
    <s v=""/>
    <s v=""/>
    <s v=""/>
    <s v=""/>
    <s v=""/>
    <s v=""/>
    <s v=""/>
    <s v=""/>
    <s v=""/>
    <s v=""/>
    <s v=""/>
    <s v=""/>
    <s v=""/>
    <s v=""/>
    <s v=""/>
    <s v=""/>
    <s v=""/>
    <s v="SS 200 2"/>
    <x v="231"/>
    <x v="0"/>
  </r>
  <r>
    <n v="20610"/>
    <n v="2022.1"/>
    <x v="11"/>
    <s v="AC"/>
    <s v="Accounting"/>
    <s v="131"/>
    <x v="2"/>
    <s v="Accounting I"/>
    <n v="4"/>
    <s v="4.0"/>
    <s v="P"/>
    <x v="1"/>
    <n v="17"/>
    <n v="16"/>
    <n v="0.94117647058823528"/>
    <s v="O"/>
    <s v="Open"/>
    <s v="8:30AM"/>
    <s v="9:25AM"/>
    <s v="N"/>
    <s v="Y"/>
    <s v="Y"/>
    <s v="Y"/>
    <s v="Y"/>
    <s v="Y"/>
    <s v="N"/>
    <s v="RM3"/>
    <s v="Room 3"/>
    <n v="999"/>
    <s v="A"/>
    <s v="Building A"/>
    <n v="1630380"/>
    <s v="Perman, Debra W"/>
    <n v="100"/>
    <s v="9:30AM"/>
    <s v="10:55AM"/>
    <s v="N"/>
    <s v="Y"/>
    <s v="Y"/>
    <s v="Y"/>
    <s v="Y"/>
    <s v="Y"/>
    <s v="N"/>
    <s v="RM11"/>
    <s v="Room 11"/>
    <s v="999"/>
    <s v="PADM"/>
    <s v="Administration Bldg"/>
    <s v="1630380"/>
    <s v="Perman, Debra W"/>
    <s v="100.00"/>
    <s v="AC 131 P1"/>
    <x v="0"/>
    <x v="0"/>
  </r>
  <r>
    <n v="20717"/>
    <n v="2022.1"/>
    <x v="11"/>
    <s v="AC"/>
    <s v="Accounting"/>
    <s v="220"/>
    <x v="30"/>
    <s v="Accounting II"/>
    <n v="4"/>
    <s v=""/>
    <s v="O"/>
    <x v="5"/>
    <n v="22"/>
    <n v="22"/>
    <n v="1"/>
    <s v="O"/>
    <s v="Open"/>
    <s v="2:10PM"/>
    <s v="3:00PM"/>
    <s v="N"/>
    <s v="Y"/>
    <s v="N"/>
    <s v="Y"/>
    <s v="N"/>
    <s v="Y"/>
    <s v="N"/>
    <s v="VC"/>
    <s v="Virtual Classroom"/>
    <n v="99"/>
    <s v="VB"/>
    <s v="Virtual Building"/>
    <n v="9192145"/>
    <s v="Maddegodagedara, Rominger J"/>
    <n v="100"/>
    <s v=""/>
    <s v=""/>
    <s v=""/>
    <s v=""/>
    <s v=""/>
    <s v=""/>
    <s v=""/>
    <s v=""/>
    <s v=""/>
    <s v=""/>
    <s v=""/>
    <s v=""/>
    <s v=""/>
    <s v=""/>
    <s v=""/>
    <s v=""/>
    <s v=""/>
    <s v="AC 220 O1"/>
    <x v="1"/>
    <x v="0"/>
  </r>
  <r>
    <n v="20611"/>
    <n v="2022.1"/>
    <x v="11"/>
    <s v="AG"/>
    <s v="Agriculture"/>
    <s v="084"/>
    <x v="2"/>
    <s v="Basic Crop Production"/>
    <n v="4"/>
    <s v="4.0"/>
    <s v="P"/>
    <x v="1"/>
    <n v="17"/>
    <n v="16"/>
    <n v="0.94117647058823528"/>
    <s v="O"/>
    <s v="Open"/>
    <s v="1:00PM"/>
    <s v="2:25PM"/>
    <s v="N"/>
    <s v="N"/>
    <s v="Y"/>
    <s v="N"/>
    <s v="Y"/>
    <s v="N"/>
    <s v="N"/>
    <s v="RM7"/>
    <s v="Room 7"/>
    <n v="999"/>
    <s v="B"/>
    <s v="Building B"/>
    <n v="2605938"/>
    <s v="Espiritu, Fredo W"/>
    <n v="100"/>
    <s v="2:30PM"/>
    <s v="3:55PM"/>
    <s v="N"/>
    <s v="N"/>
    <s v="Y"/>
    <s v="N"/>
    <s v="Y"/>
    <s v="N"/>
    <s v="N"/>
    <s v="AFTG"/>
    <s v="AFT Garden"/>
    <s v="999"/>
    <s v="AFT"/>
    <s v="AFT Garden"/>
    <s v="2605938"/>
    <s v="Espiritu, Fredo W"/>
    <s v="100.00"/>
    <s v="AG 084 P1"/>
    <x v="9"/>
    <x v="0"/>
  </r>
  <r>
    <n v="20993"/>
    <n v="2022.1"/>
    <x v="11"/>
    <s v="AG"/>
    <s v="Agriculture"/>
    <s v="090"/>
    <x v="3"/>
    <s v="Principle of Food Processing"/>
    <n v="3"/>
    <s v=""/>
    <s v="K"/>
    <x v="2"/>
    <n v="25"/>
    <n v="7"/>
    <n v="0.28000000000000003"/>
    <s v="O"/>
    <s v="Open"/>
    <s v="12:45PM"/>
    <s v="2:10PM"/>
    <s v="N"/>
    <s v="N"/>
    <s v="Y"/>
    <s v="N"/>
    <s v="Y"/>
    <s v="N"/>
    <s v="N"/>
    <s v="AFTS"/>
    <s v="AFT Shop"/>
    <n v="999"/>
    <s v="CDC"/>
    <s v="CDC LRC"/>
    <n v="1193779"/>
    <s v="Tara, Tara"/>
    <n v="100"/>
    <s v=""/>
    <s v=""/>
    <s v=""/>
    <s v=""/>
    <s v=""/>
    <s v=""/>
    <s v=""/>
    <s v=""/>
    <s v=""/>
    <s v=""/>
    <s v=""/>
    <s v=""/>
    <s v=""/>
    <s v=""/>
    <s v=""/>
    <s v=""/>
    <s v=""/>
    <s v="AG 090 K1"/>
    <x v="11"/>
    <x v="0"/>
  </r>
  <r>
    <n v="20576"/>
    <n v="2022.1"/>
    <x v="11"/>
    <s v="AG"/>
    <s v="Agriculture"/>
    <s v="090"/>
    <x v="30"/>
    <s v="Principle of Food Processing"/>
    <n v="3"/>
    <s v=""/>
    <s v="O"/>
    <x v="5"/>
    <n v="25"/>
    <n v="16"/>
    <n v="0.64"/>
    <s v="O"/>
    <s v="Open"/>
    <s v="11:40AM"/>
    <s v="1:05PM"/>
    <s v="N"/>
    <s v="N"/>
    <s v="Y"/>
    <s v="N"/>
    <s v="Y"/>
    <s v="N"/>
    <s v="N"/>
    <s v="VC"/>
    <s v="Virtual Classroom"/>
    <n v="99"/>
    <s v="VB"/>
    <s v="Virtual Building"/>
    <n v="9689407"/>
    <s v="Guarin, Joy"/>
    <n v="100"/>
    <s v=""/>
    <s v=""/>
    <s v=""/>
    <s v=""/>
    <s v=""/>
    <s v=""/>
    <s v=""/>
    <s v=""/>
    <s v=""/>
    <s v=""/>
    <s v=""/>
    <s v=""/>
    <s v=""/>
    <s v=""/>
    <s v=""/>
    <s v=""/>
    <s v=""/>
    <s v="AG 090 O1"/>
    <x v="11"/>
    <x v="0"/>
  </r>
  <r>
    <n v="20612"/>
    <n v="2022.1"/>
    <x v="11"/>
    <s v="AG"/>
    <s v="Agriculture"/>
    <s v="090"/>
    <x v="2"/>
    <s v="Principle of Food Processing"/>
    <n v="3"/>
    <s v="3.0"/>
    <s v="P"/>
    <x v="1"/>
    <n v="18"/>
    <n v="17"/>
    <n v="0.94444444444444442"/>
    <s v="O"/>
    <s v="Open"/>
    <s v="2:00PM"/>
    <s v="2:55PM"/>
    <s v="N"/>
    <s v="Y"/>
    <s v="N"/>
    <s v="Y"/>
    <s v="N"/>
    <s v="Y"/>
    <s v="N"/>
    <s v="RM7"/>
    <s v="Room 7"/>
    <n v="999"/>
    <s v="B"/>
    <s v="Building B"/>
    <n v="2707499"/>
    <s v="Cabanez, Alvie B"/>
    <n v="100"/>
    <s v=""/>
    <s v=""/>
    <s v=""/>
    <s v=""/>
    <s v=""/>
    <s v=""/>
    <s v=""/>
    <s v=""/>
    <s v=""/>
    <s v=""/>
    <s v=""/>
    <s v=""/>
    <s v=""/>
    <s v=""/>
    <s v=""/>
    <s v=""/>
    <s v=""/>
    <s v="AG 090 P1"/>
    <x v="11"/>
    <x v="0"/>
  </r>
  <r>
    <n v="20613"/>
    <n v="2022.1"/>
    <x v="11"/>
    <s v="AG"/>
    <s v="Agriculture"/>
    <s v="092"/>
    <x v="2"/>
    <s v="Swine &amp; Poultry Production"/>
    <n v="3"/>
    <s v="3.0"/>
    <s v="P"/>
    <x v="1"/>
    <n v="17"/>
    <n v="12"/>
    <n v="0.70588235294117652"/>
    <s v="O"/>
    <s v="Open"/>
    <s v="9:00AM"/>
    <s v="9:55AM"/>
    <s v="N"/>
    <s v="Y"/>
    <s v="N"/>
    <s v="Y"/>
    <s v="N"/>
    <s v="Y"/>
    <s v="N"/>
    <s v="RM6"/>
    <s v="Room 6"/>
    <n v="999"/>
    <s v="B"/>
    <s v="Building B"/>
    <n v="2605938"/>
    <s v="Espiritu, Fredo W"/>
    <n v="100"/>
    <s v=""/>
    <s v=""/>
    <s v=""/>
    <s v=""/>
    <s v=""/>
    <s v=""/>
    <s v=""/>
    <s v=""/>
    <s v=""/>
    <s v=""/>
    <s v=""/>
    <s v=""/>
    <s v=""/>
    <s v=""/>
    <s v=""/>
    <s v=""/>
    <s v=""/>
    <s v="AG 092 P1"/>
    <x v="12"/>
    <x v="0"/>
  </r>
  <r>
    <n v="20662"/>
    <n v="2022.1"/>
    <x v="11"/>
    <s v="AG"/>
    <s v="Agriculture"/>
    <s v="094"/>
    <x v="3"/>
    <s v="Farm Mgt/Marketing"/>
    <n v="3"/>
    <s v=""/>
    <s v="K"/>
    <x v="2"/>
    <n v="25"/>
    <n v="13"/>
    <n v="0.52"/>
    <s v="O"/>
    <s v="Open"/>
    <s v="11:15AM"/>
    <s v="12:40PM"/>
    <s v="N"/>
    <s v="N"/>
    <s v="Y"/>
    <s v="N"/>
    <s v="Y"/>
    <s v="N"/>
    <s v="N"/>
    <s v="AFTS"/>
    <s v="AFT Shop"/>
    <n v="999"/>
    <s v="CDC"/>
    <s v="CDC LRC"/>
    <n v="1193779"/>
    <s v="Tara, Tara"/>
    <n v="100"/>
    <s v=""/>
    <s v=""/>
    <s v=""/>
    <s v=""/>
    <s v=""/>
    <s v=""/>
    <s v=""/>
    <s v=""/>
    <s v=""/>
    <s v=""/>
    <s v=""/>
    <s v=""/>
    <s v=""/>
    <s v=""/>
    <s v=""/>
    <s v=""/>
    <s v=""/>
    <s v="AG 094 K1"/>
    <x v="13"/>
    <x v="0"/>
  </r>
  <r>
    <n v="20577"/>
    <n v="2022.1"/>
    <x v="11"/>
    <s v="AG"/>
    <s v="Agriculture"/>
    <s v="094"/>
    <x v="30"/>
    <s v="Farm Mgt/Marketing"/>
    <n v="3"/>
    <s v=""/>
    <s v="O"/>
    <x v="5"/>
    <n v="25"/>
    <n v="17"/>
    <n v="0.68"/>
    <s v="O"/>
    <s v="Open"/>
    <s v="10:40AM"/>
    <s v="11:35AM"/>
    <s v="N"/>
    <s v="Y"/>
    <s v="N"/>
    <s v="Y"/>
    <s v="N"/>
    <s v="Y"/>
    <s v="N"/>
    <s v="VC"/>
    <s v="Virtual Classroom"/>
    <n v="99"/>
    <s v="VB"/>
    <s v="Virtual Building"/>
    <n v="9689407"/>
    <s v="Guarin, Joy"/>
    <n v="100"/>
    <s v=""/>
    <s v=""/>
    <s v=""/>
    <s v=""/>
    <s v=""/>
    <s v=""/>
    <s v=""/>
    <s v=""/>
    <s v=""/>
    <s v=""/>
    <s v=""/>
    <s v=""/>
    <s v=""/>
    <s v=""/>
    <s v=""/>
    <s v=""/>
    <s v=""/>
    <s v="AG 094 O1"/>
    <x v="13"/>
    <x v="0"/>
  </r>
  <r>
    <n v="20614"/>
    <n v="2022.1"/>
    <x v="11"/>
    <s v="AG"/>
    <s v="Agriculture"/>
    <s v="094"/>
    <x v="2"/>
    <s v="Farm Mgt/Marketing"/>
    <n v="3"/>
    <s v="3.0"/>
    <s v="P"/>
    <x v="1"/>
    <n v="18"/>
    <n v="17"/>
    <n v="0.94444444444444442"/>
    <s v="O"/>
    <s v="Open"/>
    <s v="3:00PM"/>
    <s v="3:55PM"/>
    <s v="N"/>
    <s v="Y"/>
    <s v="N"/>
    <s v="Y"/>
    <s v="N"/>
    <s v="Y"/>
    <s v="N"/>
    <s v="RM7"/>
    <s v="Room 7"/>
    <n v="999"/>
    <s v="B"/>
    <s v="Building B"/>
    <n v="2707499"/>
    <s v="Cabanez, Alvie B"/>
    <n v="100"/>
    <s v=""/>
    <s v=""/>
    <s v=""/>
    <s v=""/>
    <s v=""/>
    <s v=""/>
    <s v=""/>
    <s v=""/>
    <s v=""/>
    <s v=""/>
    <s v=""/>
    <s v=""/>
    <s v=""/>
    <s v=""/>
    <s v=""/>
    <s v=""/>
    <s v=""/>
    <s v="AG 094 P1"/>
    <x v="13"/>
    <x v="0"/>
  </r>
  <r>
    <n v="20643"/>
    <n v="2022.1"/>
    <x v="11"/>
    <s v="AG"/>
    <s v="Agriculture"/>
    <s v="096"/>
    <x v="3"/>
    <s v="Field Internship"/>
    <n v="5"/>
    <s v=""/>
    <s v="K"/>
    <x v="2"/>
    <n v="10"/>
    <n v="7"/>
    <n v="0.7"/>
    <s v="O"/>
    <s v="Open"/>
    <s v="9:20AM"/>
    <s v="10:20AM"/>
    <s v="N"/>
    <s v="Y"/>
    <s v="N"/>
    <s v="Y"/>
    <s v="N"/>
    <s v="Y"/>
    <s v="N"/>
    <s v="AFTS"/>
    <s v="AFT Shop"/>
    <n v="999"/>
    <s v="CDC"/>
    <s v="CDC LRC"/>
    <n v="1193779"/>
    <s v="Tara, Tara"/>
    <n v="100"/>
    <s v=""/>
    <s v=""/>
    <s v=""/>
    <s v=""/>
    <s v=""/>
    <s v=""/>
    <s v=""/>
    <s v=""/>
    <s v=""/>
    <s v=""/>
    <s v=""/>
    <s v=""/>
    <s v=""/>
    <s v=""/>
    <s v=""/>
    <s v=""/>
    <s v=""/>
    <s v="AG 096 K1"/>
    <x v="14"/>
    <x v="0"/>
  </r>
  <r>
    <n v="20615"/>
    <n v="2022.1"/>
    <x v="11"/>
    <s v="AG"/>
    <s v="Agriculture"/>
    <s v="096"/>
    <x v="2"/>
    <s v="Field Internship"/>
    <n v="5"/>
    <s v="5.0"/>
    <s v="P"/>
    <x v="1"/>
    <n v="18"/>
    <n v="15"/>
    <n v="0.83333333333333337"/>
    <s v="O"/>
    <s v="Open"/>
    <s v="4:00PM"/>
    <s v="4:55PM"/>
    <s v="N"/>
    <s v="Y"/>
    <s v="N"/>
    <s v="Y"/>
    <s v="N"/>
    <s v="Y"/>
    <s v="N"/>
    <s v="RM7"/>
    <s v="Room 7"/>
    <n v="999"/>
    <s v="B"/>
    <s v="Building B"/>
    <n v="2707499"/>
    <s v="Cabanez, Alvie B"/>
    <n v="100"/>
    <s v=""/>
    <s v=""/>
    <s v=""/>
    <s v=""/>
    <s v=""/>
    <s v=""/>
    <s v=""/>
    <s v=""/>
    <s v=""/>
    <s v=""/>
    <s v=""/>
    <s v=""/>
    <s v=""/>
    <s v=""/>
    <s v=""/>
    <s v=""/>
    <s v=""/>
    <s v="AG 096 P1"/>
    <x v="14"/>
    <x v="0"/>
  </r>
  <r>
    <n v="20580"/>
    <n v="2022.1"/>
    <x v="11"/>
    <s v="AG"/>
    <s v="Agriculture"/>
    <s v="096"/>
    <x v="4"/>
    <s v="Field Internship"/>
    <n v="5"/>
    <s v=""/>
    <s v="Y"/>
    <x v="3"/>
    <n v="10"/>
    <n v="5"/>
    <n v="0.5"/>
    <s v="O"/>
    <s v="Open"/>
    <s v="1:15PM"/>
    <s v="2:40PM"/>
    <s v="N"/>
    <s v="N"/>
    <s v="Y"/>
    <s v="N"/>
    <s v="Y"/>
    <s v="N"/>
    <s v="N"/>
    <s v="SCLAB"/>
    <s v="Science Lab"/>
    <n v="30"/>
    <s v="SCLAB"/>
    <s v="Science Lab Building"/>
    <n v="9724956"/>
    <s v="Murukasa, Murukesan"/>
    <n v="100"/>
    <s v=""/>
    <s v=""/>
    <s v=""/>
    <s v=""/>
    <s v=""/>
    <s v=""/>
    <s v=""/>
    <s v=""/>
    <s v=""/>
    <s v=""/>
    <s v=""/>
    <s v=""/>
    <s v=""/>
    <s v=""/>
    <s v=""/>
    <s v=""/>
    <s v=""/>
    <s v="AG 096 Y1"/>
    <x v="14"/>
    <x v="0"/>
  </r>
  <r>
    <n v="20821"/>
    <n v="2022.1"/>
    <x v="11"/>
    <s v="AG"/>
    <s v="Agriculture"/>
    <s v="101"/>
    <x v="0"/>
    <s v="Intro. To Agriculture"/>
    <n v="4"/>
    <s v=""/>
    <s v="N"/>
    <x v="0"/>
    <n v="19"/>
    <n v="19"/>
    <n v="1"/>
    <s v="O"/>
    <s v="Open"/>
    <s v="9:00AM"/>
    <s v="9:50AM"/>
    <s v="N"/>
    <s v="Y"/>
    <s v="N"/>
    <s v="Y"/>
    <s v="N"/>
    <s v="Y"/>
    <s v="N"/>
    <s v="AG"/>
    <s v="Agriculture"/>
    <n v="999"/>
    <s v="AG"/>
    <s v="Agriculture"/>
    <n v="9801352"/>
    <s v="Defan, Eric"/>
    <n v="100"/>
    <s v="2:00PM"/>
    <s v="4:50PM"/>
    <s v="N"/>
    <s v="N"/>
    <s v="Y"/>
    <s v="N"/>
    <s v="N"/>
    <s v="N"/>
    <s v="N"/>
    <s v="AGLAB"/>
    <s v="Ag Computer Lab"/>
    <s v="999"/>
    <s v="AG"/>
    <s v="Agriculture"/>
    <s v="9801352"/>
    <s v="Defan, Eric"/>
    <s v="100.00"/>
    <s v="AG 101 1"/>
    <x v="15"/>
    <x v="0"/>
  </r>
  <r>
    <n v="20644"/>
    <n v="2022.1"/>
    <x v="11"/>
    <s v="AG"/>
    <s v="Agriculture"/>
    <s v="101"/>
    <x v="3"/>
    <s v="Intro. To Agriculture"/>
    <n v="4"/>
    <s v=""/>
    <s v="K"/>
    <x v="2"/>
    <n v="20"/>
    <n v="17"/>
    <n v="0.85"/>
    <s v="O"/>
    <s v="Open"/>
    <s v="2:05PM"/>
    <s v="4:10PM"/>
    <s v="N"/>
    <s v="Y"/>
    <s v="N"/>
    <s v="Y"/>
    <s v="N"/>
    <s v="Y"/>
    <s v="N"/>
    <s v="AFTS"/>
    <s v="AFT Shop"/>
    <n v="999"/>
    <s v="CDC"/>
    <s v="CDC LRC"/>
    <n v="1193779"/>
    <s v="Tara, Tara"/>
    <n v="100"/>
    <s v=""/>
    <s v=""/>
    <s v=""/>
    <s v=""/>
    <s v=""/>
    <s v=""/>
    <s v=""/>
    <s v=""/>
    <s v=""/>
    <s v=""/>
    <s v=""/>
    <s v=""/>
    <s v=""/>
    <s v=""/>
    <s v=""/>
    <s v=""/>
    <s v=""/>
    <s v="AG 101 K1"/>
    <x v="15"/>
    <x v="0"/>
  </r>
  <r>
    <n v="20824"/>
    <n v="2022.1"/>
    <x v="11"/>
    <s v="AG"/>
    <s v="Agriculture"/>
    <s v="110"/>
    <x v="0"/>
    <s v="Crop Production"/>
    <n v="4"/>
    <s v=""/>
    <s v="N"/>
    <x v="0"/>
    <n v="18"/>
    <n v="12"/>
    <n v="0.66666666666666663"/>
    <s v="O"/>
    <s v="Open"/>
    <s v="11:00AM"/>
    <s v="11:50AM"/>
    <s v="N"/>
    <s v="Y"/>
    <s v="N"/>
    <s v="Y"/>
    <s v="N"/>
    <s v="Y"/>
    <s v="N"/>
    <s v="AG"/>
    <s v="Agriculture"/>
    <n v="999"/>
    <s v="AG"/>
    <s v="Agriculture"/>
    <n v="9801352"/>
    <s v="Defan, Eric"/>
    <n v="100"/>
    <s v="2:00PM"/>
    <s v="4:50PM"/>
    <s v="N"/>
    <s v="N"/>
    <s v="N"/>
    <s v="N"/>
    <s v="Y"/>
    <s v="N"/>
    <s v="N"/>
    <s v="AGLAB"/>
    <s v="Ag Computer Lab"/>
    <s v="999"/>
    <s v="AG"/>
    <s v="Agriculture"/>
    <s v="9801352"/>
    <s v="Defan, Eric"/>
    <s v="100.00"/>
    <s v="AG 110 1"/>
    <x v="16"/>
    <x v="0"/>
  </r>
  <r>
    <n v="20823"/>
    <n v="2022.1"/>
    <x v="11"/>
    <s v="AG"/>
    <s v="Agriculture"/>
    <s v="140"/>
    <x v="0"/>
    <s v="Principles of Animal Science"/>
    <n v="4"/>
    <s v=""/>
    <s v="N"/>
    <x v="0"/>
    <n v="18"/>
    <n v="14"/>
    <n v="0.77777777777777779"/>
    <s v="O"/>
    <s v="Open"/>
    <s v="10:00AM"/>
    <s v="10: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20825"/>
    <n v="2022.1"/>
    <x v="11"/>
    <s v="AG"/>
    <s v="Agriculture"/>
    <s v="290"/>
    <x v="0"/>
    <s v="Agricultural Project Management"/>
    <n v="4"/>
    <s v=""/>
    <s v="N"/>
    <x v="0"/>
    <n v="18"/>
    <n v="11"/>
    <n v="0.61111111111111116"/>
    <s v="O"/>
    <s v="Open"/>
    <s v="12:00PM"/>
    <s v="12:50PM"/>
    <s v="N"/>
    <s v="Y"/>
    <s v="N"/>
    <s v="Y"/>
    <s v="N"/>
    <s v="Y"/>
    <s v="N"/>
    <s v="AG"/>
    <s v="Agriculture"/>
    <n v="999"/>
    <s v="AG"/>
    <s v="Agriculture"/>
    <n v="4174650"/>
    <s v="Phillip, Kyoshi"/>
    <n v="100"/>
    <s v="11:00AM"/>
    <s v="1:50PM"/>
    <s v="N"/>
    <s v="N"/>
    <s v="N"/>
    <s v="N"/>
    <s v="Y"/>
    <s v="N"/>
    <s v="N"/>
    <s v="AGLAB"/>
    <s v="Ag Computer Lab"/>
    <s v="999"/>
    <s v="AG"/>
    <s v="Agriculture"/>
    <s v="4174650"/>
    <s v="Phillip, Kyoshi"/>
    <s v="100.00"/>
    <s v="AG 290 1"/>
    <x v="18"/>
    <x v="0"/>
  </r>
  <r>
    <n v="21019"/>
    <n v="2022.1"/>
    <x v="11"/>
    <s v="AG"/>
    <s v="Agriculture"/>
    <s v="299"/>
    <x v="0"/>
    <s v="Directed Field Experience"/>
    <n v="4"/>
    <s v=""/>
    <s v="N"/>
    <x v="0"/>
    <n v="10"/>
    <n v="10"/>
    <n v="1"/>
    <s v="O"/>
    <s v="Open"/>
    <s v="5:00PM"/>
    <s v="5:50PM"/>
    <s v="N"/>
    <s v="Y"/>
    <s v="N"/>
    <s v="Y"/>
    <s v="N"/>
    <s v="Y"/>
    <s v="N"/>
    <s v="AG"/>
    <s v="Agriculture"/>
    <n v="999"/>
    <s v="AG"/>
    <s v="Agriculture"/>
    <n v="4174650"/>
    <s v="Phillip, Kyoshi"/>
    <n v="100"/>
    <s v=""/>
    <s v=""/>
    <s v=""/>
    <s v=""/>
    <s v=""/>
    <s v=""/>
    <s v=""/>
    <s v=""/>
    <s v=""/>
    <s v=""/>
    <s v=""/>
    <s v=""/>
    <s v=""/>
    <s v=""/>
    <s v=""/>
    <s v=""/>
    <s v=""/>
    <s v="AG 299 1"/>
    <x v="19"/>
    <x v="0"/>
  </r>
  <r>
    <n v="20939"/>
    <n v="2022.1"/>
    <x v="11"/>
    <s v="AR"/>
    <s v="Art"/>
    <s v="101"/>
    <x v="31"/>
    <s v="Intro. To Art"/>
    <n v="3"/>
    <s v=""/>
    <s v="O"/>
    <x v="5"/>
    <n v="25"/>
    <n v="28"/>
    <n v="1.1200000000000001"/>
    <s v="O"/>
    <s v="Open"/>
    <s v="1:15PM"/>
    <s v="2:40PM"/>
    <s v="N"/>
    <s v="N"/>
    <s v="Y"/>
    <s v="N"/>
    <s v="Y"/>
    <s v="N"/>
    <s v="N"/>
    <s v="VC"/>
    <s v="Virtual Classroom"/>
    <n v="99"/>
    <s v="VB"/>
    <s v="Virtual Building"/>
    <n v="4114095"/>
    <s v="Helman, Daniel"/>
    <n v="100"/>
    <s v=""/>
    <s v=""/>
    <s v=""/>
    <s v=""/>
    <s v=""/>
    <s v=""/>
    <s v=""/>
    <s v=""/>
    <s v=""/>
    <s v=""/>
    <s v=""/>
    <s v=""/>
    <s v=""/>
    <s v=""/>
    <s v=""/>
    <s v=""/>
    <s v=""/>
    <s v="AR 101 O2"/>
    <x v="27"/>
    <x v="0"/>
  </r>
  <r>
    <n v="20616"/>
    <n v="2022.1"/>
    <x v="11"/>
    <s v="BK"/>
    <s v="Bookkeeping"/>
    <s v="095"/>
    <x v="2"/>
    <s v="Bookkeeping I"/>
    <n v="3"/>
    <s v="3.0"/>
    <s v="P"/>
    <x v="1"/>
    <n v="3"/>
    <n v="3"/>
    <n v="1"/>
    <s v="O"/>
    <s v="Open"/>
    <s v="10:00AM"/>
    <s v="11:25AM"/>
    <s v="N"/>
    <s v="Y"/>
    <s v="Y"/>
    <s v="Y"/>
    <s v="Y"/>
    <s v="Y"/>
    <s v="N"/>
    <s v="RM11"/>
    <s v="Room 11"/>
    <n v="999"/>
    <s v="PADM"/>
    <s v="Administration Bldg"/>
    <n v="1630380"/>
    <s v="Perman, Debra W"/>
    <n v="100"/>
    <s v=""/>
    <s v=""/>
    <s v=""/>
    <s v=""/>
    <s v=""/>
    <s v=""/>
    <s v=""/>
    <s v=""/>
    <s v=""/>
    <s v=""/>
    <s v=""/>
    <s v=""/>
    <s v=""/>
    <s v=""/>
    <s v=""/>
    <s v=""/>
    <s v=""/>
    <s v="BK 095 P1"/>
    <x v="28"/>
    <x v="0"/>
  </r>
  <r>
    <n v="20901"/>
    <n v="2022.1"/>
    <x v="11"/>
    <s v="BK"/>
    <s v="Bookkeeping"/>
    <s v="096"/>
    <x v="30"/>
    <s v="Bookkeeping II"/>
    <n v="3"/>
    <s v=""/>
    <s v="O"/>
    <x v="5"/>
    <n v="15"/>
    <n v="14"/>
    <n v="0.93333333333333335"/>
    <s v="O"/>
    <s v="Open"/>
    <s v="2:00PM"/>
    <s v="2:55PM"/>
    <s v="N"/>
    <s v="Y"/>
    <s v="Y"/>
    <s v="Y"/>
    <s v="Y"/>
    <s v="Y"/>
    <s v="N"/>
    <s v="VC"/>
    <s v="Virtual Classroom"/>
    <n v="99"/>
    <s v="VB"/>
    <s v="Virtual Building"/>
    <n v="2580137"/>
    <s v="Braiel, Herner"/>
    <n v="100"/>
    <s v=""/>
    <s v=""/>
    <s v=""/>
    <s v=""/>
    <s v=""/>
    <s v=""/>
    <s v=""/>
    <s v=""/>
    <s v=""/>
    <s v=""/>
    <s v=""/>
    <s v=""/>
    <s v=""/>
    <s v=""/>
    <s v=""/>
    <s v=""/>
    <s v=""/>
    <s v="BK 096 O1"/>
    <x v="29"/>
    <x v="0"/>
  </r>
  <r>
    <n v="20902"/>
    <n v="2022.1"/>
    <x v="11"/>
    <s v="BU"/>
    <s v="Business"/>
    <s v="095"/>
    <x v="30"/>
    <s v="Office Procedure"/>
    <n v="3"/>
    <s v=""/>
    <s v="O"/>
    <x v="5"/>
    <n v="15"/>
    <n v="13"/>
    <n v="0.8666666666666667"/>
    <s v="O"/>
    <s v="Open"/>
    <s v="11:00AM"/>
    <s v="11:55AM"/>
    <s v="N"/>
    <s v="Y"/>
    <s v="Y"/>
    <s v="Y"/>
    <s v="Y"/>
    <s v="Y"/>
    <s v="N"/>
    <s v="VC"/>
    <s v="Virtual Classroom"/>
    <n v="99"/>
    <s v="VB"/>
    <s v="Virtual Building"/>
    <n v="2580137"/>
    <s v="Braiel, Herner"/>
    <n v="100"/>
    <s v=""/>
    <s v=""/>
    <s v=""/>
    <s v=""/>
    <s v=""/>
    <s v=""/>
    <s v=""/>
    <s v=""/>
    <s v=""/>
    <s v=""/>
    <s v=""/>
    <s v=""/>
    <s v=""/>
    <s v=""/>
    <s v=""/>
    <s v=""/>
    <s v=""/>
    <s v="BU 095 O1"/>
    <x v="32"/>
    <x v="0"/>
  </r>
  <r>
    <n v="20618"/>
    <n v="2022.1"/>
    <x v="11"/>
    <s v="BU"/>
    <s v="Business"/>
    <s v="095"/>
    <x v="2"/>
    <s v="Office Procedure"/>
    <n v="3"/>
    <s v="3.0"/>
    <s v="P"/>
    <x v="1"/>
    <n v="17"/>
    <n v="6"/>
    <n v="0.35294117647058826"/>
    <s v="O"/>
    <s v="Open"/>
    <s v="2:00PM"/>
    <s v="2:55PM"/>
    <s v="N"/>
    <s v="Y"/>
    <s v="N"/>
    <s v="Y"/>
    <s v="N"/>
    <s v="Y"/>
    <s v="N"/>
    <s v="RM12"/>
    <s v="Room 12"/>
    <n v="999"/>
    <s v="PADM"/>
    <s v="Administration Bldg"/>
    <n v="6459640"/>
    <s v="Roby, Joycelyn J"/>
    <n v="100"/>
    <s v=""/>
    <s v=""/>
    <s v=""/>
    <s v=""/>
    <s v=""/>
    <s v=""/>
    <s v=""/>
    <s v=""/>
    <s v=""/>
    <s v=""/>
    <s v=""/>
    <s v=""/>
    <s v=""/>
    <s v=""/>
    <s v=""/>
    <s v=""/>
    <s v=""/>
    <s v="BU 095 P1"/>
    <x v="32"/>
    <x v="0"/>
  </r>
  <r>
    <n v="20978"/>
    <n v="2022.1"/>
    <x v="11"/>
    <s v="BU"/>
    <s v="Business"/>
    <s v="097"/>
    <x v="30"/>
    <s v="Introduction to Entrepreneurship"/>
    <n v="3"/>
    <s v=""/>
    <s v="O"/>
    <x v="5"/>
    <n v="15"/>
    <n v="9"/>
    <n v="0.6"/>
    <s v="O"/>
    <s v="Open"/>
    <s v="10:00AM"/>
    <s v="10:55AM"/>
    <s v="N"/>
    <s v="Y"/>
    <s v="Y"/>
    <s v="Y"/>
    <s v="Y"/>
    <s v="Y"/>
    <s v="N"/>
    <s v="VC"/>
    <s v="Virtual Classroom"/>
    <n v="99"/>
    <s v="VB"/>
    <s v="Virtual Building"/>
    <n v="2580137"/>
    <s v="Braiel, Herner"/>
    <n v="100"/>
    <s v=""/>
    <s v=""/>
    <s v=""/>
    <s v=""/>
    <s v=""/>
    <s v=""/>
    <s v=""/>
    <s v=""/>
    <s v=""/>
    <s v=""/>
    <s v=""/>
    <s v=""/>
    <s v=""/>
    <s v=""/>
    <s v=""/>
    <s v=""/>
    <s v=""/>
    <s v="BU 097 O1"/>
    <x v="33"/>
    <x v="0"/>
  </r>
  <r>
    <n v="20619"/>
    <n v="2022.1"/>
    <x v="11"/>
    <s v="BU"/>
    <s v="Business"/>
    <s v="097"/>
    <x v="2"/>
    <s v="Introduction to Entrepreneurship"/>
    <n v="3"/>
    <s v="3.0"/>
    <s v="P"/>
    <x v="1"/>
    <n v="17"/>
    <n v="12"/>
    <n v="0.70588235294117652"/>
    <s v="O"/>
    <s v="Open"/>
    <s v="2:00PM"/>
    <s v="3:25PM"/>
    <s v="N"/>
    <s v="N"/>
    <s v="Y"/>
    <s v="N"/>
    <s v="Y"/>
    <s v="N"/>
    <s v="N"/>
    <s v="RM6"/>
    <s v="Room 6"/>
    <n v="999"/>
    <s v="B"/>
    <s v="Building B"/>
    <n v="5383528"/>
    <s v="Nato, Ben V.N."/>
    <n v="100"/>
    <s v=""/>
    <s v=""/>
    <s v=""/>
    <s v=""/>
    <s v=""/>
    <s v=""/>
    <s v=""/>
    <s v=""/>
    <s v=""/>
    <s v=""/>
    <s v=""/>
    <s v=""/>
    <s v=""/>
    <s v=""/>
    <s v=""/>
    <s v=""/>
    <s v=""/>
    <s v="BU 097 P1"/>
    <x v="33"/>
    <x v="0"/>
  </r>
  <r>
    <n v="20918"/>
    <n v="2022.1"/>
    <x v="11"/>
    <s v="BU"/>
    <s v="Business"/>
    <s v="100"/>
    <x v="11"/>
    <s v="Practimum"/>
    <n v="3"/>
    <s v=""/>
    <s v="C"/>
    <x v="4"/>
    <n v="10"/>
    <n v="9"/>
    <n v="0.9"/>
    <s v="O"/>
    <s v="Open"/>
    <s v="2:00PM"/>
    <s v="2:55PM"/>
    <s v="N"/>
    <s v="Y"/>
    <s v="N"/>
    <s v="Y"/>
    <s v="N"/>
    <s v="Y"/>
    <s v="N"/>
    <s v="CC103"/>
    <s v="Rm 103"/>
    <n v="999"/>
    <s v="CC"/>
    <s v="Building C"/>
    <n v="2580137"/>
    <s v="Braiel, Herner"/>
    <n v="100"/>
    <s v=""/>
    <s v=""/>
    <s v=""/>
    <s v=""/>
    <s v=""/>
    <s v=""/>
    <s v=""/>
    <s v=""/>
    <s v=""/>
    <s v=""/>
    <s v=""/>
    <s v=""/>
    <s v=""/>
    <s v=""/>
    <s v=""/>
    <s v=""/>
    <s v=""/>
    <s v="BU 100 C1"/>
    <x v="35"/>
    <x v="0"/>
  </r>
  <r>
    <n v="21016"/>
    <n v="2022.1"/>
    <x v="11"/>
    <s v="BU"/>
    <s v="Business"/>
    <s v="100"/>
    <x v="2"/>
    <s v="Practimum"/>
    <n v="3"/>
    <s v="3.0"/>
    <s v="P"/>
    <x v="1"/>
    <n v="10"/>
    <n v="5"/>
    <n v="0.5"/>
    <s v="O"/>
    <s v="Open"/>
    <s v="4:00PM"/>
    <s v="5:00PM"/>
    <s v="N"/>
    <s v="Y"/>
    <s v="N"/>
    <s v="Y"/>
    <s v="N"/>
    <s v="Y"/>
    <s v="N"/>
    <s v="RM4"/>
    <s v="Room 4"/>
    <n v="999"/>
    <s v="A"/>
    <s v="Building A"/>
    <n v="6459640"/>
    <s v="Roby, Joycelyn J"/>
    <n v="100"/>
    <s v=""/>
    <s v=""/>
    <s v=""/>
    <s v=""/>
    <s v=""/>
    <s v=""/>
    <s v=""/>
    <s v=""/>
    <s v=""/>
    <s v=""/>
    <s v=""/>
    <s v=""/>
    <s v=""/>
    <s v=""/>
    <s v=""/>
    <s v=""/>
    <s v=""/>
    <s v="BU 100 P1"/>
    <x v="35"/>
    <x v="0"/>
  </r>
  <r>
    <n v="20704"/>
    <n v="2022.1"/>
    <x v="11"/>
    <s v="BU"/>
    <s v="Business"/>
    <s v="101"/>
    <x v="0"/>
    <s v="Intro to Business"/>
    <n v="3"/>
    <s v=""/>
    <s v="N"/>
    <x v="0"/>
    <n v="18"/>
    <n v="18"/>
    <n v="1"/>
    <s v="O"/>
    <s v="Open"/>
    <s v="10:00AM"/>
    <s v="10:50AM"/>
    <s v="N"/>
    <s v="Y"/>
    <s v="N"/>
    <s v="Y"/>
    <s v="N"/>
    <s v="Y"/>
    <s v="N"/>
    <s v="B102"/>
    <s v="Room B102"/>
    <n v="999"/>
    <s v="B"/>
    <s v="Classroom B"/>
    <n v="7084370"/>
    <s v="Mangonon, Marlene"/>
    <n v="100"/>
    <s v=""/>
    <s v=""/>
    <s v=""/>
    <s v=""/>
    <s v=""/>
    <s v=""/>
    <s v=""/>
    <s v=""/>
    <s v=""/>
    <s v=""/>
    <s v=""/>
    <s v=""/>
    <s v=""/>
    <s v=""/>
    <s v=""/>
    <s v=""/>
    <s v=""/>
    <s v="BU 101 1"/>
    <x v="36"/>
    <x v="0"/>
  </r>
  <r>
    <n v="20709"/>
    <n v="2022.1"/>
    <x v="11"/>
    <s v="BU"/>
    <s v="Business"/>
    <s v="101"/>
    <x v="30"/>
    <s v="Intro to Business"/>
    <n v="3"/>
    <s v=""/>
    <s v="O"/>
    <x v="5"/>
    <n v="26"/>
    <n v="24"/>
    <n v="0.92307692307692313"/>
    <s v="O"/>
    <s v="Open"/>
    <s v="11:00AM"/>
    <s v="11:50AM"/>
    <s v="N"/>
    <s v="Y"/>
    <s v="N"/>
    <s v="Y"/>
    <s v="N"/>
    <s v="Y"/>
    <s v="N"/>
    <s v="VC"/>
    <s v="Virtual Classroom"/>
    <n v="99"/>
    <s v="VB"/>
    <s v="Virtual Building"/>
    <n v="7084370"/>
    <s v="Mangonon, Marlene"/>
    <n v="100"/>
    <s v=""/>
    <s v=""/>
    <s v=""/>
    <s v=""/>
    <s v=""/>
    <s v=""/>
    <s v=""/>
    <s v=""/>
    <s v=""/>
    <s v=""/>
    <s v=""/>
    <s v=""/>
    <s v=""/>
    <s v=""/>
    <s v=""/>
    <s v=""/>
    <s v=""/>
    <s v="BU 101 O1"/>
    <x v="36"/>
    <x v="0"/>
  </r>
  <r>
    <n v="21028"/>
    <n v="2022.1"/>
    <x v="11"/>
    <s v="BU"/>
    <s v="Business"/>
    <s v="101"/>
    <x v="31"/>
    <s v="Intro to Business"/>
    <n v="3"/>
    <s v=""/>
    <s v="O"/>
    <x v="5"/>
    <n v="25"/>
    <n v="25"/>
    <n v="1"/>
    <s v="O"/>
    <s v="Open"/>
    <s v="8:30AM"/>
    <s v="9:55AM"/>
    <s v="N"/>
    <s v="N"/>
    <s v="Y"/>
    <s v="N"/>
    <s v="Y"/>
    <s v="N"/>
    <s v="N"/>
    <s v="VC"/>
    <s v="Virtual Classroom"/>
    <n v="99"/>
    <s v="VB"/>
    <s v="Virtual Building"/>
    <n v="1630380"/>
    <s v="Perman, Debra W"/>
    <n v="100"/>
    <s v=""/>
    <s v=""/>
    <s v=""/>
    <s v=""/>
    <s v=""/>
    <s v=""/>
    <s v=""/>
    <s v=""/>
    <s v=""/>
    <s v=""/>
    <s v=""/>
    <s v=""/>
    <s v=""/>
    <s v=""/>
    <s v=""/>
    <s v=""/>
    <s v=""/>
    <s v="BU 101 O2"/>
    <x v="36"/>
    <x v="0"/>
  </r>
  <r>
    <n v="20763"/>
    <n v="2022.1"/>
    <x v="11"/>
    <s v="BU"/>
    <s v="Business"/>
    <s v="250"/>
    <x v="0"/>
    <s v="Principles of Finance"/>
    <n v="3"/>
    <s v=""/>
    <s v="N"/>
    <x v="0"/>
    <n v="18"/>
    <n v="15"/>
    <n v="0.83333333333333337"/>
    <s v="O"/>
    <s v="Open"/>
    <s v="11:00AM"/>
    <s v="12:20PM"/>
    <s v="N"/>
    <s v="N"/>
    <s v="Y"/>
    <s v="N"/>
    <s v="Y"/>
    <s v="N"/>
    <s v="N"/>
    <s v="A202"/>
    <s v="Room A202"/>
    <n v="999"/>
    <s v="A"/>
    <s v="Classroom A"/>
    <n v="8039266"/>
    <s v="Mamangon, Timothy J"/>
    <n v="100"/>
    <s v=""/>
    <s v=""/>
    <s v=""/>
    <s v=""/>
    <s v=""/>
    <s v=""/>
    <s v=""/>
    <s v=""/>
    <s v=""/>
    <s v=""/>
    <s v=""/>
    <s v=""/>
    <s v=""/>
    <s v=""/>
    <s v=""/>
    <s v=""/>
    <s v=""/>
    <s v="BU 250 1"/>
    <x v="37"/>
    <x v="0"/>
  </r>
  <r>
    <n v="20714"/>
    <n v="2022.1"/>
    <x v="11"/>
    <s v="BU"/>
    <s v="Business"/>
    <s v="260"/>
    <x v="30"/>
    <s v="Fundamental of Management"/>
    <n v="3"/>
    <s v=""/>
    <s v="O"/>
    <x v="5"/>
    <n v="27"/>
    <n v="27"/>
    <n v="1"/>
    <s v="O"/>
    <s v="Open"/>
    <s v="9:00AM"/>
    <s v="9:50AM"/>
    <s v="N"/>
    <s v="Y"/>
    <s v="N"/>
    <s v="Y"/>
    <s v="N"/>
    <s v="Y"/>
    <s v="N"/>
    <s v="VC"/>
    <s v="Virtual Classroom"/>
    <n v="99"/>
    <s v="VB"/>
    <s v="Virtual Building"/>
    <n v="7185931"/>
    <s v="Mangonon, George"/>
    <n v="100"/>
    <s v=""/>
    <s v=""/>
    <s v=""/>
    <s v=""/>
    <s v=""/>
    <s v=""/>
    <s v=""/>
    <s v=""/>
    <s v=""/>
    <s v=""/>
    <s v=""/>
    <s v=""/>
    <s v=""/>
    <s v=""/>
    <s v=""/>
    <s v=""/>
    <s v=""/>
    <s v="BU 260 O1"/>
    <x v="38"/>
    <x v="0"/>
  </r>
  <r>
    <n v="20775"/>
    <n v="2022.1"/>
    <x v="11"/>
    <s v="BU"/>
    <s v="Business"/>
    <s v="270"/>
    <x v="30"/>
    <s v="Principles of Marketing"/>
    <n v="3"/>
    <s v=""/>
    <s v="O"/>
    <x v="5"/>
    <n v="25"/>
    <n v="24"/>
    <n v="0.96"/>
    <s v="O"/>
    <s v="Open"/>
    <s v="9:30AM"/>
    <s v="12:20PM"/>
    <s v="N"/>
    <s v="N"/>
    <s v="Y"/>
    <s v="N"/>
    <s v="Y"/>
    <s v="N"/>
    <s v="N"/>
    <s v="VC"/>
    <s v="Virtual Classroom"/>
    <n v="99"/>
    <s v="VB"/>
    <s v="Virtual Building"/>
    <n v="7084370"/>
    <s v="Mangonon, Marlene"/>
    <n v="100"/>
    <s v=""/>
    <s v=""/>
    <s v=""/>
    <s v=""/>
    <s v=""/>
    <s v=""/>
    <s v=""/>
    <s v=""/>
    <s v=""/>
    <s v=""/>
    <s v=""/>
    <s v=""/>
    <s v=""/>
    <s v=""/>
    <s v=""/>
    <s v=""/>
    <s v=""/>
    <s v="BU 270 O1"/>
    <x v="39"/>
    <x v="0"/>
  </r>
  <r>
    <n v="20702"/>
    <n v="2022.1"/>
    <x v="11"/>
    <s v="BU/MS"/>
    <s v="Business Math"/>
    <s v="110"/>
    <x v="0"/>
    <s v="Business Math"/>
    <n v="3"/>
    <s v="3.0"/>
    <s v="N"/>
    <x v="0"/>
    <n v="19"/>
    <n v="19"/>
    <n v="1"/>
    <s v="O"/>
    <s v="Open"/>
    <s v="8:00AM"/>
    <s v="8:50AM"/>
    <s v="N"/>
    <s v="Y"/>
    <s v="N"/>
    <s v="Y"/>
    <s v="N"/>
    <s v="Y"/>
    <s v="N"/>
    <s v="B102"/>
    <s v="Room B102"/>
    <n v="999"/>
    <s v="B"/>
    <s v="Classroom B"/>
    <n v="7185931"/>
    <s v="Mangonon, George"/>
    <n v="100"/>
    <s v=""/>
    <s v=""/>
    <s v=""/>
    <s v=""/>
    <s v=""/>
    <s v=""/>
    <s v=""/>
    <s v=""/>
    <s v=""/>
    <s v=""/>
    <s v=""/>
    <s v=""/>
    <s v=""/>
    <s v=""/>
    <s v=""/>
    <s v=""/>
    <s v=""/>
    <s v="BU/MS 110 1"/>
    <x v="44"/>
    <x v="0"/>
  </r>
  <r>
    <n v="21051"/>
    <n v="2022.1"/>
    <x v="11"/>
    <s v="BU/MS"/>
    <s v="Business Math"/>
    <s v="310"/>
    <x v="30"/>
    <s v="Applied Statistics"/>
    <n v="3"/>
    <s v=""/>
    <s v="O"/>
    <x v="5"/>
    <n v="1"/>
    <n v="1"/>
    <n v="1"/>
    <s v="O"/>
    <s v="Open"/>
    <s v="5:00PM"/>
    <s v="5:50PM"/>
    <s v="N"/>
    <s v="Y"/>
    <s v="N"/>
    <s v="Y"/>
    <s v="N"/>
    <s v="Y"/>
    <s v="N"/>
    <s v="VC"/>
    <s v="Virtual Classroom"/>
    <n v="99"/>
    <s v="VB"/>
    <s v="Virtual Building"/>
    <n v="7185931"/>
    <s v="Mangonon, George"/>
    <n v="100"/>
    <s v=""/>
    <s v=""/>
    <s v=""/>
    <s v=""/>
    <s v=""/>
    <s v=""/>
    <s v=""/>
    <s v=""/>
    <s v=""/>
    <s v=""/>
    <s v=""/>
    <s v=""/>
    <s v=""/>
    <s v=""/>
    <s v=""/>
    <s v=""/>
    <s v=""/>
    <s v="BU/MS 310 O1"/>
    <x v="45"/>
    <x v="0"/>
  </r>
  <r>
    <n v="20923"/>
    <n v="2022.1"/>
    <x v="11"/>
    <s v="CA"/>
    <s v="Computing"/>
    <s v="095"/>
    <x v="11"/>
    <s v="Basic Computer Application"/>
    <n v="3"/>
    <s v=""/>
    <s v="C"/>
    <x v="4"/>
    <n v="15"/>
    <n v="8"/>
    <n v="0.53333333333333333"/>
    <s v="O"/>
    <s v="Open"/>
    <s v="11:00AM"/>
    <s v="11:55AM"/>
    <s v="N"/>
    <s v="Y"/>
    <s v="N"/>
    <s v="Y"/>
    <s v="N"/>
    <s v="Y"/>
    <s v="N"/>
    <s v="CCLAB1"/>
    <s v="Computer Lab 1"/>
    <n v="999"/>
    <s v="CCLAB"/>
    <s v="Computer Lab Building"/>
    <n v="3189503"/>
    <s v="Buliche, Atkin"/>
    <n v="100"/>
    <s v=""/>
    <s v=""/>
    <s v=""/>
    <s v=""/>
    <s v=""/>
    <s v=""/>
    <s v=""/>
    <s v=""/>
    <s v=""/>
    <s v=""/>
    <s v=""/>
    <s v=""/>
    <s v=""/>
    <s v=""/>
    <s v=""/>
    <s v=""/>
    <s v=""/>
    <s v="CA 095 C1"/>
    <x v="46"/>
    <x v="0"/>
  </r>
  <r>
    <n v="20605"/>
    <n v="2022.1"/>
    <x v="11"/>
    <s v="CA"/>
    <s v="Computing"/>
    <s v="095"/>
    <x v="30"/>
    <s v="Basic Computer Application"/>
    <n v="3"/>
    <s v="3.0"/>
    <s v="O"/>
    <x v="5"/>
    <n v="23"/>
    <n v="23"/>
    <n v="1"/>
    <s v="O"/>
    <s v="Open"/>
    <s v="9:30AM"/>
    <s v="10:55AM"/>
    <s v="N"/>
    <s v="N"/>
    <s v="Y"/>
    <s v="N"/>
    <s v="Y"/>
    <s v="N"/>
    <s v="N"/>
    <s v="VC"/>
    <s v="Virtual Classroom"/>
    <n v="99"/>
    <s v="VB"/>
    <s v="Virtual Building"/>
    <n v="8033968"/>
    <s v="Silbanuz, Phyllis"/>
    <n v="100"/>
    <s v=""/>
    <s v=""/>
    <s v=""/>
    <s v=""/>
    <s v=""/>
    <s v=""/>
    <s v=""/>
    <s v=""/>
    <s v=""/>
    <s v=""/>
    <s v=""/>
    <s v=""/>
    <s v=""/>
    <s v=""/>
    <s v=""/>
    <s v=""/>
    <s v=""/>
    <s v="CA 095 O1"/>
    <x v="46"/>
    <x v="0"/>
  </r>
  <r>
    <n v="20740"/>
    <n v="2022.1"/>
    <x v="11"/>
    <s v="CA"/>
    <s v="Computing"/>
    <s v="095"/>
    <x v="2"/>
    <s v="Basic Computer Application"/>
    <n v="3"/>
    <s v="3.0"/>
    <s v="P"/>
    <x v="1"/>
    <n v="18"/>
    <n v="17"/>
    <n v="0.94444444444444442"/>
    <s v="O"/>
    <s v="Open"/>
    <s v="8:30AM"/>
    <s v="9:25AM"/>
    <s v="N"/>
    <s v="Y"/>
    <s v="N"/>
    <s v="Y"/>
    <s v="N"/>
    <s v="Y"/>
    <s v="N"/>
    <s v="RM12"/>
    <s v="Room 12"/>
    <n v="999"/>
    <s v="PADM"/>
    <s v="Administration Bldg"/>
    <n v="8033968"/>
    <s v="Silbanuz, Phyllis"/>
    <n v="100"/>
    <s v=""/>
    <s v=""/>
    <s v=""/>
    <s v=""/>
    <s v=""/>
    <s v=""/>
    <s v=""/>
    <s v=""/>
    <s v=""/>
    <s v=""/>
    <s v=""/>
    <s v=""/>
    <s v=""/>
    <s v=""/>
    <s v=""/>
    <s v=""/>
    <s v=""/>
    <s v="CA 095 P1"/>
    <x v="46"/>
    <x v="0"/>
  </r>
  <r>
    <n v="20703"/>
    <n v="2022.1"/>
    <x v="11"/>
    <s v="CA"/>
    <s v="Computing"/>
    <s v="100"/>
    <x v="0"/>
    <s v="Computer Literacy"/>
    <n v="3"/>
    <s v=""/>
    <s v="N"/>
    <x v="0"/>
    <n v="18"/>
    <n v="17"/>
    <n v="0.94444444444444442"/>
    <s v="O"/>
    <s v="Open"/>
    <s v="9:00AM"/>
    <s v="9:50AM"/>
    <s v="N"/>
    <s v="Y"/>
    <s v="N"/>
    <s v="Y"/>
    <s v="N"/>
    <s v="Y"/>
    <s v="N"/>
    <s v="B102"/>
    <s v="Room B102"/>
    <n v="999"/>
    <s v="B"/>
    <s v="Classroom B"/>
    <n v="7084370"/>
    <s v="Mangonon, Marlene"/>
    <n v="100"/>
    <s v=""/>
    <s v=""/>
    <s v=""/>
    <s v=""/>
    <s v=""/>
    <s v=""/>
    <s v=""/>
    <s v=""/>
    <s v=""/>
    <s v=""/>
    <s v=""/>
    <s v=""/>
    <s v=""/>
    <s v=""/>
    <s v=""/>
    <s v=""/>
    <s v=""/>
    <s v="CA 100 1"/>
    <x v="47"/>
    <x v="0"/>
  </r>
  <r>
    <n v="20708"/>
    <n v="2022.1"/>
    <x v="11"/>
    <s v="CA"/>
    <s v="Computing"/>
    <s v="100"/>
    <x v="1"/>
    <s v="Computer Literacy"/>
    <n v="3"/>
    <s v=""/>
    <s v="N"/>
    <x v="0"/>
    <n v="19"/>
    <n v="18"/>
    <n v="0.94736842105263153"/>
    <s v="O"/>
    <s v="Open"/>
    <s v="4:10PM"/>
    <s v="5:00PM"/>
    <s v="N"/>
    <s v="Y"/>
    <s v="N"/>
    <s v="Y"/>
    <s v="N"/>
    <s v="Y"/>
    <s v="N"/>
    <s v="B102"/>
    <s v="Room B102"/>
    <n v="999"/>
    <s v="B"/>
    <s v="Classroom B"/>
    <n v="3428227"/>
    <s v="Castro, Edper"/>
    <n v="100"/>
    <s v=""/>
    <s v=""/>
    <s v=""/>
    <s v=""/>
    <s v=""/>
    <s v=""/>
    <s v=""/>
    <s v=""/>
    <s v=""/>
    <s v=""/>
    <s v=""/>
    <s v=""/>
    <s v=""/>
    <s v=""/>
    <s v=""/>
    <s v=""/>
    <s v=""/>
    <s v="CA 100 2"/>
    <x v="47"/>
    <x v="0"/>
  </r>
  <r>
    <n v="20770"/>
    <n v="2022.1"/>
    <x v="11"/>
    <s v="CA"/>
    <s v="Computing"/>
    <s v="100"/>
    <x v="6"/>
    <s v="Computer Literacy"/>
    <n v="3"/>
    <s v=""/>
    <s v="N"/>
    <x v="0"/>
    <n v="18"/>
    <n v="18"/>
    <n v="1"/>
    <s v="O"/>
    <s v="Open"/>
    <s v="8:00AM"/>
    <s v="9:20AM"/>
    <s v="N"/>
    <s v="N"/>
    <s v="Y"/>
    <s v="N"/>
    <s v="Y"/>
    <s v="N"/>
    <s v="N"/>
    <s v="B102"/>
    <s v="Room B102"/>
    <n v="999"/>
    <s v="B"/>
    <s v="Classroom B"/>
    <n v="7084370"/>
    <s v="Mangonon, Marlene"/>
    <n v="100"/>
    <s v=""/>
    <s v=""/>
    <s v=""/>
    <s v=""/>
    <s v=""/>
    <s v=""/>
    <s v=""/>
    <s v=""/>
    <s v=""/>
    <s v=""/>
    <s v=""/>
    <s v=""/>
    <s v=""/>
    <s v=""/>
    <s v=""/>
    <s v=""/>
    <s v=""/>
    <s v="CA 100 3"/>
    <x v="47"/>
    <x v="0"/>
  </r>
  <r>
    <n v="20772"/>
    <n v="2022.1"/>
    <x v="11"/>
    <s v="CA"/>
    <s v="Computing"/>
    <s v="100"/>
    <x v="7"/>
    <s v="Computer Literacy"/>
    <n v="3"/>
    <s v=""/>
    <s v="N"/>
    <x v="0"/>
    <n v="18"/>
    <n v="18"/>
    <n v="1"/>
    <s v="O"/>
    <s v="Open"/>
    <s v="11:00AM"/>
    <s v="12:20PM"/>
    <s v="N"/>
    <s v="N"/>
    <s v="Y"/>
    <s v="N"/>
    <s v="Y"/>
    <s v="N"/>
    <s v="N"/>
    <s v="B102"/>
    <s v="Room B102"/>
    <n v="999"/>
    <s v="B"/>
    <s v="Classroom B"/>
    <n v="7084370"/>
    <s v="Mangonon, Marlene"/>
    <n v="100"/>
    <s v=""/>
    <s v=""/>
    <s v=""/>
    <s v=""/>
    <s v=""/>
    <s v=""/>
    <s v=""/>
    <s v=""/>
    <s v=""/>
    <s v=""/>
    <s v=""/>
    <s v=""/>
    <s v=""/>
    <s v=""/>
    <s v=""/>
    <s v=""/>
    <s v=""/>
    <s v="CA 100 4"/>
    <x v="47"/>
    <x v="0"/>
  </r>
  <r>
    <n v="20930"/>
    <n v="2022.1"/>
    <x v="11"/>
    <s v="CA"/>
    <s v="Computing"/>
    <s v="100"/>
    <x v="11"/>
    <s v="Computer Literacy"/>
    <n v="3"/>
    <s v=""/>
    <s v="C"/>
    <x v="4"/>
    <n v="15"/>
    <n v="15"/>
    <n v="1"/>
    <s v="O"/>
    <s v="Open"/>
    <s v="11:00AM"/>
    <s v="12:25PM"/>
    <s v="N"/>
    <s v="N"/>
    <s v="Y"/>
    <s v="N"/>
    <s v="Y"/>
    <s v="N"/>
    <s v="N"/>
    <s v="CCLAB1"/>
    <s v="Computer Lab 1"/>
    <n v="999"/>
    <s v="CCLAB"/>
    <s v="Computer Lab Building"/>
    <n v="3189503"/>
    <s v="Buliche, Atkin"/>
    <n v="100"/>
    <s v=""/>
    <s v=""/>
    <s v=""/>
    <s v=""/>
    <s v=""/>
    <s v=""/>
    <s v=""/>
    <s v=""/>
    <s v=""/>
    <s v=""/>
    <s v=""/>
    <s v=""/>
    <s v=""/>
    <s v=""/>
    <s v=""/>
    <s v=""/>
    <s v=""/>
    <s v="CA 100 C1"/>
    <x v="47"/>
    <x v="0"/>
  </r>
  <r>
    <n v="20651"/>
    <n v="2022.1"/>
    <x v="11"/>
    <s v="CA"/>
    <s v="Computing"/>
    <s v="100"/>
    <x v="3"/>
    <s v="Computer Literacy"/>
    <n v="3"/>
    <s v=""/>
    <s v="K"/>
    <x v="2"/>
    <n v="25"/>
    <n v="21"/>
    <n v="0.84"/>
    <s v="O"/>
    <s v="Open"/>
    <s v="3:45PM"/>
    <s v="5:10PM"/>
    <s v="N"/>
    <s v="N"/>
    <s v="Y"/>
    <s v="N"/>
    <s v="Y"/>
    <s v="N"/>
    <s v="N"/>
    <s v="CLAB"/>
    <s v="Computer Lab"/>
    <n v="999"/>
    <s v="KADM"/>
    <s v="Administration Building"/>
    <n v="5504903"/>
    <s v="Nithan, Joenson K"/>
    <n v="100"/>
    <s v=""/>
    <s v=""/>
    <s v=""/>
    <s v=""/>
    <s v=""/>
    <s v=""/>
    <s v=""/>
    <s v=""/>
    <s v=""/>
    <s v=""/>
    <s v=""/>
    <s v=""/>
    <s v=""/>
    <s v=""/>
    <s v=""/>
    <s v=""/>
    <s v=""/>
    <s v="CA 100 K1"/>
    <x v="47"/>
    <x v="0"/>
  </r>
  <r>
    <n v="20578"/>
    <n v="2022.1"/>
    <x v="11"/>
    <s v="CA"/>
    <s v="Computing"/>
    <s v="100"/>
    <x v="30"/>
    <s v="Computer Literacy"/>
    <n v="3"/>
    <s v=""/>
    <s v="O"/>
    <x v="5"/>
    <n v="25"/>
    <n v="25"/>
    <n v="1"/>
    <s v="O"/>
    <s v="Open"/>
    <s v="1:15PM"/>
    <s v="2:40PM"/>
    <s v="N"/>
    <s v="N"/>
    <s v="Y"/>
    <s v="N"/>
    <s v="Y"/>
    <s v="N"/>
    <s v="N"/>
    <s v="VC"/>
    <s v="Virtual Classroom"/>
    <n v="99"/>
    <s v="VB"/>
    <s v="Virtual Building"/>
    <n v="8653453"/>
    <s v="Velasquez, Rhoda"/>
    <n v="100"/>
    <s v=""/>
    <s v=""/>
    <s v=""/>
    <s v=""/>
    <s v=""/>
    <s v=""/>
    <s v=""/>
    <s v=""/>
    <s v=""/>
    <s v=""/>
    <s v=""/>
    <s v=""/>
    <s v=""/>
    <s v=""/>
    <s v=""/>
    <s v=""/>
    <s v=""/>
    <s v="CA 100 O1"/>
    <x v="47"/>
    <x v="0"/>
  </r>
  <r>
    <n v="20606"/>
    <n v="2022.1"/>
    <x v="11"/>
    <s v="CA"/>
    <s v="Computing"/>
    <s v="100"/>
    <x v="31"/>
    <s v="Computer Literacy"/>
    <n v="3"/>
    <s v="3.0"/>
    <s v="O"/>
    <x v="5"/>
    <n v="20"/>
    <n v="18"/>
    <n v="0.9"/>
    <s v="O"/>
    <s v="Open"/>
    <s v="11:00AM"/>
    <s v="12:25PM"/>
    <s v="N"/>
    <s v="N"/>
    <s v="Y"/>
    <s v="N"/>
    <s v="Y"/>
    <s v="N"/>
    <s v="N"/>
    <s v="VC"/>
    <s v="Virtual Classroom"/>
    <n v="99"/>
    <s v="VB"/>
    <s v="Virtual Building"/>
    <n v="8033968"/>
    <s v="Silbanuz, Phyllis"/>
    <n v="100"/>
    <s v=""/>
    <s v=""/>
    <s v=""/>
    <s v=""/>
    <s v=""/>
    <s v=""/>
    <s v=""/>
    <s v=""/>
    <s v=""/>
    <s v=""/>
    <s v=""/>
    <s v=""/>
    <s v=""/>
    <s v=""/>
    <s v=""/>
    <s v=""/>
    <s v=""/>
    <s v="CA 100 O2"/>
    <x v="47"/>
    <x v="0"/>
  </r>
  <r>
    <n v="20881"/>
    <n v="2022.1"/>
    <x v="11"/>
    <s v="CA"/>
    <s v="Computing"/>
    <s v="100"/>
    <x v="34"/>
    <s v="Computer Literacy"/>
    <n v="3"/>
    <s v=""/>
    <s v="O"/>
    <x v="5"/>
    <n v="25"/>
    <n v="24"/>
    <n v="0.96"/>
    <s v="O"/>
    <s v="Open"/>
    <s v="12:00PM"/>
    <s v="12:50PM"/>
    <s v="N"/>
    <s v="Y"/>
    <s v="N"/>
    <s v="Y"/>
    <s v="N"/>
    <s v="Y"/>
    <s v="N"/>
    <s v="VC"/>
    <s v="Virtual Classroom"/>
    <n v="99"/>
    <s v="VB"/>
    <s v="Virtual Building"/>
    <n v="7084370"/>
    <s v="Mangonon, Marlene"/>
    <n v="100"/>
    <s v=""/>
    <s v=""/>
    <s v=""/>
    <s v=""/>
    <s v=""/>
    <s v=""/>
    <s v=""/>
    <s v=""/>
    <s v=""/>
    <s v=""/>
    <s v=""/>
    <s v=""/>
    <s v=""/>
    <s v=""/>
    <s v=""/>
    <s v=""/>
    <s v=""/>
    <s v="CA 100 O3"/>
    <x v="47"/>
    <x v="0"/>
  </r>
  <r>
    <n v="20897"/>
    <n v="2022.1"/>
    <x v="11"/>
    <s v="CA"/>
    <s v="Computing"/>
    <s v="100"/>
    <x v="32"/>
    <s v="Computer Literacy"/>
    <n v="3"/>
    <s v=""/>
    <s v="O"/>
    <x v="5"/>
    <n v="25"/>
    <n v="25"/>
    <n v="1"/>
    <s v="O"/>
    <s v="Open"/>
    <s v="4:25PM"/>
    <s v="5:50PM"/>
    <s v="N"/>
    <s v="N"/>
    <s v="Y"/>
    <s v="N"/>
    <s v="Y"/>
    <s v="N"/>
    <s v="N"/>
    <s v="VC"/>
    <s v="Virtual Classroom"/>
    <n v="99"/>
    <s v="VB"/>
    <s v="Virtual Building"/>
    <n v="8653453"/>
    <s v="Velasquez, Rhoda"/>
    <n v="100"/>
    <s v=""/>
    <s v=""/>
    <s v=""/>
    <s v=""/>
    <s v=""/>
    <s v=""/>
    <s v=""/>
    <s v=""/>
    <s v=""/>
    <s v=""/>
    <s v=""/>
    <s v=""/>
    <s v=""/>
    <s v=""/>
    <s v=""/>
    <s v=""/>
    <s v=""/>
    <s v="CA 100 O4"/>
    <x v="47"/>
    <x v="0"/>
  </r>
  <r>
    <n v="20899"/>
    <n v="2022.1"/>
    <x v="11"/>
    <s v="CA"/>
    <s v="Computing"/>
    <s v="100"/>
    <x v="33"/>
    <s v="Computer Literacy"/>
    <n v="3"/>
    <s v=""/>
    <s v="O"/>
    <x v="5"/>
    <n v="25"/>
    <n v="25"/>
    <n v="1"/>
    <s v="O"/>
    <s v="Open"/>
    <s v="10:00AM"/>
    <s v="10:55AM"/>
    <s v="N"/>
    <s v="Y"/>
    <s v="Y"/>
    <s v="Y"/>
    <s v="Y"/>
    <s v="Y"/>
    <s v="N"/>
    <s v="VC"/>
    <s v="Virtual Classroom"/>
    <n v="99"/>
    <s v="VB"/>
    <s v="Virtual Building"/>
    <n v="3189503"/>
    <s v="Buliche, Atkin"/>
    <n v="100"/>
    <s v=""/>
    <s v=""/>
    <s v=""/>
    <s v=""/>
    <s v=""/>
    <s v=""/>
    <s v=""/>
    <s v=""/>
    <s v=""/>
    <s v=""/>
    <s v=""/>
    <s v=""/>
    <s v=""/>
    <s v=""/>
    <s v=""/>
    <s v=""/>
    <s v=""/>
    <s v="CA 100 O5"/>
    <x v="47"/>
    <x v="0"/>
  </r>
  <r>
    <n v="21018"/>
    <n v="2022.1"/>
    <x v="11"/>
    <s v="CA"/>
    <s v="Computing"/>
    <s v="100"/>
    <x v="36"/>
    <s v="Computer Literacy"/>
    <n v="3"/>
    <s v=""/>
    <s v="O"/>
    <x v="5"/>
    <n v="25"/>
    <n v="23"/>
    <n v="0.92"/>
    <s v="O"/>
    <s v="Open"/>
    <s v="3:00PM"/>
    <s v="3:55PM"/>
    <s v="N"/>
    <s v="Y"/>
    <s v="Y"/>
    <s v="Y"/>
    <s v="Y"/>
    <s v="Y"/>
    <s v="N"/>
    <s v="VC"/>
    <s v="Virtual Classroom"/>
    <n v="99"/>
    <s v="VB"/>
    <s v="Virtual Building"/>
    <n v="3189503"/>
    <s v="Buliche, Atkin"/>
    <n v="100"/>
    <s v=""/>
    <s v=""/>
    <s v=""/>
    <s v=""/>
    <s v=""/>
    <s v=""/>
    <s v=""/>
    <s v=""/>
    <s v=""/>
    <s v=""/>
    <s v=""/>
    <s v=""/>
    <s v=""/>
    <s v=""/>
    <s v=""/>
    <s v=""/>
    <s v=""/>
    <s v="CA 100 O7"/>
    <x v="47"/>
    <x v="0"/>
  </r>
  <r>
    <n v="21048"/>
    <n v="2022.1"/>
    <x v="11"/>
    <s v="CA"/>
    <s v="Computing"/>
    <s v="100"/>
    <x v="37"/>
    <s v="Computer Literacy"/>
    <n v="3"/>
    <s v="3.0"/>
    <s v="O"/>
    <x v="5"/>
    <n v="20"/>
    <n v="20"/>
    <n v="1"/>
    <s v="O"/>
    <s v="Open"/>
    <s v="8:00AM"/>
    <s v="9:25AM"/>
    <s v="N"/>
    <s v="N"/>
    <s v="Y"/>
    <s v="N"/>
    <s v="Y"/>
    <s v="N"/>
    <s v="N"/>
    <s v="VC"/>
    <s v="Virtual Classroom"/>
    <n v="99"/>
    <s v="VB"/>
    <s v="Virtual Building"/>
    <n v="8033968"/>
    <s v="Silbanuz, Phyllis"/>
    <n v="100"/>
    <s v=""/>
    <s v=""/>
    <s v=""/>
    <s v=""/>
    <s v=""/>
    <s v=""/>
    <s v=""/>
    <s v=""/>
    <s v=""/>
    <s v=""/>
    <s v=""/>
    <s v=""/>
    <s v=""/>
    <s v=""/>
    <s v=""/>
    <s v=""/>
    <s v=""/>
    <s v="CA 100 O8"/>
    <x v="47"/>
    <x v="0"/>
  </r>
  <r>
    <n v="20741"/>
    <n v="2022.1"/>
    <x v="11"/>
    <s v="CA"/>
    <s v="Computing"/>
    <s v="100"/>
    <x v="2"/>
    <s v="Computer Literacy"/>
    <n v="3"/>
    <s v="3.0"/>
    <s v="P"/>
    <x v="1"/>
    <n v="18"/>
    <n v="18"/>
    <n v="1"/>
    <s v="O"/>
    <s v="Open"/>
    <s v="10:00AM"/>
    <s v="10:55AM"/>
    <s v="N"/>
    <s v="Y"/>
    <s v="N"/>
    <s v="Y"/>
    <s v="N"/>
    <s v="Y"/>
    <s v="N"/>
    <s v="RM12"/>
    <s v="Room 12"/>
    <n v="999"/>
    <s v="PADM"/>
    <s v="Administration Bldg"/>
    <n v="8033968"/>
    <s v="Silbanuz, Phyllis"/>
    <n v="100"/>
    <s v=""/>
    <s v=""/>
    <s v=""/>
    <s v=""/>
    <s v=""/>
    <s v=""/>
    <s v=""/>
    <s v=""/>
    <s v=""/>
    <s v=""/>
    <s v=""/>
    <s v=""/>
    <s v=""/>
    <s v=""/>
    <s v=""/>
    <s v=""/>
    <s v=""/>
    <s v="CA 100 P1"/>
    <x v="47"/>
    <x v="0"/>
  </r>
  <r>
    <n v="20579"/>
    <n v="2022.1"/>
    <x v="11"/>
    <s v="CA"/>
    <s v="Computing"/>
    <s v="100"/>
    <x v="4"/>
    <s v="Computer Literacy"/>
    <n v="3"/>
    <s v=""/>
    <s v="Y"/>
    <x v="3"/>
    <n v="20"/>
    <n v="20"/>
    <n v="1"/>
    <s v="O"/>
    <s v="Open"/>
    <s v="8:30AM"/>
    <s v="9:25AM"/>
    <s v="N"/>
    <s v="Y"/>
    <s v="N"/>
    <s v="Y"/>
    <s v="N"/>
    <s v="Y"/>
    <s v="N"/>
    <s v="CLAB2"/>
    <s v="Computer Lab 2"/>
    <n v="30"/>
    <s v="CLAB"/>
    <s v="Computer Lab"/>
    <n v="8653453"/>
    <s v="Velasquez, Rhoda"/>
    <n v="100"/>
    <s v=""/>
    <s v=""/>
    <s v=""/>
    <s v=""/>
    <s v=""/>
    <s v=""/>
    <s v=""/>
    <s v=""/>
    <s v=""/>
    <s v=""/>
    <s v=""/>
    <s v=""/>
    <s v=""/>
    <s v=""/>
    <s v=""/>
    <s v=""/>
    <s v=""/>
    <s v="CA 100 Y1"/>
    <x v="47"/>
    <x v="0"/>
  </r>
  <r>
    <n v="20898"/>
    <n v="2022.1"/>
    <x v="11"/>
    <s v="CA"/>
    <s v="Computing"/>
    <s v="101S"/>
    <x v="30"/>
    <s v="Computer Applications for Secretaries"/>
    <n v="4"/>
    <s v="4.0"/>
    <s v="O"/>
    <x v="5"/>
    <n v="15"/>
    <n v="3"/>
    <n v="0.2"/>
    <s v="O"/>
    <s v="Open"/>
    <s v="9:00AM"/>
    <s v="9:55AM"/>
    <s v="N"/>
    <s v="Y"/>
    <s v="Y"/>
    <s v="Y"/>
    <s v="Y"/>
    <s v="Y"/>
    <s v="N"/>
    <s v="VC"/>
    <s v="Virtual Classroom"/>
    <n v="99"/>
    <s v="VB"/>
    <s v="Virtual Building"/>
    <n v="3189503"/>
    <s v="Buliche, Atkin"/>
    <n v="100"/>
    <s v=""/>
    <s v=""/>
    <s v=""/>
    <s v=""/>
    <s v=""/>
    <s v=""/>
    <s v=""/>
    <s v=""/>
    <s v=""/>
    <s v=""/>
    <s v=""/>
    <s v=""/>
    <s v=""/>
    <s v=""/>
    <s v=""/>
    <s v=""/>
    <s v=""/>
    <s v="CA 101S O1"/>
    <x v="49"/>
    <x v="0"/>
  </r>
  <r>
    <n v="20771"/>
    <n v="2022.1"/>
    <x v="11"/>
    <s v="CA"/>
    <s v="Computing"/>
    <s v="105"/>
    <x v="0"/>
    <s v="Data Analysis"/>
    <n v="3"/>
    <s v=""/>
    <s v="N"/>
    <x v="0"/>
    <n v="18"/>
    <n v="17"/>
    <n v="0.94444444444444442"/>
    <s v="O"/>
    <s v="Open"/>
    <s v="9:30AM"/>
    <s v="10:50AM"/>
    <s v="N"/>
    <s v="N"/>
    <s v="Y"/>
    <s v="N"/>
    <s v="Y"/>
    <s v="N"/>
    <s v="N"/>
    <s v="B102"/>
    <s v="Room B102"/>
    <n v="999"/>
    <s v="B"/>
    <s v="Classroom B"/>
    <n v="4703117"/>
    <s v="Lukusa, Jean-Pierre"/>
    <n v="100"/>
    <s v=""/>
    <s v=""/>
    <s v=""/>
    <s v=""/>
    <s v=""/>
    <s v=""/>
    <s v=""/>
    <s v=""/>
    <s v=""/>
    <s v=""/>
    <s v=""/>
    <s v=""/>
    <s v=""/>
    <s v=""/>
    <s v=""/>
    <s v=""/>
    <s v=""/>
    <s v="CA 105 1"/>
    <x v="50"/>
    <x v="0"/>
  </r>
  <r>
    <n v="20944"/>
    <n v="2022.1"/>
    <x v="11"/>
    <s v="CHS"/>
    <s v="Community Health Sciences"/>
    <s v="241"/>
    <x v="11"/>
    <s v="CPR &amp; First Aid Care"/>
    <n v="3"/>
    <s v=""/>
    <s v="C"/>
    <x v="4"/>
    <n v="15"/>
    <n v="8"/>
    <n v="0.53333333333333333"/>
    <s v="O"/>
    <s v="Open"/>
    <s v="1:00PM"/>
    <s v="1:55PM"/>
    <s v="N"/>
    <s v="Y"/>
    <s v="N"/>
    <s v="Y"/>
    <s v="N"/>
    <s v="Y"/>
    <s v="N"/>
    <s v="CC103"/>
    <s v="Rm 103"/>
    <n v="999"/>
    <s v="CC"/>
    <s v="Building C"/>
    <n v="4860465"/>
    <s v="Meyshine, Andita"/>
    <n v="100"/>
    <s v=""/>
    <s v=""/>
    <s v=""/>
    <s v=""/>
    <s v=""/>
    <s v=""/>
    <s v=""/>
    <s v=""/>
    <s v=""/>
    <s v=""/>
    <s v=""/>
    <s v=""/>
    <s v=""/>
    <s v=""/>
    <s v=""/>
    <s v=""/>
    <s v=""/>
    <s v="CHS 241 C1"/>
    <x v="53"/>
    <x v="0"/>
  </r>
  <r>
    <n v="20874"/>
    <n v="2022.1"/>
    <x v="11"/>
    <s v="EC"/>
    <s v="Economics"/>
    <s v="230"/>
    <x v="30"/>
    <s v="Macroeconomics"/>
    <n v="3"/>
    <s v=""/>
    <s v="O"/>
    <x v="5"/>
    <n v="25"/>
    <n v="26"/>
    <n v="1.04"/>
    <s v="O"/>
    <s v="Open"/>
    <s v="12:00PM"/>
    <s v="12:50PM"/>
    <s v="N"/>
    <s v="Y"/>
    <s v="N"/>
    <s v="Y"/>
    <s v="N"/>
    <s v="Y"/>
    <s v="N"/>
    <s v="VC"/>
    <s v="Virtual Classroom"/>
    <n v="99"/>
    <s v="VB"/>
    <s v="Virtual Building"/>
    <n v="8039266"/>
    <s v="Mamangon, Timothy J"/>
    <n v="100"/>
    <s v=""/>
    <s v=""/>
    <s v=""/>
    <s v=""/>
    <s v=""/>
    <s v=""/>
    <s v=""/>
    <s v=""/>
    <s v=""/>
    <s v=""/>
    <s v=""/>
    <s v=""/>
    <s v=""/>
    <s v=""/>
    <s v=""/>
    <s v=""/>
    <s v=""/>
    <s v="EC 230 O1"/>
    <x v="55"/>
    <x v="0"/>
  </r>
  <r>
    <n v="20836"/>
    <n v="2022.1"/>
    <x v="11"/>
    <s v="EC"/>
    <s v="Economics"/>
    <s v="320"/>
    <x v="30"/>
    <s v="Economic Development"/>
    <n v="3"/>
    <s v=""/>
    <s v="O"/>
    <x v="5"/>
    <n v="25"/>
    <n v="24"/>
    <n v="0.96"/>
    <s v="O"/>
    <s v="Open"/>
    <s v="7:00PM"/>
    <s v="8:20AM"/>
    <s v="N"/>
    <s v="Y"/>
    <s v="Y"/>
    <s v="Y"/>
    <s v="Y"/>
    <s v="Y"/>
    <s v="N"/>
    <s v="VC"/>
    <s v="Virtual Classroom"/>
    <n v="99"/>
    <s v="VB"/>
    <s v="Virtual Building"/>
    <n v="7185931"/>
    <s v="Mangonon, George"/>
    <n v="100"/>
    <s v=""/>
    <s v=""/>
    <s v=""/>
    <s v=""/>
    <s v=""/>
    <s v=""/>
    <s v=""/>
    <s v=""/>
    <s v=""/>
    <s v=""/>
    <s v=""/>
    <s v=""/>
    <s v=""/>
    <s v=""/>
    <s v=""/>
    <s v=""/>
    <s v=""/>
    <s v="EC 320 O1"/>
    <x v="56"/>
    <x v="0"/>
  </r>
  <r>
    <n v="20723"/>
    <n v="2022.1"/>
    <x v="11"/>
    <s v="ED"/>
    <s v="Education"/>
    <s v="110"/>
    <x v="0"/>
    <s v="Intro. to Professional Teaching"/>
    <n v="3"/>
    <s v=""/>
    <s v="N"/>
    <x v="0"/>
    <n v="18"/>
    <n v="12"/>
    <n v="0.66666666666666663"/>
    <s v="O"/>
    <s v="Open"/>
    <s v="9:00AM"/>
    <s v="9:50AM"/>
    <s v="N"/>
    <s v="Y"/>
    <s v="N"/>
    <s v="Y"/>
    <s v="N"/>
    <s v="Y"/>
    <s v="N"/>
    <s v="B204"/>
    <s v="Room B204"/>
    <n v="999"/>
    <s v="B"/>
    <s v="Classroom B"/>
    <n v="7632439"/>
    <s v="Olter-Pelep, Pearl H"/>
    <n v="100"/>
    <s v=""/>
    <s v=""/>
    <s v=""/>
    <s v=""/>
    <s v=""/>
    <s v=""/>
    <s v=""/>
    <s v=""/>
    <s v=""/>
    <s v=""/>
    <s v=""/>
    <s v=""/>
    <s v=""/>
    <s v=""/>
    <s v=""/>
    <s v=""/>
    <s v=""/>
    <s v="ED 110 1"/>
    <x v="302"/>
    <x v="0"/>
  </r>
  <r>
    <n v="20857"/>
    <n v="2022.1"/>
    <x v="11"/>
    <s v="ED"/>
    <s v="Education"/>
    <s v="110"/>
    <x v="1"/>
    <s v="Intro. to Professional Teaching"/>
    <n v="3"/>
    <s v=""/>
    <s v="N"/>
    <x v="0"/>
    <n v="18"/>
    <n v="11"/>
    <n v="0.61111111111111116"/>
    <s v="O"/>
    <s v="Open"/>
    <s v="12:00PM"/>
    <s v="12:50PM"/>
    <s v="N"/>
    <s v="Y"/>
    <s v="N"/>
    <s v="Y"/>
    <s v="N"/>
    <s v="Y"/>
    <s v="N"/>
    <s v="B202"/>
    <s v="Room B202"/>
    <n v="999"/>
    <s v="B"/>
    <s v="Classroom B"/>
    <n v="4946185"/>
    <s v="Ioanis, Mike"/>
    <n v="100"/>
    <s v=""/>
    <s v=""/>
    <s v=""/>
    <s v=""/>
    <s v=""/>
    <s v=""/>
    <s v=""/>
    <s v=""/>
    <s v=""/>
    <s v=""/>
    <s v=""/>
    <s v=""/>
    <s v=""/>
    <s v=""/>
    <s v=""/>
    <s v=""/>
    <s v=""/>
    <s v="ED 110 2"/>
    <x v="302"/>
    <x v="0"/>
  </r>
  <r>
    <n v="20912"/>
    <n v="2022.1"/>
    <x v="11"/>
    <s v="ED"/>
    <s v="Education"/>
    <s v="110"/>
    <x v="11"/>
    <s v="Intro. to Professional Teaching"/>
    <n v="3"/>
    <s v=""/>
    <s v="C"/>
    <x v="4"/>
    <n v="15"/>
    <n v="12"/>
    <n v="0.8"/>
    <s v="O"/>
    <s v="Open"/>
    <s v="10:00AM"/>
    <s v="10:55AM"/>
    <s v="N"/>
    <s v="Y"/>
    <s v="N"/>
    <s v="Y"/>
    <s v="N"/>
    <s v="Y"/>
    <s v="N"/>
    <s v="CB104"/>
    <s v="Rm 104"/>
    <n v="999"/>
    <s v="CB"/>
    <s v="Building B"/>
    <n v="3742552"/>
    <s v="Anep, Ada A"/>
    <n v="100"/>
    <s v=""/>
    <s v=""/>
    <s v=""/>
    <s v=""/>
    <s v=""/>
    <s v=""/>
    <s v=""/>
    <s v=""/>
    <s v=""/>
    <s v=""/>
    <s v=""/>
    <s v=""/>
    <s v=""/>
    <s v=""/>
    <s v=""/>
    <s v=""/>
    <s v=""/>
    <s v="ED 110 C1"/>
    <x v="302"/>
    <x v="0"/>
  </r>
  <r>
    <n v="20940"/>
    <n v="2022.1"/>
    <x v="11"/>
    <s v="ED"/>
    <s v="Education"/>
    <s v="110"/>
    <x v="30"/>
    <s v="Intro. to Professional Teaching"/>
    <n v="3"/>
    <s v=""/>
    <s v="O"/>
    <x v="5"/>
    <n v="25"/>
    <n v="26"/>
    <n v="1.04"/>
    <s v="O"/>
    <s v="Open"/>
    <s v="10:05AM"/>
    <s v="11:30AM"/>
    <s v="N"/>
    <s v="N"/>
    <s v="Y"/>
    <s v="N"/>
    <s v="Y"/>
    <s v="N"/>
    <s v="N"/>
    <s v="VC"/>
    <s v="Virtual Classroom"/>
    <n v="99"/>
    <s v="VB"/>
    <s v="Virtual Building"/>
    <n v="4114095"/>
    <s v="Helman, Daniel"/>
    <n v="100"/>
    <s v=""/>
    <s v=""/>
    <s v=""/>
    <s v=""/>
    <s v=""/>
    <s v=""/>
    <s v=""/>
    <s v=""/>
    <s v=""/>
    <s v=""/>
    <s v=""/>
    <s v=""/>
    <s v=""/>
    <s v=""/>
    <s v=""/>
    <s v=""/>
    <s v=""/>
    <s v="ED 110 O1"/>
    <x v="302"/>
    <x v="0"/>
  </r>
  <r>
    <n v="20731"/>
    <n v="2022.1"/>
    <x v="11"/>
    <s v="ED"/>
    <s v="Education"/>
    <s v="211"/>
    <x v="30"/>
    <s v="Classroom Methods"/>
    <n v="3"/>
    <s v=""/>
    <s v="O"/>
    <x v="5"/>
    <n v="25"/>
    <n v="25"/>
    <n v="1"/>
    <s v="O"/>
    <s v="Open"/>
    <s v="12:00PM"/>
    <s v="12:50PM"/>
    <s v="N"/>
    <s v="Y"/>
    <s v="N"/>
    <s v="Y"/>
    <s v="N"/>
    <s v="Y"/>
    <s v="N"/>
    <s v="VC"/>
    <s v="Virtual Classroom"/>
    <n v="99"/>
    <s v="VB"/>
    <s v="Virtual Building"/>
    <n v="7632439"/>
    <s v="Olter-Pelep, Pearl H"/>
    <n v="100"/>
    <s v=""/>
    <s v=""/>
    <s v=""/>
    <s v=""/>
    <s v=""/>
    <s v=""/>
    <s v=""/>
    <s v=""/>
    <s v=""/>
    <s v=""/>
    <s v=""/>
    <s v=""/>
    <s v=""/>
    <s v=""/>
    <s v=""/>
    <s v=""/>
    <s v=""/>
    <s v="ED 211 O1"/>
    <x v="304"/>
    <x v="0"/>
  </r>
  <r>
    <n v="20782"/>
    <n v="2022.1"/>
    <x v="11"/>
    <s v="ED"/>
    <s v="Education"/>
    <s v="211"/>
    <x v="31"/>
    <s v="Classroom Methods"/>
    <n v="3"/>
    <s v=""/>
    <s v="O"/>
    <x v="5"/>
    <n v="25"/>
    <n v="26"/>
    <n v="1.04"/>
    <s v="O"/>
    <s v="Open"/>
    <s v="2:00PM"/>
    <s v="3:20PM"/>
    <s v="N"/>
    <s v="N"/>
    <s v="Y"/>
    <s v="N"/>
    <s v="Y"/>
    <s v="N"/>
    <s v="N"/>
    <s v="VC"/>
    <s v="Virtual Classroom"/>
    <n v="99"/>
    <s v="VB"/>
    <s v="Virtual Building"/>
    <n v="7632439"/>
    <s v="Olter-Pelep, Pearl H"/>
    <n v="100"/>
    <s v=""/>
    <s v=""/>
    <s v=""/>
    <s v=""/>
    <s v=""/>
    <s v=""/>
    <s v=""/>
    <s v=""/>
    <s v=""/>
    <s v=""/>
    <s v=""/>
    <s v=""/>
    <s v=""/>
    <s v=""/>
    <s v=""/>
    <s v=""/>
    <s v=""/>
    <s v="ED 211 O2"/>
    <x v="304"/>
    <x v="0"/>
  </r>
  <r>
    <n v="20725"/>
    <n v="2022.1"/>
    <x v="11"/>
    <s v="ED"/>
    <s v="Education"/>
    <s v="215"/>
    <x v="30"/>
    <s v="Intro. to Exceptional Children"/>
    <n v="3"/>
    <s v=""/>
    <s v="O"/>
    <x v="5"/>
    <n v="25"/>
    <n v="25"/>
    <n v="1"/>
    <s v="O"/>
    <s v="Open"/>
    <s v="12:00PM"/>
    <s v="12:50PM"/>
    <s v="N"/>
    <s v="Y"/>
    <s v="N"/>
    <s v="Y"/>
    <s v="N"/>
    <s v="Y"/>
    <s v="N"/>
    <s v="VC"/>
    <s v="Virtual Classroom"/>
    <n v="99"/>
    <s v="VB"/>
    <s v="Virtual Building"/>
    <n v="7787588"/>
    <s v="Hallers, Magdalena"/>
    <n v="100"/>
    <s v=""/>
    <s v=""/>
    <s v=""/>
    <s v=""/>
    <s v=""/>
    <s v=""/>
    <s v=""/>
    <s v=""/>
    <s v=""/>
    <s v=""/>
    <s v=""/>
    <s v=""/>
    <s v=""/>
    <s v=""/>
    <s v=""/>
    <s v=""/>
    <s v=""/>
    <s v="ED 215 O1"/>
    <x v="59"/>
    <x v="0"/>
  </r>
  <r>
    <n v="21009"/>
    <n v="2022.1"/>
    <x v="11"/>
    <s v="ED"/>
    <s v="Education"/>
    <s v="215"/>
    <x v="31"/>
    <s v="Intro. to Exceptional Children"/>
    <n v="3"/>
    <s v=""/>
    <s v="O"/>
    <x v="5"/>
    <n v="15"/>
    <n v="14"/>
    <n v="0.93333333333333335"/>
    <s v="O"/>
    <s v="Open"/>
    <s v="2:00PM"/>
    <s v="2:55PM"/>
    <s v="N"/>
    <s v="Y"/>
    <s v="N"/>
    <s v="Y"/>
    <s v="N"/>
    <s v="Y"/>
    <s v="N"/>
    <s v="VC"/>
    <s v="Virtual Classroom"/>
    <n v="99"/>
    <s v="VB"/>
    <s v="Virtual Building"/>
    <n v="9430286"/>
    <s v="Rayphand, Abraham"/>
    <n v="100"/>
    <s v=""/>
    <s v=""/>
    <s v=""/>
    <s v=""/>
    <s v=""/>
    <s v=""/>
    <s v=""/>
    <s v=""/>
    <s v=""/>
    <s v=""/>
    <s v=""/>
    <s v=""/>
    <s v=""/>
    <s v=""/>
    <s v=""/>
    <s v=""/>
    <s v=""/>
    <s v="ED 215 O2"/>
    <x v="59"/>
    <x v="0"/>
  </r>
  <r>
    <n v="20786"/>
    <n v="2022.1"/>
    <x v="11"/>
    <s v="ED"/>
    <s v="Education"/>
    <s v="225"/>
    <x v="30"/>
    <s v="Differentiated Instruction"/>
    <n v="3"/>
    <s v=""/>
    <s v="O"/>
    <x v="5"/>
    <n v="26"/>
    <n v="25"/>
    <n v="0.96153846153846156"/>
    <s v="O"/>
    <s v="Open"/>
    <s v="3:30PM"/>
    <s v="4:50PM"/>
    <s v="N"/>
    <s v="N"/>
    <s v="Y"/>
    <s v="N"/>
    <s v="Y"/>
    <s v="N"/>
    <s v="N"/>
    <s v="VC"/>
    <s v="Virtual Classroom"/>
    <n v="99"/>
    <s v="VB"/>
    <s v="Virtual Building"/>
    <n v="7787588"/>
    <s v="Hallers, Magdalena"/>
    <n v="100"/>
    <s v=""/>
    <s v=""/>
    <s v=""/>
    <s v=""/>
    <s v=""/>
    <s v=""/>
    <s v=""/>
    <s v=""/>
    <s v=""/>
    <s v=""/>
    <s v=""/>
    <s v=""/>
    <s v=""/>
    <s v=""/>
    <s v=""/>
    <s v=""/>
    <s v=""/>
    <s v="ED 225 O1"/>
    <x v="315"/>
    <x v="0"/>
  </r>
  <r>
    <n v="20728"/>
    <n v="2022.1"/>
    <x v="11"/>
    <s v="ED"/>
    <s v="Education"/>
    <s v="292"/>
    <x v="0"/>
    <s v="Practicum"/>
    <n v="3"/>
    <s v=""/>
    <s v="N"/>
    <x v="0"/>
    <n v="18"/>
    <n v="5"/>
    <n v="0.27777777777777779"/>
    <s v="O"/>
    <s v="Open"/>
    <s v="9:00AM"/>
    <s v="9:50AM"/>
    <s v="N"/>
    <s v="Y"/>
    <s v="N"/>
    <s v="Y"/>
    <s v="N"/>
    <s v="Y"/>
    <s v="N"/>
    <s v="B206"/>
    <s v="Room B206"/>
    <n v="999"/>
    <s v="B"/>
    <s v="Classroom B"/>
    <n v="4946185"/>
    <s v="Ioanis, Mike"/>
    <n v="100"/>
    <s v=""/>
    <s v=""/>
    <s v=""/>
    <s v=""/>
    <s v=""/>
    <s v=""/>
    <s v=""/>
    <s v=""/>
    <s v=""/>
    <s v=""/>
    <s v=""/>
    <s v=""/>
    <s v=""/>
    <s v=""/>
    <s v=""/>
    <s v=""/>
    <s v=""/>
    <s v="ED 292 1"/>
    <x v="61"/>
    <x v="0"/>
  </r>
  <r>
    <n v="20858"/>
    <n v="2022.1"/>
    <x v="11"/>
    <s v="ED"/>
    <s v="Education"/>
    <s v="292"/>
    <x v="1"/>
    <s v="Practicum"/>
    <n v="3"/>
    <s v=""/>
    <s v="N"/>
    <x v="0"/>
    <n v="18"/>
    <n v="7"/>
    <n v="0.3888888888888889"/>
    <s v="O"/>
    <s v="Open"/>
    <s v="10:00AM"/>
    <s v="10:50AM"/>
    <s v="N"/>
    <s v="Y"/>
    <s v="N"/>
    <s v="Y"/>
    <s v="N"/>
    <s v="Y"/>
    <s v="N"/>
    <s v="B202"/>
    <s v="Room B202"/>
    <n v="999"/>
    <s v="B"/>
    <s v="Classroom B"/>
    <n v="4946185"/>
    <s v="Ioanis, Mike"/>
    <n v="100"/>
    <s v=""/>
    <s v=""/>
    <s v=""/>
    <s v=""/>
    <s v=""/>
    <s v=""/>
    <s v=""/>
    <s v=""/>
    <s v=""/>
    <s v=""/>
    <s v=""/>
    <s v=""/>
    <s v=""/>
    <s v=""/>
    <s v=""/>
    <s v=""/>
    <s v=""/>
    <s v="ED 292 2"/>
    <x v="61"/>
    <x v="0"/>
  </r>
  <r>
    <n v="20911"/>
    <n v="2022.1"/>
    <x v="11"/>
    <s v="ED"/>
    <s v="Education"/>
    <s v="292"/>
    <x v="11"/>
    <s v="Practicum"/>
    <n v="3"/>
    <s v=""/>
    <s v="C"/>
    <x v="4"/>
    <n v="6"/>
    <n v="6"/>
    <n v="1"/>
    <s v="O"/>
    <s v="Open"/>
    <s v="8:00AM"/>
    <s v="9:25AM"/>
    <s v="N"/>
    <s v="Y"/>
    <s v="N"/>
    <s v="Y"/>
    <s v="N"/>
    <s v="Y"/>
    <s v="N"/>
    <s v="CB104"/>
    <s v="Rm 104"/>
    <n v="999"/>
    <s v="CB"/>
    <s v="Building B"/>
    <n v="3742552"/>
    <s v="Anep, Ada A"/>
    <n v="100"/>
    <s v=""/>
    <s v=""/>
    <s v=""/>
    <s v=""/>
    <s v=""/>
    <s v=""/>
    <s v=""/>
    <s v=""/>
    <s v=""/>
    <s v=""/>
    <s v=""/>
    <s v=""/>
    <s v=""/>
    <s v=""/>
    <s v=""/>
    <s v=""/>
    <s v=""/>
    <s v="ED 292 C1"/>
    <x v="61"/>
    <x v="0"/>
  </r>
  <r>
    <n v="21046"/>
    <n v="2022.1"/>
    <x v="11"/>
    <s v="ED"/>
    <s v="Education"/>
    <s v="292"/>
    <x v="12"/>
    <s v="Practicum"/>
    <n v="3"/>
    <s v=""/>
    <s v="C"/>
    <x v="4"/>
    <n v="6"/>
    <n v="6"/>
    <n v="1"/>
    <s v="O"/>
    <s v="Open"/>
    <s v="8:00AM"/>
    <s v="9:25AM"/>
    <s v="N"/>
    <s v="N"/>
    <s v="Y"/>
    <s v="N"/>
    <s v="Y"/>
    <s v="Y"/>
    <s v="N"/>
    <s v="CB104"/>
    <s v="Rm 104"/>
    <n v="999"/>
    <s v="CB"/>
    <s v="Building B"/>
    <n v="3742552"/>
    <s v="Anep, Ada A"/>
    <n v="100"/>
    <s v=""/>
    <s v=""/>
    <s v=""/>
    <s v=""/>
    <s v=""/>
    <s v=""/>
    <s v=""/>
    <s v=""/>
    <s v=""/>
    <s v=""/>
    <s v=""/>
    <s v=""/>
    <s v=""/>
    <s v=""/>
    <s v=""/>
    <s v=""/>
    <s v=""/>
    <s v="ED 292 C2"/>
    <x v="61"/>
    <x v="0"/>
  </r>
  <r>
    <n v="20935"/>
    <n v="2022.1"/>
    <x v="11"/>
    <s v="ED"/>
    <s v="Education"/>
    <s v="292"/>
    <x v="4"/>
    <s v="Practicum"/>
    <n v="3"/>
    <s v=""/>
    <s v="Y"/>
    <x v="3"/>
    <n v="10"/>
    <n v="8"/>
    <n v="0.8"/>
    <s v="O"/>
    <s v="Open"/>
    <s v="3:30PM"/>
    <s v="4:25PM"/>
    <s v="N"/>
    <s v="Y"/>
    <s v="N"/>
    <s v="Y"/>
    <s v="N"/>
    <s v="Y"/>
    <s v="N"/>
    <s v="ADM2"/>
    <s v="Administration 1"/>
    <n v="999"/>
    <s v="ADM"/>
    <s v="Administration Building"/>
    <n v="7896858"/>
    <s v="Masiwemai, Jovita"/>
    <n v="100"/>
    <s v=""/>
    <s v=""/>
    <s v=""/>
    <s v=""/>
    <s v=""/>
    <s v=""/>
    <s v=""/>
    <s v=""/>
    <s v=""/>
    <s v=""/>
    <s v=""/>
    <s v=""/>
    <s v=""/>
    <s v=""/>
    <s v=""/>
    <s v=""/>
    <s v=""/>
    <s v="ED 292 Y1"/>
    <x v="61"/>
    <x v="0"/>
  </r>
  <r>
    <n v="20932"/>
    <n v="2022.1"/>
    <x v="11"/>
    <s v="ED"/>
    <s v="Education"/>
    <s v="301A"/>
    <x v="11"/>
    <s v="Language Arts Methods"/>
    <n v="4"/>
    <s v=""/>
    <s v="C"/>
    <x v="4"/>
    <n v="10"/>
    <n v="7"/>
    <n v="0.7"/>
    <s v="O"/>
    <s v="Open"/>
    <s v="3:30PM"/>
    <s v="4:55PM"/>
    <s v="N"/>
    <s v="Y"/>
    <s v="N"/>
    <s v="Y"/>
    <s v="N"/>
    <s v="N"/>
    <s v="N"/>
    <s v="CB101"/>
    <s v="Rm 101"/>
    <n v="999"/>
    <s v="CB"/>
    <s v="Building B"/>
    <n v="8760047"/>
    <s v="Sipenuk, Lynn"/>
    <n v="100"/>
    <s v="3:00PM"/>
    <s v="3:55PM"/>
    <s v="N"/>
    <s v="N"/>
    <s v="N"/>
    <s v="N"/>
    <s v="N"/>
    <s v="Y"/>
    <s v="N"/>
    <s v="CB101"/>
    <s v="Rm 101"/>
    <s v="999"/>
    <s v="CB"/>
    <s v="Building B"/>
    <s v="8760047"/>
    <s v="Sipenuk, Lynn"/>
    <s v="100.00"/>
    <s v="ED 301A C1"/>
    <x v="62"/>
    <x v="0"/>
  </r>
  <r>
    <n v="20668"/>
    <n v="2022.1"/>
    <x v="11"/>
    <s v="ED"/>
    <s v="Education"/>
    <s v="301A"/>
    <x v="30"/>
    <s v="Language Arts Methods"/>
    <n v="4"/>
    <s v=""/>
    <s v="O"/>
    <x v="5"/>
    <n v="25"/>
    <n v="13"/>
    <n v="0.52"/>
    <s v="O"/>
    <s v="Open"/>
    <s v="2:15PM"/>
    <s v="5:10PM"/>
    <s v="N"/>
    <s v="N"/>
    <s v="Y"/>
    <s v="N"/>
    <s v="Y"/>
    <s v="N"/>
    <s v="N"/>
    <s v="VC"/>
    <s v="Virtual Classroom"/>
    <n v="99"/>
    <s v="VB"/>
    <s v="Virtual Building"/>
    <n v="1508634"/>
    <s v="Tulensru, Penina"/>
    <n v="100"/>
    <s v=""/>
    <s v=""/>
    <s v=""/>
    <s v=""/>
    <s v=""/>
    <s v=""/>
    <s v=""/>
    <s v=""/>
    <s v=""/>
    <s v=""/>
    <s v=""/>
    <s v=""/>
    <s v=""/>
    <s v=""/>
    <s v=""/>
    <s v=""/>
    <s v=""/>
    <s v="ED 301A O1"/>
    <x v="62"/>
    <x v="0"/>
  </r>
  <r>
    <n v="20669"/>
    <n v="2022.1"/>
    <x v="11"/>
    <s v="ED"/>
    <s v="Education"/>
    <s v="301B"/>
    <x v="30"/>
    <s v="Reading Methods"/>
    <n v="4"/>
    <s v=""/>
    <s v="O"/>
    <x v="5"/>
    <n v="25"/>
    <n v="16"/>
    <n v="0.64"/>
    <s v="O"/>
    <s v="Open"/>
    <s v="3:10PM"/>
    <s v="5:15PM"/>
    <s v="N"/>
    <s v="Y"/>
    <s v="N"/>
    <s v="Y"/>
    <s v="N"/>
    <s v="Y"/>
    <s v="N"/>
    <s v="VC"/>
    <s v="Virtual Classroom"/>
    <n v="99"/>
    <s v="VB"/>
    <s v="Virtual Building"/>
    <n v="1508634"/>
    <s v="Tulensru, Penina"/>
    <n v="100"/>
    <s v=""/>
    <s v=""/>
    <s v=""/>
    <s v=""/>
    <s v=""/>
    <s v=""/>
    <s v=""/>
    <s v=""/>
    <s v=""/>
    <s v=""/>
    <s v=""/>
    <s v=""/>
    <s v=""/>
    <s v=""/>
    <s v=""/>
    <s v=""/>
    <s v=""/>
    <s v="ED 301B O1"/>
    <x v="63"/>
    <x v="0"/>
  </r>
  <r>
    <n v="20667"/>
    <n v="2022.1"/>
    <x v="11"/>
    <s v="ED"/>
    <s v="Education"/>
    <s v="302"/>
    <x v="30"/>
    <s v="Social Study. Methods"/>
    <n v="3"/>
    <s v=""/>
    <s v="O"/>
    <x v="5"/>
    <n v="25"/>
    <n v="24"/>
    <n v="0.96"/>
    <s v="O"/>
    <s v="Open"/>
    <s v="11:15AM"/>
    <s v="12:40PM"/>
    <s v="N"/>
    <s v="N"/>
    <s v="Y"/>
    <s v="N"/>
    <s v="Y"/>
    <s v="N"/>
    <s v="N"/>
    <s v="VC"/>
    <s v="Virtual Classroom"/>
    <n v="99"/>
    <s v="VB"/>
    <s v="Virtual Building"/>
    <n v="1421907"/>
    <s v="Bueno, Rosalinda"/>
    <n v="100"/>
    <s v=""/>
    <s v=""/>
    <s v=""/>
    <s v=""/>
    <s v=""/>
    <s v=""/>
    <s v=""/>
    <s v=""/>
    <s v=""/>
    <s v=""/>
    <s v=""/>
    <s v=""/>
    <s v=""/>
    <s v=""/>
    <s v=""/>
    <s v=""/>
    <s v=""/>
    <s v="ED 302 O1"/>
    <x v="64"/>
    <x v="0"/>
  </r>
  <r>
    <n v="21059"/>
    <n v="2022.1"/>
    <x v="11"/>
    <s v="ED"/>
    <s v="Education"/>
    <s v="303"/>
    <x v="11"/>
    <s v="Math Methods"/>
    <n v="4"/>
    <s v=""/>
    <s v="C"/>
    <x v="4"/>
    <n v="10"/>
    <n v="6"/>
    <n v="0.6"/>
    <s v="O"/>
    <s v="Open"/>
    <s v="9:30AM"/>
    <s v="1:30PM"/>
    <s v="N"/>
    <s v="N"/>
    <s v="N"/>
    <s v="N"/>
    <s v="N"/>
    <s v="N"/>
    <s v="Y"/>
    <s v="CB104"/>
    <s v="Rm 104"/>
    <n v="999"/>
    <s v="CB"/>
    <s v="Building B"/>
    <n v="6982809"/>
    <s v="Mamangon, Danilo A"/>
    <n v="100"/>
    <s v=""/>
    <s v=""/>
    <s v=""/>
    <s v=""/>
    <s v=""/>
    <s v=""/>
    <s v=""/>
    <s v=""/>
    <s v=""/>
    <s v=""/>
    <s v=""/>
    <s v=""/>
    <s v=""/>
    <s v=""/>
    <s v=""/>
    <s v=""/>
    <s v=""/>
    <s v="ED 303 C1"/>
    <x v="65"/>
    <x v="0"/>
  </r>
  <r>
    <n v="20955"/>
    <n v="2022.1"/>
    <x v="11"/>
    <s v="ED"/>
    <s v="Education"/>
    <s v="303"/>
    <x v="30"/>
    <s v="Math Methods"/>
    <n v="4"/>
    <s v=""/>
    <s v="O"/>
    <x v="5"/>
    <n v="25"/>
    <n v="5"/>
    <n v="0.2"/>
    <s v="O"/>
    <s v="Open"/>
    <s v="9:45AM"/>
    <s v="12:40PM"/>
    <s v="N"/>
    <s v="N"/>
    <s v="Y"/>
    <s v="N"/>
    <s v="Y"/>
    <s v="N"/>
    <s v="N"/>
    <s v="VC"/>
    <s v="Virtual Classroom"/>
    <n v="99"/>
    <s v="VB"/>
    <s v="Virtual Building"/>
    <n v="1508634"/>
    <s v="Tulensru, Penina"/>
    <n v="100"/>
    <s v=""/>
    <s v=""/>
    <s v=""/>
    <s v=""/>
    <s v=""/>
    <s v=""/>
    <s v=""/>
    <s v=""/>
    <s v=""/>
    <s v=""/>
    <s v=""/>
    <s v=""/>
    <s v=""/>
    <s v=""/>
    <s v=""/>
    <s v=""/>
    <s v=""/>
    <s v="ED 303 O1"/>
    <x v="65"/>
    <x v="0"/>
  </r>
  <r>
    <n v="21058"/>
    <n v="2022.1"/>
    <x v="11"/>
    <s v="ED"/>
    <s v="Education"/>
    <s v="303"/>
    <x v="31"/>
    <s v="Math Methods"/>
    <n v="4"/>
    <s v=""/>
    <s v="O"/>
    <x v="5"/>
    <n v="15"/>
    <n v="12"/>
    <n v="0.8"/>
    <s v="O"/>
    <s v="Open"/>
    <s v="9:30AM"/>
    <s v="11:50AM"/>
    <s v="N"/>
    <s v="N"/>
    <s v="Y"/>
    <s v="N"/>
    <s v="Y"/>
    <s v="N"/>
    <s v="N"/>
    <s v="VC"/>
    <s v="Virtual Classroom"/>
    <n v="99"/>
    <s v="VB"/>
    <s v="Virtual Building"/>
    <n v="4946185"/>
    <s v="Ioanis, Mike"/>
    <n v="100"/>
    <s v=""/>
    <s v=""/>
    <s v=""/>
    <s v=""/>
    <s v=""/>
    <s v=""/>
    <s v=""/>
    <s v=""/>
    <s v=""/>
    <s v=""/>
    <s v=""/>
    <s v=""/>
    <s v=""/>
    <s v=""/>
    <s v=""/>
    <s v=""/>
    <s v=""/>
    <s v="ED 303 O2"/>
    <x v="65"/>
    <x v="0"/>
  </r>
  <r>
    <n v="20722"/>
    <n v="2022.1"/>
    <x v="11"/>
    <s v="ED"/>
    <s v="Education"/>
    <s v="304"/>
    <x v="0"/>
    <s v="Science Methods"/>
    <n v="4"/>
    <s v=""/>
    <s v="N"/>
    <x v="0"/>
    <n v="18"/>
    <n v="6"/>
    <n v="0.33333333333333331"/>
    <s v="O"/>
    <s v="Open"/>
    <s v="8:00AM"/>
    <s v="9:20AM"/>
    <s v="N"/>
    <s v="Y"/>
    <s v="N"/>
    <s v="Y"/>
    <s v="N"/>
    <s v="Y"/>
    <s v="N"/>
    <s v="B202"/>
    <s v="Room B202"/>
    <n v="999"/>
    <s v="B"/>
    <s v="Classroom B"/>
    <n v="7787588"/>
    <s v="Hallers, Magdalena"/>
    <n v="100"/>
    <s v=""/>
    <s v=""/>
    <s v=""/>
    <s v=""/>
    <s v=""/>
    <s v=""/>
    <s v=""/>
    <s v=""/>
    <s v=""/>
    <s v=""/>
    <s v=""/>
    <s v=""/>
    <s v=""/>
    <s v=""/>
    <s v=""/>
    <s v=""/>
    <s v=""/>
    <s v="ED 304 1"/>
    <x v="66"/>
    <x v="0"/>
  </r>
  <r>
    <n v="20664"/>
    <n v="2022.1"/>
    <x v="11"/>
    <s v="ED"/>
    <s v="Education"/>
    <s v="304"/>
    <x v="3"/>
    <s v="Science Methods"/>
    <n v="4"/>
    <s v=""/>
    <s v="K"/>
    <x v="2"/>
    <n v="25"/>
    <n v="3"/>
    <n v="0.12"/>
    <s v="O"/>
    <s v="Open"/>
    <s v="11:15AM"/>
    <s v="2:10PM"/>
    <s v="N"/>
    <s v="N"/>
    <s v="Y"/>
    <s v="N"/>
    <s v="Y"/>
    <s v="N"/>
    <s v="N"/>
    <s v="DRM2"/>
    <s v="DOE classroom 2"/>
    <n v="999"/>
    <s v="DOE"/>
    <s v="DOE Building"/>
    <n v="1508634"/>
    <s v="Tulensru, Penina"/>
    <n v="100"/>
    <s v=""/>
    <s v=""/>
    <s v=""/>
    <s v=""/>
    <s v=""/>
    <s v=""/>
    <s v=""/>
    <s v=""/>
    <s v=""/>
    <s v=""/>
    <s v=""/>
    <s v=""/>
    <s v=""/>
    <s v=""/>
    <s v=""/>
    <s v=""/>
    <s v=""/>
    <s v="ED 304 K1"/>
    <x v="66"/>
    <x v="0"/>
  </r>
  <r>
    <n v="20933"/>
    <n v="2022.1"/>
    <x v="11"/>
    <s v="ED"/>
    <s v="Education"/>
    <s v="330"/>
    <x v="11"/>
    <s v="Classroom Management"/>
    <n v="3"/>
    <s v=""/>
    <s v="C"/>
    <x v="4"/>
    <n v="10"/>
    <n v="7"/>
    <n v="0.7"/>
    <s v="O"/>
    <s v="Open"/>
    <s v="2:00PM"/>
    <s v="3:25PM"/>
    <s v="N"/>
    <s v="N"/>
    <s v="Y"/>
    <s v="N"/>
    <s v="Y"/>
    <s v="N"/>
    <s v="N"/>
    <s v="MEDLAB"/>
    <s v="Media Lab"/>
    <n v="999"/>
    <s v="CC"/>
    <s v="Building C"/>
    <n v="9430286"/>
    <s v="Rayphand, Abraham"/>
    <n v="100"/>
    <s v=""/>
    <s v=""/>
    <s v=""/>
    <s v=""/>
    <s v=""/>
    <s v=""/>
    <s v=""/>
    <s v=""/>
    <s v=""/>
    <s v=""/>
    <s v=""/>
    <s v=""/>
    <s v=""/>
    <s v=""/>
    <s v=""/>
    <s v=""/>
    <s v=""/>
    <s v="ED 330 C1"/>
    <x v="68"/>
    <x v="0"/>
  </r>
  <r>
    <n v="20780"/>
    <n v="2022.1"/>
    <x v="11"/>
    <s v="ED"/>
    <s v="Education"/>
    <s v="330"/>
    <x v="30"/>
    <s v="Classroom Management"/>
    <n v="3"/>
    <s v=""/>
    <s v="O"/>
    <x v="5"/>
    <n v="25"/>
    <n v="14"/>
    <n v="0.56000000000000005"/>
    <s v="O"/>
    <s v="Open"/>
    <s v="11:00AM"/>
    <s v="12:20PM"/>
    <s v="N"/>
    <s v="N"/>
    <s v="Y"/>
    <s v="N"/>
    <s v="Y"/>
    <s v="N"/>
    <s v="N"/>
    <s v="VC"/>
    <s v="Virtual Classroom"/>
    <n v="99"/>
    <s v="VB"/>
    <s v="Virtual Building"/>
    <n v="9318712"/>
    <s v="Moses, Susan"/>
    <n v="100"/>
    <s v=""/>
    <s v=""/>
    <s v=""/>
    <s v=""/>
    <s v=""/>
    <s v=""/>
    <s v=""/>
    <s v=""/>
    <s v=""/>
    <s v=""/>
    <s v=""/>
    <s v=""/>
    <s v=""/>
    <s v=""/>
    <s v=""/>
    <s v=""/>
    <s v=""/>
    <s v="ED 330 O1"/>
    <x v="68"/>
    <x v="0"/>
  </r>
  <r>
    <n v="20914"/>
    <n v="2022.1"/>
    <x v="11"/>
    <s v="ED"/>
    <s v="Education"/>
    <s v="338"/>
    <x v="11"/>
    <s v="Special Needs"/>
    <n v="3"/>
    <s v=""/>
    <s v="C"/>
    <x v="4"/>
    <n v="10"/>
    <n v="7"/>
    <n v="0.7"/>
    <s v="O"/>
    <s v="Open"/>
    <s v="2:00PM"/>
    <s v="3:25PM"/>
    <s v="N"/>
    <s v="Y"/>
    <s v="N"/>
    <s v="Y"/>
    <s v="N"/>
    <s v="N"/>
    <s v="N"/>
    <s v="MEDLAB"/>
    <s v="Media Lab"/>
    <n v="999"/>
    <s v="CC"/>
    <s v="Building C"/>
    <n v="9430286"/>
    <s v="Rayphand, Abraham"/>
    <n v="100"/>
    <s v=""/>
    <s v=""/>
    <s v=""/>
    <s v=""/>
    <s v=""/>
    <s v=""/>
    <s v=""/>
    <s v=""/>
    <s v=""/>
    <s v=""/>
    <s v=""/>
    <s v=""/>
    <s v=""/>
    <s v=""/>
    <s v=""/>
    <s v=""/>
    <s v=""/>
    <s v="ED 338 C1"/>
    <x v="70"/>
    <x v="0"/>
  </r>
  <r>
    <n v="20781"/>
    <n v="2022.1"/>
    <x v="11"/>
    <s v="ED"/>
    <s v="Education"/>
    <s v="338"/>
    <x v="30"/>
    <s v="Special Needs"/>
    <n v="3"/>
    <s v=""/>
    <s v="O"/>
    <x v="5"/>
    <n v="25"/>
    <n v="12"/>
    <n v="0.48"/>
    <s v="O"/>
    <s v="Open"/>
    <s v="12:30PM"/>
    <s v="1:50PM"/>
    <s v="N"/>
    <s v="N"/>
    <s v="Y"/>
    <s v="N"/>
    <s v="Y"/>
    <s v="N"/>
    <s v="N"/>
    <s v="VC"/>
    <s v="Virtual Classroom"/>
    <n v="99"/>
    <s v="VB"/>
    <s v="Virtual Building"/>
    <n v="7787588"/>
    <s v="Hallers, Magdalena"/>
    <n v="100"/>
    <s v=""/>
    <s v=""/>
    <s v=""/>
    <s v=""/>
    <s v=""/>
    <s v=""/>
    <s v=""/>
    <s v=""/>
    <s v=""/>
    <s v=""/>
    <s v=""/>
    <s v=""/>
    <s v=""/>
    <s v=""/>
    <s v=""/>
    <s v=""/>
    <s v=""/>
    <s v="ED 338 O1"/>
    <x v="70"/>
    <x v="0"/>
  </r>
  <r>
    <n v="20843"/>
    <n v="2022.1"/>
    <x v="11"/>
    <s v="ED"/>
    <s v="Education"/>
    <s v="392"/>
    <x v="0"/>
    <s v="Practicum"/>
    <n v="3"/>
    <s v=""/>
    <s v="N"/>
    <x v="0"/>
    <n v="18"/>
    <n v="7"/>
    <n v="0.3888888888888889"/>
    <s v="O"/>
    <s v="Open"/>
    <s v="10:00AM"/>
    <s v="11:30AM"/>
    <s v="N"/>
    <s v="Y"/>
    <s v="N"/>
    <s v="Y"/>
    <s v="N"/>
    <s v="Y"/>
    <s v="N"/>
    <s v="B204"/>
    <s v="Room B204"/>
    <n v="999"/>
    <s v="B"/>
    <s v="Classroom B"/>
    <n v="7632439"/>
    <s v="Olter-Pelep, Pearl H"/>
    <n v="100"/>
    <s v=""/>
    <s v=""/>
    <s v=""/>
    <s v=""/>
    <s v=""/>
    <s v=""/>
    <s v=""/>
    <s v=""/>
    <s v=""/>
    <s v=""/>
    <s v=""/>
    <s v=""/>
    <s v=""/>
    <s v=""/>
    <s v=""/>
    <s v=""/>
    <s v=""/>
    <s v="ED 392 1"/>
    <x v="71"/>
    <x v="0"/>
  </r>
  <r>
    <n v="20975"/>
    <n v="2022.1"/>
    <x v="11"/>
    <s v="ED"/>
    <s v="Education"/>
    <s v="392"/>
    <x v="11"/>
    <s v="Practicum"/>
    <n v="3"/>
    <s v=""/>
    <s v="C"/>
    <x v="4"/>
    <n v="15"/>
    <n v="12"/>
    <n v="0.8"/>
    <s v="O"/>
    <s v="Open"/>
    <s v="8:00AM"/>
    <s v="9:25AM"/>
    <s v="N"/>
    <s v="N"/>
    <s v="Y"/>
    <s v="N"/>
    <s v="Y"/>
    <s v="N"/>
    <s v="N"/>
    <s v="MEDLAB"/>
    <s v="Media Lab"/>
    <n v="999"/>
    <s v="CC"/>
    <s v="Building C"/>
    <n v="7454959"/>
    <s v="Samuel, Genevy"/>
    <n v="100"/>
    <s v=""/>
    <s v=""/>
    <s v=""/>
    <s v=""/>
    <s v=""/>
    <s v=""/>
    <s v=""/>
    <s v=""/>
    <s v=""/>
    <s v=""/>
    <s v=""/>
    <s v=""/>
    <s v=""/>
    <s v=""/>
    <s v=""/>
    <s v=""/>
    <s v=""/>
    <s v="ED 392 C1"/>
    <x v="71"/>
    <x v="0"/>
  </r>
  <r>
    <n v="20941"/>
    <n v="2022.1"/>
    <x v="11"/>
    <s v="ED"/>
    <s v="Education"/>
    <s v="392"/>
    <x v="4"/>
    <s v="Practicum"/>
    <n v="3"/>
    <s v=""/>
    <s v="Y"/>
    <x v="3"/>
    <n v="10"/>
    <n v="5"/>
    <n v="0.5"/>
    <s v="O"/>
    <s v="Open"/>
    <s v="3:15PM"/>
    <s v="4:40PM"/>
    <s v="N"/>
    <s v="N"/>
    <s v="Y"/>
    <s v="N"/>
    <s v="Y"/>
    <s v="N"/>
    <s v="N"/>
    <s v="SCLAB"/>
    <s v="Science Lab"/>
    <n v="30"/>
    <s v="SCLAB"/>
    <s v="Science Lab Building"/>
    <n v="4114095"/>
    <s v="Helman, Daniel"/>
    <n v="100"/>
    <s v=""/>
    <s v=""/>
    <s v=""/>
    <s v=""/>
    <s v=""/>
    <s v=""/>
    <s v=""/>
    <s v=""/>
    <s v=""/>
    <s v=""/>
    <s v=""/>
    <s v=""/>
    <s v=""/>
    <s v=""/>
    <s v=""/>
    <s v=""/>
    <s v=""/>
    <s v="ED 392 Y1"/>
    <x v="71"/>
    <x v="0"/>
  </r>
  <r>
    <n v="20859"/>
    <n v="2022.1"/>
    <x v="11"/>
    <s v="ED"/>
    <s v="Education"/>
    <s v="434"/>
    <x v="30"/>
    <s v="Handling Behavior Problems"/>
    <n v="3"/>
    <s v="3.0"/>
    <s v="O"/>
    <x v="5"/>
    <n v="25"/>
    <n v="14"/>
    <n v="0.56000000000000005"/>
    <s v="O"/>
    <s v="Open"/>
    <s v="2:10PM"/>
    <s v="3:00PM"/>
    <s v="N"/>
    <s v="Y"/>
    <s v="N"/>
    <s v="Y"/>
    <s v="N"/>
    <s v="Y"/>
    <s v="N"/>
    <s v="VC"/>
    <s v="Virtual Classroom"/>
    <n v="99"/>
    <s v="VB"/>
    <s v="Virtual Building"/>
    <n v="9318712"/>
    <s v="Moses, Susan"/>
    <n v="100"/>
    <s v=""/>
    <s v=""/>
    <s v=""/>
    <s v=""/>
    <s v=""/>
    <s v=""/>
    <s v=""/>
    <s v=""/>
    <s v=""/>
    <s v=""/>
    <s v=""/>
    <s v=""/>
    <s v=""/>
    <s v=""/>
    <s v=""/>
    <s v=""/>
    <s v=""/>
    <s v="ED 434 O1"/>
    <x v="307"/>
    <x v="0"/>
  </r>
  <r>
    <n v="20784"/>
    <n v="2022.1"/>
    <x v="11"/>
    <s v="EDU"/>
    <s v="BS in Elementary Education"/>
    <s v="271"/>
    <x v="30"/>
    <s v="Visual Arts and Technology-Classroom"/>
    <n v="3"/>
    <s v="3.0"/>
    <s v="O"/>
    <x v="5"/>
    <n v="27"/>
    <n v="26"/>
    <n v="0.96296296296296291"/>
    <s v="O"/>
    <s v="Open"/>
    <s v="11:00AM"/>
    <s v="12:20PM"/>
    <s v="N"/>
    <s v="N"/>
    <s v="Y"/>
    <s v="N"/>
    <s v="Y"/>
    <s v="N"/>
    <s v="N"/>
    <s v="VC"/>
    <s v="Virtual Classroom"/>
    <n v="99"/>
    <s v="VB"/>
    <s v="Virtual Building"/>
    <n v="7632439"/>
    <s v="Olter-Pelep, Pearl H"/>
    <n v="100"/>
    <s v=""/>
    <s v=""/>
    <s v=""/>
    <s v=""/>
    <s v=""/>
    <s v=""/>
    <s v=""/>
    <s v=""/>
    <s v=""/>
    <s v=""/>
    <s v=""/>
    <s v=""/>
    <s v=""/>
    <s v=""/>
    <s v=""/>
    <s v=""/>
    <s v=""/>
    <s v="EDU 271 O1"/>
    <x v="316"/>
    <x v="0"/>
  </r>
  <r>
    <n v="20787"/>
    <n v="2022.1"/>
    <x v="11"/>
    <s v="EDU"/>
    <s v="BS in Elementary Education"/>
    <s v="489"/>
    <x v="30"/>
    <s v="Testing"/>
    <n v="3"/>
    <s v="3.0"/>
    <s v="O"/>
    <x v="5"/>
    <n v="25"/>
    <n v="8"/>
    <n v="0.32"/>
    <s v="O"/>
    <s v="Open"/>
    <s v="2:00PM"/>
    <s v="3:20PM"/>
    <s v="N"/>
    <s v="N"/>
    <s v="Y"/>
    <s v="N"/>
    <s v="Y"/>
    <s v="N"/>
    <s v="N"/>
    <s v="VC"/>
    <s v="Virtual Classroom"/>
    <n v="99"/>
    <s v="VB"/>
    <s v="Virtual Building"/>
    <n v="9318712"/>
    <s v="Moses, Susan"/>
    <n v="100"/>
    <s v=""/>
    <s v=""/>
    <s v=""/>
    <s v=""/>
    <s v=""/>
    <s v=""/>
    <s v=""/>
    <s v=""/>
    <s v=""/>
    <s v=""/>
    <s v=""/>
    <s v=""/>
    <s v=""/>
    <s v=""/>
    <s v=""/>
    <s v=""/>
    <s v=""/>
    <s v="EDU 489 O1"/>
    <x v="308"/>
    <x v="0"/>
  </r>
  <r>
    <n v="20726"/>
    <n v="2022.1"/>
    <x v="11"/>
    <s v="EDU"/>
    <s v="BS in Elementary Education"/>
    <s v="492"/>
    <x v="0"/>
    <s v="Student Teaching"/>
    <n v="12"/>
    <s v="12.0"/>
    <s v="N"/>
    <x v="0"/>
    <n v="5"/>
    <n v="1"/>
    <n v="0.2"/>
    <s v="O"/>
    <s v="Open"/>
    <s v="3:10PM"/>
    <s v="4:00PM"/>
    <s v="N"/>
    <s v="Y"/>
    <s v="N"/>
    <s v="Y"/>
    <s v="N"/>
    <s v="Y"/>
    <s v="N"/>
    <s v="B202"/>
    <s v="Room B202"/>
    <n v="999"/>
    <s v="B"/>
    <s v="Classroom B"/>
    <n v="7787588"/>
    <s v="Hallers, Magdalena"/>
    <n v="100"/>
    <s v=""/>
    <s v=""/>
    <s v=""/>
    <s v=""/>
    <s v=""/>
    <s v=""/>
    <s v=""/>
    <s v=""/>
    <s v=""/>
    <s v=""/>
    <s v=""/>
    <s v=""/>
    <s v=""/>
    <s v=""/>
    <s v=""/>
    <s v=""/>
    <s v=""/>
    <s v="EDU 492 1"/>
    <x v="317"/>
    <x v="0"/>
  </r>
  <r>
    <n v="20727"/>
    <n v="2022.1"/>
    <x v="11"/>
    <s v="EDU"/>
    <s v="BS in Elementary Education"/>
    <s v="498"/>
    <x v="0"/>
    <s v="Internship"/>
    <n v="12"/>
    <s v="12.0"/>
    <s v="N"/>
    <x v="0"/>
    <n v="5"/>
    <n v="2"/>
    <n v="0.4"/>
    <s v="O"/>
    <s v="Open"/>
    <s v="4:10PM"/>
    <s v="5:00PM"/>
    <s v="N"/>
    <s v="Y"/>
    <s v="N"/>
    <s v="Y"/>
    <s v="N"/>
    <s v="Y"/>
    <s v="N"/>
    <s v="B202"/>
    <s v="Room B202"/>
    <n v="999"/>
    <s v="B"/>
    <s v="Classroom B"/>
    <n v="7787588"/>
    <s v="Hallers, Magdalena"/>
    <n v="100"/>
    <s v=""/>
    <s v=""/>
    <s v=""/>
    <s v=""/>
    <s v=""/>
    <s v=""/>
    <s v=""/>
    <s v=""/>
    <s v=""/>
    <s v=""/>
    <s v=""/>
    <s v=""/>
    <s v=""/>
    <s v=""/>
    <s v=""/>
    <s v=""/>
    <s v=""/>
    <s v="EDU 498 1"/>
    <x v="318"/>
    <x v="0"/>
  </r>
  <r>
    <n v="20976"/>
    <n v="2022.1"/>
    <x v="11"/>
    <s v="EDU"/>
    <s v="BS in Elementary Education"/>
    <s v="498"/>
    <x v="11"/>
    <s v="Internship"/>
    <n v="12"/>
    <s v="12.0"/>
    <s v="C"/>
    <x v="4"/>
    <n v="1"/>
    <n v="1"/>
    <n v="1"/>
    <s v="O"/>
    <s v="Open"/>
    <s v="9:30AM"/>
    <s v="10:55AM"/>
    <s v="N"/>
    <s v="N"/>
    <s v="Y"/>
    <s v="N"/>
    <s v="Y"/>
    <s v="N"/>
    <s v="N"/>
    <s v="MEDLAB"/>
    <s v="Media Lab"/>
    <n v="999"/>
    <s v="CC"/>
    <s v="Building C"/>
    <n v="7454959"/>
    <s v="Samuel, Genevy"/>
    <n v="100"/>
    <s v=""/>
    <s v=""/>
    <s v=""/>
    <s v=""/>
    <s v=""/>
    <s v=""/>
    <s v=""/>
    <s v=""/>
    <s v=""/>
    <s v=""/>
    <s v=""/>
    <s v=""/>
    <s v=""/>
    <s v=""/>
    <s v=""/>
    <s v=""/>
    <s v=""/>
    <s v="EDU 498 C1"/>
    <x v="318"/>
    <x v="0"/>
  </r>
  <r>
    <n v="20896"/>
    <n v="2022.1"/>
    <x v="11"/>
    <s v="EDU"/>
    <s v="BS in Elementary Education"/>
    <s v="498"/>
    <x v="3"/>
    <s v="Internship"/>
    <n v="12"/>
    <s v="12.0"/>
    <s v="K"/>
    <x v="2"/>
    <n v="5"/>
    <n v="5"/>
    <n v="1"/>
    <s v="O"/>
    <s v="Open"/>
    <s v="4:15PM"/>
    <s v="5:15PM"/>
    <s v="N"/>
    <s v="Y"/>
    <s v="N"/>
    <s v="Y"/>
    <s v="N"/>
    <s v="Y"/>
    <s v="N"/>
    <s v="R105"/>
    <s v="Room 105"/>
    <n v="999"/>
    <s v="KADM"/>
    <s v="Administration Building"/>
    <n v="1421907"/>
    <s v="Bueno, Rosalinda"/>
    <n v="100"/>
    <s v=""/>
    <s v=""/>
    <s v=""/>
    <s v=""/>
    <s v=""/>
    <s v=""/>
    <s v=""/>
    <s v=""/>
    <s v=""/>
    <s v=""/>
    <s v=""/>
    <s v=""/>
    <s v=""/>
    <s v=""/>
    <s v=""/>
    <s v=""/>
    <s v=""/>
    <s v="EDU 498 K1"/>
    <x v="318"/>
    <x v="0"/>
  </r>
  <r>
    <n v="20942"/>
    <n v="2022.1"/>
    <x v="11"/>
    <s v="EDU"/>
    <s v="BS in Elementary Education"/>
    <s v="498"/>
    <x v="4"/>
    <s v="Internship"/>
    <n v="12"/>
    <s v="12.0"/>
    <s v="Y"/>
    <x v="3"/>
    <n v="5"/>
    <n v="2"/>
    <n v="0.4"/>
    <s v="O"/>
    <s v="Open"/>
    <s v="3:50PM"/>
    <s v="4:45PM"/>
    <s v="N"/>
    <s v="Y"/>
    <s v="N"/>
    <s v="Y"/>
    <s v="N"/>
    <s v="Y"/>
    <s v="N"/>
    <s v="ADM1"/>
    <s v="Administration 1"/>
    <n v="30"/>
    <s v="ADM"/>
    <s v="Administration Building"/>
    <n v="4114095"/>
    <s v="Helman, Daniel"/>
    <n v="100"/>
    <s v=""/>
    <s v=""/>
    <s v=""/>
    <s v=""/>
    <s v=""/>
    <s v=""/>
    <s v=""/>
    <s v=""/>
    <s v=""/>
    <s v=""/>
    <s v=""/>
    <s v=""/>
    <s v=""/>
    <s v=""/>
    <s v=""/>
    <s v=""/>
    <s v=""/>
    <s v="EDU 498 Y1"/>
    <x v="318"/>
    <x v="0"/>
  </r>
  <r>
    <n v="20649"/>
    <n v="2022.1"/>
    <x v="11"/>
    <s v="EN"/>
    <s v="English"/>
    <s v="110"/>
    <x v="3"/>
    <s v="Advanced Reading"/>
    <n v="3"/>
    <s v=""/>
    <s v="K"/>
    <x v="2"/>
    <n v="25"/>
    <n v="19"/>
    <n v="0.76"/>
    <s v="O"/>
    <s v="Open"/>
    <s v="12:45PM"/>
    <s v="2:10PM"/>
    <s v="N"/>
    <s v="N"/>
    <s v="Y"/>
    <s v="N"/>
    <s v="Y"/>
    <s v="N"/>
    <s v="N"/>
    <s v="R105"/>
    <s v="Room 105"/>
    <n v="999"/>
    <s v="KADM"/>
    <s v="Administration Building"/>
    <n v="2006320"/>
    <s v="Ittu, Skipper"/>
    <n v="100"/>
    <s v=""/>
    <s v=""/>
    <s v=""/>
    <s v=""/>
    <s v=""/>
    <s v=""/>
    <s v=""/>
    <s v=""/>
    <s v=""/>
    <s v=""/>
    <s v=""/>
    <s v=""/>
    <s v=""/>
    <s v=""/>
    <s v=""/>
    <s v=""/>
    <s v=""/>
    <s v="EN 110 K1"/>
    <x v="77"/>
    <x v="0"/>
  </r>
  <r>
    <n v="20742"/>
    <n v="2022.1"/>
    <x v="11"/>
    <s v="EN"/>
    <s v="English"/>
    <s v="110"/>
    <x v="2"/>
    <s v="Advanced Reading"/>
    <n v="3"/>
    <s v="3.0"/>
    <s v="P"/>
    <x v="1"/>
    <n v="19"/>
    <n v="18"/>
    <n v="0.94736842105263153"/>
    <s v="O"/>
    <s v="Open"/>
    <s v="9:30AM"/>
    <s v="10:25AM"/>
    <s v="N"/>
    <s v="Y"/>
    <s v="N"/>
    <s v="Y"/>
    <s v="N"/>
    <s v="Y"/>
    <s v="N"/>
    <s v="RM2"/>
    <s v="Room 2"/>
    <n v="999"/>
    <s v="A"/>
    <s v="Building A"/>
    <n v="5291503"/>
    <s v="Jano, Shirley P"/>
    <n v="100"/>
    <s v=""/>
    <s v=""/>
    <s v=""/>
    <s v=""/>
    <s v=""/>
    <s v=""/>
    <s v=""/>
    <s v=""/>
    <s v=""/>
    <s v=""/>
    <s v=""/>
    <s v=""/>
    <s v=""/>
    <s v=""/>
    <s v=""/>
    <s v=""/>
    <s v=""/>
    <s v="EN 110 P1"/>
    <x v="77"/>
    <x v="0"/>
  </r>
  <r>
    <n v="20672"/>
    <n v="2022.1"/>
    <x v="11"/>
    <s v="EN"/>
    <s v="English"/>
    <s v="120A"/>
    <x v="0"/>
    <s v="Expos. Writing I"/>
    <n v="3"/>
    <s v=""/>
    <s v="N"/>
    <x v="0"/>
    <n v="18"/>
    <n v="18"/>
    <n v="1"/>
    <s v="O"/>
    <s v="Open"/>
    <s v="10:00AM"/>
    <s v="10:50AM"/>
    <s v="N"/>
    <s v="Y"/>
    <s v="N"/>
    <s v="Y"/>
    <s v="N"/>
    <s v="Y"/>
    <s v="N"/>
    <s v="A201"/>
    <s v="Room A201"/>
    <n v="999"/>
    <s v="A"/>
    <s v="Classroom A"/>
    <n v="4347309"/>
    <s v="John, Jothy"/>
    <n v="100"/>
    <s v=""/>
    <s v=""/>
    <s v=""/>
    <s v=""/>
    <s v=""/>
    <s v=""/>
    <s v=""/>
    <s v=""/>
    <s v=""/>
    <s v=""/>
    <s v=""/>
    <s v=""/>
    <s v=""/>
    <s v=""/>
    <s v=""/>
    <s v=""/>
    <s v=""/>
    <s v="EN 120A 1"/>
    <x v="78"/>
    <x v="0"/>
  </r>
  <r>
    <n v="20673"/>
    <n v="2022.1"/>
    <x v="11"/>
    <s v="EN"/>
    <s v="English"/>
    <s v="120A"/>
    <x v="1"/>
    <s v="Expos. Writing I"/>
    <n v="3"/>
    <s v=""/>
    <s v="N"/>
    <x v="0"/>
    <n v="18"/>
    <n v="18"/>
    <n v="1"/>
    <s v="O"/>
    <s v="Open"/>
    <s v="11:00AM"/>
    <s v="11:50AM"/>
    <s v="N"/>
    <s v="Y"/>
    <s v="N"/>
    <s v="Y"/>
    <s v="N"/>
    <s v="Y"/>
    <s v="N"/>
    <s v="A201"/>
    <s v="Room A201"/>
    <n v="999"/>
    <s v="A"/>
    <s v="Classroom A"/>
    <n v="7424602"/>
    <s v="Senarathgoda, Devanesam"/>
    <n v="100"/>
    <s v=""/>
    <s v=""/>
    <s v=""/>
    <s v=""/>
    <s v=""/>
    <s v=""/>
    <s v=""/>
    <s v=""/>
    <s v=""/>
    <s v=""/>
    <s v=""/>
    <s v=""/>
    <s v=""/>
    <s v=""/>
    <s v=""/>
    <s v=""/>
    <s v=""/>
    <s v="EN 120A 2"/>
    <x v="78"/>
    <x v="0"/>
  </r>
  <r>
    <n v="20674"/>
    <n v="2022.1"/>
    <x v="11"/>
    <s v="EN"/>
    <s v="English"/>
    <s v="120A"/>
    <x v="6"/>
    <s v="Expos. Writing I"/>
    <n v="3"/>
    <s v=""/>
    <s v="N"/>
    <x v="0"/>
    <n v="18"/>
    <n v="18"/>
    <n v="1"/>
    <s v="O"/>
    <s v="Open"/>
    <s v="12:00PM"/>
    <s v="12:50PM"/>
    <s v="N"/>
    <s v="Y"/>
    <s v="N"/>
    <s v="Y"/>
    <s v="N"/>
    <s v="Y"/>
    <s v="N"/>
    <s v="A201"/>
    <s v="Room A201"/>
    <n v="999"/>
    <s v="A"/>
    <s v="Classroom A"/>
    <n v="7424602"/>
    <s v="Senarathgoda, Devanesam"/>
    <n v="100"/>
    <s v=""/>
    <s v=""/>
    <s v=""/>
    <s v=""/>
    <s v=""/>
    <s v=""/>
    <s v=""/>
    <s v=""/>
    <s v=""/>
    <s v=""/>
    <s v=""/>
    <s v=""/>
    <s v=""/>
    <s v=""/>
    <s v=""/>
    <s v=""/>
    <s v=""/>
    <s v="EN 120A 3"/>
    <x v="78"/>
    <x v="0"/>
  </r>
  <r>
    <n v="20676"/>
    <n v="2022.1"/>
    <x v="11"/>
    <s v="EN"/>
    <s v="English"/>
    <s v="120A"/>
    <x v="7"/>
    <s v="Expos. Writing I"/>
    <n v="3"/>
    <s v=""/>
    <s v="N"/>
    <x v="0"/>
    <n v="19"/>
    <n v="16"/>
    <n v="0.84210526315789469"/>
    <s v="O"/>
    <s v="Open"/>
    <s v="3:10PM"/>
    <s v="4:00PM"/>
    <s v="N"/>
    <s v="Y"/>
    <s v="N"/>
    <s v="Y"/>
    <s v="N"/>
    <s v="Y"/>
    <s v="N"/>
    <s v="A201"/>
    <s v="Room A201"/>
    <n v="999"/>
    <s v="A"/>
    <s v="Classroom A"/>
    <n v="7424602"/>
    <s v="Senarathgoda, Devanesam"/>
    <n v="100"/>
    <s v=""/>
    <s v=""/>
    <s v=""/>
    <s v=""/>
    <s v=""/>
    <s v=""/>
    <s v=""/>
    <s v=""/>
    <s v=""/>
    <s v=""/>
    <s v=""/>
    <s v=""/>
    <s v=""/>
    <s v=""/>
    <s v=""/>
    <s v=""/>
    <s v=""/>
    <s v="EN 120A 4"/>
    <x v="78"/>
    <x v="0"/>
  </r>
  <r>
    <n v="20757"/>
    <n v="2022.1"/>
    <x v="11"/>
    <s v="EN"/>
    <s v="English"/>
    <s v="120A"/>
    <x v="9"/>
    <s v="Expos. Writing I"/>
    <n v="3"/>
    <s v=""/>
    <s v="N"/>
    <x v="0"/>
    <n v="18"/>
    <n v="18"/>
    <n v="1"/>
    <s v="O"/>
    <s v="Open"/>
    <s v="9:30AM"/>
    <s v="10:50AM"/>
    <s v="N"/>
    <s v="N"/>
    <s v="Y"/>
    <s v="N"/>
    <s v="Y"/>
    <s v="N"/>
    <s v="N"/>
    <s v="A201"/>
    <s v="Room A201"/>
    <n v="999"/>
    <s v="A"/>
    <s v="Classroom A"/>
    <n v="4347309"/>
    <s v="John, Jothy"/>
    <n v="100"/>
    <s v=""/>
    <s v=""/>
    <s v=""/>
    <s v=""/>
    <s v=""/>
    <s v=""/>
    <s v=""/>
    <s v=""/>
    <s v=""/>
    <s v=""/>
    <s v=""/>
    <s v=""/>
    <s v=""/>
    <s v=""/>
    <s v=""/>
    <s v=""/>
    <s v=""/>
    <s v="EN 120A 5"/>
    <x v="78"/>
    <x v="0"/>
  </r>
  <r>
    <n v="20758"/>
    <n v="2022.1"/>
    <x v="11"/>
    <s v="EN"/>
    <s v="English"/>
    <s v="120A"/>
    <x v="18"/>
    <s v="Expos. Writing I"/>
    <n v="3"/>
    <s v=""/>
    <s v="N"/>
    <x v="0"/>
    <n v="18"/>
    <n v="19"/>
    <n v="1.0555555555555556"/>
    <s v="O"/>
    <s v="Open"/>
    <s v="11:00AM"/>
    <s v="12:20PM"/>
    <s v="N"/>
    <s v="N"/>
    <s v="Y"/>
    <s v="N"/>
    <s v="Y"/>
    <s v="N"/>
    <s v="N"/>
    <s v="A201"/>
    <s v="Room A201"/>
    <n v="999"/>
    <s v="A"/>
    <s v="Classroom A"/>
    <n v="7424602"/>
    <s v="Senarathgoda, Devanesam"/>
    <n v="100"/>
    <s v=""/>
    <s v=""/>
    <s v=""/>
    <s v=""/>
    <s v=""/>
    <s v=""/>
    <s v=""/>
    <s v=""/>
    <s v=""/>
    <s v=""/>
    <s v=""/>
    <s v=""/>
    <s v=""/>
    <s v=""/>
    <s v=""/>
    <s v=""/>
    <s v=""/>
    <s v="EN 120A 6"/>
    <x v="78"/>
    <x v="0"/>
  </r>
  <r>
    <n v="20909"/>
    <n v="2022.1"/>
    <x v="11"/>
    <s v="EN"/>
    <s v="English"/>
    <s v="120A"/>
    <x v="11"/>
    <s v="Expos. Writing I"/>
    <n v="3"/>
    <s v=""/>
    <s v="C"/>
    <x v="4"/>
    <n v="15"/>
    <n v="15"/>
    <n v="1"/>
    <s v="O"/>
    <s v="Open"/>
    <s v="11:00AM"/>
    <s v="11:55AM"/>
    <s v="N"/>
    <s v="Y"/>
    <s v="N"/>
    <s v="Y"/>
    <s v="N"/>
    <s v="Y"/>
    <s v="N"/>
    <s v="CB102"/>
    <s v="Rm 102"/>
    <n v="999"/>
    <s v="CB"/>
    <s v="Building B"/>
    <n v="1757477"/>
    <s v="William, Dorsalina"/>
    <n v="100"/>
    <s v=""/>
    <s v=""/>
    <s v=""/>
    <s v=""/>
    <s v=""/>
    <s v=""/>
    <s v=""/>
    <s v=""/>
    <s v=""/>
    <s v=""/>
    <s v=""/>
    <s v=""/>
    <s v=""/>
    <s v=""/>
    <s v=""/>
    <s v=""/>
    <s v=""/>
    <s v="EN 120A C1"/>
    <x v="78"/>
    <x v="0"/>
  </r>
  <r>
    <n v="20658"/>
    <n v="2022.1"/>
    <x v="11"/>
    <s v="EN"/>
    <s v="English"/>
    <s v="120A"/>
    <x v="3"/>
    <s v="Expos. Writing I"/>
    <n v="3"/>
    <s v=""/>
    <s v="K"/>
    <x v="2"/>
    <n v="25"/>
    <n v="9"/>
    <n v="0.36"/>
    <s v="O"/>
    <s v="Open"/>
    <s v="2:15PM"/>
    <s v="3:40PM"/>
    <s v="N"/>
    <s v="N"/>
    <s v="Y"/>
    <s v="N"/>
    <s v="Y"/>
    <s v="N"/>
    <s v="N"/>
    <s v="LR1"/>
    <s v="Learning Resource 1"/>
    <n v="999"/>
    <s v="SBDC"/>
    <s v="Small Business Dev't Center"/>
    <n v="8724657"/>
    <s v="Tilfas, Salpasr"/>
    <n v="100"/>
    <s v=""/>
    <s v=""/>
    <s v=""/>
    <s v=""/>
    <s v=""/>
    <s v=""/>
    <s v=""/>
    <s v=""/>
    <s v=""/>
    <s v=""/>
    <s v=""/>
    <s v=""/>
    <s v=""/>
    <s v=""/>
    <s v=""/>
    <s v=""/>
    <s v=""/>
    <s v="EN 120A K1"/>
    <x v="78"/>
    <x v="0"/>
  </r>
  <r>
    <n v="20762"/>
    <n v="2022.1"/>
    <x v="11"/>
    <s v="EN"/>
    <s v="English"/>
    <s v="120A"/>
    <x v="30"/>
    <s v="Expos. Writing I"/>
    <n v="3"/>
    <s v=""/>
    <s v="O"/>
    <x v="5"/>
    <n v="20"/>
    <n v="19"/>
    <n v="0.95"/>
    <s v="O"/>
    <s v="Open"/>
    <s v="9:30AM"/>
    <s v="10:50AM"/>
    <s v="N"/>
    <s v="N"/>
    <s v="Y"/>
    <s v="N"/>
    <s v="Y"/>
    <s v="N"/>
    <s v="N"/>
    <s v="VC"/>
    <s v="Virtual Classroom"/>
    <n v="99"/>
    <s v="VB"/>
    <s v="Virtual Building"/>
    <n v="7424602"/>
    <s v="Senarathgoda, Devanesam"/>
    <n v="100"/>
    <s v=""/>
    <s v=""/>
    <s v=""/>
    <s v=""/>
    <s v=""/>
    <s v=""/>
    <s v=""/>
    <s v=""/>
    <s v=""/>
    <s v=""/>
    <s v=""/>
    <s v=""/>
    <s v=""/>
    <s v=""/>
    <s v=""/>
    <s v=""/>
    <s v=""/>
    <s v="EN 120A O1"/>
    <x v="78"/>
    <x v="0"/>
  </r>
  <r>
    <n v="20985"/>
    <n v="2022.1"/>
    <x v="11"/>
    <s v="EN"/>
    <s v="English"/>
    <s v="120A"/>
    <x v="31"/>
    <s v="Expos. Writing I"/>
    <n v="3"/>
    <s v=""/>
    <s v="O"/>
    <x v="5"/>
    <n v="25"/>
    <n v="24"/>
    <n v="0.96"/>
    <s v="O"/>
    <s v="Open"/>
    <s v="2:00PM"/>
    <s v="2:55PM"/>
    <s v="N"/>
    <s v="Y"/>
    <s v="N"/>
    <s v="Y"/>
    <s v="N"/>
    <s v="Y"/>
    <s v="N"/>
    <s v="VC"/>
    <s v="Virtual Classroom"/>
    <n v="99"/>
    <s v="VB"/>
    <s v="Virtual Building"/>
    <n v="5152686"/>
    <s v="Raisom, V-Three"/>
    <n v="100"/>
    <s v=""/>
    <s v=""/>
    <s v=""/>
    <s v=""/>
    <s v=""/>
    <s v=""/>
    <s v=""/>
    <s v=""/>
    <s v=""/>
    <s v=""/>
    <s v=""/>
    <s v=""/>
    <s v=""/>
    <s v=""/>
    <s v=""/>
    <s v=""/>
    <s v=""/>
    <s v="EN 120A O2"/>
    <x v="78"/>
    <x v="0"/>
  </r>
  <r>
    <n v="21020"/>
    <n v="2022.1"/>
    <x v="11"/>
    <s v="EN"/>
    <s v="English"/>
    <s v="120A"/>
    <x v="34"/>
    <s v="Expos. Writing I"/>
    <n v="3"/>
    <s v=""/>
    <s v="O"/>
    <x v="5"/>
    <n v="20"/>
    <n v="20"/>
    <n v="1"/>
    <s v="O"/>
    <s v="Open"/>
    <s v="2:00PM"/>
    <s v="2:55PM"/>
    <s v="N"/>
    <s v="Y"/>
    <s v="N"/>
    <s v="Y"/>
    <s v="N"/>
    <s v="Y"/>
    <s v="N"/>
    <s v="VC"/>
    <s v="Virtual Classroom"/>
    <n v="99"/>
    <s v="VB"/>
    <s v="Virtual Building"/>
    <n v="1757477"/>
    <s v="William, Dorsalina"/>
    <n v="100"/>
    <s v=""/>
    <s v=""/>
    <s v=""/>
    <s v=""/>
    <s v=""/>
    <s v=""/>
    <s v=""/>
    <s v=""/>
    <s v=""/>
    <s v=""/>
    <s v=""/>
    <s v=""/>
    <s v=""/>
    <s v=""/>
    <s v=""/>
    <s v=""/>
    <s v=""/>
    <s v="EN 120A O3"/>
    <x v="78"/>
    <x v="0"/>
  </r>
  <r>
    <n v="21044"/>
    <n v="2022.1"/>
    <x v="11"/>
    <s v="EN"/>
    <s v="English"/>
    <s v="120A"/>
    <x v="33"/>
    <s v="Expos. Writing I"/>
    <n v="3"/>
    <s v=""/>
    <s v="O"/>
    <x v="5"/>
    <n v="20"/>
    <n v="19"/>
    <n v="0.95"/>
    <s v="O"/>
    <s v="Open"/>
    <s v="2:00PM"/>
    <s v="2:55PM"/>
    <s v="N"/>
    <s v="Y"/>
    <s v="N"/>
    <s v="Y"/>
    <s v="N"/>
    <s v="Y"/>
    <s v="N"/>
    <s v="VC"/>
    <s v="Virtual Classroom"/>
    <n v="99"/>
    <s v="VB"/>
    <s v="Virtual Building"/>
    <n v="1757477"/>
    <s v="William, Dorsalina"/>
    <n v="100"/>
    <s v=""/>
    <s v=""/>
    <s v=""/>
    <s v=""/>
    <s v=""/>
    <s v=""/>
    <s v=""/>
    <s v=""/>
    <s v=""/>
    <s v=""/>
    <s v=""/>
    <s v=""/>
    <s v=""/>
    <s v=""/>
    <s v=""/>
    <s v=""/>
    <s v=""/>
    <s v="EN 120A O5"/>
    <x v="78"/>
    <x v="0"/>
  </r>
  <r>
    <n v="20743"/>
    <n v="2022.1"/>
    <x v="11"/>
    <s v="EN"/>
    <s v="English"/>
    <s v="120A"/>
    <x v="2"/>
    <s v="Expos. Writing I"/>
    <n v="3"/>
    <s v="3.0"/>
    <s v="P"/>
    <x v="1"/>
    <n v="17"/>
    <n v="17"/>
    <n v="1"/>
    <s v="O"/>
    <s v="Open"/>
    <s v="11:00AM"/>
    <s v="11:55AM"/>
    <s v="N"/>
    <s v="Y"/>
    <s v="N"/>
    <s v="Y"/>
    <s v="N"/>
    <s v="Y"/>
    <s v="N"/>
    <s v="RM4"/>
    <s v="Room 4"/>
    <n v="999"/>
    <s v="A"/>
    <s v="Building A"/>
    <n v="5291503"/>
    <s v="Jano, Shirley P"/>
    <n v="100"/>
    <s v=""/>
    <s v=""/>
    <s v=""/>
    <s v=""/>
    <s v=""/>
    <s v=""/>
    <s v=""/>
    <s v=""/>
    <s v=""/>
    <s v=""/>
    <s v=""/>
    <s v=""/>
    <s v=""/>
    <s v=""/>
    <s v=""/>
    <s v=""/>
    <s v=""/>
    <s v="EN 120A P1"/>
    <x v="78"/>
    <x v="0"/>
  </r>
  <r>
    <n v="21015"/>
    <n v="2022.1"/>
    <x v="11"/>
    <s v="EN"/>
    <s v="English"/>
    <s v="120A"/>
    <x v="5"/>
    <s v="Expos. Writing I"/>
    <n v="3"/>
    <s v="3.0"/>
    <s v="P"/>
    <x v="1"/>
    <n v="17"/>
    <n v="11"/>
    <n v="0.6470588235294118"/>
    <s v="O"/>
    <s v="Open"/>
    <s v="8:30AM"/>
    <s v="9:55AM"/>
    <s v="N"/>
    <s v="N"/>
    <s v="Y"/>
    <s v="N"/>
    <s v="Y"/>
    <s v="N"/>
    <s v="N"/>
    <s v="RM2"/>
    <s v="Room 2"/>
    <n v="999"/>
    <s v="A"/>
    <s v="Building A"/>
    <n v="5291503"/>
    <s v="Jano, Shirley P"/>
    <n v="100"/>
    <s v=""/>
    <s v=""/>
    <s v=""/>
    <s v=""/>
    <s v=""/>
    <s v=""/>
    <s v=""/>
    <s v=""/>
    <s v=""/>
    <s v=""/>
    <s v=""/>
    <s v=""/>
    <s v=""/>
    <s v=""/>
    <s v=""/>
    <s v=""/>
    <s v=""/>
    <s v="EN 120A P2"/>
    <x v="78"/>
    <x v="0"/>
  </r>
  <r>
    <n v="20582"/>
    <n v="2022.1"/>
    <x v="11"/>
    <s v="EN"/>
    <s v="English"/>
    <s v="120A"/>
    <x v="4"/>
    <s v="Expos. Writing I"/>
    <n v="3"/>
    <s v=""/>
    <s v="Y"/>
    <x v="3"/>
    <n v="24"/>
    <n v="24"/>
    <n v="1"/>
    <s v="O"/>
    <s v="Open"/>
    <s v="10:40AM"/>
    <s v="11:35AM"/>
    <s v="N"/>
    <s v="Y"/>
    <s v="N"/>
    <s v="Y"/>
    <s v="N"/>
    <s v="Y"/>
    <s v="N"/>
    <s v="Y106"/>
    <s v="Classroom 106"/>
    <n v="30"/>
    <s v="CB"/>
    <s v="Classroom Building"/>
    <n v="7896858"/>
    <s v="Masiwemai, Jovita"/>
    <n v="100"/>
    <s v=""/>
    <s v=""/>
    <s v=""/>
    <s v=""/>
    <s v=""/>
    <s v=""/>
    <s v=""/>
    <s v=""/>
    <s v=""/>
    <s v=""/>
    <s v=""/>
    <s v=""/>
    <s v=""/>
    <s v=""/>
    <s v=""/>
    <s v=""/>
    <s v=""/>
    <s v="EN 120A Y1"/>
    <x v="78"/>
    <x v="0"/>
  </r>
  <r>
    <n v="20671"/>
    <n v="2022.1"/>
    <x v="11"/>
    <s v="EN"/>
    <s v="English"/>
    <s v="120B"/>
    <x v="0"/>
    <s v="Expos. Wrtg. II"/>
    <n v="3"/>
    <s v=""/>
    <s v="N"/>
    <x v="0"/>
    <n v="18"/>
    <n v="19"/>
    <n v="1.0555555555555556"/>
    <s v="O"/>
    <s v="Open"/>
    <s v="9:00AM"/>
    <s v="9:50AM"/>
    <s v="N"/>
    <s v="Y"/>
    <s v="N"/>
    <s v="Y"/>
    <s v="N"/>
    <s v="Y"/>
    <s v="N"/>
    <s v="A201"/>
    <s v="Room A201"/>
    <n v="999"/>
    <s v="A"/>
    <s v="Classroom A"/>
    <n v="3260601"/>
    <s v="Paul, Kasiano"/>
    <n v="100"/>
    <s v=""/>
    <s v=""/>
    <s v=""/>
    <s v=""/>
    <s v=""/>
    <s v=""/>
    <s v=""/>
    <s v=""/>
    <s v=""/>
    <s v=""/>
    <s v=""/>
    <s v=""/>
    <s v=""/>
    <s v=""/>
    <s v=""/>
    <s v=""/>
    <s v=""/>
    <s v="EN 120B 1"/>
    <x v="79"/>
    <x v="0"/>
  </r>
  <r>
    <n v="20760"/>
    <n v="2022.1"/>
    <x v="11"/>
    <s v="EN"/>
    <s v="English"/>
    <s v="120B"/>
    <x v="6"/>
    <s v="Expos. Wrtg. II"/>
    <n v="3"/>
    <s v=""/>
    <s v="N"/>
    <x v="0"/>
    <n v="18"/>
    <n v="18"/>
    <n v="1"/>
    <s v="O"/>
    <s v="Open"/>
    <s v="2:00PM"/>
    <s v="3:20PM"/>
    <s v="N"/>
    <s v="N"/>
    <s v="Y"/>
    <s v="N"/>
    <s v="Y"/>
    <s v="N"/>
    <s v="N"/>
    <s v="A201"/>
    <s v="Room A201"/>
    <n v="999"/>
    <s v="A"/>
    <s v="Classroom A"/>
    <n v="7480548"/>
    <s v="Rivera, Monica"/>
    <n v="100"/>
    <s v=""/>
    <s v=""/>
    <s v=""/>
    <s v=""/>
    <s v=""/>
    <s v=""/>
    <s v=""/>
    <s v=""/>
    <s v=""/>
    <s v=""/>
    <s v=""/>
    <s v=""/>
    <s v=""/>
    <s v=""/>
    <s v=""/>
    <s v=""/>
    <s v=""/>
    <s v="EN 120B 3"/>
    <x v="79"/>
    <x v="0"/>
  </r>
  <r>
    <n v="20625"/>
    <n v="2022.1"/>
    <x v="11"/>
    <s v="EN"/>
    <s v="English"/>
    <s v="120B"/>
    <x v="3"/>
    <s v="Expos. Wrtg. II"/>
    <n v="3"/>
    <s v=""/>
    <s v="K"/>
    <x v="2"/>
    <n v="25"/>
    <n v="15"/>
    <n v="0.6"/>
    <s v="O"/>
    <s v="Open"/>
    <s v="8:15AM"/>
    <s v="9:15AM"/>
    <s v="N"/>
    <s v="Y"/>
    <s v="N"/>
    <s v="Y"/>
    <s v="N"/>
    <s v="Y"/>
    <s v="N"/>
    <s v="R105"/>
    <s v="Room 105"/>
    <n v="999"/>
    <s v="KADM"/>
    <s v="Administration Building"/>
    <n v="2006320"/>
    <s v="Ittu, Skipper"/>
    <n v="100"/>
    <s v=""/>
    <s v=""/>
    <s v=""/>
    <s v=""/>
    <s v=""/>
    <s v=""/>
    <s v=""/>
    <s v=""/>
    <s v=""/>
    <s v=""/>
    <s v=""/>
    <s v=""/>
    <s v=""/>
    <s v=""/>
    <s v=""/>
    <s v=""/>
    <s v=""/>
    <s v="EN 120B K1"/>
    <x v="79"/>
    <x v="0"/>
  </r>
  <r>
    <n v="20682"/>
    <n v="2022.1"/>
    <x v="11"/>
    <s v="EN"/>
    <s v="English"/>
    <s v="120B"/>
    <x v="30"/>
    <s v="Expos. Wrtg. II"/>
    <n v="3"/>
    <s v=""/>
    <s v="O"/>
    <x v="5"/>
    <n v="20"/>
    <n v="20"/>
    <n v="1"/>
    <s v="O"/>
    <s v="Open"/>
    <s v="3:10PM"/>
    <s v="4:00PM"/>
    <s v="N"/>
    <s v="Y"/>
    <s v="N"/>
    <s v="Y"/>
    <s v="N"/>
    <s v="Y"/>
    <s v="N"/>
    <s v="VC"/>
    <s v="Virtual Classroom"/>
    <n v="99"/>
    <s v="VB"/>
    <s v="Virtual Building"/>
    <n v="7480548"/>
    <s v="Rivera, Monica"/>
    <n v="100"/>
    <s v=""/>
    <s v=""/>
    <s v=""/>
    <s v=""/>
    <s v=""/>
    <s v=""/>
    <s v=""/>
    <s v=""/>
    <s v=""/>
    <s v=""/>
    <s v=""/>
    <s v=""/>
    <s v=""/>
    <s v=""/>
    <s v=""/>
    <s v=""/>
    <s v=""/>
    <s v="EN 120B O1"/>
    <x v="79"/>
    <x v="0"/>
  </r>
  <r>
    <n v="20903"/>
    <n v="2022.1"/>
    <x v="11"/>
    <s v="EN"/>
    <s v="English"/>
    <s v="120B"/>
    <x v="31"/>
    <s v="Expos. Wrtg. II"/>
    <n v="3"/>
    <s v=""/>
    <s v="O"/>
    <x v="5"/>
    <n v="17"/>
    <n v="16"/>
    <n v="0.94117647058823528"/>
    <s v="O"/>
    <s v="Open"/>
    <s v="9:00AM"/>
    <s v="9:55AM"/>
    <s v="N"/>
    <s v="Y"/>
    <s v="Y"/>
    <s v="Y"/>
    <s v="Y"/>
    <s v="Y"/>
    <s v="N"/>
    <s v="VC"/>
    <s v="Virtual Classroom"/>
    <n v="99"/>
    <s v="VB"/>
    <s v="Virtual Building"/>
    <n v="8760047"/>
    <s v="Sipenuk, Lynn"/>
    <n v="100"/>
    <s v=""/>
    <s v=""/>
    <s v=""/>
    <s v=""/>
    <s v=""/>
    <s v=""/>
    <s v=""/>
    <s v=""/>
    <s v=""/>
    <s v=""/>
    <s v=""/>
    <s v=""/>
    <s v=""/>
    <s v=""/>
    <s v=""/>
    <s v=""/>
    <s v=""/>
    <s v="EN 120B O2"/>
    <x v="79"/>
    <x v="0"/>
  </r>
  <r>
    <n v="20583"/>
    <n v="2022.1"/>
    <x v="11"/>
    <s v="EN"/>
    <s v="English"/>
    <s v="120B"/>
    <x v="4"/>
    <s v="Expos. Wrtg. II"/>
    <n v="3"/>
    <s v=""/>
    <s v="Y"/>
    <x v="3"/>
    <n v="20"/>
    <n v="19"/>
    <n v="0.95"/>
    <s v="O"/>
    <s v="Open"/>
    <s v="10:05AM"/>
    <s v="11:30AM"/>
    <s v="N"/>
    <s v="N"/>
    <s v="Y"/>
    <s v="N"/>
    <s v="Y"/>
    <s v="N"/>
    <s v="N"/>
    <s v="ADM1"/>
    <s v="Administration 1"/>
    <n v="30"/>
    <s v="ADM"/>
    <s v="Administration Building"/>
    <n v="7896858"/>
    <s v="Masiwemai, Jovita"/>
    <n v="100"/>
    <s v=""/>
    <s v=""/>
    <s v=""/>
    <s v=""/>
    <s v=""/>
    <s v=""/>
    <s v=""/>
    <s v=""/>
    <s v=""/>
    <s v=""/>
    <s v=""/>
    <s v=""/>
    <s v=""/>
    <s v=""/>
    <s v=""/>
    <s v=""/>
    <s v=""/>
    <s v="EN 120B Y1"/>
    <x v="79"/>
    <x v="0"/>
  </r>
  <r>
    <n v="20608"/>
    <n v="2022.1"/>
    <x v="11"/>
    <s v="EN"/>
    <s v="English"/>
    <s v="123"/>
    <x v="30"/>
    <s v="Technical Communication"/>
    <n v="3"/>
    <s v="3.0"/>
    <s v="O"/>
    <x v="5"/>
    <n v="25"/>
    <n v="25"/>
    <n v="1"/>
    <s v="O"/>
    <s v="Open"/>
    <s v="8:30AM"/>
    <s v="9:55AM"/>
    <s v="N"/>
    <s v="N"/>
    <s v="Y"/>
    <s v="N"/>
    <s v="Y"/>
    <s v="N"/>
    <s v="N"/>
    <s v="VC"/>
    <s v="Virtual Classroom"/>
    <n v="99"/>
    <s v="VB"/>
    <s v="Virtual Building"/>
    <n v="5835122"/>
    <s v="Tihpen, Mason"/>
    <n v="100"/>
    <s v=""/>
    <s v=""/>
    <s v=""/>
    <s v=""/>
    <s v=""/>
    <s v=""/>
    <s v=""/>
    <s v=""/>
    <s v=""/>
    <s v=""/>
    <s v=""/>
    <s v=""/>
    <s v=""/>
    <s v=""/>
    <s v=""/>
    <s v=""/>
    <s v=""/>
    <s v="EN 123 O1"/>
    <x v="80"/>
    <x v="0"/>
  </r>
  <r>
    <n v="20677"/>
    <n v="2022.1"/>
    <x v="11"/>
    <s v="EN"/>
    <s v="English"/>
    <s v="205"/>
    <x v="0"/>
    <s v="Lit. of the Sea"/>
    <n v="3"/>
    <s v=""/>
    <s v="N"/>
    <x v="0"/>
    <n v="18"/>
    <n v="18"/>
    <n v="1"/>
    <s v="O"/>
    <s v="Open"/>
    <s v="4:10PM"/>
    <s v="5:00PM"/>
    <s v="N"/>
    <s v="Y"/>
    <s v="N"/>
    <s v="Y"/>
    <s v="N"/>
    <s v="Y"/>
    <s v="N"/>
    <s v="A201"/>
    <s v="Room A201"/>
    <n v="999"/>
    <s v="A"/>
    <s v="Classroom A"/>
    <n v="7480548"/>
    <s v="Rivera, Monica"/>
    <n v="100"/>
    <s v=""/>
    <s v=""/>
    <s v=""/>
    <s v=""/>
    <s v=""/>
    <s v=""/>
    <s v=""/>
    <s v=""/>
    <s v=""/>
    <s v=""/>
    <s v=""/>
    <s v=""/>
    <s v=""/>
    <s v=""/>
    <s v=""/>
    <s v=""/>
    <s v=""/>
    <s v="EN 205 1"/>
    <x v="82"/>
    <x v="0"/>
  </r>
  <r>
    <n v="20764"/>
    <n v="2022.1"/>
    <x v="11"/>
    <s v="EN"/>
    <s v="English"/>
    <s v="208"/>
    <x v="0"/>
    <s v="Intro. To Philosophy"/>
    <n v="3"/>
    <s v=""/>
    <s v="N"/>
    <x v="0"/>
    <n v="18"/>
    <n v="17"/>
    <n v="0.94444444444444442"/>
    <s v="O"/>
    <s v="Open"/>
    <s v="9:30AM"/>
    <s v="10:50AM"/>
    <s v="N"/>
    <s v="N"/>
    <s v="Y"/>
    <s v="N"/>
    <s v="Y"/>
    <s v="N"/>
    <s v="N"/>
    <s v="A203"/>
    <s v="Room A203"/>
    <n v="999"/>
    <s v="A"/>
    <s v="Classroom A"/>
    <n v="3260601"/>
    <s v="Paul, Kasiano"/>
    <n v="100"/>
    <s v=""/>
    <s v=""/>
    <s v=""/>
    <s v=""/>
    <s v=""/>
    <s v=""/>
    <s v=""/>
    <s v=""/>
    <s v=""/>
    <s v=""/>
    <s v=""/>
    <s v=""/>
    <s v=""/>
    <s v=""/>
    <s v=""/>
    <s v=""/>
    <s v=""/>
    <s v="EN 208 1"/>
    <x v="83"/>
    <x v="0"/>
  </r>
  <r>
    <n v="20765"/>
    <n v="2022.1"/>
    <x v="11"/>
    <s v="EN"/>
    <s v="English"/>
    <s v="208"/>
    <x v="1"/>
    <s v="Intro. To Philosophy"/>
    <n v="3"/>
    <s v=""/>
    <s v="N"/>
    <x v="0"/>
    <n v="18"/>
    <n v="18"/>
    <n v="1"/>
    <s v="O"/>
    <s v="Open"/>
    <s v="12:30PM"/>
    <s v="1:50PM"/>
    <s v="N"/>
    <s v="N"/>
    <s v="Y"/>
    <s v="N"/>
    <s v="Y"/>
    <s v="N"/>
    <s v="N"/>
    <s v="A203"/>
    <s v="Room A203"/>
    <n v="999"/>
    <s v="A"/>
    <s v="Classroom A"/>
    <n v="3260601"/>
    <s v="Paul, Kasiano"/>
    <n v="100"/>
    <s v=""/>
    <s v=""/>
    <s v=""/>
    <s v=""/>
    <s v=""/>
    <s v=""/>
    <s v=""/>
    <s v=""/>
    <s v=""/>
    <s v=""/>
    <s v=""/>
    <s v=""/>
    <s v=""/>
    <s v=""/>
    <s v=""/>
    <s v=""/>
    <s v=""/>
    <s v="EN 208 2"/>
    <x v="83"/>
    <x v="0"/>
  </r>
  <r>
    <n v="20974"/>
    <n v="2022.1"/>
    <x v="11"/>
    <s v="EN"/>
    <s v="English"/>
    <s v="208"/>
    <x v="11"/>
    <s v="Intro. To Philosophy"/>
    <n v="3"/>
    <s v=""/>
    <s v="C"/>
    <x v="4"/>
    <n v="16"/>
    <n v="15"/>
    <n v="0.9375"/>
    <s v="O"/>
    <s v="Open"/>
    <s v="1:00PM"/>
    <s v="1:55PM"/>
    <s v="N"/>
    <s v="Y"/>
    <s v="N"/>
    <s v="Y"/>
    <s v="N"/>
    <s v="Y"/>
    <s v="N"/>
    <s v="CB101"/>
    <s v="Rm 101"/>
    <n v="999"/>
    <s v="CB"/>
    <s v="Building B"/>
    <n v="8760047"/>
    <s v="Sipenuk, Lynn"/>
    <n v="100"/>
    <s v=""/>
    <s v=""/>
    <s v=""/>
    <s v=""/>
    <s v=""/>
    <s v=""/>
    <s v=""/>
    <s v=""/>
    <s v=""/>
    <s v=""/>
    <s v=""/>
    <s v=""/>
    <s v=""/>
    <s v=""/>
    <s v=""/>
    <s v=""/>
    <s v=""/>
    <s v="EN 208 C1"/>
    <x v="83"/>
    <x v="0"/>
  </r>
  <r>
    <n v="20627"/>
    <n v="2022.1"/>
    <x v="11"/>
    <s v="EN"/>
    <s v="English"/>
    <s v="208"/>
    <x v="3"/>
    <s v="Intro. To Philosophy"/>
    <n v="3"/>
    <s v=""/>
    <s v="K"/>
    <x v="2"/>
    <n v="25"/>
    <n v="4"/>
    <n v="0.16"/>
    <s v="O"/>
    <s v="Open"/>
    <s v="2:05PM"/>
    <s v="3:05PM"/>
    <s v="N"/>
    <s v="Y"/>
    <s v="N"/>
    <s v="Y"/>
    <s v="N"/>
    <s v="Y"/>
    <s v="N"/>
    <s v="R105"/>
    <s v="Room 105"/>
    <n v="999"/>
    <s v="KADM"/>
    <s v="Administration Building"/>
    <n v="2006320"/>
    <s v="Ittu, Skipper"/>
    <n v="100"/>
    <s v=""/>
    <s v=""/>
    <s v=""/>
    <s v=""/>
    <s v=""/>
    <s v=""/>
    <s v=""/>
    <s v=""/>
    <s v=""/>
    <s v=""/>
    <s v=""/>
    <s v=""/>
    <s v=""/>
    <s v=""/>
    <s v=""/>
    <s v=""/>
    <s v=""/>
    <s v="EN 208 K1"/>
    <x v="83"/>
    <x v="0"/>
  </r>
  <r>
    <n v="20783"/>
    <n v="2022.1"/>
    <x v="11"/>
    <s v="EN"/>
    <s v="English"/>
    <s v="351"/>
    <x v="30"/>
    <s v="Performing Arts for Elem. Classroom"/>
    <n v="3"/>
    <s v="3.0"/>
    <s v="O"/>
    <x v="5"/>
    <n v="25"/>
    <n v="11"/>
    <n v="0.44"/>
    <s v="O"/>
    <s v="Open"/>
    <s v="3:30PM"/>
    <s v="4:50PM"/>
    <s v="N"/>
    <s v="N"/>
    <s v="Y"/>
    <s v="N"/>
    <s v="Y"/>
    <s v="N"/>
    <s v="N"/>
    <s v="VC"/>
    <s v="Virtual Classroom"/>
    <n v="99"/>
    <s v="VB"/>
    <s v="Virtual Building"/>
    <n v="7632439"/>
    <s v="Olter-Pelep, Pearl H"/>
    <n v="100"/>
    <s v=""/>
    <s v=""/>
    <s v=""/>
    <s v=""/>
    <s v=""/>
    <s v=""/>
    <s v=""/>
    <s v=""/>
    <s v=""/>
    <s v=""/>
    <s v=""/>
    <s v=""/>
    <s v=""/>
    <s v=""/>
    <s v=""/>
    <s v=""/>
    <s v=""/>
    <s v="EN 351 O1"/>
    <x v="309"/>
    <x v="0"/>
  </r>
  <r>
    <n v="20685"/>
    <n v="2022.1"/>
    <x v="11"/>
    <s v="ESL"/>
    <s v="English as Second Language"/>
    <s v="089"/>
    <x v="0"/>
    <s v="Reading V"/>
    <n v="3"/>
    <s v=""/>
    <s v="N"/>
    <x v="0"/>
    <n v="18"/>
    <n v="17"/>
    <n v="0.94444444444444442"/>
    <s v="O"/>
    <s v="Open"/>
    <s v="10:00AM"/>
    <s v="10:50AM"/>
    <s v="N"/>
    <s v="Y"/>
    <s v="N"/>
    <s v="Y"/>
    <s v="N"/>
    <s v="Y"/>
    <s v="N"/>
    <s v="A203"/>
    <s v="Room A203"/>
    <n v="999"/>
    <s v="A"/>
    <s v="Classroom A"/>
    <n v="9521463"/>
    <s v="Gallen, Yvonne Newleen"/>
    <n v="100"/>
    <s v=""/>
    <s v=""/>
    <s v=""/>
    <s v=""/>
    <s v=""/>
    <s v=""/>
    <s v=""/>
    <s v=""/>
    <s v=""/>
    <s v=""/>
    <s v=""/>
    <s v=""/>
    <s v=""/>
    <s v=""/>
    <s v=""/>
    <s v=""/>
    <s v=""/>
    <s v="ESL 089 1"/>
    <x v="88"/>
    <x v="0"/>
  </r>
  <r>
    <n v="20647"/>
    <n v="2022.1"/>
    <x v="11"/>
    <s v="ESL"/>
    <s v="English as Second Language"/>
    <s v="089"/>
    <x v="3"/>
    <s v="Reading V"/>
    <n v="3"/>
    <s v=""/>
    <s v="K"/>
    <x v="2"/>
    <n v="25"/>
    <n v="13"/>
    <n v="0.52"/>
    <s v="O"/>
    <s v="Open"/>
    <s v="9:15AM"/>
    <s v="11:10AM"/>
    <s v="N"/>
    <s v="N"/>
    <s v="Y"/>
    <s v="N"/>
    <s v="Y"/>
    <s v="N"/>
    <s v="N"/>
    <s v="R105"/>
    <s v="Room 105"/>
    <n v="999"/>
    <s v="KADM"/>
    <s v="Administration Building"/>
    <n v="2006320"/>
    <s v="Ittu, Skipper"/>
    <n v="100"/>
    <s v=""/>
    <s v=""/>
    <s v=""/>
    <s v=""/>
    <s v=""/>
    <s v=""/>
    <s v=""/>
    <s v=""/>
    <s v=""/>
    <s v=""/>
    <s v=""/>
    <s v=""/>
    <s v=""/>
    <s v=""/>
    <s v=""/>
    <s v=""/>
    <s v=""/>
    <s v="ESL 089 K1"/>
    <x v="88"/>
    <x v="0"/>
  </r>
  <r>
    <n v="20584"/>
    <n v="2022.1"/>
    <x v="11"/>
    <s v="ESL"/>
    <s v="English as Second Language"/>
    <s v="089"/>
    <x v="30"/>
    <s v="Reading V"/>
    <n v="3"/>
    <s v=""/>
    <s v="O"/>
    <x v="5"/>
    <n v="25"/>
    <n v="25"/>
    <n v="1"/>
    <s v="O"/>
    <s v="Open"/>
    <s v="9:35AM"/>
    <s v="10:30AM"/>
    <s v="N"/>
    <s v="Y"/>
    <s v="N"/>
    <s v="Y"/>
    <s v="N"/>
    <s v="Y"/>
    <s v="N"/>
    <s v="VC"/>
    <s v="Virtual Classroom"/>
    <n v="99"/>
    <s v="VB"/>
    <s v="Virtual Building"/>
    <n v="7896858"/>
    <s v="Masiwemai, Jovita"/>
    <n v="100"/>
    <s v="9:35AM"/>
    <s v="10:30AM"/>
    <s v="N"/>
    <s v="Y"/>
    <s v="N"/>
    <s v="Y"/>
    <s v="N"/>
    <s v="Y"/>
    <s v="N"/>
    <s v="VC"/>
    <s v="Virtual Classroom"/>
    <s v="99"/>
    <s v="VB"/>
    <s v="Virtual Building"/>
    <s v="7391728"/>
    <s v="Giyetnag, Delphina"/>
    <s v="100.00"/>
    <s v="ESL 089 O1"/>
    <x v="88"/>
    <x v="0"/>
  </r>
  <r>
    <n v="20686"/>
    <n v="2022.1"/>
    <x v="11"/>
    <s v="ESL"/>
    <s v="English as Second Language"/>
    <s v="089"/>
    <x v="31"/>
    <s v="Reading V"/>
    <n v="3"/>
    <s v=""/>
    <s v="O"/>
    <x v="5"/>
    <n v="25"/>
    <n v="24"/>
    <n v="0.96"/>
    <s v="O"/>
    <s v="Open"/>
    <s v="12:00PM"/>
    <s v="12:50PM"/>
    <s v="N"/>
    <s v="Y"/>
    <s v="N"/>
    <s v="Y"/>
    <s v="N"/>
    <s v="Y"/>
    <s v="N"/>
    <s v="VC"/>
    <s v="Virtual Classroom"/>
    <n v="99"/>
    <s v="VB"/>
    <s v="Virtual Building"/>
    <n v="9521463"/>
    <s v="Gallen, Yvonne Newleen"/>
    <n v="100"/>
    <s v=""/>
    <s v=""/>
    <s v=""/>
    <s v=""/>
    <s v=""/>
    <s v=""/>
    <s v=""/>
    <s v=""/>
    <s v=""/>
    <s v=""/>
    <s v=""/>
    <s v=""/>
    <s v=""/>
    <s v=""/>
    <s v=""/>
    <s v=""/>
    <s v=""/>
    <s v="ESL 089 O2"/>
    <x v="88"/>
    <x v="0"/>
  </r>
  <r>
    <n v="21032"/>
    <n v="2022.1"/>
    <x v="11"/>
    <s v="ESL"/>
    <s v="English as Second Language"/>
    <s v="089"/>
    <x v="34"/>
    <s v="Reading V"/>
    <n v="3"/>
    <s v=""/>
    <s v="O"/>
    <x v="5"/>
    <n v="20"/>
    <n v="18"/>
    <n v="0.9"/>
    <s v="O"/>
    <s v="Open"/>
    <s v="3:00PM"/>
    <s v="3:55PM"/>
    <s v="N"/>
    <s v="Y"/>
    <s v="N"/>
    <s v="Y"/>
    <s v="N"/>
    <s v="Y"/>
    <s v="N"/>
    <s v="VC"/>
    <s v="Virtual Classroom"/>
    <n v="99"/>
    <s v="VB"/>
    <s v="Virtual Building"/>
    <n v="5152686"/>
    <s v="Raisom, V-Three"/>
    <n v="100"/>
    <s v=""/>
    <s v=""/>
    <s v=""/>
    <s v=""/>
    <s v=""/>
    <s v=""/>
    <s v=""/>
    <s v=""/>
    <s v=""/>
    <s v=""/>
    <s v=""/>
    <s v=""/>
    <s v=""/>
    <s v=""/>
    <s v=""/>
    <s v=""/>
    <s v=""/>
    <s v="ESL 089 O3"/>
    <x v="88"/>
    <x v="0"/>
  </r>
  <r>
    <n v="20745"/>
    <n v="2022.1"/>
    <x v="11"/>
    <s v="ESL"/>
    <s v="English as Second Language"/>
    <s v="089"/>
    <x v="2"/>
    <s v="Reading V"/>
    <n v="3"/>
    <s v="3.0"/>
    <s v="P"/>
    <x v="1"/>
    <n v="17"/>
    <n v="17"/>
    <n v="1"/>
    <s v="O"/>
    <s v="Open"/>
    <s v="8:30AM"/>
    <s v="9:25AM"/>
    <s v="N"/>
    <s v="Y"/>
    <s v="N"/>
    <s v="Y"/>
    <s v="N"/>
    <s v="Y"/>
    <s v="N"/>
    <s v="RM3"/>
    <s v="Room 3"/>
    <n v="999"/>
    <s v="A"/>
    <s v="Building A"/>
    <n v="9633567"/>
    <s v="Ranahan, Jean"/>
    <n v="100"/>
    <s v="8:30AM"/>
    <s v="9:55AM"/>
    <s v="N"/>
    <s v="N"/>
    <s v="Y"/>
    <s v="N"/>
    <s v="Y"/>
    <s v="N"/>
    <s v="N"/>
    <s v="RM12"/>
    <s v="Room 12"/>
    <s v="999"/>
    <s v="PADM"/>
    <s v="Administration Bldg"/>
    <s v="9633567"/>
    <s v="Ranahan, Jean"/>
    <s v="100.00"/>
    <s v="ESL 089 P1"/>
    <x v="88"/>
    <x v="0"/>
  </r>
  <r>
    <n v="20746"/>
    <n v="2022.1"/>
    <x v="11"/>
    <s v="ESL"/>
    <s v="English as Second Language"/>
    <s v="089"/>
    <x v="5"/>
    <s v="Reading V"/>
    <n v="3"/>
    <s v="3.0"/>
    <s v="P"/>
    <x v="1"/>
    <n v="17"/>
    <n v="15"/>
    <n v="0.88235294117647056"/>
    <s v="O"/>
    <s v="Open"/>
    <s v="8:30AM"/>
    <s v="9:25AM"/>
    <s v="N"/>
    <s v="Y"/>
    <s v="N"/>
    <s v="Y"/>
    <s v="N"/>
    <s v="Y"/>
    <s v="N"/>
    <s v="RM11"/>
    <s v="Room 11"/>
    <n v="999"/>
    <s v="PADM"/>
    <s v="Administration Bldg"/>
    <n v="9907681"/>
    <s v="Silbanuz, Drystal"/>
    <n v="100"/>
    <s v=""/>
    <s v=""/>
    <s v=""/>
    <s v=""/>
    <s v=""/>
    <s v=""/>
    <s v=""/>
    <s v=""/>
    <s v=""/>
    <s v=""/>
    <s v=""/>
    <s v=""/>
    <s v=""/>
    <s v=""/>
    <s v=""/>
    <s v=""/>
    <s v=""/>
    <s v="ESL 089 P2"/>
    <x v="88"/>
    <x v="0"/>
  </r>
  <r>
    <n v="20953"/>
    <n v="2022.1"/>
    <x v="11"/>
    <s v="ESL"/>
    <s v="English as Second Language"/>
    <s v="091A"/>
    <x v="30"/>
    <s v="ACE English I"/>
    <n v="4"/>
    <s v="4.0"/>
    <s v="O"/>
    <x v="5"/>
    <n v="20"/>
    <n v="9"/>
    <n v="0.45"/>
    <s v="O"/>
    <s v="Open"/>
    <s v="1:00PM"/>
    <s v="3:55PM"/>
    <s v="Y"/>
    <s v="Y"/>
    <s v="Y"/>
    <s v="Y"/>
    <s v="Y"/>
    <s v="N"/>
    <s v="N"/>
    <s v="VC"/>
    <s v="Virtual Classroom"/>
    <n v="99"/>
    <s v="VB"/>
    <s v="Virtual Building"/>
    <n v="2138185"/>
    <s v="Pretrick, Jocelyn"/>
    <n v="100"/>
    <s v="1:00PM"/>
    <s v="3:55PM"/>
    <s v="Y"/>
    <s v="Y"/>
    <s v="Y"/>
    <s v="Y"/>
    <s v="Y"/>
    <s v="N"/>
    <s v="N"/>
    <s v="VC"/>
    <s v="Virtual Classroom"/>
    <s v="99"/>
    <s v="VB"/>
    <s v="Virtual Building"/>
    <s v="7391728"/>
    <s v="Giyetnag, Delphina"/>
    <s v="100.00"/>
    <s v="ESL 091A O1"/>
    <x v="89"/>
    <x v="1"/>
  </r>
  <r>
    <n v="20907"/>
    <n v="2022.1"/>
    <x v="11"/>
    <s v="ESL"/>
    <s v="English as Second Language"/>
    <s v="092A"/>
    <x v="11"/>
    <s v="ACE English II"/>
    <n v="4"/>
    <s v=""/>
    <s v="C"/>
    <x v="4"/>
    <n v="15"/>
    <n v="3"/>
    <n v="0.2"/>
    <s v="O"/>
    <s v="Open"/>
    <s v="8:00AM"/>
    <s v="10:55AM"/>
    <s v="N"/>
    <s v="Y"/>
    <s v="Y"/>
    <s v="Y"/>
    <s v="Y"/>
    <s v="N"/>
    <s v="N"/>
    <s v="CB102"/>
    <s v="Rm 102"/>
    <n v="999"/>
    <s v="CB"/>
    <s v="Building B"/>
    <n v="4408235"/>
    <s v="Chiwi, Richardson"/>
    <n v="100"/>
    <s v="8:00AM"/>
    <s v="10:55AM"/>
    <s v="N"/>
    <s v="Y"/>
    <s v="Y"/>
    <s v="Y"/>
    <s v="Y"/>
    <s v="N"/>
    <s v="N"/>
    <s v="CB102"/>
    <s v="Rm 102"/>
    <s v="999"/>
    <s v="CB"/>
    <s v="Building B"/>
    <s v="3661441"/>
    <s v="Irons, Greda"/>
    <s v="100.00"/>
    <s v="ESL 092A C1"/>
    <x v="91"/>
    <x v="2"/>
  </r>
  <r>
    <n v="20958"/>
    <n v="2022.1"/>
    <x v="11"/>
    <s v="ESL"/>
    <s v="English as Second Language"/>
    <s v="092A"/>
    <x v="30"/>
    <s v="ACE English II"/>
    <n v="4"/>
    <s v=""/>
    <s v="O"/>
    <x v="5"/>
    <n v="25"/>
    <n v="8"/>
    <n v="0.32"/>
    <s v="O"/>
    <s v="Open"/>
    <s v="2:15PM"/>
    <s v="5:15PM"/>
    <s v="N"/>
    <s v="Y"/>
    <s v="Y"/>
    <s v="Y"/>
    <s v="Y"/>
    <s v="Y"/>
    <s v="N"/>
    <s v="VC"/>
    <s v="Virtual Classroom"/>
    <n v="99"/>
    <s v="VB"/>
    <s v="Virtual Building"/>
    <n v="8724657"/>
    <s v="Tilfas, Salpasr"/>
    <n v="100"/>
    <s v="2:15PM"/>
    <s v="5:15PM"/>
    <s v="N"/>
    <s v="Y"/>
    <s v="Y"/>
    <s v="Y"/>
    <s v="Y"/>
    <s v="Y"/>
    <s v="N"/>
    <s v="VC"/>
    <s v="Virtual Classroom"/>
    <s v="99"/>
    <s v="VB"/>
    <s v="Virtual Building"/>
    <s v="6078614"/>
    <s v="Jonathan, Maver K"/>
    <s v="100.00"/>
    <s v="ESL 092A O1"/>
    <x v="91"/>
    <x v="2"/>
  </r>
  <r>
    <n v="20747"/>
    <n v="2022.1"/>
    <x v="11"/>
    <s v="ESL"/>
    <s v="English as Second Language"/>
    <s v="092A"/>
    <x v="2"/>
    <s v="ACE English II"/>
    <n v="4"/>
    <s v="4.0"/>
    <s v="P"/>
    <x v="1"/>
    <n v="17"/>
    <n v="9"/>
    <n v="0.52941176470588236"/>
    <s v="O"/>
    <s v="Open"/>
    <s v="8:30AM"/>
    <s v="11:55AM"/>
    <s v="N"/>
    <s v="Y"/>
    <s v="Y"/>
    <s v="Y"/>
    <s v="Y"/>
    <s v="N"/>
    <s v="N"/>
    <s v="RM1"/>
    <s v="Room 1"/>
    <n v="999"/>
    <s v="A"/>
    <s v="Building A"/>
    <n v="2138185"/>
    <s v="Pretrick, Jocelyn"/>
    <n v="100"/>
    <s v="8:30AM"/>
    <s v="11:55AM"/>
    <s v="N"/>
    <s v="Y"/>
    <s v="Y"/>
    <s v="Y"/>
    <s v="Y"/>
    <s v="N"/>
    <s v="N"/>
    <s v="RM1"/>
    <s v="Room 1"/>
    <s v="999"/>
    <s v="A"/>
    <s v="Building A"/>
    <s v="7678690"/>
    <s v="Ilemangilish, Beverly"/>
    <s v="100.00"/>
    <s v="ESL 092A P1"/>
    <x v="91"/>
    <x v="2"/>
  </r>
  <r>
    <n v="20759"/>
    <n v="2022.1"/>
    <x v="11"/>
    <s v="ESL"/>
    <s v="English as Second Language"/>
    <s v="099"/>
    <x v="0"/>
    <s v="Writing V"/>
    <n v="3"/>
    <s v=""/>
    <s v="N"/>
    <x v="0"/>
    <n v="21"/>
    <n v="20"/>
    <n v="0.95238095238095233"/>
    <s v="O"/>
    <s v="Open"/>
    <s v="12:30PM"/>
    <s v="1:50PM"/>
    <s v="N"/>
    <s v="N"/>
    <s v="Y"/>
    <s v="N"/>
    <s v="Y"/>
    <s v="N"/>
    <s v="N"/>
    <s v="A201"/>
    <s v="Room A201"/>
    <n v="999"/>
    <s v="A"/>
    <s v="Classroom A"/>
    <n v="4347309"/>
    <s v="John, Jothy"/>
    <n v="100"/>
    <s v=""/>
    <s v=""/>
    <s v=""/>
    <s v=""/>
    <s v=""/>
    <s v=""/>
    <s v=""/>
    <s v=""/>
    <s v=""/>
    <s v=""/>
    <s v=""/>
    <s v=""/>
    <s v=""/>
    <s v=""/>
    <s v=""/>
    <s v=""/>
    <s v=""/>
    <s v="ESL 099 1"/>
    <x v="93"/>
    <x v="0"/>
  </r>
  <r>
    <n v="20927"/>
    <n v="2022.1"/>
    <x v="11"/>
    <s v="ESL"/>
    <s v="English as Second Language"/>
    <s v="099"/>
    <x v="11"/>
    <s v="Writing V"/>
    <n v="3"/>
    <s v=""/>
    <s v="C"/>
    <x v="4"/>
    <n v="20"/>
    <n v="20"/>
    <n v="1"/>
    <s v="O"/>
    <s v="Open"/>
    <s v="11:00AM"/>
    <s v="12:25PM"/>
    <s v="N"/>
    <s v="N"/>
    <s v="Y"/>
    <s v="N"/>
    <s v="Y"/>
    <s v="N"/>
    <s v="N"/>
    <s v="CB101"/>
    <s v="Rm 101"/>
    <n v="999"/>
    <s v="CB"/>
    <s v="Building B"/>
    <n v="5152686"/>
    <s v="Raisom, V-Three"/>
    <n v="100"/>
    <s v=""/>
    <s v=""/>
    <s v=""/>
    <s v=""/>
    <s v=""/>
    <s v=""/>
    <s v=""/>
    <s v=""/>
    <s v=""/>
    <s v=""/>
    <s v=""/>
    <s v=""/>
    <s v=""/>
    <s v=""/>
    <s v=""/>
    <s v=""/>
    <s v=""/>
    <s v="ESL 099 C1"/>
    <x v="93"/>
    <x v="0"/>
  </r>
  <r>
    <n v="20626"/>
    <n v="2022.1"/>
    <x v="11"/>
    <s v="ESL"/>
    <s v="English as Second Language"/>
    <s v="099"/>
    <x v="3"/>
    <s v="Writing V"/>
    <n v="3"/>
    <s v=""/>
    <s v="K"/>
    <x v="2"/>
    <n v="25"/>
    <n v="24"/>
    <n v="0.96"/>
    <s v="O"/>
    <s v="Open"/>
    <s v="10:25AM"/>
    <s v="11:25AM"/>
    <s v="N"/>
    <s v="Y"/>
    <s v="N"/>
    <s v="Y"/>
    <s v="N"/>
    <s v="Y"/>
    <s v="N"/>
    <s v="R105"/>
    <s v="Room 105"/>
    <n v="999"/>
    <s v="KADM"/>
    <s v="Administration Building"/>
    <n v="2006320"/>
    <s v="Ittu, Skipper"/>
    <n v="100"/>
    <s v=""/>
    <s v=""/>
    <s v=""/>
    <s v=""/>
    <s v=""/>
    <s v=""/>
    <s v=""/>
    <s v=""/>
    <s v=""/>
    <s v=""/>
    <s v=""/>
    <s v=""/>
    <s v=""/>
    <s v=""/>
    <s v=""/>
    <s v=""/>
    <s v=""/>
    <s v="ESL 099 K1"/>
    <x v="93"/>
    <x v="0"/>
  </r>
  <r>
    <n v="20749"/>
    <n v="2022.1"/>
    <x v="11"/>
    <s v="ESL"/>
    <s v="English as Second Language"/>
    <s v="099"/>
    <x v="2"/>
    <s v="Writing V"/>
    <n v="3"/>
    <s v="3.0"/>
    <s v="P"/>
    <x v="1"/>
    <n v="17"/>
    <n v="17"/>
    <n v="1"/>
    <s v="O"/>
    <s v="Open"/>
    <s v="8:30AM"/>
    <s v="9:25AM"/>
    <s v="N"/>
    <s v="Y"/>
    <s v="N"/>
    <s v="Y"/>
    <s v="N"/>
    <s v="Y"/>
    <s v="N"/>
    <s v="RM2"/>
    <s v="Room 2"/>
    <n v="999"/>
    <s v="A"/>
    <s v="Building A"/>
    <n v="9633567"/>
    <s v="Ranahan, Jean"/>
    <n v="100"/>
    <s v="8:30AM"/>
    <s v="9:55AM"/>
    <s v="N"/>
    <s v="N"/>
    <s v="Y"/>
    <s v="N"/>
    <s v="Y"/>
    <s v="N"/>
    <s v="N"/>
    <s v="RM12"/>
    <s v="Room 12"/>
    <s v="999"/>
    <s v="PADM"/>
    <s v="Administration Bldg"/>
    <s v="9633567"/>
    <s v="Ranahan, Jean"/>
    <s v="100.00"/>
    <s v="ESL 099 P1"/>
    <x v="93"/>
    <x v="0"/>
  </r>
  <r>
    <n v="20750"/>
    <n v="2022.1"/>
    <x v="11"/>
    <s v="ESL"/>
    <s v="English as Second Language"/>
    <s v="099"/>
    <x v="5"/>
    <s v="Writing V"/>
    <n v="3"/>
    <s v="3.0"/>
    <s v="P"/>
    <x v="1"/>
    <n v="18"/>
    <n v="17"/>
    <n v="0.94444444444444442"/>
    <s v="O"/>
    <s v="Open"/>
    <s v="2:00PM"/>
    <s v="2:25PM"/>
    <s v="N"/>
    <s v="N"/>
    <s v="Y"/>
    <s v="N"/>
    <s v="Y"/>
    <s v="N"/>
    <s v="N"/>
    <s v="RM4"/>
    <s v="Room 4"/>
    <n v="999"/>
    <s v="A"/>
    <s v="Building A"/>
    <n v="9907681"/>
    <s v="Silbanuz, Drystal"/>
    <n v="100"/>
    <s v="2:30PM"/>
    <s v="3:25PM"/>
    <s v="N"/>
    <s v="N"/>
    <s v="Y"/>
    <s v="N"/>
    <s v="Y"/>
    <s v="N"/>
    <s v="N"/>
    <s v="RM12"/>
    <s v="Room 12"/>
    <s v="999"/>
    <s v="PADM"/>
    <s v="Administration Bldg"/>
    <s v="9907681"/>
    <s v="Silbanuz, Drystal"/>
    <s v="100.00"/>
    <s v="ESL 099 P2"/>
    <x v="93"/>
    <x v="0"/>
  </r>
  <r>
    <n v="20585"/>
    <n v="2022.1"/>
    <x v="11"/>
    <s v="ESL"/>
    <s v="English as Second Language"/>
    <s v="099"/>
    <x v="4"/>
    <s v="Writing V"/>
    <n v="3"/>
    <s v=""/>
    <s v="Y"/>
    <x v="3"/>
    <n v="15"/>
    <n v="15"/>
    <n v="1"/>
    <s v="O"/>
    <s v="Open"/>
    <s v="8:30AM"/>
    <s v="9:25AM"/>
    <s v="N"/>
    <s v="Y"/>
    <s v="N"/>
    <s v="Y"/>
    <s v="N"/>
    <s v="Y"/>
    <s v="N"/>
    <s v="ADM2"/>
    <s v="Administration 1"/>
    <n v="999"/>
    <s v="ADM"/>
    <s v="Administration Building"/>
    <n v="7896858"/>
    <s v="Masiwemai, Jovita"/>
    <n v="100"/>
    <s v=""/>
    <s v=""/>
    <s v=""/>
    <s v=""/>
    <s v=""/>
    <s v=""/>
    <s v=""/>
    <s v=""/>
    <s v=""/>
    <s v=""/>
    <s v=""/>
    <s v=""/>
    <s v=""/>
    <s v=""/>
    <s v=""/>
    <s v=""/>
    <s v=""/>
    <s v="ESL 099 Y1"/>
    <x v="93"/>
    <x v="0"/>
  </r>
  <r>
    <n v="20751"/>
    <n v="2022.1"/>
    <x v="11"/>
    <s v="ESL/BU"/>
    <s v="ESL: Business"/>
    <s v="095"/>
    <x v="2"/>
    <s v="ESL For Business Purposes I"/>
    <n v="4"/>
    <s v="4.0"/>
    <s v="P"/>
    <x v="1"/>
    <n v="17"/>
    <n v="7"/>
    <n v="0.41176470588235292"/>
    <s v="O"/>
    <s v="Open"/>
    <s v="1:00PM"/>
    <s v="1:55AM"/>
    <s v="N"/>
    <s v="Y"/>
    <s v="N"/>
    <s v="Y"/>
    <s v="N"/>
    <s v="Y"/>
    <s v="N"/>
    <s v="RM4"/>
    <s v="Room 4"/>
    <n v="999"/>
    <s v="A"/>
    <s v="Building A"/>
    <n v="9633567"/>
    <s v="Ranahan, Jean"/>
    <n v="100"/>
    <s v="1:00PM"/>
    <s v="2:25PM"/>
    <s v="N"/>
    <s v="N"/>
    <s v="Y"/>
    <s v="N"/>
    <s v="Y"/>
    <s v="N"/>
    <s v="N"/>
    <s v="RM12"/>
    <s v="Room 12"/>
    <s v="999"/>
    <s v="PADM"/>
    <s v="Administration Bldg"/>
    <s v="9633567"/>
    <s v="Ranahan, Jean"/>
    <s v="100.00"/>
    <s v="ESL/BU 095 P1"/>
    <x v="97"/>
    <x v="0"/>
  </r>
  <r>
    <n v="20949"/>
    <n v="2022.1"/>
    <x v="11"/>
    <s v="ESL/BU"/>
    <s v="ESL: Business"/>
    <s v="096"/>
    <x v="30"/>
    <s v="ESL for Business Purposes II"/>
    <n v="4"/>
    <s v=""/>
    <s v="O"/>
    <x v="5"/>
    <n v="15"/>
    <n v="9"/>
    <n v="0.6"/>
    <s v="O"/>
    <s v="Open"/>
    <s v="1:00PM"/>
    <s v="1:55PM"/>
    <s v="N"/>
    <s v="Y"/>
    <s v="Y"/>
    <s v="Y"/>
    <s v="Y"/>
    <s v="Y"/>
    <s v="N"/>
    <s v="VC"/>
    <s v="Virtual Classroom"/>
    <n v="99"/>
    <s v="VB"/>
    <s v="Virtual Building"/>
    <n v="4408235"/>
    <s v="Chiwi, Richardson"/>
    <n v="100"/>
    <s v=""/>
    <s v=""/>
    <s v=""/>
    <s v=""/>
    <s v=""/>
    <s v=""/>
    <s v=""/>
    <s v=""/>
    <s v=""/>
    <s v=""/>
    <s v=""/>
    <s v=""/>
    <s v=""/>
    <s v=""/>
    <s v=""/>
    <s v=""/>
    <s v=""/>
    <s v="ESL/BU 096 O1"/>
    <x v="98"/>
    <x v="0"/>
  </r>
  <r>
    <n v="20752"/>
    <n v="2022.1"/>
    <x v="11"/>
    <s v="ESL/BU"/>
    <s v="ESL: Business"/>
    <s v="096"/>
    <x v="2"/>
    <s v="ESL for Business Purposes II"/>
    <n v="4"/>
    <s v="4.0"/>
    <s v="P"/>
    <x v="1"/>
    <n v="17"/>
    <n v="6"/>
    <n v="0.35294117647058826"/>
    <s v="O"/>
    <s v="Open"/>
    <s v="10:00AM"/>
    <s v="10:55AM"/>
    <s v="N"/>
    <s v="Y"/>
    <s v="N"/>
    <s v="Y"/>
    <s v="N"/>
    <s v="Y"/>
    <s v="N"/>
    <s v="RM4"/>
    <s v="Room 4"/>
    <n v="999"/>
    <s v="A"/>
    <s v="Building A"/>
    <n v="9633567"/>
    <s v="Ranahan, Jean"/>
    <n v="100"/>
    <s v="10:30AM"/>
    <s v="11:55AM"/>
    <s v="N"/>
    <s v="N"/>
    <s v="Y"/>
    <s v="N"/>
    <s v="Y"/>
    <s v="N"/>
    <s v="N"/>
    <s v="RM12"/>
    <s v="Room 12"/>
    <s v="999"/>
    <s v="PADM"/>
    <s v="Administration Bldg"/>
    <s v="9633567"/>
    <s v="Ranahan, Jean"/>
    <s v="100.00"/>
    <s v="ESL/BU 096 P1"/>
    <x v="98"/>
    <x v="0"/>
  </r>
  <r>
    <n v="20666"/>
    <n v="2022.1"/>
    <x v="11"/>
    <s v="ESS"/>
    <s v="Exercise Sport Science"/>
    <s v="101W"/>
    <x v="3"/>
    <s v="Walking For Fitness"/>
    <n v="1"/>
    <s v=""/>
    <s v="K"/>
    <x v="2"/>
    <n v="25"/>
    <n v="23"/>
    <n v="0.92"/>
    <s v="O"/>
    <s v="Open"/>
    <s v="2:15PM"/>
    <s v="3:40PM"/>
    <s v="N"/>
    <s v="N"/>
    <s v="Y"/>
    <s v="N"/>
    <s v="Y"/>
    <s v="N"/>
    <s v="N"/>
    <s v="GYM"/>
    <s v="Gym"/>
    <n v="999"/>
    <s v="KGYM"/>
    <s v="Gym"/>
    <n v="6281842"/>
    <s v="Neth, Rolinson B"/>
    <n v="100"/>
    <s v=""/>
    <s v=""/>
    <s v=""/>
    <s v=""/>
    <s v=""/>
    <s v=""/>
    <s v=""/>
    <s v=""/>
    <s v=""/>
    <s v=""/>
    <s v=""/>
    <s v=""/>
    <s v=""/>
    <s v=""/>
    <s v=""/>
    <s v=""/>
    <s v=""/>
    <s v="ESS 101W K1"/>
    <x v="102"/>
    <x v="0"/>
  </r>
  <r>
    <n v="20841"/>
    <n v="2022.1"/>
    <x v="11"/>
    <s v="ESS"/>
    <s v="Exercise Sport Science"/>
    <s v="101W"/>
    <x v="31"/>
    <s v="Walking For Fitness"/>
    <n v="1"/>
    <s v=""/>
    <s v="O"/>
    <x v="5"/>
    <n v="26"/>
    <n v="26"/>
    <n v="1"/>
    <s v="O"/>
    <s v="Open"/>
    <s v="2:10PM"/>
    <s v="3:00PM"/>
    <s v="N"/>
    <s v="Y"/>
    <s v="N"/>
    <s v="Y"/>
    <s v="N"/>
    <s v="Y"/>
    <s v="N"/>
    <s v="VC"/>
    <s v="Virtual Classroom"/>
    <n v="99"/>
    <s v="VB"/>
    <s v="Virtual Building"/>
    <n v="5357833"/>
    <s v="Lee Ling, Dana"/>
    <n v="100"/>
    <s v=""/>
    <s v=""/>
    <s v=""/>
    <s v=""/>
    <s v=""/>
    <s v=""/>
    <s v=""/>
    <s v=""/>
    <s v=""/>
    <s v=""/>
    <s v=""/>
    <s v=""/>
    <s v=""/>
    <s v=""/>
    <s v=""/>
    <s v=""/>
    <s v=""/>
    <s v="ESS 101W O2"/>
    <x v="102"/>
    <x v="0"/>
  </r>
  <r>
    <n v="20991"/>
    <n v="2022.1"/>
    <x v="11"/>
    <s v="ESS"/>
    <s v="Exercise Sport Science"/>
    <s v="101W"/>
    <x v="34"/>
    <s v="Walking For Fitness"/>
    <n v="1"/>
    <s v=""/>
    <s v="O"/>
    <x v="5"/>
    <n v="28"/>
    <n v="26"/>
    <n v="0.9285714285714286"/>
    <s v="O"/>
    <s v="Open"/>
    <s v="4:00PM"/>
    <s v="4:50PM"/>
    <s v="N"/>
    <s v="Y"/>
    <s v="N"/>
    <s v="Y"/>
    <s v="N"/>
    <s v="Y"/>
    <s v="N"/>
    <s v="VC"/>
    <s v="Virtual Classroom"/>
    <n v="99"/>
    <s v="VB"/>
    <s v="Virtual Building"/>
    <n v="5357833"/>
    <s v="Lee Ling, Dana"/>
    <n v="100"/>
    <s v=""/>
    <s v=""/>
    <s v=""/>
    <s v=""/>
    <s v=""/>
    <s v=""/>
    <s v=""/>
    <s v=""/>
    <s v=""/>
    <s v=""/>
    <s v=""/>
    <s v=""/>
    <s v=""/>
    <s v=""/>
    <s v=""/>
    <s v=""/>
    <s v=""/>
    <s v="ESS 101W O3"/>
    <x v="102"/>
    <x v="0"/>
  </r>
  <r>
    <n v="20992"/>
    <n v="2022.1"/>
    <x v="11"/>
    <s v="ESS"/>
    <s v="Exercise Sport Science"/>
    <s v="101W"/>
    <x v="32"/>
    <s v="Walking For Fitness"/>
    <n v="1"/>
    <s v=""/>
    <s v="O"/>
    <x v="5"/>
    <n v="27"/>
    <n v="28"/>
    <n v="1.037037037037037"/>
    <s v="O"/>
    <s v="Open"/>
    <s v="9:00AM"/>
    <s v="9:50AM"/>
    <s v="N"/>
    <s v="Y"/>
    <s v="N"/>
    <s v="Y"/>
    <s v="N"/>
    <s v="Y"/>
    <s v="N"/>
    <s v="VC"/>
    <s v="Virtual Classroom"/>
    <n v="99"/>
    <s v="VB"/>
    <s v="Virtual Building"/>
    <n v="7526163"/>
    <s v="Senarathgoda, Vasantha"/>
    <n v="100"/>
    <s v=""/>
    <s v=""/>
    <s v=""/>
    <s v=""/>
    <s v=""/>
    <s v=""/>
    <s v=""/>
    <s v=""/>
    <s v=""/>
    <s v=""/>
    <s v=""/>
    <s v=""/>
    <s v=""/>
    <s v=""/>
    <s v=""/>
    <s v=""/>
    <s v=""/>
    <s v="ESS 101W O4"/>
    <x v="102"/>
    <x v="0"/>
  </r>
  <r>
    <n v="20801"/>
    <n v="2022.1"/>
    <x v="11"/>
    <s v="ESS"/>
    <s v="Exercise Sport Science"/>
    <s v="101W"/>
    <x v="2"/>
    <s v="Walking For Fitness"/>
    <n v="1"/>
    <s v="1.0"/>
    <s v="P"/>
    <x v="1"/>
    <n v="20"/>
    <n v="19"/>
    <n v="0.95"/>
    <s v="O"/>
    <s v="Open"/>
    <s v="4:00PM"/>
    <s v="4:55PM"/>
    <s v="N"/>
    <s v="Y"/>
    <s v="N"/>
    <s v="Y"/>
    <s v="N"/>
    <s v="Y"/>
    <s v="N"/>
    <s v="GYM"/>
    <s v="Gym"/>
    <n v="999"/>
    <s v="GYM"/>
    <s v="Gymnasium"/>
    <n v="7835826"/>
    <s v="Seneres, Loatis"/>
    <n v="100"/>
    <s v=""/>
    <s v=""/>
    <s v=""/>
    <s v=""/>
    <s v=""/>
    <s v=""/>
    <s v=""/>
    <s v=""/>
    <s v=""/>
    <s v=""/>
    <s v=""/>
    <s v=""/>
    <s v=""/>
    <s v=""/>
    <s v=""/>
    <s v=""/>
    <s v=""/>
    <s v="ESS 101W P1"/>
    <x v="102"/>
    <x v="0"/>
  </r>
  <r>
    <n v="20803"/>
    <n v="2022.1"/>
    <x v="11"/>
    <s v="ESS"/>
    <s v="Exercise Sport Science"/>
    <s v="102B"/>
    <x v="2"/>
    <s v="Basketball"/>
    <n v="1"/>
    <s v="1.0"/>
    <s v="P"/>
    <x v="1"/>
    <n v="20"/>
    <n v="20"/>
    <n v="1"/>
    <s v="O"/>
    <s v="Open"/>
    <s v="4:00PM"/>
    <s v="5:25PM"/>
    <s v="N"/>
    <s v="N"/>
    <s v="Y"/>
    <s v="N"/>
    <s v="Y"/>
    <s v="N"/>
    <s v="N"/>
    <s v="GYM"/>
    <s v="Gym"/>
    <n v="999"/>
    <s v="GYM"/>
    <s v="Gymnasium"/>
    <n v="7835826"/>
    <s v="Seneres, Loatis"/>
    <n v="100"/>
    <s v=""/>
    <s v=""/>
    <s v=""/>
    <s v=""/>
    <s v=""/>
    <s v=""/>
    <s v=""/>
    <s v=""/>
    <s v=""/>
    <s v=""/>
    <s v=""/>
    <s v=""/>
    <s v=""/>
    <s v=""/>
    <s v=""/>
    <s v=""/>
    <s v=""/>
    <s v="ESS 102B P1"/>
    <x v="103"/>
    <x v="0"/>
  </r>
  <r>
    <n v="20586"/>
    <n v="2022.1"/>
    <x v="11"/>
    <s v="ESS"/>
    <s v="Exercise Sport Science"/>
    <s v="102V"/>
    <x v="4"/>
    <s v="Volleyball"/>
    <n v="1"/>
    <s v="1.0"/>
    <s v="Y"/>
    <x v="3"/>
    <n v="20"/>
    <n v="19"/>
    <n v="0.95"/>
    <s v="O"/>
    <s v="Open"/>
    <s v="11:40AM"/>
    <s v="1:05PM"/>
    <s v="N"/>
    <s v="N"/>
    <s v="Y"/>
    <s v="N"/>
    <s v="Y"/>
    <s v="N"/>
    <s v="N"/>
    <s v="ADM1"/>
    <s v="Administration 1"/>
    <n v="30"/>
    <s v="ADM"/>
    <s v="Administration Building"/>
    <n v="8653559"/>
    <s v="Ruwniyol, Martin Luther"/>
    <n v="100"/>
    <s v=""/>
    <s v=""/>
    <s v=""/>
    <s v=""/>
    <s v=""/>
    <s v=""/>
    <s v=""/>
    <s v=""/>
    <s v=""/>
    <s v=""/>
    <s v=""/>
    <s v=""/>
    <s v=""/>
    <s v=""/>
    <s v=""/>
    <s v=""/>
    <s v=""/>
    <s v="ESS 102V Y1"/>
    <x v="106"/>
    <x v="0"/>
  </r>
  <r>
    <n v="20756"/>
    <n v="2022.1"/>
    <x v="11"/>
    <s v="ESS"/>
    <s v="Exercise Sport Science"/>
    <s v="102WS"/>
    <x v="0"/>
    <s v="Open Water SCUBA Diver"/>
    <n v="1"/>
    <s v=""/>
    <s v="N"/>
    <x v="0"/>
    <n v="10"/>
    <n v="10"/>
    <n v="1"/>
    <s v="O"/>
    <s v="Open"/>
    <s v="10:00AM"/>
    <s v="12:50PM"/>
    <s v="N"/>
    <s v="N"/>
    <s v="N"/>
    <s v="N"/>
    <s v="N"/>
    <s v="N"/>
    <s v="Y"/>
    <s v="A102"/>
    <s v="Room A102"/>
    <n v="999"/>
    <s v="A"/>
    <s v="Classroom A"/>
    <n v="7724199"/>
    <s v="Dema, Mihai-Theodor"/>
    <n v="100"/>
    <s v=""/>
    <s v=""/>
    <s v=""/>
    <s v=""/>
    <s v=""/>
    <s v=""/>
    <s v=""/>
    <s v=""/>
    <s v=""/>
    <s v=""/>
    <s v=""/>
    <s v=""/>
    <s v=""/>
    <s v=""/>
    <s v=""/>
    <s v=""/>
    <s v=""/>
    <s v="ESS 102WS 1"/>
    <x v="107"/>
    <x v="0"/>
  </r>
  <r>
    <n v="20607"/>
    <n v="2022.1"/>
    <x v="11"/>
    <s v="HTM"/>
    <s v="Hospitality and Tourism Management"/>
    <s v="120"/>
    <x v="30"/>
    <s v="Intro to World Tourism"/>
    <n v="3"/>
    <s v="3.0"/>
    <s v="O"/>
    <x v="5"/>
    <n v="20"/>
    <n v="19"/>
    <n v="0.95"/>
    <s v="O"/>
    <s v="Open"/>
    <s v="8:30AM"/>
    <s v="9:55AM"/>
    <s v="N"/>
    <s v="N"/>
    <s v="Y"/>
    <s v="N"/>
    <s v="Y"/>
    <s v="N"/>
    <s v="N"/>
    <s v="VC"/>
    <s v="Virtual Classroom"/>
    <n v="99"/>
    <s v="VB"/>
    <s v="Virtual Building"/>
    <n v="6459640"/>
    <s v="Roby, Joycelyn J"/>
    <n v="100"/>
    <s v=""/>
    <s v=""/>
    <s v=""/>
    <s v=""/>
    <s v=""/>
    <s v=""/>
    <s v=""/>
    <s v=""/>
    <s v=""/>
    <s v=""/>
    <s v=""/>
    <s v=""/>
    <s v=""/>
    <s v=""/>
    <s v=""/>
    <s v=""/>
    <s v=""/>
    <s v="HTM 120 O1"/>
    <x v="115"/>
    <x v="0"/>
  </r>
  <r>
    <n v="20809"/>
    <n v="2022.1"/>
    <x v="11"/>
    <s v="HTM"/>
    <s v="Hospitality and Tourism Management"/>
    <s v="120"/>
    <x v="2"/>
    <s v="Intro to World Tourism"/>
    <n v="3"/>
    <s v="3.0"/>
    <s v="P"/>
    <x v="1"/>
    <n v="17"/>
    <n v="14"/>
    <n v="0.82352941176470584"/>
    <s v="O"/>
    <s v="Open"/>
    <s v="8:30AM"/>
    <s v="9:25AM"/>
    <s v="N"/>
    <s v="Y"/>
    <s v="N"/>
    <s v="Y"/>
    <s v="N"/>
    <s v="Y"/>
    <s v="N"/>
    <s v="RM7"/>
    <s v="Room 7"/>
    <n v="999"/>
    <s v="B"/>
    <s v="Building B"/>
    <n v="6459640"/>
    <s v="Roby, Joycelyn J"/>
    <n v="100"/>
    <s v=""/>
    <s v=""/>
    <s v=""/>
    <s v=""/>
    <s v=""/>
    <s v=""/>
    <s v=""/>
    <s v=""/>
    <s v=""/>
    <s v=""/>
    <s v=""/>
    <s v=""/>
    <s v=""/>
    <s v=""/>
    <s v=""/>
    <s v=""/>
    <s v=""/>
    <s v="HTM 120 P1"/>
    <x v="115"/>
    <x v="0"/>
  </r>
  <r>
    <n v="20811"/>
    <n v="2022.1"/>
    <x v="11"/>
    <s v="HTM"/>
    <s v="Hospitality and Tourism Management"/>
    <s v="165"/>
    <x v="2"/>
    <s v="Food Fund &amp; Quantity Cooking"/>
    <n v="4"/>
    <s v="4.0"/>
    <s v="P"/>
    <x v="1"/>
    <n v="14"/>
    <n v="13"/>
    <n v="0.9285714285714286"/>
    <s v="O"/>
    <s v="Open"/>
    <s v="4:00PM"/>
    <s v="4:55PM"/>
    <s v="N"/>
    <s v="Y"/>
    <s v="N"/>
    <s v="Y"/>
    <s v="N"/>
    <s v="Y"/>
    <s v="N"/>
    <s v="HTMK"/>
    <s v="Kitchen (HTM)"/>
    <n v="999"/>
    <s v="I"/>
    <s v="Instructional Bldg"/>
    <n v="5383528"/>
    <s v="Nato, Ben V.N."/>
    <n v="100"/>
    <s v="10:00AM"/>
    <s v="1:00PM"/>
    <s v="N"/>
    <s v="N"/>
    <s v="N"/>
    <s v="N"/>
    <s v="Y"/>
    <s v="N"/>
    <s v="N"/>
    <s v="HTMK"/>
    <s v="Kitchen (HTM)"/>
    <s v="999"/>
    <s v="I"/>
    <s v="Instructional Bldg"/>
    <s v="5383528"/>
    <s v="Nato, Ben V.N."/>
    <s v="100.00"/>
    <s v="HTM 165 P1"/>
    <x v="117"/>
    <x v="0"/>
  </r>
  <r>
    <n v="20813"/>
    <n v="2022.1"/>
    <x v="11"/>
    <s v="HTM"/>
    <s v="Hospitality and Tourism Management"/>
    <s v="170"/>
    <x v="2"/>
    <s v="Front Office Management"/>
    <n v="3"/>
    <s v="3.0"/>
    <s v="P"/>
    <x v="1"/>
    <n v="17"/>
    <n v="13"/>
    <n v="0.76470588235294112"/>
    <s v="O"/>
    <s v="Open"/>
    <s v="2:00PM"/>
    <s v="2:55PM"/>
    <s v="N"/>
    <s v="Y"/>
    <s v="N"/>
    <s v="Y"/>
    <s v="N"/>
    <s v="Y"/>
    <s v="N"/>
    <s v="BPC"/>
    <s v="BPC Room"/>
    <n v="999"/>
    <s v="BPC"/>
    <s v="Blue Plate Cafe"/>
    <n v="5383528"/>
    <s v="Nato, Ben V.N."/>
    <n v="100"/>
    <s v=""/>
    <s v=""/>
    <s v=""/>
    <s v=""/>
    <s v=""/>
    <s v=""/>
    <s v=""/>
    <s v=""/>
    <s v=""/>
    <s v=""/>
    <s v=""/>
    <s v=""/>
    <s v=""/>
    <s v=""/>
    <s v=""/>
    <s v=""/>
    <s v=""/>
    <s v="HTM 170 P1"/>
    <x v="118"/>
    <x v="0"/>
  </r>
  <r>
    <n v="20814"/>
    <n v="2022.1"/>
    <x v="11"/>
    <s v="HTM"/>
    <s v="Hospitality and Tourism Management"/>
    <s v="220"/>
    <x v="2"/>
    <s v="Food &amp; Beverage Management"/>
    <n v="3"/>
    <s v="3.0"/>
    <s v="P"/>
    <x v="1"/>
    <n v="15"/>
    <n v="13"/>
    <n v="0.8666666666666667"/>
    <s v="O"/>
    <s v="Open"/>
    <s v="10:00AM"/>
    <s v="12:55PM"/>
    <s v="N"/>
    <s v="N"/>
    <s v="Y"/>
    <s v="N"/>
    <s v="N"/>
    <s v="N"/>
    <s v="N"/>
    <s v="BPC"/>
    <s v="BPC Room"/>
    <n v="999"/>
    <s v="BPC"/>
    <s v="Blue Plate Cafe"/>
    <n v="6459640"/>
    <s v="Roby, Joycelyn J"/>
    <n v="100"/>
    <s v=""/>
    <s v=""/>
    <s v=""/>
    <s v=""/>
    <s v=""/>
    <s v=""/>
    <s v=""/>
    <s v=""/>
    <s v=""/>
    <s v=""/>
    <s v=""/>
    <s v=""/>
    <s v=""/>
    <s v=""/>
    <s v=""/>
    <s v=""/>
    <s v=""/>
    <s v="HTM 220 P1"/>
    <x v="119"/>
    <x v="0"/>
  </r>
  <r>
    <n v="20815"/>
    <n v="2022.1"/>
    <x v="11"/>
    <s v="HTM"/>
    <s v="Hospitality and Tourism Management"/>
    <s v="220"/>
    <x v="5"/>
    <s v="Food &amp; Beverage Management"/>
    <n v="3"/>
    <s v="3.0"/>
    <s v="P"/>
    <x v="1"/>
    <n v="15"/>
    <n v="13"/>
    <n v="0.8666666666666667"/>
    <s v="O"/>
    <s v="Open"/>
    <s v="10:00AM"/>
    <s v="12:55PM"/>
    <s v="N"/>
    <s v="N"/>
    <s v="N"/>
    <s v="N"/>
    <s v="Y"/>
    <s v="N"/>
    <s v="N"/>
    <s v="BPC"/>
    <s v="BPC Room"/>
    <n v="999"/>
    <s v="BPC"/>
    <s v="Blue Plate Cafe"/>
    <n v="6459640"/>
    <s v="Roby, Joycelyn J"/>
    <n v="100"/>
    <s v=""/>
    <s v=""/>
    <s v=""/>
    <s v=""/>
    <s v=""/>
    <s v=""/>
    <s v=""/>
    <s v=""/>
    <s v=""/>
    <s v=""/>
    <s v=""/>
    <s v=""/>
    <s v=""/>
    <s v=""/>
    <s v=""/>
    <s v=""/>
    <s v=""/>
    <s v="HTM 220 P2"/>
    <x v="119"/>
    <x v="0"/>
  </r>
  <r>
    <n v="20817"/>
    <n v="2022.1"/>
    <x v="11"/>
    <s v="HTM"/>
    <s v="Hospitality and Tourism Management"/>
    <s v="250"/>
    <x v="2"/>
    <s v="Facilities Mgt &amp; Practicum"/>
    <n v="3"/>
    <s v="3.0"/>
    <s v="P"/>
    <x v="1"/>
    <n v="3"/>
    <n v="2"/>
    <n v="0.66666666666666663"/>
    <s v="O"/>
    <s v="Open"/>
    <s v="4:00PM"/>
    <s v="5:00PM"/>
    <s v="N"/>
    <s v="N"/>
    <s v="Y"/>
    <s v="N"/>
    <s v="Y"/>
    <s v="N"/>
    <s v="N"/>
    <s v="RM7"/>
    <s v="Room 7"/>
    <n v="999"/>
    <s v="B"/>
    <s v="Building B"/>
    <n v="5383528"/>
    <s v="Nato, Ben V.N."/>
    <n v="100"/>
    <s v=""/>
    <s v=""/>
    <s v=""/>
    <s v=""/>
    <s v=""/>
    <s v=""/>
    <s v=""/>
    <s v=""/>
    <s v=""/>
    <s v=""/>
    <s v=""/>
    <s v=""/>
    <s v=""/>
    <s v=""/>
    <s v=""/>
    <s v=""/>
    <s v=""/>
    <s v="HTM 250 P1"/>
    <x v="121"/>
    <x v="0"/>
  </r>
  <r>
    <n v="20706"/>
    <n v="2022.1"/>
    <x v="11"/>
    <s v="IS"/>
    <s v="Information Systems"/>
    <s v="201"/>
    <x v="0"/>
    <s v="Comp. Inform. System"/>
    <n v="3"/>
    <s v=""/>
    <s v="N"/>
    <x v="0"/>
    <n v="18"/>
    <n v="13"/>
    <n v="0.72222222222222221"/>
    <s v="O"/>
    <s v="Open"/>
    <s v="2:10PM"/>
    <s v="3:00PM"/>
    <s v="N"/>
    <s v="Y"/>
    <s v="N"/>
    <s v="Y"/>
    <s v="N"/>
    <s v="Y"/>
    <s v="N"/>
    <s v="B102"/>
    <s v="Room B102"/>
    <n v="999"/>
    <s v="B"/>
    <s v="Classroom B"/>
    <n v="3428227"/>
    <s v="Castro, Edper"/>
    <n v="100"/>
    <s v=""/>
    <s v=""/>
    <s v=""/>
    <s v=""/>
    <s v=""/>
    <s v=""/>
    <s v=""/>
    <s v=""/>
    <s v=""/>
    <s v=""/>
    <s v=""/>
    <s v=""/>
    <s v=""/>
    <s v=""/>
    <s v=""/>
    <s v=""/>
    <s v=""/>
    <s v="IS 201 1"/>
    <x v="122"/>
    <x v="0"/>
  </r>
  <r>
    <n v="20773"/>
    <n v="2022.1"/>
    <x v="11"/>
    <s v="IS"/>
    <s v="Information Systems"/>
    <s v="201"/>
    <x v="1"/>
    <s v="Comp. Inform. System"/>
    <n v="3"/>
    <s v=""/>
    <s v="N"/>
    <x v="0"/>
    <n v="18"/>
    <n v="17"/>
    <n v="0.94444444444444442"/>
    <s v="O"/>
    <s v="Open"/>
    <s v="12:30PM"/>
    <s v="1:50PM"/>
    <s v="N"/>
    <s v="N"/>
    <s v="Y"/>
    <s v="N"/>
    <s v="Y"/>
    <s v="N"/>
    <s v="N"/>
    <s v="B102"/>
    <s v="Room B102"/>
    <n v="999"/>
    <s v="B"/>
    <s v="Classroom B"/>
    <n v="3428227"/>
    <s v="Castro, Edper"/>
    <n v="100"/>
    <s v=""/>
    <s v=""/>
    <s v=""/>
    <s v=""/>
    <s v=""/>
    <s v=""/>
    <s v=""/>
    <s v=""/>
    <s v=""/>
    <s v=""/>
    <s v=""/>
    <s v=""/>
    <s v=""/>
    <s v=""/>
    <s v=""/>
    <s v=""/>
    <s v=""/>
    <s v="IS 201 2"/>
    <x v="122"/>
    <x v="0"/>
  </r>
  <r>
    <n v="20705"/>
    <n v="2022.1"/>
    <x v="11"/>
    <s v="IS"/>
    <s v="Information Systems"/>
    <s v="220"/>
    <x v="0"/>
    <s v="Comp. Sci. &amp; Programming"/>
    <n v="4"/>
    <s v=""/>
    <s v="N"/>
    <x v="0"/>
    <n v="18"/>
    <n v="8"/>
    <n v="0.44444444444444442"/>
    <s v="O"/>
    <s v="Open"/>
    <s v="11:00AM"/>
    <s v="12:50PM"/>
    <s v="N"/>
    <s v="Y"/>
    <s v="N"/>
    <s v="Y"/>
    <s v="N"/>
    <s v="Y"/>
    <s v="N"/>
    <s v="B102"/>
    <s v="Room B102"/>
    <n v="999"/>
    <s v="B"/>
    <s v="Classroom B"/>
    <n v="3428227"/>
    <s v="Castro, Edper"/>
    <n v="100"/>
    <s v=""/>
    <s v=""/>
    <s v=""/>
    <s v=""/>
    <s v=""/>
    <s v=""/>
    <s v=""/>
    <s v=""/>
    <s v=""/>
    <s v=""/>
    <s v=""/>
    <s v=""/>
    <s v=""/>
    <s v=""/>
    <s v=""/>
    <s v=""/>
    <s v=""/>
    <s v="IS 220 1"/>
    <x v="123"/>
    <x v="0"/>
  </r>
  <r>
    <n v="20733"/>
    <n v="2022.1"/>
    <x v="11"/>
    <s v="IS"/>
    <s v="Information Systems"/>
    <s v="230"/>
    <x v="0"/>
    <s v="Data Base Design"/>
    <n v="3"/>
    <s v=""/>
    <s v="N"/>
    <x v="0"/>
    <n v="16"/>
    <n v="8"/>
    <n v="0.5"/>
    <s v="O"/>
    <s v="Open"/>
    <s v="9:00AM"/>
    <s v="9:50AM"/>
    <s v="N"/>
    <s v="Y"/>
    <s v="N"/>
    <s v="Y"/>
    <s v="N"/>
    <s v="Y"/>
    <s v="N"/>
    <s v="NETLAB"/>
    <s v="Networking Lab"/>
    <n v="999"/>
    <s v="A-PLUS"/>
    <s v="A plus Center"/>
    <n v="4703117"/>
    <s v="Lukusa, Jean-Pierre"/>
    <n v="100"/>
    <s v=""/>
    <s v=""/>
    <s v=""/>
    <s v=""/>
    <s v=""/>
    <s v=""/>
    <s v=""/>
    <s v=""/>
    <s v=""/>
    <s v=""/>
    <s v=""/>
    <s v=""/>
    <s v=""/>
    <s v=""/>
    <s v=""/>
    <s v=""/>
    <s v=""/>
    <s v="IS 230 1"/>
    <x v="124"/>
    <x v="0"/>
  </r>
  <r>
    <n v="20774"/>
    <n v="2022.1"/>
    <x v="11"/>
    <s v="IS"/>
    <s v="Information Systems"/>
    <s v="240"/>
    <x v="0"/>
    <s v="Internet &amp; Web Based Info. Sys"/>
    <n v="3"/>
    <s v=""/>
    <s v="N"/>
    <x v="0"/>
    <n v="18"/>
    <n v="15"/>
    <n v="0.83333333333333337"/>
    <s v="O"/>
    <s v="Open"/>
    <s v="2:00PM"/>
    <s v="3:20PM"/>
    <s v="N"/>
    <s v="N"/>
    <s v="Y"/>
    <s v="N"/>
    <s v="Y"/>
    <s v="N"/>
    <s v="N"/>
    <s v="B102"/>
    <s v="Room B102"/>
    <n v="999"/>
    <s v="B"/>
    <s v="Classroom B"/>
    <n v="3428227"/>
    <s v="Castro, Edper"/>
    <n v="100"/>
    <s v=""/>
    <s v=""/>
    <s v=""/>
    <s v=""/>
    <s v=""/>
    <s v=""/>
    <s v=""/>
    <s v=""/>
    <s v=""/>
    <s v=""/>
    <s v=""/>
    <s v=""/>
    <s v=""/>
    <s v=""/>
    <s v=""/>
    <s v=""/>
    <s v=""/>
    <s v="IS 240 1"/>
    <x v="125"/>
    <x v="0"/>
  </r>
  <r>
    <n v="20707"/>
    <n v="2022.1"/>
    <x v="11"/>
    <s v="IS"/>
    <s v="Information Systems"/>
    <s v="245"/>
    <x v="0"/>
    <s v="Desktop Pub"/>
    <n v="3"/>
    <s v=""/>
    <s v="N"/>
    <x v="0"/>
    <n v="18"/>
    <n v="16"/>
    <n v="0.88888888888888884"/>
    <s v="O"/>
    <s v="Open"/>
    <s v="3:10PM"/>
    <s v="4:00PM"/>
    <s v="N"/>
    <s v="Y"/>
    <s v="N"/>
    <s v="Y"/>
    <s v="N"/>
    <s v="Y"/>
    <s v="N"/>
    <s v="B102"/>
    <s v="Room B102"/>
    <n v="999"/>
    <s v="B"/>
    <s v="Classroom B"/>
    <n v="3428227"/>
    <s v="Castro, Edper"/>
    <n v="100"/>
    <s v=""/>
    <s v=""/>
    <s v=""/>
    <s v=""/>
    <s v=""/>
    <s v=""/>
    <s v=""/>
    <s v=""/>
    <s v=""/>
    <s v=""/>
    <s v=""/>
    <s v=""/>
    <s v=""/>
    <s v=""/>
    <s v=""/>
    <s v=""/>
    <s v=""/>
    <s v="IS 245 1"/>
    <x v="126"/>
    <x v="0"/>
  </r>
  <r>
    <n v="20734"/>
    <n v="2022.1"/>
    <x v="11"/>
    <s v="IS"/>
    <s v="Information Systems"/>
    <s v="260"/>
    <x v="30"/>
    <s v="Business Info. Sys."/>
    <n v="3"/>
    <s v=""/>
    <s v="O"/>
    <x v="5"/>
    <n v="25"/>
    <n v="9"/>
    <n v="0.36"/>
    <s v="O"/>
    <s v="Open"/>
    <s v="11:00AM"/>
    <s v="11:50AM"/>
    <s v="N"/>
    <s v="Y"/>
    <s v="N"/>
    <s v="Y"/>
    <s v="N"/>
    <s v="Y"/>
    <s v="N"/>
    <s v="VC"/>
    <s v="Virtual Classroom"/>
    <n v="99"/>
    <s v="VB"/>
    <s v="Virtual Building"/>
    <n v="4703117"/>
    <s v="Lukusa, Jean-Pierre"/>
    <n v="100"/>
    <s v=""/>
    <s v=""/>
    <s v=""/>
    <s v=""/>
    <s v=""/>
    <s v=""/>
    <s v=""/>
    <s v=""/>
    <s v=""/>
    <s v=""/>
    <s v=""/>
    <s v=""/>
    <s v=""/>
    <s v=""/>
    <s v=""/>
    <s v=""/>
    <s v=""/>
    <s v="IS 260 O1"/>
    <x v="127"/>
    <x v="0"/>
  </r>
  <r>
    <n v="20735"/>
    <n v="2022.1"/>
    <x v="11"/>
    <s v="IS"/>
    <s v="Information Systems"/>
    <s v="280"/>
    <x v="0"/>
    <s v="Intro. To Networking"/>
    <n v="4"/>
    <s v=""/>
    <s v="N"/>
    <x v="0"/>
    <n v="16"/>
    <n v="9"/>
    <n v="0.5625"/>
    <s v="O"/>
    <s v="Open"/>
    <s v="2:10PM"/>
    <s v="4:00PM"/>
    <s v="N"/>
    <s v="Y"/>
    <s v="N"/>
    <s v="Y"/>
    <s v="N"/>
    <s v="Y"/>
    <s v="N"/>
    <s v="NETLAB"/>
    <s v="Networking Lab"/>
    <n v="999"/>
    <s v="A-PLUS"/>
    <s v="A plus Center"/>
    <n v="4703117"/>
    <s v="Lukusa, Jean-Pierre"/>
    <n v="100"/>
    <s v=""/>
    <s v=""/>
    <s v=""/>
    <s v=""/>
    <s v=""/>
    <s v=""/>
    <s v=""/>
    <s v=""/>
    <s v=""/>
    <s v=""/>
    <s v=""/>
    <s v=""/>
    <s v=""/>
    <s v=""/>
    <s v=""/>
    <s v=""/>
    <s v=""/>
    <s v="IS 280 1"/>
    <x v="128"/>
    <x v="0"/>
  </r>
  <r>
    <n v="21052"/>
    <n v="2022.1"/>
    <x v="11"/>
    <s v="LAW"/>
    <s v="Law"/>
    <s v="200"/>
    <x v="11"/>
    <s v="Legal Research &amp; Writing"/>
    <n v="3"/>
    <s v=""/>
    <s v="C"/>
    <x v="4"/>
    <n v="15"/>
    <n v="14"/>
    <n v="0.93333333333333335"/>
    <s v="O"/>
    <s v="Open"/>
    <s v="4:00PM"/>
    <s v="6:00PM"/>
    <s v="N"/>
    <s v="N"/>
    <s v="N"/>
    <s v="N"/>
    <s v="N"/>
    <s v="Y"/>
    <s v="N"/>
    <s v="CCLAB1"/>
    <s v="Computer Lab 1"/>
    <n v="999"/>
    <s v="CCLAB"/>
    <s v="Computer Lab Building"/>
    <n v="4931139"/>
    <s v="Rescue Jr, Daniel"/>
    <n v="100"/>
    <s v=""/>
    <s v=""/>
    <s v=""/>
    <s v=""/>
    <s v=""/>
    <s v=""/>
    <s v=""/>
    <s v=""/>
    <s v=""/>
    <s v=""/>
    <s v=""/>
    <s v=""/>
    <s v=""/>
    <s v=""/>
    <s v=""/>
    <s v=""/>
    <s v=""/>
    <s v="LAW 200 C1"/>
    <x v="129"/>
    <x v="0"/>
  </r>
  <r>
    <n v="21056"/>
    <n v="2022.1"/>
    <x v="11"/>
    <s v="LAW"/>
    <s v="Law"/>
    <s v="215"/>
    <x v="11"/>
    <s v="Criminal Law"/>
    <n v="3"/>
    <s v=""/>
    <s v="C"/>
    <x v="4"/>
    <n v="16"/>
    <n v="16"/>
    <n v="1"/>
    <s v="O"/>
    <s v="Open"/>
    <s v="4:00PM"/>
    <s v="6:00PM"/>
    <s v="N"/>
    <s v="Y"/>
    <s v="N"/>
    <s v="N"/>
    <s v="N"/>
    <s v="N"/>
    <s v="N"/>
    <s v="CCLAB1"/>
    <s v="Computer Lab 1"/>
    <n v="999"/>
    <s v="CCLAB"/>
    <s v="Computer Lab Building"/>
    <n v="6591876"/>
    <s v="Rold, Josef Hart"/>
    <n v="100"/>
    <s v=""/>
    <s v=""/>
    <s v=""/>
    <s v=""/>
    <s v=""/>
    <s v=""/>
    <s v=""/>
    <s v=""/>
    <s v=""/>
    <s v=""/>
    <s v=""/>
    <s v=""/>
    <s v=""/>
    <s v=""/>
    <s v=""/>
    <s v=""/>
    <s v=""/>
    <s v="LAW 215 C1"/>
    <x v="131"/>
    <x v="0"/>
  </r>
  <r>
    <n v="21057"/>
    <n v="2022.1"/>
    <x v="11"/>
    <s v="LAW"/>
    <s v="Law"/>
    <s v="220"/>
    <x v="12"/>
    <s v="Torts"/>
    <n v="3"/>
    <s v=""/>
    <s v="C"/>
    <x v="4"/>
    <n v="15"/>
    <n v="14"/>
    <n v="0.93333333333333335"/>
    <s v="O"/>
    <s v="Open"/>
    <s v="4:00PM"/>
    <s v="6:00PM"/>
    <s v="N"/>
    <s v="N"/>
    <s v="N"/>
    <s v="Y"/>
    <s v="N"/>
    <s v="N"/>
    <s v="N"/>
    <s v="CCLAB1"/>
    <s v="Computer Lab 1"/>
    <n v="999"/>
    <s v="CCLAB"/>
    <s v="Computer Lab Building"/>
    <n v="6591876"/>
    <s v="Rold, Josef Hart"/>
    <n v="100"/>
    <s v=""/>
    <s v=""/>
    <s v=""/>
    <s v=""/>
    <s v=""/>
    <s v=""/>
    <s v=""/>
    <s v=""/>
    <s v=""/>
    <s v=""/>
    <s v=""/>
    <s v=""/>
    <s v=""/>
    <s v=""/>
    <s v=""/>
    <s v=""/>
    <s v=""/>
    <s v="LAW 220 C2"/>
    <x v="132"/>
    <x v="0"/>
  </r>
  <r>
    <n v="21038"/>
    <n v="2022.1"/>
    <x v="11"/>
    <s v="LAW"/>
    <s v="Law"/>
    <s v="224"/>
    <x v="11"/>
    <s v="Contracts"/>
    <n v="3"/>
    <s v=""/>
    <s v="C"/>
    <x v="4"/>
    <n v="18"/>
    <n v="18"/>
    <n v="1"/>
    <s v="O"/>
    <s v="Open"/>
    <s v="4:00PM"/>
    <s v="6:00PM"/>
    <s v="N"/>
    <s v="N"/>
    <s v="Y"/>
    <s v="N"/>
    <s v="N"/>
    <s v="N"/>
    <s v="N"/>
    <s v="CCLAB1"/>
    <s v="Computer Lab 1"/>
    <n v="999"/>
    <s v="CCLAB"/>
    <s v="Computer Lab Building"/>
    <n v="4931139"/>
    <s v="Rescue Jr, Daniel"/>
    <n v="100"/>
    <s v=""/>
    <s v=""/>
    <s v=""/>
    <s v=""/>
    <s v=""/>
    <s v=""/>
    <s v=""/>
    <s v=""/>
    <s v=""/>
    <s v=""/>
    <s v=""/>
    <s v=""/>
    <s v=""/>
    <s v=""/>
    <s v=""/>
    <s v=""/>
    <s v=""/>
    <s v="LAW 224 C1"/>
    <x v="133"/>
    <x v="0"/>
  </r>
  <r>
    <n v="20833"/>
    <n v="2022.1"/>
    <x v="11"/>
    <s v="MGT"/>
    <s v="Management"/>
    <s v="360"/>
    <x v="30"/>
    <s v="Enterpre/Small Bus."/>
    <n v="3"/>
    <s v=""/>
    <s v="O"/>
    <x v="5"/>
    <n v="25"/>
    <n v="24"/>
    <n v="0.96"/>
    <s v="O"/>
    <s v="Open"/>
    <s v="7:00AM"/>
    <s v="8:20AM"/>
    <s v="N"/>
    <s v="Y"/>
    <s v="Y"/>
    <s v="Y"/>
    <s v="Y"/>
    <s v="Y"/>
    <s v="N"/>
    <s v="VC"/>
    <s v="Virtual Classroom"/>
    <n v="99"/>
    <s v="VB"/>
    <s v="Virtual Building"/>
    <n v="7185931"/>
    <s v="Mangonon, George"/>
    <n v="100"/>
    <s v=""/>
    <s v=""/>
    <s v=""/>
    <s v=""/>
    <s v=""/>
    <s v=""/>
    <s v=""/>
    <s v=""/>
    <s v=""/>
    <s v=""/>
    <s v=""/>
    <s v=""/>
    <s v=""/>
    <s v=""/>
    <s v=""/>
    <s v=""/>
    <s v=""/>
    <s v="MGT 360 O1"/>
    <x v="139"/>
    <x v="0"/>
  </r>
  <r>
    <n v="20835"/>
    <n v="2022.1"/>
    <x v="11"/>
    <s v="MKT"/>
    <s v="Marketing"/>
    <s v="311"/>
    <x v="30"/>
    <s v="Marketing Strategy"/>
    <n v="3"/>
    <s v=""/>
    <s v="O"/>
    <x v="5"/>
    <n v="26"/>
    <n v="25"/>
    <n v="0.96153846153846156"/>
    <s v="O"/>
    <s v="Open"/>
    <s v="5:30PM"/>
    <s v="6:50PM"/>
    <s v="N"/>
    <s v="Y"/>
    <s v="Y"/>
    <s v="Y"/>
    <s v="Y"/>
    <s v="Y"/>
    <s v="N"/>
    <s v="VC"/>
    <s v="Virtual Classroom"/>
    <n v="99"/>
    <s v="VB"/>
    <s v="Virtual Building"/>
    <n v="7084370"/>
    <s v="Mangonon, Marlene"/>
    <n v="100"/>
    <s v=""/>
    <s v=""/>
    <s v=""/>
    <s v=""/>
    <s v=""/>
    <s v=""/>
    <s v=""/>
    <s v=""/>
    <s v=""/>
    <s v=""/>
    <s v=""/>
    <s v=""/>
    <s v=""/>
    <s v=""/>
    <s v=""/>
    <s v=""/>
    <s v=""/>
    <s v="MKT 311 O1"/>
    <x v="140"/>
    <x v="0"/>
  </r>
  <r>
    <n v="20806"/>
    <n v="2022.1"/>
    <x v="11"/>
    <s v="MR"/>
    <s v="Marine Science"/>
    <s v="120"/>
    <x v="0"/>
    <s v="Marine Biology"/>
    <n v="4"/>
    <s v=""/>
    <s v="N"/>
    <x v="0"/>
    <n v="10"/>
    <n v="10"/>
    <n v="1"/>
    <s v="O"/>
    <s v="Open"/>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120 1"/>
    <x v="141"/>
    <x v="0"/>
  </r>
  <r>
    <n v="20808"/>
    <n v="2022.1"/>
    <x v="11"/>
    <s v="MR"/>
    <s v="Marine Science"/>
    <s v="201"/>
    <x v="0"/>
    <s v="Aquaculture"/>
    <n v="4"/>
    <s v=""/>
    <s v="N"/>
    <x v="0"/>
    <n v="18"/>
    <n v="17"/>
    <n v="0.94444444444444442"/>
    <s v="O"/>
    <s v="Open"/>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01 1"/>
    <x v="142"/>
    <x v="0"/>
  </r>
  <r>
    <n v="20947"/>
    <n v="2022.1"/>
    <x v="11"/>
    <s v="MR"/>
    <s v="Marine Science"/>
    <s v="210"/>
    <x v="30"/>
    <s v="Marine Ecology"/>
    <n v="3"/>
    <s v=""/>
    <s v="O"/>
    <x v="5"/>
    <n v="25"/>
    <n v="18"/>
    <n v="0.72"/>
    <s v="O"/>
    <s v="Open"/>
    <s v="2:10PM"/>
    <s v="3:00PM"/>
    <s v="N"/>
    <s v="Y"/>
    <s v="N"/>
    <s v="Y"/>
    <s v="N"/>
    <s v="Y"/>
    <s v="N"/>
    <s v="VC"/>
    <s v="Virtual Classroom"/>
    <n v="99"/>
    <s v="VB"/>
    <s v="Virtual Building"/>
    <n v="6063515"/>
    <s v="Olter-Pelep, Peltin"/>
    <n v="100"/>
    <s v=""/>
    <s v=""/>
    <s v=""/>
    <s v=""/>
    <s v=""/>
    <s v=""/>
    <s v=""/>
    <s v=""/>
    <s v=""/>
    <s v=""/>
    <s v=""/>
    <s v=""/>
    <s v=""/>
    <s v=""/>
    <s v=""/>
    <s v=""/>
    <s v=""/>
    <s v="MR 210 O1"/>
    <x v="143"/>
    <x v="0"/>
  </r>
  <r>
    <n v="20812"/>
    <n v="2022.1"/>
    <x v="11"/>
    <s v="MR"/>
    <s v="Marine Science"/>
    <s v="240"/>
    <x v="0"/>
    <s v="Oceanography"/>
    <n v="4"/>
    <s v=""/>
    <s v="N"/>
    <x v="0"/>
    <n v="18"/>
    <n v="16"/>
    <n v="0.88888888888888884"/>
    <s v="O"/>
    <s v="Open"/>
    <s v="3:10PM"/>
    <s v="4:00PM"/>
    <s v="N"/>
    <s v="Y"/>
    <s v="N"/>
    <s v="Y"/>
    <s v="N"/>
    <s v="Y"/>
    <s v="N"/>
    <s v="A104"/>
    <s v="Room A104"/>
    <n v="999"/>
    <s v="A"/>
    <s v="Classroom A"/>
    <n v="6063515"/>
    <s v="Olter-Pelep, Peltin"/>
    <n v="100"/>
    <s v="8:00AM"/>
    <s v="10:50AM"/>
    <s v="N"/>
    <s v="N"/>
    <s v="Y"/>
    <s v="N"/>
    <s v="N"/>
    <s v="N"/>
    <s v="N"/>
    <s v="A104"/>
    <s v="Room A104"/>
    <s v="999"/>
    <s v="A"/>
    <s v="Classroom A"/>
    <s v="6063515"/>
    <s v="Olter-Pelep, Peltin"/>
    <s v="100.00"/>
    <s v="MR 240 1"/>
    <x v="145"/>
    <x v="0"/>
  </r>
  <r>
    <n v="20948"/>
    <n v="2022.1"/>
    <x v="11"/>
    <s v="MR"/>
    <s v="Marine Science"/>
    <s v="250"/>
    <x v="30"/>
    <s v="Fishery Biology and Mgmt"/>
    <n v="3"/>
    <s v=""/>
    <s v="O"/>
    <x v="5"/>
    <n v="25"/>
    <n v="15"/>
    <n v="0.6"/>
    <s v="O"/>
    <s v="Open"/>
    <s v="10:00AM"/>
    <s v="10:50AM"/>
    <s v="N"/>
    <s v="Y"/>
    <s v="N"/>
    <s v="Y"/>
    <s v="N"/>
    <s v="Y"/>
    <s v="N"/>
    <s v="VC"/>
    <s v="Virtual Classroom"/>
    <n v="99"/>
    <s v="VB"/>
    <s v="Virtual Building"/>
    <n v="6063515"/>
    <s v="Olter-Pelep, Peltin"/>
    <n v="100"/>
    <s v=""/>
    <s v=""/>
    <s v=""/>
    <s v=""/>
    <s v=""/>
    <s v=""/>
    <s v=""/>
    <s v=""/>
    <s v=""/>
    <s v=""/>
    <s v=""/>
    <s v=""/>
    <s v=""/>
    <s v=""/>
    <s v=""/>
    <s v=""/>
    <s v=""/>
    <s v="MR 250 O1"/>
    <x v="146"/>
    <x v="0"/>
  </r>
  <r>
    <n v="20802"/>
    <n v="2022.1"/>
    <x v="11"/>
    <s v="MR"/>
    <s v="Marine Science"/>
    <s v="254"/>
    <x v="0"/>
    <s v="Marine Bio Field Studies"/>
    <n v="3"/>
    <s v="3.0"/>
    <s v="N"/>
    <x v="0"/>
    <n v="10"/>
    <n v="7"/>
    <n v="0.7"/>
    <s v="O"/>
    <s v="Open"/>
    <s v="8:00AM"/>
    <s v="8:50AM"/>
    <s v="N"/>
    <s v="Y"/>
    <s v="N"/>
    <s v="Y"/>
    <s v="N"/>
    <s v="Y"/>
    <s v="N"/>
    <s v="A104"/>
    <s v="Room A104"/>
    <n v="999"/>
    <s v="A"/>
    <s v="Classroom A"/>
    <n v="6170321"/>
    <s v="Lynch, David (Brian)"/>
    <n v="100"/>
    <s v=""/>
    <s v=""/>
    <s v=""/>
    <s v=""/>
    <s v=""/>
    <s v=""/>
    <s v=""/>
    <s v=""/>
    <s v=""/>
    <s v=""/>
    <s v=""/>
    <s v=""/>
    <s v=""/>
    <s v=""/>
    <s v=""/>
    <s v=""/>
    <s v=""/>
    <s v="MR 254 1"/>
    <x v="147"/>
    <x v="0"/>
  </r>
  <r>
    <n v="20954"/>
    <n v="2022.1"/>
    <x v="11"/>
    <s v="MS"/>
    <s v="Mathematics and Science"/>
    <s v="091A"/>
    <x v="30"/>
    <s v="ACE Math I"/>
    <n v="4"/>
    <s v="4.0"/>
    <s v="O"/>
    <x v="5"/>
    <n v="20"/>
    <n v="6"/>
    <n v="0.3"/>
    <s v="O"/>
    <s v="Open"/>
    <s v="8:00AM"/>
    <s v="11:55AM"/>
    <s v="N"/>
    <s v="Y"/>
    <s v="Y"/>
    <s v="Y"/>
    <s v="Y"/>
    <s v="N"/>
    <s v="N"/>
    <s v="VC"/>
    <s v="Virtual Classroom"/>
    <n v="99"/>
    <s v="VB"/>
    <s v="Virtual Building"/>
    <n v="2351373"/>
    <s v="Liwy, Tendy"/>
    <n v="100"/>
    <s v="8:00AM"/>
    <s v="11:55AM"/>
    <s v="N"/>
    <s v="Y"/>
    <s v="Y"/>
    <s v="Y"/>
    <s v="Y"/>
    <s v="N"/>
    <s v="N"/>
    <s v="VC"/>
    <s v="Virtual Classroom"/>
    <s v="99"/>
    <s v="VB"/>
    <s v="Virtual Building"/>
    <s v="7942208"/>
    <s v="Harongorus, Maureen"/>
    <s v="100.00"/>
    <s v="MS 091A O1"/>
    <x v="148"/>
    <x v="1"/>
  </r>
  <r>
    <n v="20968"/>
    <n v="2022.1"/>
    <x v="11"/>
    <s v="MS"/>
    <s v="Mathematics and Science"/>
    <s v="092A"/>
    <x v="30"/>
    <s v="ACE Math II"/>
    <n v="4"/>
    <s v=""/>
    <s v="O"/>
    <x v="5"/>
    <n v="25"/>
    <n v="10"/>
    <n v="0.4"/>
    <s v="O"/>
    <s v="Open"/>
    <s v="1:00PM"/>
    <s v="3:25PM"/>
    <s v="N"/>
    <s v="Y"/>
    <s v="Y"/>
    <s v="Y"/>
    <s v="Y"/>
    <s v="N"/>
    <s v="N"/>
    <s v="VC"/>
    <s v="Virtual Classroom"/>
    <n v="99"/>
    <s v="VB"/>
    <s v="Virtual Building"/>
    <n v="8653453"/>
    <s v="Velasquez, Rhoda"/>
    <n v="100"/>
    <s v="1:00PM"/>
    <s v="2:55PM"/>
    <s v="N"/>
    <s v="N"/>
    <s v="N"/>
    <s v="N"/>
    <s v="N"/>
    <s v="Y"/>
    <s v="N"/>
    <s v="VC"/>
    <s v="Virtual Classroom"/>
    <s v="99"/>
    <s v="VB"/>
    <s v="Virtual Building"/>
    <s v="8653453"/>
    <s v="Velasquez, Rhoda"/>
    <s v="100.00"/>
    <s v="MS 092A O1"/>
    <x v="150"/>
    <x v="2"/>
  </r>
  <r>
    <n v="20822"/>
    <n v="2022.1"/>
    <x v="11"/>
    <s v="MS"/>
    <s v="Mathematics and Science"/>
    <s v="092B"/>
    <x v="2"/>
    <s v="ACE Math II"/>
    <n v="4"/>
    <s v="4.0"/>
    <s v="P"/>
    <x v="1"/>
    <n v="17"/>
    <n v="8"/>
    <n v="0.47058823529411764"/>
    <s v="O"/>
    <s v="Open"/>
    <s v="2:00PM"/>
    <s v="4:55PM"/>
    <s v="N"/>
    <s v="Y"/>
    <s v="N"/>
    <s v="Y"/>
    <s v="N"/>
    <s v="N"/>
    <s v="N"/>
    <s v="RM11"/>
    <s v="Room 11"/>
    <n v="999"/>
    <s v="PADM"/>
    <s v="Administration Bldg"/>
    <n v="3123067"/>
    <s v="Daniel, Deeleeann D"/>
    <n v="100"/>
    <s v="2:00PM"/>
    <s v="4:55PM"/>
    <s v="N"/>
    <s v="Y"/>
    <s v="N"/>
    <s v="Y"/>
    <s v="N"/>
    <s v="N"/>
    <s v="N"/>
    <s v="RM11"/>
    <s v="Room 11"/>
    <s v="999"/>
    <s v="PADM"/>
    <s v="Administration Bldg"/>
    <s v="5114235"/>
    <s v="Sione, Tewia"/>
    <s v="100.00"/>
    <s v="MS 092B P1"/>
    <x v="151"/>
    <x v="2"/>
  </r>
  <r>
    <n v="20826"/>
    <n v="2022.1"/>
    <x v="11"/>
    <s v="MS"/>
    <s v="Mathematics and Science"/>
    <s v="094"/>
    <x v="2"/>
    <s v="Intro. to Tech.Math"/>
    <n v="4"/>
    <s v="4.0"/>
    <s v="P"/>
    <x v="1"/>
    <n v="20"/>
    <n v="17"/>
    <n v="0.85"/>
    <s v="O"/>
    <s v="Open"/>
    <s v="2:00PM"/>
    <s v="2:55PM"/>
    <s v="N"/>
    <s v="Y"/>
    <s v="N"/>
    <s v="Y"/>
    <s v="N"/>
    <s v="Y"/>
    <s v="N"/>
    <s v="P1"/>
    <s v="Classroom 1"/>
    <n v="999"/>
    <s v="PSBDC"/>
    <s v="PSBDC Building"/>
    <n v="9146053"/>
    <s v="Alosima, Alan"/>
    <n v="100"/>
    <s v="1:00PM"/>
    <s v="2:25PM"/>
    <s v="N"/>
    <s v="N"/>
    <s v="Y"/>
    <s v="N"/>
    <s v="Y"/>
    <s v="N"/>
    <s v="N"/>
    <s v="P1"/>
    <s v="Classroom 1"/>
    <s v="999"/>
    <s v="PSBDC"/>
    <s v="PSBDC Building"/>
    <s v="9146053"/>
    <s v="Alosima, Alan"/>
    <s v="100.00"/>
    <s v="MS 094 P1"/>
    <x v="152"/>
    <x v="0"/>
  </r>
  <r>
    <n v="20920"/>
    <n v="2022.1"/>
    <x v="11"/>
    <s v="MS"/>
    <s v="Mathematics and Science"/>
    <s v="095"/>
    <x v="11"/>
    <s v="PreAlgebra"/>
    <n v="5"/>
    <s v=""/>
    <s v="C"/>
    <x v="4"/>
    <n v="20"/>
    <n v="16"/>
    <n v="0.8"/>
    <s v="O"/>
    <s v="Open"/>
    <s v="10:00AM"/>
    <s v="10:55AM"/>
    <s v="N"/>
    <s v="Y"/>
    <s v="N"/>
    <s v="Y"/>
    <s v="N"/>
    <s v="Y"/>
    <s v="N"/>
    <s v="CB104"/>
    <s v="Rm 104"/>
    <n v="999"/>
    <s v="CB"/>
    <s v="Building B"/>
    <n v="6982809"/>
    <s v="Mamangon, Danilo A"/>
    <n v="100"/>
    <s v="9:30AM"/>
    <s v="10:55AM"/>
    <s v="N"/>
    <s v="N"/>
    <s v="Y"/>
    <s v="N"/>
    <s v="Y"/>
    <s v="N"/>
    <s v="N"/>
    <s v="CB104"/>
    <s v="Rm 104"/>
    <s v="999"/>
    <s v="CB"/>
    <s v="Building B"/>
    <s v="6982809"/>
    <s v="Mamangon, Danilo A"/>
    <s v="100.00"/>
    <s v="MS 095 C1"/>
    <x v="153"/>
    <x v="0"/>
  </r>
  <r>
    <n v="20721"/>
    <n v="2022.1"/>
    <x v="11"/>
    <s v="MS"/>
    <s v="Mathematics and Science"/>
    <s v="096"/>
    <x v="0"/>
    <s v="Elementary Algebra"/>
    <n v="5"/>
    <s v=""/>
    <s v="N"/>
    <x v="0"/>
    <n v="18"/>
    <n v="15"/>
    <n v="0.83333333333333337"/>
    <s v="O"/>
    <s v="Open"/>
    <s v="2:10PM"/>
    <s v="3:00PM"/>
    <s v="N"/>
    <s v="Y"/>
    <s v="Y"/>
    <s v="Y"/>
    <s v="Y"/>
    <s v="Y"/>
    <s v="N"/>
    <s v="B201"/>
    <s v="Room B201"/>
    <n v="999"/>
    <s v="B"/>
    <s v="Classroom B"/>
    <n v="3646130"/>
    <s v="Elias, Pelsihner P"/>
    <n v="100"/>
    <s v=""/>
    <s v=""/>
    <s v=""/>
    <s v=""/>
    <s v=""/>
    <s v=""/>
    <s v=""/>
    <s v=""/>
    <s v=""/>
    <s v=""/>
    <s v=""/>
    <s v=""/>
    <s v=""/>
    <s v=""/>
    <s v=""/>
    <s v=""/>
    <s v=""/>
    <s v="MS 096 1"/>
    <x v="154"/>
    <x v="0"/>
  </r>
  <r>
    <n v="20588"/>
    <n v="2022.1"/>
    <x v="11"/>
    <s v="MS"/>
    <s v="Mathematics and Science"/>
    <s v="096"/>
    <x v="30"/>
    <s v="Elementary Algebra"/>
    <n v="5"/>
    <s v=""/>
    <s v="O"/>
    <x v="5"/>
    <n v="25"/>
    <n v="24"/>
    <n v="0.96"/>
    <s v="O"/>
    <s v="Open"/>
    <s v="10:05AM"/>
    <s v="11:30AM"/>
    <s v="N"/>
    <s v="N"/>
    <s v="Y"/>
    <s v="N"/>
    <s v="Y"/>
    <s v="N"/>
    <s v="N"/>
    <s v="VC"/>
    <s v="Virtual Classroom"/>
    <n v="99"/>
    <s v="VB"/>
    <s v="Virtual Building"/>
    <n v="4946768"/>
    <s v="Chapap, Lyte Kengkengan"/>
    <n v="100"/>
    <s v="10:05AM"/>
    <s v="11:30AM"/>
    <s v="N"/>
    <s v="N"/>
    <s v="Y"/>
    <s v="N"/>
    <s v="Y"/>
    <s v="N"/>
    <s v="N"/>
    <s v="VC"/>
    <s v="Virtual Classroom"/>
    <s v="99"/>
    <s v="VB"/>
    <s v="Virtual Building"/>
    <s v="7942208"/>
    <s v="Harongorus, Maureen"/>
    <s v="100.00"/>
    <s v="MS 096 O1"/>
    <x v="154"/>
    <x v="0"/>
  </r>
  <r>
    <n v="20718"/>
    <n v="2022.1"/>
    <x v="11"/>
    <s v="MS"/>
    <s v="Mathematics and Science"/>
    <s v="096"/>
    <x v="31"/>
    <s v="Elementary Algebra"/>
    <n v="5"/>
    <s v=""/>
    <s v="O"/>
    <x v="5"/>
    <n v="25"/>
    <n v="9"/>
    <n v="0.36"/>
    <s v="O"/>
    <s v="Open"/>
    <s v="9:00AM"/>
    <s v="9:50AM"/>
    <s v="N"/>
    <s v="Y"/>
    <s v="Y"/>
    <s v="Y"/>
    <s v="Y"/>
    <s v="Y"/>
    <s v="N"/>
    <s v="VC"/>
    <s v="Virtual Classroom"/>
    <n v="99"/>
    <s v="VB"/>
    <s v="Virtual Building"/>
    <n v="3646130"/>
    <s v="Elias, Pelsihner P"/>
    <n v="100"/>
    <s v=""/>
    <s v=""/>
    <s v=""/>
    <s v=""/>
    <s v=""/>
    <s v=""/>
    <s v=""/>
    <s v=""/>
    <s v=""/>
    <s v=""/>
    <s v=""/>
    <s v=""/>
    <s v=""/>
    <s v=""/>
    <s v=""/>
    <s v=""/>
    <s v=""/>
    <s v="MS 096 O2"/>
    <x v="154"/>
    <x v="0"/>
  </r>
  <r>
    <n v="20827"/>
    <n v="2022.1"/>
    <x v="11"/>
    <s v="MS"/>
    <s v="Mathematics and Science"/>
    <s v="096"/>
    <x v="2"/>
    <s v="Elementary Algebra"/>
    <n v="5"/>
    <s v="5.0"/>
    <s v="P"/>
    <x v="1"/>
    <n v="20"/>
    <n v="8"/>
    <n v="0.4"/>
    <s v="O"/>
    <s v="Open"/>
    <s v="2:00PM"/>
    <s v="2:55PM"/>
    <s v="N"/>
    <s v="Y"/>
    <s v="N"/>
    <s v="Y"/>
    <s v="N"/>
    <s v="Y"/>
    <s v="N"/>
    <s v="P2"/>
    <s v="Classroom 2"/>
    <n v="999"/>
    <s v="PSBDC"/>
    <s v="PSBDC Building"/>
    <n v="2351373"/>
    <s v="Liwy, Tendy"/>
    <n v="100"/>
    <s v="1:00PM"/>
    <s v="1:55PM"/>
    <s v="N"/>
    <s v="N"/>
    <s v="Y"/>
    <s v="N"/>
    <s v="Y"/>
    <s v="N"/>
    <s v="N"/>
    <s v="P2"/>
    <s v="Classroom 2"/>
    <s v="999"/>
    <s v="PSBDC"/>
    <s v="PSBDC Building"/>
    <s v="2351373"/>
    <s v="Liwy, Tendy"/>
    <s v="100.00"/>
    <s v="MS 096 P1"/>
    <x v="154"/>
    <x v="0"/>
  </r>
  <r>
    <n v="20729"/>
    <n v="2022.1"/>
    <x v="11"/>
    <s v="MS"/>
    <s v="Mathematics and Science"/>
    <s v="099"/>
    <x v="0"/>
    <s v="Intermediate Algebra"/>
    <n v="5"/>
    <s v=""/>
    <s v="N"/>
    <x v="0"/>
    <n v="18"/>
    <n v="16"/>
    <n v="0.88888888888888884"/>
    <s v="O"/>
    <s v="Open"/>
    <s v="9:00AM"/>
    <s v="9:50AM"/>
    <s v="N"/>
    <s v="Y"/>
    <s v="Y"/>
    <s v="Y"/>
    <s v="Y"/>
    <s v="Y"/>
    <s v="N"/>
    <s v="B205"/>
    <s v="Room B205"/>
    <n v="999"/>
    <s v="B"/>
    <s v="Classroom B"/>
    <n v="924751"/>
    <s v="Garcia, Reynaldo"/>
    <n v="100"/>
    <s v=""/>
    <s v=""/>
    <s v=""/>
    <s v=""/>
    <s v=""/>
    <s v=""/>
    <s v=""/>
    <s v=""/>
    <s v=""/>
    <s v=""/>
    <s v=""/>
    <s v=""/>
    <s v=""/>
    <s v=""/>
    <s v=""/>
    <s v=""/>
    <s v=""/>
    <s v="MS 099 1"/>
    <x v="155"/>
    <x v="0"/>
  </r>
  <r>
    <n v="20638"/>
    <n v="2022.1"/>
    <x v="11"/>
    <s v="MS"/>
    <s v="Mathematics and Science"/>
    <s v="099"/>
    <x v="3"/>
    <s v="Intermediate Algebra"/>
    <n v="5"/>
    <s v=""/>
    <s v="K"/>
    <x v="2"/>
    <n v="25"/>
    <n v="5"/>
    <n v="0.2"/>
    <s v="O"/>
    <s v="Open"/>
    <s v="3:10PM"/>
    <s v="4:10PM"/>
    <s v="N"/>
    <s v="Y"/>
    <s v="Y"/>
    <s v="Y"/>
    <s v="Y"/>
    <s v="Y"/>
    <s v="N"/>
    <s v="LR2"/>
    <s v="Learning Resource 2"/>
    <n v="999"/>
    <s v="SBDC"/>
    <s v="Small Business Dev't Center"/>
    <n v="3545099"/>
    <s v="Sigrah, Wiggin J"/>
    <n v="100"/>
    <s v=""/>
    <s v=""/>
    <s v=""/>
    <s v=""/>
    <s v=""/>
    <s v=""/>
    <s v=""/>
    <s v=""/>
    <s v=""/>
    <s v=""/>
    <s v=""/>
    <s v=""/>
    <s v=""/>
    <s v=""/>
    <s v=""/>
    <s v=""/>
    <s v=""/>
    <s v="MS 099 K1"/>
    <x v="155"/>
    <x v="0"/>
  </r>
  <r>
    <n v="20589"/>
    <n v="2022.1"/>
    <x v="11"/>
    <s v="MS"/>
    <s v="Mathematics and Science"/>
    <s v="099"/>
    <x v="30"/>
    <s v="Intermediate Algebra"/>
    <n v="5"/>
    <s v=""/>
    <s v="O"/>
    <x v="5"/>
    <n v="25"/>
    <n v="24"/>
    <n v="0.96"/>
    <s v="O"/>
    <s v="Open"/>
    <s v="1:15PM"/>
    <s v="2:40PM"/>
    <s v="N"/>
    <s v="N"/>
    <s v="Y"/>
    <s v="N"/>
    <s v="Y"/>
    <s v="N"/>
    <s v="N"/>
    <s v="VC"/>
    <s v="Virtual Classroom"/>
    <n v="99"/>
    <s v="VB"/>
    <s v="Virtual Building"/>
    <n v="4946768"/>
    <s v="Chapap, Lyte Kengkengan"/>
    <n v="100"/>
    <s v="1:15PM"/>
    <s v="2:40PM"/>
    <s v="N"/>
    <s v="N"/>
    <s v="Y"/>
    <s v="N"/>
    <s v="Y"/>
    <s v="N"/>
    <s v="N"/>
    <s v="VC"/>
    <s v="Virtual Classroom"/>
    <s v="99"/>
    <s v="VB"/>
    <s v="Virtual Building"/>
    <s v="7942208"/>
    <s v="Harongorus, Maureen"/>
    <s v="100.00"/>
    <s v="MS 099 O1"/>
    <x v="155"/>
    <x v="0"/>
  </r>
  <r>
    <n v="20730"/>
    <n v="2022.1"/>
    <x v="11"/>
    <s v="MS"/>
    <s v="Mathematics and Science"/>
    <s v="099"/>
    <x v="31"/>
    <s v="Intermediate Algebra"/>
    <n v="5"/>
    <s v=""/>
    <s v="O"/>
    <x v="5"/>
    <n v="25"/>
    <n v="24"/>
    <n v="0.96"/>
    <s v="O"/>
    <s v="Open"/>
    <s v="10:00AM"/>
    <s v="10:50AM"/>
    <s v="N"/>
    <s v="Y"/>
    <s v="Y"/>
    <s v="Y"/>
    <s v="Y"/>
    <s v="Y"/>
    <s v="N"/>
    <s v="VC"/>
    <s v="Virtual Classroom"/>
    <n v="99"/>
    <s v="VB"/>
    <s v="Virtual Building"/>
    <n v="924751"/>
    <s v="Garcia, Reynaldo"/>
    <n v="100"/>
    <s v=""/>
    <s v=""/>
    <s v=""/>
    <s v=""/>
    <s v=""/>
    <s v=""/>
    <s v=""/>
    <s v=""/>
    <s v=""/>
    <s v=""/>
    <s v=""/>
    <s v=""/>
    <s v=""/>
    <s v=""/>
    <s v=""/>
    <s v=""/>
    <s v=""/>
    <s v="MS 099 O2"/>
    <x v="155"/>
    <x v="0"/>
  </r>
  <r>
    <n v="20999"/>
    <n v="2022.1"/>
    <x v="11"/>
    <s v="MS"/>
    <s v="Mathematics and Science"/>
    <s v="099"/>
    <x v="34"/>
    <s v="Intermediate Algebra"/>
    <n v="5"/>
    <s v=""/>
    <s v="O"/>
    <x v="5"/>
    <n v="25"/>
    <n v="24"/>
    <n v="0.96"/>
    <s v="O"/>
    <s v="Open"/>
    <s v="10:00AM"/>
    <s v="10:55AM"/>
    <s v="N"/>
    <s v="Y"/>
    <s v="N"/>
    <s v="Y"/>
    <s v="N"/>
    <s v="Y"/>
    <s v="N"/>
    <s v="VC"/>
    <s v="Virtual Classroom"/>
    <n v="99"/>
    <s v="VB"/>
    <s v="Virtual Building"/>
    <n v="6982809"/>
    <s v="Mamangon, Danilo A"/>
    <n v="100"/>
    <s v=""/>
    <s v=""/>
    <s v=""/>
    <s v=""/>
    <s v=""/>
    <s v=""/>
    <s v=""/>
    <s v=""/>
    <s v=""/>
    <s v=""/>
    <s v=""/>
    <s v=""/>
    <s v=""/>
    <s v=""/>
    <s v=""/>
    <s v=""/>
    <s v=""/>
    <s v="MS 099 O3"/>
    <x v="155"/>
    <x v="0"/>
  </r>
  <r>
    <n v="20828"/>
    <n v="2022.1"/>
    <x v="11"/>
    <s v="MS"/>
    <s v="Mathematics and Science"/>
    <s v="099"/>
    <x v="2"/>
    <s v="Intermediate Algebra"/>
    <n v="5"/>
    <s v="5.0"/>
    <s v="P"/>
    <x v="1"/>
    <n v="20"/>
    <n v="15"/>
    <n v="0.75"/>
    <s v="O"/>
    <s v="Open"/>
    <s v="3:00PM"/>
    <s v="3:55PM"/>
    <s v="N"/>
    <s v="Y"/>
    <s v="Y"/>
    <s v="Y"/>
    <s v="Y"/>
    <s v="Y"/>
    <s v="N"/>
    <s v="P2"/>
    <s v="Classroom 2"/>
    <n v="999"/>
    <s v="PSBDC"/>
    <s v="PSBDC Building"/>
    <n v="2351373"/>
    <s v="Liwy, Tendy"/>
    <n v="100"/>
    <s v=""/>
    <s v=""/>
    <s v=""/>
    <s v=""/>
    <s v=""/>
    <s v=""/>
    <s v=""/>
    <s v=""/>
    <s v=""/>
    <s v=""/>
    <s v=""/>
    <s v=""/>
    <s v=""/>
    <s v=""/>
    <s v=""/>
    <s v=""/>
    <s v=""/>
    <s v="MS 099 P1"/>
    <x v="155"/>
    <x v="0"/>
  </r>
  <r>
    <n v="20691"/>
    <n v="2022.1"/>
    <x v="11"/>
    <s v="MS"/>
    <s v="Mathematics and Science"/>
    <s v="100"/>
    <x v="0"/>
    <s v="College Algebra"/>
    <n v="3"/>
    <s v=""/>
    <s v="N"/>
    <x v="0"/>
    <n v="18"/>
    <n v="18"/>
    <n v="1"/>
    <s v="O"/>
    <s v="Open"/>
    <s v="11:00AM"/>
    <s v="11:50AM"/>
    <s v="N"/>
    <s v="Y"/>
    <s v="N"/>
    <s v="Y"/>
    <s v="N"/>
    <s v="Y"/>
    <s v="N"/>
    <s v="A204"/>
    <s v="Room A204"/>
    <n v="999"/>
    <s v="A"/>
    <s v="Classroom A"/>
    <n v="3646130"/>
    <s v="Elias, Pelsihner P"/>
    <n v="100"/>
    <s v=""/>
    <s v=""/>
    <s v=""/>
    <s v=""/>
    <s v=""/>
    <s v=""/>
    <s v=""/>
    <s v=""/>
    <s v=""/>
    <s v=""/>
    <s v=""/>
    <s v=""/>
    <s v=""/>
    <s v=""/>
    <s v=""/>
    <s v=""/>
    <s v=""/>
    <s v="MS 100 1"/>
    <x v="156"/>
    <x v="0"/>
  </r>
  <r>
    <n v="20719"/>
    <n v="2022.1"/>
    <x v="11"/>
    <s v="MS"/>
    <s v="Mathematics and Science"/>
    <s v="100"/>
    <x v="1"/>
    <s v="College Algebra"/>
    <n v="3"/>
    <s v=""/>
    <s v="N"/>
    <x v="0"/>
    <n v="18"/>
    <n v="18"/>
    <n v="1"/>
    <s v="O"/>
    <s v="Open"/>
    <s v="11:00AM"/>
    <s v="11:50AM"/>
    <s v="N"/>
    <s v="Y"/>
    <s v="N"/>
    <s v="Y"/>
    <s v="N"/>
    <s v="Y"/>
    <s v="N"/>
    <s v="B201"/>
    <s v="Room B201"/>
    <n v="999"/>
    <s v="B"/>
    <s v="Classroom B"/>
    <n v="924751"/>
    <s v="Garcia, Reynaldo"/>
    <n v="100"/>
    <s v=""/>
    <s v=""/>
    <s v=""/>
    <s v=""/>
    <s v=""/>
    <s v=""/>
    <s v=""/>
    <s v=""/>
    <s v=""/>
    <s v=""/>
    <s v=""/>
    <s v=""/>
    <s v=""/>
    <s v=""/>
    <s v=""/>
    <s v=""/>
    <s v=""/>
    <s v="MS 100 2"/>
    <x v="156"/>
    <x v="0"/>
  </r>
  <r>
    <n v="21035"/>
    <n v="2022.1"/>
    <x v="11"/>
    <s v="MS"/>
    <s v="Mathematics and Science"/>
    <s v="100"/>
    <x v="6"/>
    <s v="College Algebra"/>
    <n v="3"/>
    <s v=""/>
    <s v="N"/>
    <x v="0"/>
    <n v="18"/>
    <n v="12"/>
    <n v="0.66666666666666663"/>
    <s v="O"/>
    <s v="Open"/>
    <s v="3:10PM"/>
    <s v="4:00PM"/>
    <s v="N"/>
    <s v="Y"/>
    <s v="N"/>
    <s v="Y"/>
    <s v="N"/>
    <s v="Y"/>
    <s v="N"/>
    <s v="A204"/>
    <s v="Room A204"/>
    <n v="999"/>
    <s v="A"/>
    <s v="Classroom A"/>
    <n v="3361791"/>
    <s v="Gearhart, Dennis"/>
    <n v="100"/>
    <s v=""/>
    <s v=""/>
    <s v=""/>
    <s v=""/>
    <s v=""/>
    <s v=""/>
    <s v=""/>
    <s v=""/>
    <s v=""/>
    <s v=""/>
    <s v=""/>
    <s v=""/>
    <s v=""/>
    <s v=""/>
    <s v=""/>
    <s v=""/>
    <s v=""/>
    <s v="MS 100 3"/>
    <x v="156"/>
    <x v="0"/>
  </r>
  <r>
    <n v="20590"/>
    <n v="2022.1"/>
    <x v="11"/>
    <s v="MS"/>
    <s v="Mathematics and Science"/>
    <s v="100"/>
    <x v="30"/>
    <s v="College Algebra"/>
    <n v="3"/>
    <s v=""/>
    <s v="O"/>
    <x v="5"/>
    <n v="25"/>
    <n v="25"/>
    <n v="1"/>
    <s v="O"/>
    <s v="Open"/>
    <s v="2:45PM"/>
    <s v="3:40PM"/>
    <s v="N"/>
    <s v="Y"/>
    <s v="N"/>
    <s v="Y"/>
    <s v="N"/>
    <s v="Y"/>
    <s v="N"/>
    <s v="VC"/>
    <s v="Virtual Classroom"/>
    <n v="99"/>
    <s v="VB"/>
    <s v="Virtual Building"/>
    <n v="8653453"/>
    <s v="Velasquez, Rhoda"/>
    <n v="100"/>
    <s v="2:45PM"/>
    <s v="3:40PM"/>
    <s v="N"/>
    <s v="Y"/>
    <s v="N"/>
    <s v="Y"/>
    <s v="N"/>
    <s v="Y"/>
    <s v="N"/>
    <s v="VC"/>
    <s v="Virtual Classroom"/>
    <s v="99"/>
    <s v="VB"/>
    <s v="Virtual Building"/>
    <s v="7942208"/>
    <s v="Harongorus, Maureen"/>
    <s v="100.00"/>
    <s v="MS 100 O1"/>
    <x v="156"/>
    <x v="0"/>
  </r>
  <r>
    <n v="20633"/>
    <n v="2022.1"/>
    <x v="11"/>
    <s v="MS"/>
    <s v="Mathematics and Science"/>
    <s v="100"/>
    <x v="31"/>
    <s v="College Algebra"/>
    <n v="3"/>
    <s v=""/>
    <s v="O"/>
    <x v="5"/>
    <n v="26"/>
    <n v="26"/>
    <n v="1"/>
    <s v="O"/>
    <s v="Open"/>
    <s v="11:30AM"/>
    <s v="12:30PM"/>
    <s v="N"/>
    <s v="Y"/>
    <s v="N"/>
    <s v="Y"/>
    <s v="N"/>
    <s v="Y"/>
    <s v="N"/>
    <s v="VC"/>
    <s v="Virtual Classroom"/>
    <n v="99"/>
    <s v="VB"/>
    <s v="Virtual Building"/>
    <n v="5500241"/>
    <s v="Oviedo, Sharon"/>
    <n v="100"/>
    <s v=""/>
    <s v=""/>
    <s v=""/>
    <s v=""/>
    <s v=""/>
    <s v=""/>
    <s v=""/>
    <s v=""/>
    <s v=""/>
    <s v=""/>
    <s v=""/>
    <s v=""/>
    <s v=""/>
    <s v=""/>
    <s v=""/>
    <s v=""/>
    <s v=""/>
    <s v="MS 100 O2"/>
    <x v="156"/>
    <x v="0"/>
  </r>
  <r>
    <n v="20720"/>
    <n v="2022.1"/>
    <x v="11"/>
    <s v="MS"/>
    <s v="Mathematics and Science"/>
    <s v="100"/>
    <x v="34"/>
    <s v="College Algebra"/>
    <n v="3"/>
    <s v=""/>
    <s v="O"/>
    <x v="5"/>
    <n v="25"/>
    <n v="26"/>
    <n v="1.04"/>
    <s v="O"/>
    <s v="Open"/>
    <s v="12:00PM"/>
    <s v="12:50PM"/>
    <s v="N"/>
    <s v="Y"/>
    <s v="N"/>
    <s v="Y"/>
    <s v="N"/>
    <s v="Y"/>
    <s v="N"/>
    <s v="VC"/>
    <s v="Virtual Classroom"/>
    <n v="99"/>
    <s v="VB"/>
    <s v="Virtual Building"/>
    <n v="3646130"/>
    <s v="Elias, Pelsihner P"/>
    <n v="100"/>
    <s v=""/>
    <s v=""/>
    <s v=""/>
    <s v=""/>
    <s v=""/>
    <s v=""/>
    <s v=""/>
    <s v=""/>
    <s v=""/>
    <s v=""/>
    <s v=""/>
    <s v=""/>
    <s v=""/>
    <s v=""/>
    <s v=""/>
    <s v=""/>
    <s v=""/>
    <s v="MS 100 O3"/>
    <x v="156"/>
    <x v="0"/>
  </r>
  <r>
    <n v="20829"/>
    <n v="2022.1"/>
    <x v="11"/>
    <s v="MS"/>
    <s v="Mathematics and Science"/>
    <s v="100"/>
    <x v="2"/>
    <s v="College Algebra"/>
    <n v="3"/>
    <s v="3.0"/>
    <s v="P"/>
    <x v="1"/>
    <n v="15"/>
    <n v="13"/>
    <n v="0.8666666666666667"/>
    <s v="O"/>
    <s v="Open"/>
    <s v="2:00PM"/>
    <s v="2:55PM"/>
    <s v="N"/>
    <s v="Y"/>
    <s v="N"/>
    <s v="Y"/>
    <s v="N"/>
    <s v="Y"/>
    <s v="N"/>
    <s v="RM5"/>
    <s v="Room 5"/>
    <n v="999"/>
    <s v="B"/>
    <s v="Building B"/>
    <n v="8470675"/>
    <s v="Garcia, Emmanuela"/>
    <n v="100"/>
    <s v=""/>
    <s v=""/>
    <s v=""/>
    <s v=""/>
    <s v=""/>
    <s v=""/>
    <s v=""/>
    <s v=""/>
    <s v=""/>
    <s v=""/>
    <s v=""/>
    <s v=""/>
    <s v=""/>
    <s v=""/>
    <s v=""/>
    <s v=""/>
    <s v=""/>
    <s v="MS 100 P1"/>
    <x v="156"/>
    <x v="0"/>
  </r>
  <r>
    <n v="21023"/>
    <n v="2022.1"/>
    <x v="11"/>
    <s v="MS"/>
    <s v="Mathematics and Science"/>
    <s v="100"/>
    <x v="5"/>
    <s v="College Algebra"/>
    <n v="3"/>
    <s v="3.0"/>
    <s v="P"/>
    <x v="1"/>
    <n v="17"/>
    <n v="10"/>
    <n v="0.58823529411764708"/>
    <s v="O"/>
    <s v="Open"/>
    <s v="9:30AM"/>
    <s v="10:25AM"/>
    <s v="N"/>
    <s v="N"/>
    <s v="Y"/>
    <s v="N"/>
    <s v="Y"/>
    <s v="N"/>
    <s v="N"/>
    <s v="RM3"/>
    <s v="Room 3"/>
    <n v="999"/>
    <s v="A"/>
    <s v="Building A"/>
    <n v="3123067"/>
    <s v="Daniel, Deeleeann D"/>
    <n v="100"/>
    <s v=""/>
    <s v=""/>
    <s v=""/>
    <s v=""/>
    <s v=""/>
    <s v=""/>
    <s v=""/>
    <s v=""/>
    <s v=""/>
    <s v=""/>
    <s v=""/>
    <s v=""/>
    <s v=""/>
    <s v=""/>
    <s v=""/>
    <s v=""/>
    <s v=""/>
    <s v="MS 100 P2"/>
    <x v="156"/>
    <x v="0"/>
  </r>
  <r>
    <n v="20591"/>
    <n v="2022.1"/>
    <x v="11"/>
    <s v="MS"/>
    <s v="Mathematics and Science"/>
    <s v="100"/>
    <x v="4"/>
    <s v="College Algebra"/>
    <n v="3"/>
    <s v=""/>
    <s v="Y"/>
    <x v="3"/>
    <n v="20"/>
    <n v="12"/>
    <n v="0.6"/>
    <s v="O"/>
    <s v="Open"/>
    <s v="2:50PM"/>
    <s v="4:15PM"/>
    <s v="N"/>
    <s v="N"/>
    <s v="Y"/>
    <s v="N"/>
    <s v="Y"/>
    <s v="N"/>
    <s v="N"/>
    <s v="CLAB2"/>
    <s v="Computer Lab 2"/>
    <n v="30"/>
    <s v="CLAB"/>
    <s v="Computer Lab"/>
    <n v="8653453"/>
    <s v="Velasquez, Rhoda"/>
    <n v="100"/>
    <s v=""/>
    <s v=""/>
    <s v=""/>
    <s v=""/>
    <s v=""/>
    <s v=""/>
    <s v=""/>
    <s v=""/>
    <s v=""/>
    <s v=""/>
    <s v=""/>
    <s v=""/>
    <s v=""/>
    <s v=""/>
    <s v=""/>
    <s v=""/>
    <s v=""/>
    <s v="MS 100 Y1"/>
    <x v="156"/>
    <x v="0"/>
  </r>
  <r>
    <n v="20692"/>
    <n v="2022.1"/>
    <x v="11"/>
    <s v="MS"/>
    <s v="Mathematics and Science"/>
    <s v="101"/>
    <x v="0"/>
    <s v="Algebra and Trig."/>
    <n v="3"/>
    <s v=""/>
    <s v="N"/>
    <x v="0"/>
    <n v="18"/>
    <n v="16"/>
    <n v="0.88888888888888884"/>
    <s v="O"/>
    <s v="Open"/>
    <s v="12:00PM"/>
    <s v="12:50PM"/>
    <s v="N"/>
    <s v="Y"/>
    <s v="N"/>
    <s v="Y"/>
    <s v="N"/>
    <s v="Y"/>
    <s v="N"/>
    <s v="A204"/>
    <s v="Room A204"/>
    <n v="999"/>
    <s v="A"/>
    <s v="Classroom A"/>
    <n v="3361791"/>
    <s v="Gearhart, Dennis"/>
    <n v="100"/>
    <s v=""/>
    <s v=""/>
    <s v=""/>
    <s v=""/>
    <s v=""/>
    <s v=""/>
    <s v=""/>
    <s v=""/>
    <s v=""/>
    <s v=""/>
    <s v=""/>
    <s v=""/>
    <s v=""/>
    <s v=""/>
    <s v=""/>
    <s v=""/>
    <s v=""/>
    <s v="MS 101 1"/>
    <x v="157"/>
    <x v="0"/>
  </r>
  <r>
    <n v="20693"/>
    <n v="2022.1"/>
    <x v="11"/>
    <s v="MS"/>
    <s v="Mathematics and Science"/>
    <s v="101"/>
    <x v="1"/>
    <s v="Algebra and Trig."/>
    <n v="3"/>
    <s v=""/>
    <s v="N"/>
    <x v="0"/>
    <n v="18"/>
    <n v="13"/>
    <n v="0.72222222222222221"/>
    <s v="O"/>
    <s v="Open"/>
    <s v="2:10PM"/>
    <s v="3:00PM"/>
    <s v="N"/>
    <s v="Y"/>
    <s v="N"/>
    <s v="Y"/>
    <s v="N"/>
    <s v="Y"/>
    <s v="N"/>
    <s v="A204"/>
    <s v="Room A204"/>
    <n v="999"/>
    <s v="A"/>
    <s v="Classroom A"/>
    <n v="3361791"/>
    <s v="Gearhart, Dennis"/>
    <n v="100"/>
    <s v=""/>
    <s v=""/>
    <s v=""/>
    <s v=""/>
    <s v=""/>
    <s v=""/>
    <s v=""/>
    <s v=""/>
    <s v=""/>
    <s v=""/>
    <s v=""/>
    <s v=""/>
    <s v=""/>
    <s v=""/>
    <s v=""/>
    <s v=""/>
    <s v=""/>
    <s v="MS 101 2"/>
    <x v="157"/>
    <x v="0"/>
  </r>
  <r>
    <n v="20592"/>
    <n v="2022.1"/>
    <x v="11"/>
    <s v="MS"/>
    <s v="Mathematics and Science"/>
    <s v="101"/>
    <x v="30"/>
    <s v="Algebra and Trig."/>
    <n v="3"/>
    <s v=""/>
    <s v="O"/>
    <x v="5"/>
    <n v="25"/>
    <n v="23"/>
    <n v="0.92"/>
    <s v="O"/>
    <s v="Open"/>
    <s v="9:35AM"/>
    <s v="10:30AM"/>
    <s v="N"/>
    <s v="Y"/>
    <s v="N"/>
    <s v="Y"/>
    <s v="N"/>
    <s v="Y"/>
    <s v="N"/>
    <s v="VC"/>
    <s v="Virtual Classroom"/>
    <n v="99"/>
    <s v="VB"/>
    <s v="Virtual Building"/>
    <n v="4946768"/>
    <s v="Chapap, Lyte Kengkengan"/>
    <n v="100"/>
    <s v="9:35AM"/>
    <s v="10:30AM"/>
    <s v="N"/>
    <s v="Y"/>
    <s v="N"/>
    <s v="Y"/>
    <s v="N"/>
    <s v="Y"/>
    <s v="N"/>
    <s v="VC"/>
    <s v="Virtual Classroom"/>
    <s v="99"/>
    <s v="VB"/>
    <s v="Virtual Building"/>
    <s v="7942208"/>
    <s v="Harongorus, Maureen"/>
    <s v="100.00"/>
    <s v="MS 101 O1"/>
    <x v="157"/>
    <x v="0"/>
  </r>
  <r>
    <n v="21001"/>
    <n v="2022.1"/>
    <x v="11"/>
    <s v="MS"/>
    <s v="Mathematics and Science"/>
    <s v="101"/>
    <x v="34"/>
    <s v="Algebra and Trig."/>
    <n v="3"/>
    <s v=""/>
    <s v="O"/>
    <x v="5"/>
    <n v="25"/>
    <n v="5"/>
    <n v="0.2"/>
    <s v="O"/>
    <s v="Open"/>
    <s v="4:10PM"/>
    <s v="5:00PM"/>
    <s v="N"/>
    <s v="Y"/>
    <s v="N"/>
    <s v="Y"/>
    <s v="N"/>
    <s v="Y"/>
    <s v="N"/>
    <s v="VC"/>
    <s v="Virtual Classroom"/>
    <n v="99"/>
    <s v="VB"/>
    <s v="Virtual Building"/>
    <n v="3361791"/>
    <s v="Gearhart, Dennis"/>
    <n v="100"/>
    <s v=""/>
    <s v=""/>
    <s v=""/>
    <s v=""/>
    <s v=""/>
    <s v=""/>
    <s v=""/>
    <s v=""/>
    <s v=""/>
    <s v=""/>
    <s v=""/>
    <s v=""/>
    <s v=""/>
    <s v=""/>
    <s v=""/>
    <s v=""/>
    <s v=""/>
    <s v="MS 101 O3"/>
    <x v="157"/>
    <x v="0"/>
  </r>
  <r>
    <n v="20593"/>
    <n v="2022.1"/>
    <x v="11"/>
    <s v="MS"/>
    <s v="Mathematics and Science"/>
    <s v="104"/>
    <x v="30"/>
    <s v="Technical Math I"/>
    <n v="4"/>
    <s v=""/>
    <s v="O"/>
    <x v="5"/>
    <n v="25"/>
    <n v="26"/>
    <n v="1.04"/>
    <s v="O"/>
    <s v="Open"/>
    <s v="1:40PM"/>
    <s v="2:45PM"/>
    <s v="N"/>
    <s v="Y"/>
    <s v="Y"/>
    <s v="Y"/>
    <s v="Y"/>
    <s v="Y"/>
    <s v="N"/>
    <s v="VC"/>
    <s v="Virtual Classroom"/>
    <n v="99"/>
    <s v="VB"/>
    <s v="Virtual Building"/>
    <n v="4946768"/>
    <s v="Chapap, Lyte Kengkengan"/>
    <n v="100"/>
    <s v=""/>
    <s v=""/>
    <s v=""/>
    <s v=""/>
    <s v=""/>
    <s v=""/>
    <s v=""/>
    <s v=""/>
    <s v=""/>
    <s v=""/>
    <s v=""/>
    <s v=""/>
    <s v=""/>
    <s v=""/>
    <s v=""/>
    <s v=""/>
    <s v=""/>
    <s v="MS 104 O1"/>
    <x v="158"/>
    <x v="0"/>
  </r>
  <r>
    <n v="20830"/>
    <n v="2022.1"/>
    <x v="11"/>
    <s v="MS"/>
    <s v="Mathematics and Science"/>
    <s v="104"/>
    <x v="2"/>
    <s v="Technical Math I"/>
    <n v="4"/>
    <s v="4.0"/>
    <s v="P"/>
    <x v="1"/>
    <n v="23"/>
    <n v="22"/>
    <n v="0.95652173913043481"/>
    <s v="O"/>
    <s v="Open"/>
    <s v="8:30AM"/>
    <s v="9:55AM"/>
    <s v="N"/>
    <s v="N"/>
    <s v="Y"/>
    <s v="N"/>
    <s v="Y"/>
    <s v="N"/>
    <s v="N"/>
    <s v="P1"/>
    <s v="Classroom 1"/>
    <n v="999"/>
    <s v="PSBDC"/>
    <s v="PSBDC Building"/>
    <n v="9146053"/>
    <s v="Alosima, Alan"/>
    <n v="100"/>
    <s v="9:30AM"/>
    <s v="10:25AM"/>
    <s v="N"/>
    <s v="Y"/>
    <s v="N"/>
    <s v="Y"/>
    <s v="N"/>
    <s v="Y"/>
    <s v="N"/>
    <s v="P1"/>
    <s v="Classroom 1"/>
    <s v="999"/>
    <s v="PSBDC"/>
    <s v="PSBDC Building"/>
    <s v="9146053"/>
    <s v="Alosima, Alan"/>
    <s v="100.00"/>
    <s v="MS 104 P1"/>
    <x v="158"/>
    <x v="0"/>
  </r>
  <r>
    <n v="20594"/>
    <n v="2022.1"/>
    <x v="11"/>
    <s v="MS"/>
    <s v="Mathematics and Science"/>
    <s v="106"/>
    <x v="30"/>
    <s v="Technical Math II"/>
    <n v="4"/>
    <s v=""/>
    <s v="O"/>
    <x v="5"/>
    <n v="25"/>
    <n v="18"/>
    <n v="0.72"/>
    <s v="O"/>
    <s v="Open"/>
    <s v="2:45PM"/>
    <s v="3:50PM"/>
    <s v="N"/>
    <s v="Y"/>
    <s v="Y"/>
    <s v="Y"/>
    <s v="Y"/>
    <s v="Y"/>
    <s v="N"/>
    <s v="VC"/>
    <s v="Virtual Classroom"/>
    <n v="99"/>
    <s v="VB"/>
    <s v="Virtual Building"/>
    <n v="2681804"/>
    <s v="Permitez, Raymond"/>
    <n v="100"/>
    <s v=""/>
    <s v=""/>
    <s v=""/>
    <s v=""/>
    <s v=""/>
    <s v=""/>
    <s v=""/>
    <s v=""/>
    <s v=""/>
    <s v=""/>
    <s v=""/>
    <s v=""/>
    <s v=""/>
    <s v=""/>
    <s v=""/>
    <s v=""/>
    <s v=""/>
    <s v="MS 106 O1"/>
    <x v="159"/>
    <x v="0"/>
  </r>
  <r>
    <n v="20689"/>
    <n v="2022.1"/>
    <x v="11"/>
    <s v="MS"/>
    <s v="Mathematics and Science"/>
    <s v="150"/>
    <x v="0"/>
    <s v="Statistics"/>
    <n v="3"/>
    <s v=""/>
    <s v="N"/>
    <x v="0"/>
    <n v="18"/>
    <n v="18"/>
    <n v="1"/>
    <s v="O"/>
    <s v="Open"/>
    <s v="9:00AM"/>
    <s v="9:50AM"/>
    <s v="N"/>
    <s v="Y"/>
    <s v="N"/>
    <s v="Y"/>
    <s v="N"/>
    <s v="Y"/>
    <s v="N"/>
    <s v="A204"/>
    <s v="Room A204"/>
    <n v="999"/>
    <s v="A"/>
    <s v="Classroom A"/>
    <n v="5357833"/>
    <s v="Lee Ling, Dana"/>
    <n v="100"/>
    <s v=""/>
    <s v=""/>
    <s v=""/>
    <s v=""/>
    <s v=""/>
    <s v=""/>
    <s v=""/>
    <s v=""/>
    <s v=""/>
    <s v=""/>
    <s v=""/>
    <s v=""/>
    <s v=""/>
    <s v=""/>
    <s v=""/>
    <s v=""/>
    <s v=""/>
    <s v="MS 150 1"/>
    <x v="160"/>
    <x v="0"/>
  </r>
  <r>
    <n v="20690"/>
    <n v="2022.1"/>
    <x v="11"/>
    <s v="MS"/>
    <s v="Mathematics and Science"/>
    <s v="150"/>
    <x v="1"/>
    <s v="Statistics"/>
    <n v="3"/>
    <s v=""/>
    <s v="N"/>
    <x v="0"/>
    <n v="18"/>
    <n v="17"/>
    <n v="0.94444444444444442"/>
    <s v="O"/>
    <s v="Open"/>
    <s v="10:00AM"/>
    <s v="10:50AM"/>
    <s v="N"/>
    <s v="Y"/>
    <s v="N"/>
    <s v="Y"/>
    <s v="N"/>
    <s v="Y"/>
    <s v="N"/>
    <s v="A204"/>
    <s v="Room A204"/>
    <n v="999"/>
    <s v="A"/>
    <s v="Classroom A"/>
    <n v="4703117"/>
    <s v="Lukusa, Jean-Pierre"/>
    <n v="100"/>
    <s v=""/>
    <s v=""/>
    <s v=""/>
    <s v=""/>
    <s v=""/>
    <s v=""/>
    <s v=""/>
    <s v=""/>
    <s v=""/>
    <s v=""/>
    <s v=""/>
    <s v=""/>
    <s v=""/>
    <s v=""/>
    <s v=""/>
    <s v=""/>
    <s v=""/>
    <s v="MS 150 2"/>
    <x v="160"/>
    <x v="0"/>
  </r>
  <r>
    <n v="20656"/>
    <n v="2022.1"/>
    <x v="11"/>
    <s v="MS"/>
    <s v="Mathematics and Science"/>
    <s v="150"/>
    <x v="3"/>
    <s v="Statistics"/>
    <n v="3"/>
    <s v=""/>
    <s v="K"/>
    <x v="2"/>
    <n v="25"/>
    <n v="8"/>
    <n v="0.32"/>
    <s v="O"/>
    <s v="Open"/>
    <s v="3:45PM"/>
    <s v="5:10PM"/>
    <s v="N"/>
    <s v="N"/>
    <s v="Y"/>
    <s v="N"/>
    <s v="Y"/>
    <s v="N"/>
    <s v="N"/>
    <s v="SLAB"/>
    <s v="Science Lab"/>
    <n v="999"/>
    <s v="KADM"/>
    <s v="Administration Building"/>
    <n v="5500241"/>
    <s v="Oviedo, Sharon"/>
    <n v="100"/>
    <s v=""/>
    <s v=""/>
    <s v=""/>
    <s v=""/>
    <s v=""/>
    <s v=""/>
    <s v=""/>
    <s v=""/>
    <s v=""/>
    <s v=""/>
    <s v=""/>
    <s v=""/>
    <s v=""/>
    <s v=""/>
    <s v=""/>
    <s v=""/>
    <s v=""/>
    <s v="MS 150 K1"/>
    <x v="160"/>
    <x v="0"/>
  </r>
  <r>
    <n v="20688"/>
    <n v="2022.1"/>
    <x v="11"/>
    <s v="MS"/>
    <s v="Mathematics and Science"/>
    <s v="150"/>
    <x v="30"/>
    <s v="Statistics"/>
    <n v="3"/>
    <s v=""/>
    <s v="O"/>
    <x v="5"/>
    <n v="25"/>
    <n v="25"/>
    <n v="1"/>
    <s v="O"/>
    <s v="Open"/>
    <s v="8:00AM"/>
    <s v="8:50AM"/>
    <s v="N"/>
    <s v="Y"/>
    <s v="N"/>
    <s v="Y"/>
    <s v="N"/>
    <s v="Y"/>
    <s v="N"/>
    <s v="VC"/>
    <s v="Virtual Classroom"/>
    <n v="99"/>
    <s v="VB"/>
    <s v="Virtual Building"/>
    <n v="5357833"/>
    <s v="Lee Ling, Dana"/>
    <n v="100"/>
    <s v=""/>
    <s v=""/>
    <s v=""/>
    <s v=""/>
    <s v=""/>
    <s v=""/>
    <s v=""/>
    <s v=""/>
    <s v=""/>
    <s v=""/>
    <s v=""/>
    <s v=""/>
    <s v=""/>
    <s v=""/>
    <s v=""/>
    <s v=""/>
    <s v=""/>
    <s v="MS 150 O1"/>
    <x v="160"/>
    <x v="0"/>
  </r>
  <r>
    <n v="20946"/>
    <n v="2022.1"/>
    <x v="11"/>
    <s v="MS/ED"/>
    <s v="Mathematics Education"/>
    <s v="210"/>
    <x v="12"/>
    <s v="Math for Teachers"/>
    <n v="3"/>
    <s v="3.0"/>
    <s v="C"/>
    <x v="4"/>
    <n v="15"/>
    <n v="9"/>
    <n v="0.6"/>
    <s v="O"/>
    <s v="Open"/>
    <s v="9:00AM"/>
    <s v="9:55AM"/>
    <s v="N"/>
    <s v="Y"/>
    <s v="N"/>
    <s v="Y"/>
    <s v="N"/>
    <s v="Y"/>
    <s v="N"/>
    <s v="CC103"/>
    <s v="Rm 103"/>
    <n v="999"/>
    <s v="CC"/>
    <s v="Building C"/>
    <n v="6982809"/>
    <s v="Mamangon, Danilo A"/>
    <n v="100"/>
    <s v=""/>
    <s v=""/>
    <s v=""/>
    <s v=""/>
    <s v=""/>
    <s v=""/>
    <s v=""/>
    <s v=""/>
    <s v=""/>
    <s v=""/>
    <s v=""/>
    <s v=""/>
    <s v=""/>
    <s v=""/>
    <s v=""/>
    <s v=""/>
    <s v=""/>
    <s v="MS/ED 210 C2"/>
    <x v="322"/>
    <x v="0"/>
  </r>
  <r>
    <n v="20595"/>
    <n v="2022.1"/>
    <x v="11"/>
    <s v="MS/ED"/>
    <s v="Mathematics Education"/>
    <s v="210"/>
    <x v="30"/>
    <s v="Math for Teachers"/>
    <n v="3"/>
    <s v="3.0"/>
    <s v="O"/>
    <x v="5"/>
    <n v="25"/>
    <n v="20"/>
    <n v="0.8"/>
    <s v="O"/>
    <s v="Open"/>
    <s v="10:40AM"/>
    <s v="11:35AM"/>
    <s v="N"/>
    <s v="Y"/>
    <s v="N"/>
    <s v="Y"/>
    <s v="N"/>
    <s v="Y"/>
    <s v="N"/>
    <s v="VC"/>
    <s v="Virtual Classroom"/>
    <n v="99"/>
    <s v="VB"/>
    <s v="Virtual Building"/>
    <n v="8653453"/>
    <s v="Velasquez, Rhoda"/>
    <n v="100"/>
    <s v=""/>
    <s v=""/>
    <s v=""/>
    <s v=""/>
    <s v=""/>
    <s v=""/>
    <s v=""/>
    <s v=""/>
    <s v=""/>
    <s v=""/>
    <s v=""/>
    <s v=""/>
    <s v=""/>
    <s v=""/>
    <s v=""/>
    <s v=""/>
    <s v=""/>
    <s v="MS/ED 210 O1"/>
    <x v="322"/>
    <x v="0"/>
  </r>
  <r>
    <n v="20785"/>
    <n v="2022.1"/>
    <x v="11"/>
    <s v="MS/ED"/>
    <s v="Mathematics Education"/>
    <s v="210"/>
    <x v="31"/>
    <s v="Math for Teachers"/>
    <n v="3"/>
    <s v="3.0"/>
    <s v="O"/>
    <x v="5"/>
    <n v="25"/>
    <n v="23"/>
    <n v="0.92"/>
    <s v="O"/>
    <s v="Open"/>
    <s v="2:00PM"/>
    <s v="3:20PM"/>
    <s v="N"/>
    <s v="N"/>
    <s v="Y"/>
    <s v="N"/>
    <s v="Y"/>
    <s v="N"/>
    <s v="N"/>
    <s v="VC"/>
    <s v="Virtual Classroom"/>
    <n v="99"/>
    <s v="VB"/>
    <s v="Virtual Building"/>
    <n v="4946185"/>
    <s v="Ioanis, Mike"/>
    <n v="100"/>
    <s v=""/>
    <s v=""/>
    <s v=""/>
    <s v=""/>
    <s v=""/>
    <s v=""/>
    <s v=""/>
    <s v=""/>
    <s v=""/>
    <s v=""/>
    <s v=""/>
    <s v=""/>
    <s v=""/>
    <s v=""/>
    <s v=""/>
    <s v=""/>
    <s v=""/>
    <s v="MS/ED 210 O2"/>
    <x v="322"/>
    <x v="0"/>
  </r>
  <r>
    <n v="20753"/>
    <n v="2022.1"/>
    <x v="11"/>
    <s v="MU"/>
    <s v="Music"/>
    <s v="101"/>
    <x v="0"/>
    <s v="Intro. to Music"/>
    <n v="3"/>
    <s v=""/>
    <s v="N"/>
    <x v="0"/>
    <n v="15"/>
    <n v="15"/>
    <n v="1"/>
    <s v="O"/>
    <s v="Open"/>
    <s v="9:00AM"/>
    <s v="9:50AM"/>
    <s v="N"/>
    <s v="Y"/>
    <s v="N"/>
    <s v="Y"/>
    <s v="N"/>
    <s v="Y"/>
    <s v="N"/>
    <s v="MURM"/>
    <s v="Music Room"/>
    <n v="999"/>
    <s v="MURM"/>
    <s v="Music Room"/>
    <n v="7023656"/>
    <s v="Muller, Michael"/>
    <n v="100"/>
    <s v=""/>
    <s v=""/>
    <s v=""/>
    <s v=""/>
    <s v=""/>
    <s v=""/>
    <s v=""/>
    <s v=""/>
    <s v=""/>
    <s v=""/>
    <s v=""/>
    <s v=""/>
    <s v=""/>
    <s v=""/>
    <s v=""/>
    <s v=""/>
    <s v=""/>
    <s v="MU 101 1"/>
    <x v="166"/>
    <x v="0"/>
  </r>
  <r>
    <n v="20754"/>
    <n v="2022.1"/>
    <x v="11"/>
    <s v="MU"/>
    <s v="Music"/>
    <s v="101"/>
    <x v="1"/>
    <s v="Intro. to Music"/>
    <n v="3"/>
    <s v=""/>
    <s v="N"/>
    <x v="0"/>
    <n v="15"/>
    <n v="15"/>
    <n v="1"/>
    <s v="O"/>
    <s v="Open"/>
    <s v="10:00AM"/>
    <s v="10:50AM"/>
    <s v="N"/>
    <s v="Y"/>
    <s v="N"/>
    <s v="Y"/>
    <s v="N"/>
    <s v="Y"/>
    <s v="N"/>
    <s v="MURM"/>
    <s v="Music Room"/>
    <n v="999"/>
    <s v="MURM"/>
    <s v="Music Room"/>
    <n v="7023656"/>
    <s v="Muller, Michael"/>
    <n v="100"/>
    <s v=""/>
    <s v=""/>
    <s v=""/>
    <s v=""/>
    <s v=""/>
    <s v=""/>
    <s v=""/>
    <s v=""/>
    <s v=""/>
    <s v=""/>
    <s v=""/>
    <s v=""/>
    <s v=""/>
    <s v=""/>
    <s v=""/>
    <s v=""/>
    <s v=""/>
    <s v="MU 101 2"/>
    <x v="166"/>
    <x v="0"/>
  </r>
  <r>
    <n v="20755"/>
    <n v="2022.1"/>
    <x v="11"/>
    <s v="MU"/>
    <s v="Music"/>
    <s v="101"/>
    <x v="6"/>
    <s v="Intro. to Music"/>
    <n v="3"/>
    <s v=""/>
    <s v="N"/>
    <x v="0"/>
    <n v="15"/>
    <n v="15"/>
    <n v="1"/>
    <s v="O"/>
    <s v="Open"/>
    <s v="11:00AM"/>
    <s v="11:50AM"/>
    <s v="N"/>
    <s v="Y"/>
    <s v="N"/>
    <s v="Y"/>
    <s v="N"/>
    <s v="Y"/>
    <s v="N"/>
    <s v="MURM"/>
    <s v="Music Room"/>
    <n v="999"/>
    <s v="MURM"/>
    <s v="Music Room"/>
    <n v="7023656"/>
    <s v="Muller, Michael"/>
    <n v="100"/>
    <s v=""/>
    <s v=""/>
    <s v=""/>
    <s v=""/>
    <s v=""/>
    <s v=""/>
    <s v=""/>
    <s v=""/>
    <s v=""/>
    <s v=""/>
    <s v=""/>
    <s v=""/>
    <s v=""/>
    <s v=""/>
    <s v=""/>
    <s v=""/>
    <s v=""/>
    <s v="MU 101 3"/>
    <x v="166"/>
    <x v="0"/>
  </r>
  <r>
    <n v="20791"/>
    <n v="2022.1"/>
    <x v="11"/>
    <s v="MU"/>
    <s v="Music"/>
    <s v="101"/>
    <x v="7"/>
    <s v="Intro. to Music"/>
    <n v="3"/>
    <s v=""/>
    <s v="N"/>
    <x v="0"/>
    <n v="18"/>
    <n v="18"/>
    <n v="1"/>
    <s v="O"/>
    <s v="Open"/>
    <s v="9:30AM"/>
    <s v="10:50AM"/>
    <s v="N"/>
    <s v="N"/>
    <s v="Y"/>
    <s v="N"/>
    <s v="Y"/>
    <s v="N"/>
    <s v="N"/>
    <s v="MURM"/>
    <s v="Music Room"/>
    <n v="999"/>
    <s v="MURM"/>
    <s v="Music Room"/>
    <n v="7023656"/>
    <s v="Muller, Michael"/>
    <n v="100"/>
    <s v=""/>
    <s v=""/>
    <s v=""/>
    <s v=""/>
    <s v=""/>
    <s v=""/>
    <s v=""/>
    <s v=""/>
    <s v=""/>
    <s v=""/>
    <s v=""/>
    <s v=""/>
    <s v=""/>
    <s v=""/>
    <s v=""/>
    <s v=""/>
    <s v=""/>
    <s v="MU 101 4"/>
    <x v="166"/>
    <x v="0"/>
  </r>
  <r>
    <n v="20792"/>
    <n v="2022.1"/>
    <x v="11"/>
    <s v="MU"/>
    <s v="Music"/>
    <s v="101"/>
    <x v="9"/>
    <s v="Intro. to Music"/>
    <n v="3"/>
    <s v=""/>
    <s v="N"/>
    <x v="0"/>
    <n v="15"/>
    <n v="15"/>
    <n v="1"/>
    <s v="O"/>
    <s v="Open"/>
    <s v="11:00AM"/>
    <s v="12:20PM"/>
    <s v="N"/>
    <s v="N"/>
    <s v="Y"/>
    <s v="N"/>
    <s v="Y"/>
    <s v="N"/>
    <s v="N"/>
    <s v="MURM"/>
    <s v="Music Room"/>
    <n v="999"/>
    <s v="MURM"/>
    <s v="Music Room"/>
    <n v="7023656"/>
    <s v="Muller, Michael"/>
    <n v="100"/>
    <s v=""/>
    <s v=""/>
    <s v=""/>
    <s v=""/>
    <s v=""/>
    <s v=""/>
    <s v=""/>
    <s v=""/>
    <s v=""/>
    <s v=""/>
    <s v=""/>
    <s v=""/>
    <s v=""/>
    <s v=""/>
    <s v=""/>
    <s v=""/>
    <s v=""/>
    <s v="MU 101 5"/>
    <x v="166"/>
    <x v="0"/>
  </r>
  <r>
    <n v="20790"/>
    <n v="2022.1"/>
    <x v="11"/>
    <s v="NU"/>
    <s v="Nursing"/>
    <s v="100"/>
    <x v="0"/>
    <s v="Medical Terminology"/>
    <n v="3"/>
    <s v=""/>
    <s v="N"/>
    <x v="0"/>
    <n v="18"/>
    <n v="18"/>
    <n v="1"/>
    <s v="O"/>
    <s v="Open"/>
    <s v="8:00AM"/>
    <s v="9:20AM"/>
    <s v="N"/>
    <s v="N"/>
    <s v="Y"/>
    <s v="N"/>
    <s v="Y"/>
    <s v="N"/>
    <s v="N"/>
    <s v="NLAB3"/>
    <s v="Nursing Room 3"/>
    <n v="999"/>
    <s v="NLAB"/>
    <s v="Nursing Room"/>
    <n v="4621794"/>
    <s v="Gorospe, Garnette"/>
    <n v="100"/>
    <s v=""/>
    <s v=""/>
    <s v=""/>
    <s v=""/>
    <s v=""/>
    <s v=""/>
    <s v=""/>
    <s v=""/>
    <s v=""/>
    <s v=""/>
    <s v=""/>
    <s v=""/>
    <s v=""/>
    <s v=""/>
    <s v=""/>
    <s v=""/>
    <s v=""/>
    <s v="NU 100 1"/>
    <x v="167"/>
    <x v="0"/>
  </r>
  <r>
    <n v="20596"/>
    <n v="2022.1"/>
    <x v="11"/>
    <s v="NU"/>
    <s v="Nursing"/>
    <s v="100"/>
    <x v="4"/>
    <s v="Medical Terminology"/>
    <n v="3"/>
    <s v=""/>
    <s v="Y"/>
    <x v="3"/>
    <n v="20"/>
    <n v="17"/>
    <n v="0.85"/>
    <s v="O"/>
    <s v="Open"/>
    <s v="9:35AM"/>
    <s v="10:30AM"/>
    <s v="N"/>
    <s v="Y"/>
    <s v="N"/>
    <s v="Y"/>
    <s v="N"/>
    <s v="Y"/>
    <s v="N"/>
    <s v="CLAB2"/>
    <s v="Computer Lab 2"/>
    <n v="30"/>
    <s v="CLAB"/>
    <s v="Computer Lab"/>
    <n v="2890277"/>
    <s v="Malmai MD, Peter"/>
    <n v="100"/>
    <s v=""/>
    <s v=""/>
    <s v=""/>
    <s v=""/>
    <s v=""/>
    <s v=""/>
    <s v=""/>
    <s v=""/>
    <s v=""/>
    <s v=""/>
    <s v=""/>
    <s v=""/>
    <s v=""/>
    <s v=""/>
    <s v=""/>
    <s v=""/>
    <s v=""/>
    <s v="NU 100 Y1"/>
    <x v="167"/>
    <x v="0"/>
  </r>
  <r>
    <n v="20737"/>
    <n v="2022.1"/>
    <x v="11"/>
    <s v="NU"/>
    <s v="Nursing"/>
    <s v="225"/>
    <x v="0"/>
    <s v="Health &amp; Illness in Nursing II"/>
    <n v="7"/>
    <s v=""/>
    <s v="N"/>
    <x v="0"/>
    <n v="12"/>
    <n v="11"/>
    <n v="0.91666666666666663"/>
    <s v="O"/>
    <s v="Open"/>
    <s v="8:00AM"/>
    <s v="8:50AM"/>
    <s v="N"/>
    <s v="Y"/>
    <s v="N"/>
    <s v="Y"/>
    <s v="N"/>
    <s v="Y"/>
    <s v="N"/>
    <s v="NLAB1"/>
    <s v="Nursing Room 1"/>
    <n v="999"/>
    <s v="NLAB"/>
    <s v="Nursing Room"/>
    <n v="5373197"/>
    <s v="Benjamin, Kathleen"/>
    <n v="100"/>
    <s v="8:00AM"/>
    <s v="10:50AM"/>
    <s v="N"/>
    <s v="N"/>
    <s v="Y"/>
    <s v="N"/>
    <s v="Y"/>
    <s v="N"/>
    <s v="N"/>
    <s v="NLAB1"/>
    <s v="Nursing Room 1"/>
    <s v="999"/>
    <s v="NLAB"/>
    <s v="Nursing Room"/>
    <s v="5373197"/>
    <s v="Benjamin, Kathleen"/>
    <s v="100.00"/>
    <s v="NU 225 1"/>
    <x v="174"/>
    <x v="0"/>
  </r>
  <r>
    <n v="20945"/>
    <n v="2022.1"/>
    <x v="11"/>
    <s v="PH"/>
    <s v="Public Health"/>
    <s v="051"/>
    <x v="30"/>
    <s v="Intro. to Info. Systems for Health Mng."/>
    <n v="3"/>
    <s v="3.0"/>
    <s v="O"/>
    <x v="5"/>
    <n v="20"/>
    <n v="11"/>
    <n v="0.55000000000000004"/>
    <s v="O"/>
    <s v="Open"/>
    <s v="9:30AM"/>
    <s v="10:55AM"/>
    <s v="N"/>
    <s v="Y"/>
    <s v="Y"/>
    <s v="Y"/>
    <s v="Y"/>
    <s v="Y"/>
    <s v="N"/>
    <s v="VC"/>
    <s v="Virtual Classroom"/>
    <n v="99"/>
    <s v="VB"/>
    <s v="Virtual Building"/>
    <n v="4860465"/>
    <s v="Meyshine, Andita"/>
    <n v="100"/>
    <s v=""/>
    <s v=""/>
    <s v=""/>
    <s v=""/>
    <s v=""/>
    <s v=""/>
    <s v=""/>
    <s v=""/>
    <s v=""/>
    <s v=""/>
    <s v=""/>
    <s v=""/>
    <s v=""/>
    <s v=""/>
    <s v=""/>
    <s v=""/>
    <s v=""/>
    <s v="PH 051 O1"/>
    <x v="178"/>
    <x v="0"/>
  </r>
  <r>
    <n v="20916"/>
    <n v="2022.1"/>
    <x v="11"/>
    <s v="PH"/>
    <s v="Public Health"/>
    <s v="053"/>
    <x v="11"/>
    <s v="Practicum Placement in a P H Service"/>
    <n v="3"/>
    <s v="3.0"/>
    <s v="C"/>
    <x v="4"/>
    <n v="10"/>
    <n v="2"/>
    <n v="0.2"/>
    <s v="O"/>
    <s v="Open"/>
    <s v="8:00AM"/>
    <s v="9:25AM"/>
    <s v="N"/>
    <s v="Y"/>
    <s v="N"/>
    <s v="Y"/>
    <s v="N"/>
    <s v="N"/>
    <s v="N"/>
    <s v="CB101"/>
    <s v="Rm 101"/>
    <n v="999"/>
    <s v="CB"/>
    <s v="Building B"/>
    <n v="4860465"/>
    <s v="Meyshine, Andita"/>
    <n v="100"/>
    <s v=""/>
    <s v=""/>
    <s v=""/>
    <s v=""/>
    <s v=""/>
    <s v=""/>
    <s v=""/>
    <s v=""/>
    <s v=""/>
    <s v=""/>
    <s v=""/>
    <s v=""/>
    <s v=""/>
    <s v=""/>
    <s v=""/>
    <s v=""/>
    <s v=""/>
    <s v="PH 053 C1"/>
    <x v="180"/>
    <x v="0"/>
  </r>
  <r>
    <n v="21036"/>
    <n v="2022.1"/>
    <x v="11"/>
    <s v="PH"/>
    <s v="Public Health"/>
    <s v="069"/>
    <x v="30"/>
    <s v="Dental Health"/>
    <n v="2"/>
    <s v=""/>
    <s v="O"/>
    <x v="5"/>
    <n v="25"/>
    <n v="7"/>
    <n v="0.28000000000000003"/>
    <s v="O"/>
    <s v="Open"/>
    <s v="2:05PM"/>
    <s v="3:05PM"/>
    <s v="N"/>
    <s v="Y"/>
    <s v="N"/>
    <s v="Y"/>
    <s v="N"/>
    <s v="Y"/>
    <s v="N"/>
    <s v="VC"/>
    <s v="Virtual Classroom"/>
    <n v="99"/>
    <s v="VB"/>
    <s v="Virtual Building"/>
    <n v="5637510"/>
    <s v="Teshome, Frehiwot Bedane"/>
    <n v="100"/>
    <s v=""/>
    <s v=""/>
    <s v=""/>
    <s v=""/>
    <s v=""/>
    <s v=""/>
    <s v=""/>
    <s v=""/>
    <s v=""/>
    <s v=""/>
    <s v=""/>
    <s v=""/>
    <s v=""/>
    <s v=""/>
    <s v=""/>
    <s v=""/>
    <s v=""/>
    <s v="PH 069 O1"/>
    <x v="296"/>
    <x v="0"/>
  </r>
  <r>
    <n v="20632"/>
    <n v="2022.1"/>
    <x v="11"/>
    <s v="PH"/>
    <s v="Public Health"/>
    <s v="079"/>
    <x v="3"/>
    <s v="First Aid"/>
    <n v="3"/>
    <s v="3.0"/>
    <s v="K"/>
    <x v="2"/>
    <n v="25"/>
    <n v="2"/>
    <n v="0.08"/>
    <s v="O"/>
    <s v="Open"/>
    <s v="10:25AM"/>
    <s v="11:25AM"/>
    <s v="N"/>
    <s v="Y"/>
    <s v="N"/>
    <s v="Y"/>
    <s v="N"/>
    <s v="Y"/>
    <s v="N"/>
    <s v="SLAB"/>
    <s v="Science Lab"/>
    <n v="999"/>
    <s v="KADM"/>
    <s v="Administration Building"/>
    <n v="5637510"/>
    <s v="Teshome, Frehiwot Bedane"/>
    <n v="100"/>
    <s v=""/>
    <s v=""/>
    <s v=""/>
    <s v=""/>
    <s v=""/>
    <s v=""/>
    <s v=""/>
    <s v=""/>
    <s v=""/>
    <s v=""/>
    <s v=""/>
    <s v=""/>
    <s v=""/>
    <s v=""/>
    <s v=""/>
    <s v=""/>
    <s v=""/>
    <s v="PH 079 K1"/>
    <x v="328"/>
    <x v="0"/>
  </r>
  <r>
    <n v="20789"/>
    <n v="2022.1"/>
    <x v="11"/>
    <s v="PH"/>
    <s v="Public Health"/>
    <s v="109"/>
    <x v="0"/>
    <s v="Math for Health Sciences"/>
    <n v="3"/>
    <s v=""/>
    <s v="N"/>
    <x v="0"/>
    <n v="12"/>
    <n v="12"/>
    <n v="1"/>
    <s v="O"/>
    <s v="Open"/>
    <s v="12:30PM"/>
    <s v="1:50PM"/>
    <s v="N"/>
    <s v="N"/>
    <s v="Y"/>
    <s v="N"/>
    <s v="Y"/>
    <s v="N"/>
    <s v="N"/>
    <s v="FA"/>
    <s v="Fine Arts Room"/>
    <n v="999"/>
    <s v="A-PLUS"/>
    <s v="A plus Center"/>
    <n v="924751"/>
    <s v="Garcia, Reynaldo"/>
    <n v="100"/>
    <s v=""/>
    <s v=""/>
    <s v=""/>
    <s v=""/>
    <s v=""/>
    <s v=""/>
    <s v=""/>
    <s v=""/>
    <s v=""/>
    <s v=""/>
    <s v=""/>
    <s v=""/>
    <s v=""/>
    <s v=""/>
    <s v=""/>
    <s v=""/>
    <s v=""/>
    <s v="PH 109 1"/>
    <x v="181"/>
    <x v="0"/>
  </r>
  <r>
    <n v="20965"/>
    <n v="2022.1"/>
    <x v="11"/>
    <s v="PH"/>
    <s v="Public Health"/>
    <s v="111"/>
    <x v="30"/>
    <s v="Intro. to Basic Epidem. and Biostatistic"/>
    <n v="3"/>
    <s v="3.0"/>
    <s v="O"/>
    <x v="5"/>
    <n v="25"/>
    <n v="19"/>
    <n v="0.76"/>
    <s v="O"/>
    <s v="Open"/>
    <s v="12:30PM"/>
    <s v="1:50PM"/>
    <s v="N"/>
    <s v="N"/>
    <s v="Y"/>
    <s v="N"/>
    <s v="Y"/>
    <s v="N"/>
    <s v="N"/>
    <s v="VC"/>
    <s v="Virtual Classroom"/>
    <n v="99"/>
    <s v="VB"/>
    <s v="Virtual Building"/>
    <n v="1849184"/>
    <s v="Mangum, Brian"/>
    <n v="100"/>
    <s v="12:30PM"/>
    <s v="1:50PM"/>
    <s v="N"/>
    <s v="N"/>
    <s v="Y"/>
    <s v="N"/>
    <s v="Y"/>
    <s v="N"/>
    <s v="N"/>
    <s v="VC"/>
    <s v="Virtual Classroom"/>
    <s v="99"/>
    <s v="VB"/>
    <s v="Virtual Building"/>
    <s v="4083579"/>
    <s v="Harris, Sandra Wang"/>
    <s v="100.00"/>
    <s v="PH 111 O1"/>
    <x v="182"/>
    <x v="0"/>
  </r>
  <r>
    <n v="20950"/>
    <n v="2022.1"/>
    <x v="11"/>
    <s v="PH"/>
    <s v="Public Health"/>
    <s v="131"/>
    <x v="30"/>
    <s v="Food and Nutrition in the Life Cycle"/>
    <n v="3"/>
    <s v=""/>
    <s v="O"/>
    <x v="5"/>
    <n v="30"/>
    <n v="30"/>
    <n v="1"/>
    <s v="O"/>
    <s v="Open"/>
    <s v="9:45AM"/>
    <s v="11:10AM"/>
    <s v="N"/>
    <s v="N"/>
    <s v="Y"/>
    <s v="N"/>
    <s v="Y"/>
    <s v="N"/>
    <s v="N"/>
    <s v="VC"/>
    <s v="Virtual Classroom"/>
    <n v="99"/>
    <s v="VB"/>
    <s v="Virtual Building"/>
    <n v="5637510"/>
    <s v="Teshome, Frehiwot Bedane"/>
    <n v="100"/>
    <s v=""/>
    <s v=""/>
    <s v=""/>
    <s v=""/>
    <s v=""/>
    <s v=""/>
    <s v=""/>
    <s v=""/>
    <s v=""/>
    <s v=""/>
    <s v=""/>
    <s v=""/>
    <s v=""/>
    <s v=""/>
    <s v=""/>
    <s v=""/>
    <s v=""/>
    <s v="PH 131 O1"/>
    <x v="184"/>
    <x v="0"/>
  </r>
  <r>
    <n v="20951"/>
    <n v="2022.1"/>
    <x v="11"/>
    <s v="PH"/>
    <s v="Public Health"/>
    <s v="141"/>
    <x v="30"/>
    <s v="Principles of Health Promotion"/>
    <n v="3"/>
    <s v=""/>
    <s v="O"/>
    <x v="5"/>
    <n v="30"/>
    <n v="30"/>
    <n v="1"/>
    <s v="O"/>
    <s v="Open"/>
    <s v="2:15PM"/>
    <s v="3:40PM"/>
    <s v="N"/>
    <s v="N"/>
    <s v="Y"/>
    <s v="N"/>
    <s v="Y"/>
    <s v="N"/>
    <s v="N"/>
    <s v="VC"/>
    <s v="Virtual Classroom"/>
    <n v="99"/>
    <s v="VB"/>
    <s v="Virtual Building"/>
    <n v="5637510"/>
    <s v="Teshome, Frehiwot Bedane"/>
    <n v="100"/>
    <s v=""/>
    <s v=""/>
    <s v=""/>
    <s v=""/>
    <s v=""/>
    <s v=""/>
    <s v=""/>
    <s v=""/>
    <s v=""/>
    <s v=""/>
    <s v=""/>
    <s v=""/>
    <s v=""/>
    <s v=""/>
    <s v=""/>
    <s v=""/>
    <s v=""/>
    <s v="PH 141 O1"/>
    <x v="185"/>
    <x v="0"/>
  </r>
  <r>
    <n v="20964"/>
    <n v="2022.1"/>
    <x v="11"/>
    <s v="PH"/>
    <s v="Public Health"/>
    <s v="211"/>
    <x v="30"/>
    <s v="Health Research Methodology"/>
    <n v="3"/>
    <s v="3.0"/>
    <s v="O"/>
    <x v="5"/>
    <n v="25"/>
    <n v="17"/>
    <n v="0.68"/>
    <s v="O"/>
    <s v="Open"/>
    <s v="3:10PM"/>
    <s v="4:00PM"/>
    <s v="N"/>
    <s v="Y"/>
    <s v="N"/>
    <s v="Y"/>
    <s v="N"/>
    <s v="Y"/>
    <s v="N"/>
    <s v="VC"/>
    <s v="Virtual Classroom"/>
    <n v="99"/>
    <s v="VB"/>
    <s v="Virtual Building"/>
    <n v="1849184"/>
    <s v="Mangum, Brian"/>
    <n v="100"/>
    <s v="3:10PM"/>
    <s v="4:00PM"/>
    <s v="N"/>
    <s v="Y"/>
    <s v="N"/>
    <s v="Y"/>
    <s v="N"/>
    <s v="Y"/>
    <s v="N"/>
    <s v="VC"/>
    <s v="Virtual Classroom"/>
    <s v="99"/>
    <s v="VB"/>
    <s v="Virtual Building"/>
    <s v="4083579"/>
    <s v="Harris, Sandra Wang"/>
    <s v="100.00"/>
    <s v="PH 211 O1"/>
    <x v="187"/>
    <x v="0"/>
  </r>
  <r>
    <n v="21025"/>
    <n v="2022.1"/>
    <x v="11"/>
    <s v="PH"/>
    <s v="Public Health"/>
    <s v="212"/>
    <x v="30"/>
    <s v="Surveillance_Id &amp; Mngt. of an Outbreak"/>
    <n v="3"/>
    <s v=""/>
    <s v="O"/>
    <x v="5"/>
    <n v="25"/>
    <n v="8"/>
    <n v="0.32"/>
    <s v="O"/>
    <s v="Open"/>
    <s v="1:00PM"/>
    <s v="1:50PM"/>
    <s v="N"/>
    <s v="Y"/>
    <s v="N"/>
    <s v="Y"/>
    <s v="N"/>
    <s v="Y"/>
    <s v="N"/>
    <s v="VC"/>
    <s v="Virtual Classroom"/>
    <n v="99"/>
    <s v="VB"/>
    <s v="Virtual Building"/>
    <n v="1849184"/>
    <s v="Mangum, Brian"/>
    <n v="100"/>
    <s v="1:00PM"/>
    <s v="1:50PM"/>
    <s v="N"/>
    <s v="Y"/>
    <s v="N"/>
    <s v="Y"/>
    <s v="N"/>
    <s v="Y"/>
    <s v="N"/>
    <s v="VC"/>
    <s v="Virtual Classroom"/>
    <s v="99"/>
    <s v="VB"/>
    <s v="Virtual Building"/>
    <s v="4083579"/>
    <s v="Harris, Sandra Wang"/>
    <s v="100.00"/>
    <s v="PH 212 O1"/>
    <x v="188"/>
    <x v="0"/>
  </r>
  <r>
    <n v="20878"/>
    <n v="2022.1"/>
    <x v="11"/>
    <s v="PH"/>
    <s v="Public Health"/>
    <s v="221"/>
    <x v="0"/>
    <s v="Occupational Health &amp; Safety"/>
    <n v="3"/>
    <s v="3.0"/>
    <s v="N"/>
    <x v="0"/>
    <n v="12"/>
    <n v="8"/>
    <n v="0.66666666666666663"/>
    <s v="O"/>
    <s v="Open"/>
    <s v="12:30PM"/>
    <s v="1:50PM"/>
    <s v="N"/>
    <s v="N"/>
    <s v="Y"/>
    <s v="N"/>
    <s v="Y"/>
    <s v="N"/>
    <s v="N"/>
    <s v="NLAB1"/>
    <s v="Nursing Room 1"/>
    <n v="999"/>
    <s v="NLAB"/>
    <s v="Nursing Room"/>
    <n v="1747464"/>
    <s v="Dacanay, Paul"/>
    <n v="100"/>
    <s v=""/>
    <s v=""/>
    <s v=""/>
    <s v=""/>
    <s v=""/>
    <s v=""/>
    <s v=""/>
    <s v=""/>
    <s v=""/>
    <s v=""/>
    <s v=""/>
    <s v=""/>
    <s v=""/>
    <s v=""/>
    <s v=""/>
    <s v=""/>
    <s v=""/>
    <s v="PH 221 1"/>
    <x v="189"/>
    <x v="0"/>
  </r>
  <r>
    <n v="21026"/>
    <n v="2022.1"/>
    <x v="11"/>
    <s v="PH"/>
    <s v="Public Health"/>
    <s v="231"/>
    <x v="30"/>
    <s v="Food_Nutrition &amp; Lifestyle Diseases"/>
    <n v="3"/>
    <s v=""/>
    <s v="O"/>
    <x v="5"/>
    <n v="25"/>
    <n v="6"/>
    <n v="0.24"/>
    <s v="O"/>
    <s v="Open"/>
    <s v="1:00PM"/>
    <s v="2:25PM"/>
    <s v="N"/>
    <s v="N"/>
    <s v="Y"/>
    <s v="N"/>
    <s v="Y"/>
    <s v="N"/>
    <s v="N"/>
    <s v="VC"/>
    <s v="Virtual Classroom"/>
    <n v="99"/>
    <s v="VB"/>
    <s v="Virtual Building"/>
    <n v="1849184"/>
    <s v="Mangum, Brian"/>
    <n v="100"/>
    <s v="1:00PM"/>
    <s v="2:25PM"/>
    <s v="N"/>
    <s v="N"/>
    <s v="Y"/>
    <s v="N"/>
    <s v="Y"/>
    <s v="N"/>
    <s v="N"/>
    <s v="VC"/>
    <s v="Virtual Classroom"/>
    <s v="99"/>
    <s v="VB"/>
    <s v="Virtual Building"/>
    <s v="4083579"/>
    <s v="Harris, Sandra Wang"/>
    <s v="100.00"/>
    <s v="PH 231 O1"/>
    <x v="190"/>
    <x v="0"/>
  </r>
  <r>
    <n v="20678"/>
    <n v="2022.1"/>
    <x v="11"/>
    <s v="PY"/>
    <s v="Psychology"/>
    <s v="101"/>
    <x v="0"/>
    <s v="General Psychology"/>
    <n v="3"/>
    <s v=""/>
    <s v="N"/>
    <x v="0"/>
    <n v="18"/>
    <n v="17"/>
    <n v="0.94444444444444442"/>
    <s v="O"/>
    <s v="Open"/>
    <s v="9:00AM"/>
    <s v="9:50AM"/>
    <s v="N"/>
    <s v="Y"/>
    <s v="N"/>
    <s v="Y"/>
    <s v="N"/>
    <s v="Y"/>
    <s v="N"/>
    <s v="A202"/>
    <s v="Room A202"/>
    <n v="999"/>
    <s v="A"/>
    <s v="Classroom A"/>
    <n v="6830229"/>
    <s v="Ehmes, Delihna Manuel"/>
    <n v="100"/>
    <s v=""/>
    <s v=""/>
    <s v=""/>
    <s v=""/>
    <s v=""/>
    <s v=""/>
    <s v=""/>
    <s v=""/>
    <s v=""/>
    <s v=""/>
    <s v=""/>
    <s v=""/>
    <s v=""/>
    <s v=""/>
    <s v=""/>
    <s v=""/>
    <s v=""/>
    <s v="PY 101 1"/>
    <x v="202"/>
    <x v="0"/>
  </r>
  <r>
    <n v="20679"/>
    <n v="2022.1"/>
    <x v="11"/>
    <s v="PY"/>
    <s v="Psychology"/>
    <s v="101"/>
    <x v="1"/>
    <s v="General Psychology"/>
    <n v="3"/>
    <s v=""/>
    <s v="N"/>
    <x v="0"/>
    <n v="18"/>
    <n v="18"/>
    <n v="1"/>
    <s v="O"/>
    <s v="Open"/>
    <s v="10:00AM"/>
    <s v="10:50AM"/>
    <s v="N"/>
    <s v="Y"/>
    <s v="N"/>
    <s v="Y"/>
    <s v="N"/>
    <s v="Y"/>
    <s v="N"/>
    <s v="A202"/>
    <s v="Room A202"/>
    <n v="999"/>
    <s v="A"/>
    <s v="Classroom A"/>
    <n v="6830229"/>
    <s v="Ehmes, Delihna Manuel"/>
    <n v="100"/>
    <s v=""/>
    <s v=""/>
    <s v=""/>
    <s v=""/>
    <s v=""/>
    <s v=""/>
    <s v=""/>
    <s v=""/>
    <s v=""/>
    <s v=""/>
    <s v=""/>
    <s v=""/>
    <s v=""/>
    <s v=""/>
    <s v=""/>
    <s v=""/>
    <s v=""/>
    <s v="PY 101 2"/>
    <x v="202"/>
    <x v="0"/>
  </r>
  <r>
    <n v="20597"/>
    <n v="2022.1"/>
    <x v="11"/>
    <s v="PY"/>
    <s v="Psychology"/>
    <s v="101"/>
    <x v="30"/>
    <s v="General Psychology"/>
    <n v="3"/>
    <s v=""/>
    <s v="O"/>
    <x v="5"/>
    <n v="25"/>
    <n v="24"/>
    <n v="0.96"/>
    <s v="O"/>
    <s v="Open"/>
    <s v="9:35AM"/>
    <s v="10:30AM"/>
    <s v="N"/>
    <s v="Y"/>
    <s v="N"/>
    <s v="Y"/>
    <s v="N"/>
    <s v="Y"/>
    <s v="N"/>
    <s v="VC"/>
    <s v="Virtual Classroom"/>
    <n v="99"/>
    <s v="VB"/>
    <s v="Virtual Building"/>
    <n v="4413321"/>
    <s v="Yangerluo, Robert B"/>
    <n v="100"/>
    <s v=""/>
    <s v=""/>
    <s v=""/>
    <s v=""/>
    <s v=""/>
    <s v=""/>
    <s v=""/>
    <s v=""/>
    <s v=""/>
    <s v=""/>
    <s v=""/>
    <s v=""/>
    <s v=""/>
    <s v=""/>
    <s v=""/>
    <s v=""/>
    <s v=""/>
    <s v="PY 101 O1"/>
    <x v="202"/>
    <x v="0"/>
  </r>
  <r>
    <n v="20599"/>
    <n v="2022.1"/>
    <x v="11"/>
    <s v="PY"/>
    <s v="Psychology"/>
    <s v="201"/>
    <x v="30"/>
    <s v="Human Growth"/>
    <n v="3"/>
    <s v=""/>
    <s v="O"/>
    <x v="5"/>
    <n v="25"/>
    <n v="25"/>
    <n v="1"/>
    <s v="O"/>
    <s v="Open"/>
    <s v="11:45AM"/>
    <s v="12:40PM"/>
    <s v="N"/>
    <s v="Y"/>
    <s v="N"/>
    <s v="Y"/>
    <s v="N"/>
    <s v="Y"/>
    <s v="N"/>
    <s v="VC"/>
    <s v="Virtual Classroom"/>
    <n v="99"/>
    <s v="VB"/>
    <s v="Virtual Building"/>
    <n v="4413321"/>
    <s v="Yangerluo, Robert B"/>
    <n v="100"/>
    <s v=""/>
    <s v=""/>
    <s v=""/>
    <s v=""/>
    <s v=""/>
    <s v=""/>
    <s v=""/>
    <s v=""/>
    <s v=""/>
    <s v=""/>
    <s v=""/>
    <s v=""/>
    <s v=""/>
    <s v=""/>
    <s v=""/>
    <s v=""/>
    <s v=""/>
    <s v="PY 201 O1"/>
    <x v="203"/>
    <x v="0"/>
  </r>
  <r>
    <n v="20967"/>
    <n v="2022.1"/>
    <x v="11"/>
    <s v="PY"/>
    <s v="Psychology"/>
    <s v="201"/>
    <x v="31"/>
    <s v="Human Growth (DDFT-4)"/>
    <n v="3"/>
    <s v=""/>
    <s v="O"/>
    <x v="5"/>
    <n v="25"/>
    <n v="10"/>
    <n v="0.4"/>
    <s v="O"/>
    <s v="Open"/>
    <s v="10:00AM"/>
    <s v="10:50AM"/>
    <s v="N"/>
    <s v="Y"/>
    <s v="N"/>
    <s v="Y"/>
    <s v="N"/>
    <s v="Y"/>
    <s v="N"/>
    <s v="VC"/>
    <s v="Virtual Classroom"/>
    <n v="99"/>
    <s v="VB"/>
    <s v="Virtual Building"/>
    <n v="1849184"/>
    <s v="Mangum, Brian"/>
    <n v="100"/>
    <s v=""/>
    <s v=""/>
    <s v=""/>
    <s v=""/>
    <s v=""/>
    <s v=""/>
    <s v=""/>
    <s v=""/>
    <s v=""/>
    <s v=""/>
    <s v=""/>
    <s v=""/>
    <s v=""/>
    <s v=""/>
    <s v=""/>
    <s v=""/>
    <s v=""/>
    <s v="PY 201 O2"/>
    <x v="203"/>
    <x v="0"/>
  </r>
  <r>
    <n v="20972"/>
    <n v="2022.1"/>
    <x v="11"/>
    <s v="PY"/>
    <s v="Psychology"/>
    <s v="201"/>
    <x v="34"/>
    <s v="Human Growth"/>
    <n v="3"/>
    <s v=""/>
    <s v="O"/>
    <x v="5"/>
    <n v="20"/>
    <n v="20"/>
    <n v="1"/>
    <s v="O"/>
    <s v="Open"/>
    <s v="9:00AM"/>
    <s v="9:55AM"/>
    <s v="N"/>
    <s v="Y"/>
    <s v="N"/>
    <s v="Y"/>
    <s v="N"/>
    <s v="Y"/>
    <s v="N"/>
    <s v="VC"/>
    <s v="Virtual Classroom"/>
    <n v="99"/>
    <s v="VB"/>
    <s v="Virtual Building"/>
    <n v="3742552"/>
    <s v="Anep, Ada A"/>
    <n v="100"/>
    <s v=""/>
    <s v=""/>
    <s v=""/>
    <s v=""/>
    <s v=""/>
    <s v=""/>
    <s v=""/>
    <s v=""/>
    <s v=""/>
    <s v=""/>
    <s v=""/>
    <s v=""/>
    <s v=""/>
    <s v=""/>
    <s v=""/>
    <s v=""/>
    <s v=""/>
    <s v="PY 201 O3"/>
    <x v="203"/>
    <x v="0"/>
  </r>
  <r>
    <n v="21011"/>
    <n v="2022.1"/>
    <x v="11"/>
    <s v="PY"/>
    <s v="Psychology"/>
    <s v="201"/>
    <x v="32"/>
    <s v="Human Growth"/>
    <n v="3"/>
    <s v=""/>
    <s v="O"/>
    <x v="5"/>
    <n v="20"/>
    <n v="19"/>
    <n v="0.95"/>
    <s v="O"/>
    <s v="Open"/>
    <s v="10:00AM"/>
    <s v="10:55AM"/>
    <s v="N"/>
    <s v="Y"/>
    <s v="N"/>
    <s v="Y"/>
    <s v="N"/>
    <s v="Y"/>
    <s v="N"/>
    <s v="VC"/>
    <s v="Virtual Classroom"/>
    <n v="99"/>
    <s v="VB"/>
    <s v="Virtual Building"/>
    <n v="3742552"/>
    <s v="Anep, Ada A"/>
    <n v="100"/>
    <s v=""/>
    <s v=""/>
    <s v=""/>
    <s v=""/>
    <s v=""/>
    <s v=""/>
    <s v=""/>
    <s v=""/>
    <s v=""/>
    <s v=""/>
    <s v=""/>
    <s v=""/>
    <s v=""/>
    <s v=""/>
    <s v=""/>
    <s v=""/>
    <s v=""/>
    <s v="PY 201 O4"/>
    <x v="203"/>
    <x v="0"/>
  </r>
  <r>
    <n v="21042"/>
    <n v="2022.1"/>
    <x v="11"/>
    <s v="PY"/>
    <s v="Psychology"/>
    <s v="201"/>
    <x v="33"/>
    <s v="Human Growth"/>
    <n v="3"/>
    <s v=""/>
    <s v="O"/>
    <x v="5"/>
    <n v="25"/>
    <n v="21"/>
    <n v="0.84"/>
    <s v="O"/>
    <s v="Open"/>
    <s v="4:00PM"/>
    <s v="5:25PM"/>
    <s v="N"/>
    <s v="N"/>
    <s v="Y"/>
    <s v="N"/>
    <s v="Y"/>
    <s v="N"/>
    <s v="N"/>
    <s v="VC"/>
    <s v="Virtual Classroom"/>
    <n v="99"/>
    <s v="VB"/>
    <s v="Virtual Building"/>
    <n v="7632439"/>
    <s v="Olter-Pelep, Pearl H"/>
    <n v="100"/>
    <s v=""/>
    <s v=""/>
    <s v=""/>
    <s v=""/>
    <s v=""/>
    <s v=""/>
    <s v=""/>
    <s v=""/>
    <s v=""/>
    <s v=""/>
    <s v=""/>
    <s v=""/>
    <s v=""/>
    <s v=""/>
    <s v=""/>
    <s v=""/>
    <s v=""/>
    <s v="PY 201 O5"/>
    <x v="203"/>
    <x v="0"/>
  </r>
  <r>
    <n v="20934"/>
    <n v="2022.1"/>
    <x v="11"/>
    <s v="PY"/>
    <s v="Psychology"/>
    <s v="300"/>
    <x v="11"/>
    <s v="Educational Psychology"/>
    <n v="3"/>
    <s v=""/>
    <s v="C"/>
    <x v="4"/>
    <n v="15"/>
    <n v="8"/>
    <n v="0.53333333333333333"/>
    <s v="O"/>
    <s v="Open"/>
    <s v="3:30PM"/>
    <s v="4:55PM"/>
    <s v="N"/>
    <s v="N"/>
    <s v="Y"/>
    <s v="N"/>
    <s v="Y"/>
    <s v="N"/>
    <s v="N"/>
    <s v="MEDLAB"/>
    <s v="Media Lab"/>
    <n v="999"/>
    <s v="CC"/>
    <s v="Building C"/>
    <n v="3742552"/>
    <s v="Anep, Ada A"/>
    <n v="100"/>
    <s v=""/>
    <s v=""/>
    <s v=""/>
    <s v=""/>
    <s v=""/>
    <s v=""/>
    <s v=""/>
    <s v=""/>
    <s v=""/>
    <s v=""/>
    <s v=""/>
    <s v=""/>
    <s v=""/>
    <s v=""/>
    <s v=""/>
    <s v=""/>
    <s v=""/>
    <s v="PY 300 C1"/>
    <x v="204"/>
    <x v="0"/>
  </r>
  <r>
    <n v="20861"/>
    <n v="2022.1"/>
    <x v="11"/>
    <s v="PY"/>
    <s v="Psychology"/>
    <s v="300"/>
    <x v="31"/>
    <s v="Educational Psychology"/>
    <n v="3"/>
    <s v=""/>
    <s v="O"/>
    <x v="5"/>
    <n v="25"/>
    <n v="10"/>
    <n v="0.4"/>
    <s v="O"/>
    <s v="Open"/>
    <s v="12:30PM"/>
    <s v="1:50PM"/>
    <s v="N"/>
    <s v="N"/>
    <s v="Y"/>
    <s v="N"/>
    <s v="Y"/>
    <s v="N"/>
    <s v="N"/>
    <s v="VC"/>
    <s v="Virtual Classroom"/>
    <n v="99"/>
    <s v="VB"/>
    <s v="Virtual Building"/>
    <n v="9318712"/>
    <s v="Moses, Susan"/>
    <n v="100"/>
    <s v=""/>
    <s v=""/>
    <s v=""/>
    <s v=""/>
    <s v=""/>
    <s v=""/>
    <s v=""/>
    <s v=""/>
    <s v=""/>
    <s v=""/>
    <s v=""/>
    <s v=""/>
    <s v=""/>
    <s v=""/>
    <s v=""/>
    <s v=""/>
    <s v=""/>
    <s v="PY 300 O2"/>
    <x v="204"/>
    <x v="0"/>
  </r>
  <r>
    <n v="20834"/>
    <n v="2022.1"/>
    <x v="11"/>
    <s v="RAC"/>
    <s v="Refrigeration and Air Conditioning"/>
    <s v="102"/>
    <x v="2"/>
    <s v="Air Conditioning I"/>
    <n v="10"/>
    <s v="10.0"/>
    <s v="P"/>
    <x v="1"/>
    <n v="12"/>
    <n v="10"/>
    <n v="0.83333333333333337"/>
    <s v="O"/>
    <s v="Open"/>
    <s v="8:00AM"/>
    <s v="1:55AM"/>
    <s v="N"/>
    <s v="Y"/>
    <s v="Y"/>
    <s v="Y"/>
    <s v="Y"/>
    <s v="Y"/>
    <s v="N"/>
    <s v="VS3"/>
    <s v="Refrigeration and AC"/>
    <n v="999"/>
    <s v="V"/>
    <s v="Vocational Education Bldg"/>
    <n v="6642577"/>
    <s v="Esteban, Bertoldo"/>
    <n v="100"/>
    <s v=""/>
    <s v=""/>
    <s v=""/>
    <s v=""/>
    <s v=""/>
    <s v=""/>
    <s v=""/>
    <s v=""/>
    <s v=""/>
    <s v=""/>
    <s v=""/>
    <s v=""/>
    <s v=""/>
    <s v=""/>
    <s v=""/>
    <s v=""/>
    <s v=""/>
    <s v="RAC 102 P1"/>
    <x v="324"/>
    <x v="0"/>
  </r>
  <r>
    <n v="20943"/>
    <n v="2022.1"/>
    <x v="11"/>
    <s v="SC"/>
    <s v="Science"/>
    <s v="094"/>
    <x v="11"/>
    <s v="Family Health"/>
    <n v="3"/>
    <s v=""/>
    <s v="C"/>
    <x v="4"/>
    <n v="15"/>
    <n v="9"/>
    <n v="0.6"/>
    <s v="O"/>
    <s v="Open"/>
    <s v="9:30AM"/>
    <s v="10:55AM"/>
    <s v="N"/>
    <s v="N"/>
    <s v="Y"/>
    <s v="N"/>
    <s v="Y"/>
    <s v="N"/>
    <s v="N"/>
    <s v="CB101"/>
    <s v="Rm 101"/>
    <n v="999"/>
    <s v="CB"/>
    <s v="Building B"/>
    <n v="4860465"/>
    <s v="Meyshine, Andita"/>
    <n v="100"/>
    <s v=""/>
    <s v=""/>
    <s v=""/>
    <s v=""/>
    <s v=""/>
    <s v=""/>
    <s v=""/>
    <s v=""/>
    <s v=""/>
    <s v=""/>
    <s v=""/>
    <s v=""/>
    <s v=""/>
    <s v=""/>
    <s v=""/>
    <s v=""/>
    <s v=""/>
    <s v="SC 094 C1"/>
    <x v="205"/>
    <x v="0"/>
  </r>
  <r>
    <n v="21037"/>
    <n v="2022.1"/>
    <x v="11"/>
    <s v="SC"/>
    <s v="Science"/>
    <s v="094"/>
    <x v="30"/>
    <s v="Family Health"/>
    <n v="3"/>
    <s v=""/>
    <s v="O"/>
    <x v="5"/>
    <n v="25"/>
    <n v="6"/>
    <n v="0.24"/>
    <s v="O"/>
    <s v="Open"/>
    <s v="9:20AM"/>
    <s v="10:20AM"/>
    <s v="N"/>
    <s v="Y"/>
    <s v="N"/>
    <s v="Y"/>
    <s v="N"/>
    <s v="Y"/>
    <s v="N"/>
    <s v="VC"/>
    <s v="Virtual Classroom"/>
    <n v="99"/>
    <s v="VB"/>
    <s v="Virtual Building"/>
    <n v="5637510"/>
    <s v="Teshome, Frehiwot Bedane"/>
    <n v="100"/>
    <s v=""/>
    <s v=""/>
    <s v=""/>
    <s v=""/>
    <s v=""/>
    <s v=""/>
    <s v=""/>
    <s v=""/>
    <s v=""/>
    <s v=""/>
    <s v=""/>
    <s v=""/>
    <s v=""/>
    <s v=""/>
    <s v=""/>
    <s v=""/>
    <s v=""/>
    <s v="SC 094 O1"/>
    <x v="205"/>
    <x v="0"/>
  </r>
  <r>
    <n v="20846"/>
    <n v="2022.1"/>
    <x v="11"/>
    <s v="SC"/>
    <s v="Science"/>
    <s v="098"/>
    <x v="2"/>
    <s v="Survey of Science"/>
    <n v="3"/>
    <s v="3.0"/>
    <s v="P"/>
    <x v="1"/>
    <n v="17"/>
    <n v="16"/>
    <n v="0.94117647058823528"/>
    <s v="O"/>
    <s v="Open"/>
    <s v="3:00PM"/>
    <s v="3:55PM"/>
    <s v="N"/>
    <s v="Y"/>
    <s v="N"/>
    <s v="Y"/>
    <s v="N"/>
    <s v="Y"/>
    <s v="N"/>
    <s v="RM5"/>
    <s v="Room 5"/>
    <n v="999"/>
    <s v="B"/>
    <s v="Building B"/>
    <n v="8470675"/>
    <s v="Garcia, Emmanuela"/>
    <n v="100"/>
    <s v=""/>
    <s v=""/>
    <s v=""/>
    <s v=""/>
    <s v=""/>
    <s v=""/>
    <s v=""/>
    <s v=""/>
    <s v=""/>
    <s v=""/>
    <s v=""/>
    <s v=""/>
    <s v=""/>
    <s v=""/>
    <s v=""/>
    <s v=""/>
    <s v=""/>
    <s v="SC 098 P1"/>
    <x v="206"/>
    <x v="0"/>
  </r>
  <r>
    <n v="20683"/>
    <n v="2022.1"/>
    <x v="11"/>
    <s v="SC"/>
    <s v="Science"/>
    <s v="101"/>
    <x v="0"/>
    <s v="Health Science"/>
    <n v="3"/>
    <s v=""/>
    <s v="N"/>
    <x v="0"/>
    <n v="18"/>
    <n v="16"/>
    <n v="0.88888888888888884"/>
    <s v="O"/>
    <s v="Open"/>
    <s v="8:00AM"/>
    <s v="8:50AM"/>
    <s v="N"/>
    <s v="Y"/>
    <s v="N"/>
    <s v="Y"/>
    <s v="N"/>
    <s v="Y"/>
    <s v="N"/>
    <s v="A203"/>
    <s v="Room A203"/>
    <n v="999"/>
    <s v="A"/>
    <s v="Classroom A"/>
    <n v="4621794"/>
    <s v="Gorospe, Garnette"/>
    <n v="100"/>
    <s v=""/>
    <s v=""/>
    <s v=""/>
    <s v=""/>
    <s v=""/>
    <s v=""/>
    <s v=""/>
    <s v=""/>
    <s v=""/>
    <s v=""/>
    <s v=""/>
    <s v=""/>
    <s v=""/>
    <s v=""/>
    <s v=""/>
    <s v=""/>
    <s v=""/>
    <s v="SC 101 1"/>
    <x v="207"/>
    <x v="0"/>
  </r>
  <r>
    <n v="20598"/>
    <n v="2022.1"/>
    <x v="11"/>
    <s v="SC"/>
    <s v="Science"/>
    <s v="101"/>
    <x v="30"/>
    <s v="Health Science"/>
    <n v="3"/>
    <s v=""/>
    <s v="O"/>
    <x v="5"/>
    <n v="25"/>
    <n v="26"/>
    <n v="1.04"/>
    <s v="O"/>
    <s v="Open"/>
    <s v="2:45PM"/>
    <s v="3:40PM"/>
    <s v="N"/>
    <s v="Y"/>
    <s v="N"/>
    <s v="Y"/>
    <s v="N"/>
    <s v="Y"/>
    <s v="N"/>
    <s v="VC"/>
    <s v="Virtual Classroom"/>
    <n v="99"/>
    <s v="VB"/>
    <s v="Virtual Building"/>
    <n v="9689407"/>
    <s v="Guarin, Joy"/>
    <n v="100"/>
    <s v=""/>
    <s v=""/>
    <s v=""/>
    <s v=""/>
    <s v=""/>
    <s v=""/>
    <s v=""/>
    <s v=""/>
    <s v=""/>
    <s v=""/>
    <s v=""/>
    <s v=""/>
    <s v=""/>
    <s v=""/>
    <s v=""/>
    <s v=""/>
    <s v=""/>
    <s v="SC 101 O1"/>
    <x v="207"/>
    <x v="0"/>
  </r>
  <r>
    <n v="20957"/>
    <n v="2022.1"/>
    <x v="11"/>
    <s v="SC"/>
    <s v="Science"/>
    <s v="101"/>
    <x v="31"/>
    <s v="Health Science"/>
    <n v="3"/>
    <s v=""/>
    <s v="O"/>
    <x v="5"/>
    <n v="21"/>
    <n v="21"/>
    <n v="1"/>
    <s v="O"/>
    <s v="Open"/>
    <s v="10:00AM"/>
    <s v="11:25AM"/>
    <s v="N"/>
    <s v="N"/>
    <s v="Y"/>
    <s v="N"/>
    <s v="Y"/>
    <s v="N"/>
    <s v="N"/>
    <s v="VC"/>
    <s v="Virtual Classroom"/>
    <n v="99"/>
    <s v="VB"/>
    <s v="Virtual Building"/>
    <n v="1528819"/>
    <s v="Lawrence, Brigeen"/>
    <n v="100"/>
    <s v=""/>
    <s v=""/>
    <s v=""/>
    <s v=""/>
    <s v=""/>
    <s v=""/>
    <s v=""/>
    <s v=""/>
    <s v=""/>
    <s v=""/>
    <s v=""/>
    <s v=""/>
    <s v=""/>
    <s v=""/>
    <s v=""/>
    <s v=""/>
    <s v=""/>
    <s v="SC 101 O2"/>
    <x v="207"/>
    <x v="0"/>
  </r>
  <r>
    <n v="20996"/>
    <n v="2022.1"/>
    <x v="11"/>
    <s v="SC"/>
    <s v="Science"/>
    <s v="101"/>
    <x v="34"/>
    <s v="Health Science"/>
    <n v="3"/>
    <s v="3.0"/>
    <s v="O"/>
    <x v="5"/>
    <n v="20"/>
    <n v="20"/>
    <n v="1"/>
    <s v="O"/>
    <s v="Open"/>
    <s v="8:00AM"/>
    <s v="9:00AM"/>
    <s v="N"/>
    <s v="N"/>
    <s v="Y"/>
    <s v="N"/>
    <s v="Y"/>
    <s v="N"/>
    <s v="N"/>
    <s v="VC"/>
    <s v="Virtual Classroom"/>
    <n v="99"/>
    <s v="VB"/>
    <s v="Virtual Building"/>
    <n v="1528819"/>
    <s v="Lawrence, Brigeen"/>
    <n v="100"/>
    <s v=""/>
    <s v=""/>
    <s v=""/>
    <s v=""/>
    <s v=""/>
    <s v=""/>
    <s v=""/>
    <s v=""/>
    <s v=""/>
    <s v=""/>
    <s v=""/>
    <s v=""/>
    <s v=""/>
    <s v=""/>
    <s v=""/>
    <s v=""/>
    <s v=""/>
    <s v="SC 101 O3"/>
    <x v="207"/>
    <x v="0"/>
  </r>
  <r>
    <n v="21049"/>
    <n v="2022.1"/>
    <x v="11"/>
    <s v="SC"/>
    <s v="Science"/>
    <s v="101"/>
    <x v="32"/>
    <s v="Health Science"/>
    <n v="3"/>
    <s v=""/>
    <s v="O"/>
    <x v="5"/>
    <n v="25"/>
    <n v="21"/>
    <n v="0.84"/>
    <s v="O"/>
    <s v="Open"/>
    <s v="11:30AM"/>
    <s v="12:30PM"/>
    <s v="N"/>
    <s v="Y"/>
    <s v="N"/>
    <s v="Y"/>
    <s v="N"/>
    <s v="Y"/>
    <s v="N"/>
    <s v="VC"/>
    <s v="Virtual Classroom"/>
    <n v="99"/>
    <s v="VB"/>
    <s v="Virtual Building"/>
    <n v="5637510"/>
    <s v="Teshome, Frehiwot Bedane"/>
    <n v="100"/>
    <s v=""/>
    <s v=""/>
    <s v=""/>
    <s v=""/>
    <s v=""/>
    <s v=""/>
    <s v=""/>
    <s v=""/>
    <s v=""/>
    <s v=""/>
    <s v=""/>
    <s v=""/>
    <s v=""/>
    <s v=""/>
    <s v=""/>
    <s v=""/>
    <s v=""/>
    <s v="SC 101 O4"/>
    <x v="207"/>
    <x v="0"/>
  </r>
  <r>
    <n v="20847"/>
    <n v="2022.1"/>
    <x v="11"/>
    <s v="SC"/>
    <s v="Science"/>
    <s v="101"/>
    <x v="2"/>
    <s v="Health Science"/>
    <n v="3"/>
    <s v="3.0"/>
    <s v="P"/>
    <x v="1"/>
    <n v="20"/>
    <n v="19"/>
    <n v="0.95"/>
    <s v="O"/>
    <s v="Open"/>
    <s v="8:30AM"/>
    <s v="9:25AM"/>
    <s v="N"/>
    <s v="Y"/>
    <s v="N"/>
    <s v="Y"/>
    <s v="N"/>
    <s v="Y"/>
    <s v="N"/>
    <s v="P1"/>
    <s v="Classroom 1"/>
    <n v="999"/>
    <s v="PSBDC"/>
    <s v="PSBDC Building"/>
    <n v="1528819"/>
    <s v="Lawrence, Brigeen"/>
    <n v="100"/>
    <s v=""/>
    <s v=""/>
    <s v=""/>
    <s v=""/>
    <s v=""/>
    <s v=""/>
    <s v=""/>
    <s v=""/>
    <s v=""/>
    <s v=""/>
    <s v=""/>
    <s v=""/>
    <s v=""/>
    <s v=""/>
    <s v=""/>
    <s v=""/>
    <s v=""/>
    <s v="SC 101 P1"/>
    <x v="207"/>
    <x v="0"/>
  </r>
  <r>
    <n v="20600"/>
    <n v="2022.1"/>
    <x v="11"/>
    <s v="SC"/>
    <s v="Science"/>
    <s v="112"/>
    <x v="30"/>
    <s v="Human Nutrition"/>
    <n v="3"/>
    <s v=""/>
    <s v="O"/>
    <x v="5"/>
    <n v="25"/>
    <n v="28"/>
    <n v="1.1200000000000001"/>
    <s v="O"/>
    <s v="Open"/>
    <s v="2:50PM"/>
    <s v="4:15PM"/>
    <s v="N"/>
    <s v="N"/>
    <s v="Y"/>
    <s v="N"/>
    <s v="Y"/>
    <s v="N"/>
    <s v="N"/>
    <s v="VC"/>
    <s v="Virtual Classroom"/>
    <n v="99"/>
    <s v="VB"/>
    <s v="Virtual Building"/>
    <n v="9689407"/>
    <s v="Guarin, Joy"/>
    <n v="100"/>
    <s v=""/>
    <s v=""/>
    <s v=""/>
    <s v=""/>
    <s v=""/>
    <s v=""/>
    <s v=""/>
    <s v=""/>
    <s v=""/>
    <s v=""/>
    <s v=""/>
    <s v=""/>
    <s v=""/>
    <s v=""/>
    <s v=""/>
    <s v=""/>
    <s v=""/>
    <s v="SC 112 O1"/>
    <x v="209"/>
    <x v="0"/>
  </r>
  <r>
    <n v="21004"/>
    <n v="2022.1"/>
    <x v="11"/>
    <s v="SC"/>
    <s v="Science"/>
    <s v="112"/>
    <x v="31"/>
    <s v="Human Nutrition"/>
    <n v="3"/>
    <s v=""/>
    <s v="O"/>
    <x v="5"/>
    <n v="25"/>
    <n v="26"/>
    <n v="1.04"/>
    <s v="O"/>
    <s v="Open"/>
    <s v="1:40AM"/>
    <s v="2:35PM"/>
    <s v="N"/>
    <s v="Y"/>
    <s v="N"/>
    <s v="Y"/>
    <s v="N"/>
    <s v="Y"/>
    <s v="N"/>
    <s v="VC"/>
    <s v="Virtual Classroom"/>
    <n v="99"/>
    <s v="VB"/>
    <s v="Virtual Building"/>
    <n v="9689407"/>
    <s v="Guarin, Joy"/>
    <n v="100"/>
    <s v=""/>
    <s v=""/>
    <s v=""/>
    <s v=""/>
    <s v=""/>
    <s v=""/>
    <s v=""/>
    <s v=""/>
    <s v=""/>
    <s v=""/>
    <s v=""/>
    <s v=""/>
    <s v=""/>
    <s v=""/>
    <s v=""/>
    <s v=""/>
    <s v=""/>
    <s v="SC 112 O2"/>
    <x v="209"/>
    <x v="0"/>
  </r>
  <r>
    <n v="21002"/>
    <n v="2022.1"/>
    <x v="11"/>
    <s v="SC"/>
    <s v="Science"/>
    <s v="117"/>
    <x v="5"/>
    <s v="Trop. Pacific Islands Ecology"/>
    <n v="4"/>
    <s v="4.0"/>
    <s v="P"/>
    <x v="1"/>
    <n v="18"/>
    <n v="18"/>
    <n v="1"/>
    <s v="O"/>
    <s v="Open"/>
    <s v="9:30AM"/>
    <s v="10:25AM"/>
    <s v="N"/>
    <s v="Y"/>
    <s v="N"/>
    <s v="Y"/>
    <s v="N"/>
    <s v="Y"/>
    <s v="N"/>
    <s v="P2"/>
    <s v="Classroom 2"/>
    <n v="999"/>
    <s v="PSBDC"/>
    <s v="PSBDC Building"/>
    <n v="1528819"/>
    <s v="Lawrence, Brigeen"/>
    <n v="100"/>
    <s v="1:00PM"/>
    <s v="3:55PM"/>
    <s v="N"/>
    <s v="N"/>
    <s v="N"/>
    <s v="N"/>
    <s v="Y"/>
    <s v="N"/>
    <s v="N"/>
    <s v="RM3"/>
    <s v="Room 3"/>
    <s v="999"/>
    <s v="A"/>
    <s v="Building A"/>
    <s v="1528819"/>
    <s v="Lawrence, Brigeen"/>
    <s v="100.00"/>
    <s v="SC 117 P2"/>
    <x v="211"/>
    <x v="0"/>
  </r>
  <r>
    <n v="20635"/>
    <n v="2022.1"/>
    <x v="11"/>
    <s v="SC"/>
    <s v="Science"/>
    <s v="120"/>
    <x v="3"/>
    <s v="Biology"/>
    <n v="4"/>
    <s v=""/>
    <s v="K"/>
    <x v="2"/>
    <n v="25"/>
    <n v="21"/>
    <n v="0.84"/>
    <s v="O"/>
    <s v="Open"/>
    <s v="3:10PM"/>
    <s v="5:15PM"/>
    <s v="N"/>
    <s v="Y"/>
    <s v="N"/>
    <s v="Y"/>
    <s v="N"/>
    <s v="Y"/>
    <s v="N"/>
    <s v="SLAB"/>
    <s v="Science Lab"/>
    <n v="999"/>
    <s v="KADM"/>
    <s v="Administration Building"/>
    <n v="6281842"/>
    <s v="Neth, Rolinson B"/>
    <n v="100"/>
    <s v=""/>
    <s v=""/>
    <s v=""/>
    <s v=""/>
    <s v=""/>
    <s v=""/>
    <s v=""/>
    <s v=""/>
    <s v=""/>
    <s v=""/>
    <s v=""/>
    <s v=""/>
    <s v=""/>
    <s v=""/>
    <s v=""/>
    <s v=""/>
    <s v=""/>
    <s v="SC 120 K1"/>
    <x v="212"/>
    <x v="0"/>
  </r>
  <r>
    <n v="20798"/>
    <n v="2022.1"/>
    <x v="11"/>
    <s v="SC"/>
    <s v="Science"/>
    <s v="122B"/>
    <x v="0"/>
    <s v="Anatomy &amp; Phys II"/>
    <n v="4"/>
    <s v=""/>
    <s v="N"/>
    <x v="0"/>
    <n v="13"/>
    <n v="13"/>
    <n v="1"/>
    <s v="O"/>
    <s v="Open"/>
    <s v="3:10PM"/>
    <s v="4:00PM"/>
    <s v="N"/>
    <s v="Y"/>
    <s v="N"/>
    <s v="Y"/>
    <s v="N"/>
    <s v="Y"/>
    <s v="N"/>
    <s v="A102"/>
    <s v="Room A102"/>
    <n v="999"/>
    <s v="A"/>
    <s v="Classroom A"/>
    <n v="7724199"/>
    <s v="Dema, Mihai-Theodor"/>
    <n v="100"/>
    <s v="8:00AM"/>
    <s v="10:50AM"/>
    <s v="N"/>
    <s v="N"/>
    <s v="N"/>
    <s v="N"/>
    <s v="Y"/>
    <s v="N"/>
    <s v="N"/>
    <s v="A102"/>
    <s v="Room A102"/>
    <s v="999"/>
    <s v="A"/>
    <s v="Classroom A"/>
    <s v="7724199"/>
    <s v="Dema, Mihai-Theodor"/>
    <s v="100.00"/>
    <s v="SC 122B 1"/>
    <x v="214"/>
    <x v="0"/>
  </r>
  <r>
    <n v="20793"/>
    <n v="2022.1"/>
    <x v="11"/>
    <s v="SC"/>
    <s v="Science"/>
    <s v="130"/>
    <x v="0"/>
    <s v="Physical Science"/>
    <n v="4"/>
    <s v=""/>
    <s v="N"/>
    <x v="0"/>
    <n v="9"/>
    <n v="9"/>
    <n v="1"/>
    <s v="O"/>
    <s v="Open"/>
    <s v="12:00PM"/>
    <s v="12:50PM"/>
    <s v="N"/>
    <s v="Y"/>
    <s v="N"/>
    <s v="Y"/>
    <s v="N"/>
    <s v="Y"/>
    <s v="N"/>
    <s v="A101"/>
    <s v="Room A101"/>
    <n v="999"/>
    <s v="A"/>
    <s v="Classroom A"/>
    <n v="5357833"/>
    <s v="Lee Ling, Dana"/>
    <n v="100"/>
    <s v="8:00AM"/>
    <s v="10:50AM"/>
    <s v="N"/>
    <s v="N"/>
    <s v="Y"/>
    <s v="N"/>
    <s v="Y"/>
    <s v="N"/>
    <s v="N"/>
    <s v="A101"/>
    <s v="Room A101"/>
    <s v="999"/>
    <s v="A"/>
    <s v="Classroom A"/>
    <s v="5357833"/>
    <s v="Lee Ling, Dana"/>
    <s v="100.00"/>
    <s v="SC 130 1"/>
    <x v="215"/>
    <x v="0"/>
  </r>
  <r>
    <n v="20794"/>
    <n v="2022.1"/>
    <x v="11"/>
    <s v="SC"/>
    <s v="Science"/>
    <s v="130"/>
    <x v="1"/>
    <s v="Physical Science"/>
    <n v="4"/>
    <s v=""/>
    <s v="N"/>
    <x v="0"/>
    <n v="9"/>
    <n v="9"/>
    <n v="1"/>
    <s v="O"/>
    <s v="Open"/>
    <s v="12:00PM"/>
    <s v="12:50PM"/>
    <s v="N"/>
    <s v="Y"/>
    <s v="N"/>
    <s v="Y"/>
    <s v="N"/>
    <s v="Y"/>
    <s v="N"/>
    <s v="A101"/>
    <s v="Room A101"/>
    <n v="999"/>
    <s v="A"/>
    <s v="Classroom A"/>
    <n v="5357833"/>
    <s v="Lee Ling, Dana"/>
    <n v="100"/>
    <s v="11:00AM"/>
    <s v="1:50PM"/>
    <s v="N"/>
    <s v="N"/>
    <s v="Y"/>
    <s v="N"/>
    <s v="Y"/>
    <s v="N"/>
    <s v="N"/>
    <s v="A101"/>
    <s v="Room A101"/>
    <s v="999"/>
    <s v="A"/>
    <s v="Classroom A"/>
    <s v="5357833"/>
    <s v="Lee Ling, Dana"/>
    <s v="100.00"/>
    <s v="SC 130 2"/>
    <x v="215"/>
    <x v="0"/>
  </r>
  <r>
    <n v="20910"/>
    <n v="2022.1"/>
    <x v="11"/>
    <s v="SC"/>
    <s v="Science"/>
    <s v="130"/>
    <x v="11"/>
    <s v="Physical Science"/>
    <n v="4"/>
    <s v=""/>
    <s v="C"/>
    <x v="4"/>
    <n v="20"/>
    <n v="19"/>
    <n v="0.95"/>
    <s v="O"/>
    <s v="Open"/>
    <s v="11:00AM"/>
    <s v="11:55AM"/>
    <s v="N"/>
    <s v="Y"/>
    <s v="N"/>
    <s v="Y"/>
    <s v="N"/>
    <s v="Y"/>
    <s v="N"/>
    <s v="CB101"/>
    <s v="Rm 101"/>
    <n v="999"/>
    <s v="CB"/>
    <s v="Building B"/>
    <n v="8760047"/>
    <s v="Sipenuk, Lynn"/>
    <n v="100"/>
    <s v="1:30PM"/>
    <s v="4:25PM"/>
    <s v="N"/>
    <s v="N"/>
    <s v="N"/>
    <s v="N"/>
    <s v="Y"/>
    <s v="N"/>
    <s v="N"/>
    <s v="CB101"/>
    <s v="Rm 101"/>
    <s v="999"/>
    <s v="CB"/>
    <s v="Building B"/>
    <s v="8760047"/>
    <s v="Sipenuk, Lynn"/>
    <s v="100.00"/>
    <s v="SC 130 C1"/>
    <x v="215"/>
    <x v="0"/>
  </r>
  <r>
    <n v="20601"/>
    <n v="2022.1"/>
    <x v="11"/>
    <s v="SC"/>
    <s v="Science"/>
    <s v="130"/>
    <x v="4"/>
    <s v="Physical Science"/>
    <n v="4"/>
    <s v=""/>
    <s v="Y"/>
    <x v="3"/>
    <n v="25"/>
    <n v="25"/>
    <n v="1"/>
    <s v="O"/>
    <s v="Open"/>
    <s v="9:35AM"/>
    <s v="10:30AM"/>
    <s v="N"/>
    <s v="Y"/>
    <s v="N"/>
    <s v="Y"/>
    <s v="N"/>
    <s v="Y"/>
    <s v="N"/>
    <s v="SCLAB"/>
    <s v="Science Lab"/>
    <n v="30"/>
    <s v="SCLAB"/>
    <s v="Science Lab Building"/>
    <n v="9689407"/>
    <s v="Guarin, Joy"/>
    <n v="100"/>
    <s v="10:05AM"/>
    <s v="11:30AM"/>
    <s v="N"/>
    <s v="N"/>
    <s v="Y"/>
    <s v="N"/>
    <s v="Y"/>
    <s v="N"/>
    <s v="N"/>
    <s v="SCLAB"/>
    <s v="Science Lab"/>
    <s v="30"/>
    <s v="SCLAB"/>
    <s v="Science Lab Building"/>
    <s v="9689407"/>
    <s v="Guarin, Joy"/>
    <s v="100.00"/>
    <s v="SC 130 Y1"/>
    <x v="215"/>
    <x v="0"/>
  </r>
  <r>
    <n v="20797"/>
    <n v="2022.1"/>
    <x v="11"/>
    <s v="SC"/>
    <s v="Science"/>
    <s v="180"/>
    <x v="0"/>
    <s v="Microbiology"/>
    <n v="4"/>
    <s v=""/>
    <s v="N"/>
    <x v="0"/>
    <n v="19"/>
    <n v="17"/>
    <n v="0.89473684210526316"/>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1"/>
    <x v="216"/>
    <x v="0"/>
  </r>
  <r>
    <n v="20845"/>
    <n v="2022.1"/>
    <x v="11"/>
    <s v="SC"/>
    <s v="Science"/>
    <s v="180"/>
    <x v="1"/>
    <s v="Microbiology (DDFT-4)"/>
    <n v="4"/>
    <s v=""/>
    <s v="N"/>
    <x v="0"/>
    <n v="18"/>
    <n v="5"/>
    <n v="0.27777777777777779"/>
    <s v="O"/>
    <s v="Open"/>
    <s v="10:00AM"/>
    <s v="10:50AM"/>
    <s v="N"/>
    <s v="Y"/>
    <s v="N"/>
    <s v="Y"/>
    <s v="N"/>
    <s v="Y"/>
    <s v="N"/>
    <s v="A102"/>
    <s v="Room A102"/>
    <n v="999"/>
    <s v="A"/>
    <s v="Classroom A"/>
    <n v="7724199"/>
    <s v="Dema, Mihai-Theodor"/>
    <n v="100"/>
    <s v="8:00AM"/>
    <s v="10:50AM"/>
    <s v="N"/>
    <s v="N"/>
    <s v="Y"/>
    <s v="N"/>
    <s v="N"/>
    <s v="N"/>
    <s v="N"/>
    <s v="STEPLAB"/>
    <s v="Step Up Lab"/>
    <s v="999"/>
    <s v="AG"/>
    <s v="Agriculture"/>
    <s v="7724199"/>
    <s v="Dema, Mihai-Theodor"/>
    <s v="100.00"/>
    <s v="SC 180 2"/>
    <x v="216"/>
    <x v="0"/>
  </r>
  <r>
    <n v="20804"/>
    <n v="2022.1"/>
    <x v="11"/>
    <s v="SC"/>
    <s v="Science"/>
    <s v="220"/>
    <x v="0"/>
    <s v="Intro. to Geology"/>
    <n v="3"/>
    <s v="3.0"/>
    <s v="N"/>
    <x v="0"/>
    <n v="18"/>
    <n v="16"/>
    <n v="0.88888888888888884"/>
    <s v="O"/>
    <s v="Open"/>
    <s v="9:00AM"/>
    <s v="9:50AM"/>
    <s v="N"/>
    <s v="Y"/>
    <s v="N"/>
    <s v="Y"/>
    <s v="N"/>
    <s v="Y"/>
    <s v="N"/>
    <s v="A104"/>
    <s v="Room A104"/>
    <n v="999"/>
    <s v="A"/>
    <s v="Classroom A"/>
    <n v="6170321"/>
    <s v="Lynch, David (Brian)"/>
    <n v="100"/>
    <s v=""/>
    <s v=""/>
    <s v=""/>
    <s v=""/>
    <s v=""/>
    <s v=""/>
    <s v=""/>
    <s v=""/>
    <s v=""/>
    <s v=""/>
    <s v=""/>
    <s v=""/>
    <s v=""/>
    <s v=""/>
    <s v=""/>
    <s v=""/>
    <s v=""/>
    <s v="SC 220 1"/>
    <x v="217"/>
    <x v="0"/>
  </r>
  <r>
    <n v="20795"/>
    <n v="2022.1"/>
    <x v="11"/>
    <s v="SC"/>
    <s v="Science"/>
    <s v="230"/>
    <x v="0"/>
    <s v="Chemistry"/>
    <n v="4"/>
    <s v=""/>
    <s v="N"/>
    <x v="0"/>
    <n v="10"/>
    <n v="9"/>
    <n v="0.9"/>
    <s v="O"/>
    <s v="Open"/>
    <s v="11:00AM"/>
    <s v="11:50AM"/>
    <s v="N"/>
    <s v="Y"/>
    <s v="N"/>
    <s v="Y"/>
    <s v="N"/>
    <s v="Y"/>
    <s v="N"/>
    <s v="A102"/>
    <s v="Room A102"/>
    <n v="999"/>
    <s v="A"/>
    <s v="Classroom A"/>
    <n v="6063515"/>
    <s v="Olter-Pelep, Peltin"/>
    <n v="100"/>
    <s v="11:00AM"/>
    <s v="1:50PM"/>
    <s v="N"/>
    <s v="N"/>
    <s v="Y"/>
    <s v="N"/>
    <s v="N"/>
    <s v="N"/>
    <s v="N"/>
    <s v="A104"/>
    <s v="Room A104"/>
    <s v="999"/>
    <s v="A"/>
    <s v="Classroom A"/>
    <s v="6063515"/>
    <s v="Olter-Pelep, Peltin"/>
    <s v="100.00"/>
    <s v="SC 230 1"/>
    <x v="218"/>
    <x v="0"/>
  </r>
  <r>
    <n v="20796"/>
    <n v="2022.1"/>
    <x v="11"/>
    <s v="SC"/>
    <s v="Science"/>
    <s v="230"/>
    <x v="1"/>
    <s v="Chemistry"/>
    <n v="4"/>
    <s v=""/>
    <s v="N"/>
    <x v="0"/>
    <n v="9"/>
    <n v="9"/>
    <n v="1"/>
    <s v="O"/>
    <s v="Open"/>
    <s v="11:00AM"/>
    <s v="11:50AM"/>
    <s v="N"/>
    <s v="Y"/>
    <s v="N"/>
    <s v="Y"/>
    <s v="N"/>
    <s v="Y"/>
    <s v="N"/>
    <s v="A102"/>
    <s v="Room A102"/>
    <n v="999"/>
    <s v="A"/>
    <s v="Classroom A"/>
    <n v="6063515"/>
    <s v="Olter-Pelep, Peltin"/>
    <n v="100"/>
    <s v="2:00PM"/>
    <s v="4:50PM"/>
    <s v="N"/>
    <s v="N"/>
    <s v="Y"/>
    <s v="N"/>
    <s v="N"/>
    <s v="N"/>
    <s v="N"/>
    <s v="A104"/>
    <s v="Room A104"/>
    <s v="999"/>
    <s v="A"/>
    <s v="Classroom A"/>
    <s v="6063515"/>
    <s v="Olter-Pelep, Peltin"/>
    <s v="100.00"/>
    <s v="SC 230 2"/>
    <x v="218"/>
    <x v="0"/>
  </r>
  <r>
    <n v="20724"/>
    <n v="2022.1"/>
    <x v="11"/>
    <s v="SC/ED"/>
    <s v="Science Education"/>
    <s v="210"/>
    <x v="30"/>
    <s v="Science for Teachers"/>
    <n v="3"/>
    <s v="3.0"/>
    <s v="O"/>
    <x v="5"/>
    <n v="25"/>
    <n v="25"/>
    <n v="1"/>
    <s v="O"/>
    <s v="Open"/>
    <s v="11:00AM"/>
    <s v="11:50AM"/>
    <s v="N"/>
    <s v="Y"/>
    <s v="N"/>
    <s v="Y"/>
    <s v="N"/>
    <s v="Y"/>
    <s v="N"/>
    <s v="VC"/>
    <s v="Virtual Classroom"/>
    <n v="99"/>
    <s v="VB"/>
    <s v="Virtual Building"/>
    <n v="9318712"/>
    <s v="Moses, Susan"/>
    <n v="100"/>
    <s v=""/>
    <s v=""/>
    <s v=""/>
    <s v=""/>
    <s v=""/>
    <s v=""/>
    <s v=""/>
    <s v=""/>
    <s v=""/>
    <s v=""/>
    <s v=""/>
    <s v=""/>
    <s v=""/>
    <s v=""/>
    <s v=""/>
    <s v=""/>
    <s v=""/>
    <s v="SC/ED 210 O1"/>
    <x v="314"/>
    <x v="0"/>
  </r>
  <r>
    <n v="20860"/>
    <n v="2022.1"/>
    <x v="11"/>
    <s v="SC/ED"/>
    <s v="Science Education"/>
    <s v="210"/>
    <x v="31"/>
    <s v="Science for Teachers"/>
    <n v="3"/>
    <s v="3.0"/>
    <s v="O"/>
    <x v="5"/>
    <n v="25"/>
    <n v="25"/>
    <n v="1"/>
    <s v="O"/>
    <s v="Open"/>
    <s v="3:10PM"/>
    <s v="4:00PM"/>
    <s v="N"/>
    <s v="Y"/>
    <s v="N"/>
    <s v="Y"/>
    <s v="N"/>
    <s v="Y"/>
    <s v="N"/>
    <s v="VC"/>
    <s v="Virtual Classroom"/>
    <n v="99"/>
    <s v="VB"/>
    <s v="Virtual Building"/>
    <n v="9318712"/>
    <s v="Moses, Susan"/>
    <n v="100"/>
    <s v=""/>
    <s v=""/>
    <s v=""/>
    <s v=""/>
    <s v=""/>
    <s v=""/>
    <s v=""/>
    <s v=""/>
    <s v=""/>
    <s v=""/>
    <s v=""/>
    <s v=""/>
    <s v=""/>
    <s v=""/>
    <s v=""/>
    <s v=""/>
    <s v=""/>
    <s v="SC/ED 210 O2"/>
    <x v="314"/>
    <x v="0"/>
  </r>
  <r>
    <n v="21050"/>
    <n v="2022.1"/>
    <x v="11"/>
    <s v="SS"/>
    <s v="Social Science"/>
    <s v="100"/>
    <x v="30"/>
    <s v="World of Work"/>
    <n v="3"/>
    <s v=""/>
    <s v="O"/>
    <x v="5"/>
    <n v="15"/>
    <n v="15"/>
    <n v="1"/>
    <s v="O"/>
    <s v="Open"/>
    <s v="1:00PM"/>
    <s v="1:55PM"/>
    <s v="N"/>
    <s v="Y"/>
    <s v="N"/>
    <s v="Y"/>
    <s v="N"/>
    <s v="Y"/>
    <s v="N"/>
    <s v="VC"/>
    <s v="Virtual Classroom"/>
    <n v="99"/>
    <s v="VB"/>
    <s v="Virtual Building"/>
    <n v="9430286"/>
    <s v="Rayphand, Abraham"/>
    <n v="100"/>
    <s v=""/>
    <s v=""/>
    <s v=""/>
    <s v=""/>
    <s v=""/>
    <s v=""/>
    <s v=""/>
    <s v=""/>
    <s v=""/>
    <s v=""/>
    <s v=""/>
    <s v=""/>
    <s v=""/>
    <s v=""/>
    <s v=""/>
    <s v=""/>
    <s v=""/>
    <s v="SS 100 O1"/>
    <x v="222"/>
    <x v="0"/>
  </r>
  <r>
    <n v="20850"/>
    <n v="2022.1"/>
    <x v="11"/>
    <s v="SS"/>
    <s v="Social Science"/>
    <s v="100"/>
    <x v="2"/>
    <s v="World of Work"/>
    <n v="3"/>
    <s v="3.0"/>
    <s v="P"/>
    <x v="1"/>
    <n v="18"/>
    <n v="18"/>
    <n v="1"/>
    <s v="O"/>
    <s v="Open"/>
    <s v="10:30AM"/>
    <s v="11:25AM"/>
    <s v="N"/>
    <s v="Y"/>
    <s v="N"/>
    <s v="Y"/>
    <s v="N"/>
    <s v="Y"/>
    <s v="N"/>
    <s v="RM3"/>
    <s v="Room 3"/>
    <n v="999"/>
    <s v="A"/>
    <s v="Building A"/>
    <n v="5835122"/>
    <s v="Tihpen, Mason"/>
    <n v="100"/>
    <s v=""/>
    <s v=""/>
    <s v=""/>
    <s v=""/>
    <s v=""/>
    <s v=""/>
    <s v=""/>
    <s v=""/>
    <s v=""/>
    <s v=""/>
    <s v=""/>
    <s v=""/>
    <s v=""/>
    <s v=""/>
    <s v=""/>
    <s v=""/>
    <s v=""/>
    <s v="SS 100 P1"/>
    <x v="222"/>
    <x v="0"/>
  </r>
  <r>
    <n v="21029"/>
    <n v="2022.1"/>
    <x v="11"/>
    <s v="SS"/>
    <s v="Social Science"/>
    <s v="101"/>
    <x v="0"/>
    <s v="Political Science"/>
    <n v="3"/>
    <s v=""/>
    <s v="N"/>
    <x v="0"/>
    <n v="18"/>
    <n v="16"/>
    <n v="0.88888888888888884"/>
    <s v="O"/>
    <s v="Open"/>
    <s v="9:30AM"/>
    <s v="10:55AM"/>
    <s v="N"/>
    <s v="N"/>
    <s v="Y"/>
    <s v="N"/>
    <s v="Y"/>
    <s v="N"/>
    <s v="N"/>
    <s v="B101"/>
    <s v="Room B101"/>
    <n v="999"/>
    <s v="B"/>
    <s v="Classroom B"/>
    <n v="7972671"/>
    <s v="Haglelgam, John"/>
    <n v="100"/>
    <s v=""/>
    <s v=""/>
    <s v=""/>
    <s v=""/>
    <s v=""/>
    <s v=""/>
    <s v=""/>
    <s v=""/>
    <s v=""/>
    <s v=""/>
    <s v=""/>
    <s v=""/>
    <s v=""/>
    <s v=""/>
    <s v=""/>
    <s v=""/>
    <s v=""/>
    <s v="SS 101 1"/>
    <x v="223"/>
    <x v="0"/>
  </r>
  <r>
    <n v="20768"/>
    <n v="2022.1"/>
    <x v="11"/>
    <s v="SS"/>
    <s v="Social Science"/>
    <s v="101"/>
    <x v="30"/>
    <s v="Political Science"/>
    <n v="3"/>
    <s v=""/>
    <s v="O"/>
    <x v="5"/>
    <n v="25"/>
    <n v="28"/>
    <n v="1.1200000000000001"/>
    <s v="O"/>
    <s v="Open"/>
    <s v="11:00AM"/>
    <s v="12:20PM"/>
    <s v="N"/>
    <s v="N"/>
    <s v="Y"/>
    <s v="N"/>
    <s v="Y"/>
    <s v="N"/>
    <s v="N"/>
    <s v="VC"/>
    <s v="Virtual Classroom"/>
    <n v="99"/>
    <s v="VB"/>
    <s v="Virtual Building"/>
    <n v="3433313"/>
    <s v="Albert, Robertson"/>
    <n v="100"/>
    <s v=""/>
    <s v=""/>
    <s v=""/>
    <s v=""/>
    <s v=""/>
    <s v=""/>
    <s v=""/>
    <s v=""/>
    <s v=""/>
    <s v=""/>
    <s v=""/>
    <s v=""/>
    <s v=""/>
    <s v=""/>
    <s v=""/>
    <s v=""/>
    <s v=""/>
    <s v="SS 101 O1"/>
    <x v="223"/>
    <x v="0"/>
  </r>
  <r>
    <n v="20698"/>
    <n v="2022.1"/>
    <x v="11"/>
    <s v="SS"/>
    <s v="Social Science"/>
    <s v="111"/>
    <x v="0"/>
    <s v="Cultural Anthropology"/>
    <n v="3"/>
    <s v=""/>
    <s v="N"/>
    <x v="0"/>
    <n v="18"/>
    <n v="18"/>
    <n v="1"/>
    <s v="O"/>
    <s v="Open"/>
    <s v="10:00AM"/>
    <s v="10:50AM"/>
    <s v="N"/>
    <s v="Y"/>
    <s v="N"/>
    <s v="Y"/>
    <s v="N"/>
    <s v="Y"/>
    <s v="N"/>
    <s v="B101"/>
    <s v="Room B101"/>
    <n v="999"/>
    <s v="B"/>
    <s v="Classroom B"/>
    <n v="4906239"/>
    <s v="Tu, Karen Kan Lun"/>
    <n v="100"/>
    <s v=""/>
    <s v=""/>
    <s v=""/>
    <s v=""/>
    <s v=""/>
    <s v=""/>
    <s v=""/>
    <s v=""/>
    <s v=""/>
    <s v=""/>
    <s v=""/>
    <s v=""/>
    <s v=""/>
    <s v=""/>
    <s v=""/>
    <s v=""/>
    <s v=""/>
    <s v="SS 111 1"/>
    <x v="224"/>
    <x v="0"/>
  </r>
  <r>
    <n v="20710"/>
    <n v="2022.1"/>
    <x v="11"/>
    <s v="SS"/>
    <s v="Social Science"/>
    <s v="120"/>
    <x v="0"/>
    <s v="Geography"/>
    <n v="3"/>
    <s v=""/>
    <s v="N"/>
    <x v="0"/>
    <n v="18"/>
    <n v="18"/>
    <n v="1"/>
    <s v="O"/>
    <s v="Open"/>
    <s v="10:00AM"/>
    <s v="10:50AM"/>
    <s v="N"/>
    <s v="Y"/>
    <s v="N"/>
    <s v="Y"/>
    <s v="N"/>
    <s v="Y"/>
    <s v="N"/>
    <s v="B104"/>
    <s v="Room B104"/>
    <n v="999"/>
    <s v="B"/>
    <s v="Classroom B"/>
    <n v="2122715"/>
    <s v="Elias, Marvey"/>
    <n v="100"/>
    <s v=""/>
    <s v=""/>
    <s v=""/>
    <s v=""/>
    <s v=""/>
    <s v=""/>
    <s v=""/>
    <s v=""/>
    <s v=""/>
    <s v=""/>
    <s v=""/>
    <s v=""/>
    <s v=""/>
    <s v=""/>
    <s v=""/>
    <s v=""/>
    <s v=""/>
    <s v="SS 120 1"/>
    <x v="225"/>
    <x v="0"/>
  </r>
  <r>
    <n v="20711"/>
    <n v="2022.1"/>
    <x v="11"/>
    <s v="SS"/>
    <s v="Social Science"/>
    <s v="120"/>
    <x v="1"/>
    <s v="Geography"/>
    <n v="3"/>
    <s v=""/>
    <s v="N"/>
    <x v="0"/>
    <n v="18"/>
    <n v="18"/>
    <n v="1"/>
    <s v="O"/>
    <s v="Open"/>
    <s v="11:00AM"/>
    <s v="11:50AM"/>
    <s v="N"/>
    <s v="Y"/>
    <s v="N"/>
    <s v="Y"/>
    <s v="N"/>
    <s v="Y"/>
    <s v="N"/>
    <s v="B104"/>
    <s v="Room B104"/>
    <n v="999"/>
    <s v="B"/>
    <s v="Classroom B"/>
    <n v="2122715"/>
    <s v="Elias, Marvey"/>
    <n v="100"/>
    <s v=""/>
    <s v=""/>
    <s v=""/>
    <s v=""/>
    <s v=""/>
    <s v=""/>
    <s v=""/>
    <s v=""/>
    <s v=""/>
    <s v=""/>
    <s v=""/>
    <s v=""/>
    <s v=""/>
    <s v=""/>
    <s v=""/>
    <s v=""/>
    <s v=""/>
    <s v="SS 120 2"/>
    <x v="225"/>
    <x v="0"/>
  </r>
  <r>
    <n v="20712"/>
    <n v="2022.1"/>
    <x v="11"/>
    <s v="SS"/>
    <s v="Social Science"/>
    <s v="125"/>
    <x v="0"/>
    <s v="Geo. Of the Pacific"/>
    <n v="3"/>
    <s v=""/>
    <s v="N"/>
    <x v="0"/>
    <n v="18"/>
    <n v="17"/>
    <n v="0.94444444444444442"/>
    <s v="O"/>
    <s v="Open"/>
    <s v="2:10PM"/>
    <s v="3:00PM"/>
    <s v="N"/>
    <s v="Y"/>
    <s v="N"/>
    <s v="Y"/>
    <s v="N"/>
    <s v="Y"/>
    <s v="N"/>
    <s v="B104"/>
    <s v="Room B104"/>
    <n v="999"/>
    <s v="B"/>
    <s v="Classroom B"/>
    <n v="2122715"/>
    <s v="Elias, Marvey"/>
    <n v="100"/>
    <s v=""/>
    <s v=""/>
    <s v=""/>
    <s v=""/>
    <s v=""/>
    <s v=""/>
    <s v=""/>
    <s v=""/>
    <s v=""/>
    <s v=""/>
    <s v=""/>
    <s v=""/>
    <s v=""/>
    <s v=""/>
    <s v=""/>
    <s v=""/>
    <s v=""/>
    <s v="SS 125 1"/>
    <x v="226"/>
    <x v="0"/>
  </r>
  <r>
    <n v="20989"/>
    <n v="2022.1"/>
    <x v="11"/>
    <s v="SS"/>
    <s v="Social Science"/>
    <s v="130"/>
    <x v="31"/>
    <s v="Intro to Sociology"/>
    <n v="3"/>
    <s v=""/>
    <s v="O"/>
    <x v="5"/>
    <n v="25"/>
    <n v="26"/>
    <n v="1.04"/>
    <s v="O"/>
    <s v="Open"/>
    <s v="3:30PM"/>
    <s v="4:50PM"/>
    <s v="N"/>
    <s v="N"/>
    <s v="Y"/>
    <s v="N"/>
    <s v="Y"/>
    <s v="N"/>
    <s v="N"/>
    <s v="VC"/>
    <s v="Virtual Classroom"/>
    <n v="99"/>
    <s v="VB"/>
    <s v="Virtual Building"/>
    <n v="4906239"/>
    <s v="Tu, Karen Kan Lun"/>
    <n v="100"/>
    <s v=""/>
    <s v=""/>
    <s v=""/>
    <s v=""/>
    <s v=""/>
    <s v=""/>
    <s v=""/>
    <s v=""/>
    <s v=""/>
    <s v=""/>
    <s v=""/>
    <s v=""/>
    <s v=""/>
    <s v=""/>
    <s v=""/>
    <s v=""/>
    <s v=""/>
    <s v="SS 130 O2"/>
    <x v="227"/>
    <x v="0"/>
  </r>
  <r>
    <n v="20681"/>
    <n v="2022.1"/>
    <x v="11"/>
    <s v="SS"/>
    <s v="Social Science"/>
    <s v="150"/>
    <x v="0"/>
    <s v="Hist. Of Micro."/>
    <n v="3"/>
    <s v=""/>
    <s v="N"/>
    <x v="0"/>
    <n v="18"/>
    <n v="18"/>
    <n v="1"/>
    <s v="O"/>
    <s v="Open"/>
    <s v="12:00PM"/>
    <s v="12:50PM"/>
    <s v="N"/>
    <s v="Y"/>
    <s v="N"/>
    <s v="Y"/>
    <s v="N"/>
    <s v="Y"/>
    <s v="N"/>
    <s v="A202"/>
    <s v="Room A202"/>
    <n v="999"/>
    <s v="A"/>
    <s v="Classroom A"/>
    <n v="2122715"/>
    <s v="Elias, Marvey"/>
    <n v="100"/>
    <s v=""/>
    <s v=""/>
    <s v=""/>
    <s v=""/>
    <s v=""/>
    <s v=""/>
    <s v=""/>
    <s v=""/>
    <s v=""/>
    <s v=""/>
    <s v=""/>
    <s v=""/>
    <s v=""/>
    <s v=""/>
    <s v=""/>
    <s v=""/>
    <s v=""/>
    <s v="SS 150 1"/>
    <x v="228"/>
    <x v="0"/>
  </r>
  <r>
    <n v="20699"/>
    <n v="2022.1"/>
    <x v="11"/>
    <s v="SS"/>
    <s v="Social Science"/>
    <s v="150"/>
    <x v="6"/>
    <s v="Hist. Of Micro."/>
    <n v="3"/>
    <s v=""/>
    <s v="N"/>
    <x v="0"/>
    <n v="18"/>
    <n v="18"/>
    <n v="1"/>
    <s v="O"/>
    <s v="Open"/>
    <s v="12:00PM"/>
    <s v="12:50PM"/>
    <s v="N"/>
    <s v="Y"/>
    <s v="N"/>
    <s v="Y"/>
    <s v="N"/>
    <s v="Y"/>
    <s v="N"/>
    <s v="B101"/>
    <s v="Room B101"/>
    <n v="999"/>
    <s v="B"/>
    <s v="Classroom B"/>
    <n v="3433313"/>
    <s v="Albert, Robertson"/>
    <n v="100"/>
    <s v=""/>
    <s v=""/>
    <s v=""/>
    <s v=""/>
    <s v=""/>
    <s v=""/>
    <s v=""/>
    <s v=""/>
    <s v=""/>
    <s v=""/>
    <s v=""/>
    <s v=""/>
    <s v=""/>
    <s v=""/>
    <s v=""/>
    <s v=""/>
    <s v=""/>
    <s v="SS 150 3"/>
    <x v="228"/>
    <x v="0"/>
  </r>
  <r>
    <n v="20713"/>
    <n v="2022.1"/>
    <x v="11"/>
    <s v="SS"/>
    <s v="Social Science"/>
    <s v="150"/>
    <x v="7"/>
    <s v="Hist. Of Micro."/>
    <n v="3"/>
    <s v=""/>
    <s v="N"/>
    <x v="0"/>
    <n v="18"/>
    <n v="18"/>
    <n v="1"/>
    <s v="O"/>
    <s v="Open"/>
    <s v="3:10PM"/>
    <s v="4:00PM"/>
    <s v="N"/>
    <s v="Y"/>
    <s v="N"/>
    <s v="Y"/>
    <s v="N"/>
    <s v="Y"/>
    <s v="N"/>
    <s v="B104"/>
    <s v="Room B104"/>
    <n v="999"/>
    <s v="B"/>
    <s v="Classroom B"/>
    <n v="2122715"/>
    <s v="Elias, Marvey"/>
    <n v="100"/>
    <s v=""/>
    <s v=""/>
    <s v=""/>
    <s v=""/>
    <s v=""/>
    <s v=""/>
    <s v=""/>
    <s v=""/>
    <s v=""/>
    <s v=""/>
    <s v=""/>
    <s v=""/>
    <s v=""/>
    <s v=""/>
    <s v=""/>
    <s v=""/>
    <s v=""/>
    <s v="SS 150 4"/>
    <x v="228"/>
    <x v="0"/>
  </r>
  <r>
    <n v="20603"/>
    <n v="2022.1"/>
    <x v="11"/>
    <s v="SS"/>
    <s v="Social Science"/>
    <s v="150"/>
    <x v="30"/>
    <s v="Hist. Of Micro."/>
    <n v="3"/>
    <s v=""/>
    <s v="O"/>
    <x v="5"/>
    <n v="25"/>
    <n v="26"/>
    <n v="1.04"/>
    <s v="O"/>
    <s v="Open"/>
    <s v="10:05AM"/>
    <s v="11:30AM"/>
    <s v="N"/>
    <s v="N"/>
    <s v="Y"/>
    <s v="N"/>
    <s v="Y"/>
    <s v="N"/>
    <s v="N"/>
    <s v="VC"/>
    <s v="Virtual Classroom"/>
    <n v="99"/>
    <s v="VB"/>
    <s v="Virtual Building"/>
    <n v="4413321"/>
    <s v="Yangerluo, Robert B"/>
    <n v="100"/>
    <s v=""/>
    <s v=""/>
    <s v=""/>
    <s v=""/>
    <s v=""/>
    <s v=""/>
    <s v=""/>
    <s v=""/>
    <s v=""/>
    <s v=""/>
    <s v=""/>
    <s v=""/>
    <s v=""/>
    <s v=""/>
    <s v=""/>
    <s v=""/>
    <s v=""/>
    <s v="SS 150 O1"/>
    <x v="228"/>
    <x v="0"/>
  </r>
  <r>
    <n v="20609"/>
    <n v="2022.1"/>
    <x v="11"/>
    <s v="SS"/>
    <s v="Social Science"/>
    <s v="150"/>
    <x v="31"/>
    <s v="Hist. Of Micro."/>
    <n v="3"/>
    <s v="3.0"/>
    <s v="O"/>
    <x v="5"/>
    <n v="25"/>
    <n v="25"/>
    <n v="1"/>
    <s v="O"/>
    <s v="Open"/>
    <s v="10:00AM"/>
    <s v="11:25AM"/>
    <s v="N"/>
    <s v="N"/>
    <s v="Y"/>
    <s v="N"/>
    <s v="Y"/>
    <s v="N"/>
    <s v="N"/>
    <s v="VC"/>
    <s v="Virtual Classroom"/>
    <n v="99"/>
    <s v="VB"/>
    <s v="Virtual Building"/>
    <n v="5835122"/>
    <s v="Tihpen, Mason"/>
    <n v="100"/>
    <s v=""/>
    <s v=""/>
    <s v=""/>
    <s v=""/>
    <s v=""/>
    <s v=""/>
    <s v=""/>
    <s v=""/>
    <s v=""/>
    <s v=""/>
    <s v=""/>
    <s v=""/>
    <s v=""/>
    <s v=""/>
    <s v=""/>
    <s v=""/>
    <s v=""/>
    <s v="SS 150 O2"/>
    <x v="228"/>
    <x v="0"/>
  </r>
  <r>
    <n v="20995"/>
    <n v="2022.1"/>
    <x v="11"/>
    <s v="SS"/>
    <s v="Social Science"/>
    <s v="150"/>
    <x v="34"/>
    <s v="Hist. Of Micro."/>
    <n v="3"/>
    <s v="3.0"/>
    <s v="O"/>
    <x v="5"/>
    <n v="24"/>
    <n v="23"/>
    <n v="0.95833333333333337"/>
    <s v="O"/>
    <s v="Open"/>
    <s v="8:30AM"/>
    <s v="9:55AM"/>
    <s v="N"/>
    <s v="N"/>
    <s v="Y"/>
    <s v="N"/>
    <s v="Y"/>
    <s v="N"/>
    <s v="N"/>
    <s v="VC"/>
    <s v="Virtual Classroom"/>
    <n v="99"/>
    <s v="VB"/>
    <s v="Virtual Building"/>
    <n v="5835122"/>
    <s v="Tihpen, Mason"/>
    <n v="100"/>
    <s v=""/>
    <s v=""/>
    <s v=""/>
    <s v=""/>
    <s v=""/>
    <s v=""/>
    <s v=""/>
    <s v=""/>
    <s v=""/>
    <s v=""/>
    <s v=""/>
    <s v=""/>
    <s v=""/>
    <s v=""/>
    <s v=""/>
    <s v=""/>
    <s v=""/>
    <s v="SS 150 O3"/>
    <x v="228"/>
    <x v="0"/>
  </r>
  <r>
    <n v="21006"/>
    <n v="2022.1"/>
    <x v="11"/>
    <s v="SS"/>
    <s v="Social Science"/>
    <s v="150"/>
    <x v="32"/>
    <s v="Hist. Of Micro."/>
    <n v="3"/>
    <s v=""/>
    <s v="O"/>
    <x v="5"/>
    <n v="25"/>
    <n v="26"/>
    <n v="1.04"/>
    <s v="O"/>
    <s v="Open"/>
    <s v="4:00PM"/>
    <s v="5:25PM"/>
    <s v="N"/>
    <s v="N"/>
    <s v="Y"/>
    <s v="N"/>
    <s v="Y"/>
    <s v="N"/>
    <s v="N"/>
    <s v="VC"/>
    <s v="Virtual Classroom"/>
    <n v="99"/>
    <s v="VB"/>
    <s v="Virtual Building"/>
    <n v="5835122"/>
    <s v="Tihpen, Mason"/>
    <n v="100"/>
    <s v=""/>
    <s v=""/>
    <s v=""/>
    <s v=""/>
    <s v=""/>
    <s v=""/>
    <s v=""/>
    <s v=""/>
    <s v=""/>
    <s v=""/>
    <s v=""/>
    <s v=""/>
    <s v=""/>
    <s v=""/>
    <s v=""/>
    <s v=""/>
    <s v=""/>
    <s v="SS 150 O4"/>
    <x v="228"/>
    <x v="0"/>
  </r>
  <r>
    <n v="20851"/>
    <n v="2022.1"/>
    <x v="11"/>
    <s v="SS"/>
    <s v="Social Science"/>
    <s v="150"/>
    <x v="2"/>
    <s v="Hist. Of Micro."/>
    <n v="3"/>
    <s v="3.0"/>
    <s v="P"/>
    <x v="1"/>
    <n v="18"/>
    <n v="18"/>
    <n v="1"/>
    <s v="O"/>
    <s v="Open"/>
    <s v="9:30AM"/>
    <s v="10:25AM"/>
    <s v="N"/>
    <s v="Y"/>
    <s v="N"/>
    <s v="Y"/>
    <s v="N"/>
    <s v="Y"/>
    <s v="N"/>
    <s v="RM3"/>
    <s v="Room 3"/>
    <n v="999"/>
    <s v="A"/>
    <s v="Building A"/>
    <n v="5835122"/>
    <s v="Tihpen, Mason"/>
    <n v="100"/>
    <s v=""/>
    <s v=""/>
    <s v=""/>
    <s v=""/>
    <s v=""/>
    <s v=""/>
    <s v=""/>
    <s v=""/>
    <s v=""/>
    <s v=""/>
    <s v=""/>
    <s v=""/>
    <s v=""/>
    <s v=""/>
    <s v=""/>
    <s v=""/>
    <s v=""/>
    <s v="SS 150 P1"/>
    <x v="228"/>
    <x v="0"/>
  </r>
  <r>
    <n v="20701"/>
    <n v="2022.1"/>
    <x v="11"/>
    <s v="SS"/>
    <s v="Social Science"/>
    <s v="170"/>
    <x v="0"/>
    <s v="World Hist. prior to 1500"/>
    <n v="3"/>
    <s v=""/>
    <s v="N"/>
    <x v="0"/>
    <n v="18"/>
    <n v="18"/>
    <n v="1"/>
    <s v="O"/>
    <s v="Open"/>
    <s v="11:00AM"/>
    <s v="11:50AM"/>
    <s v="N"/>
    <s v="Y"/>
    <s v="N"/>
    <s v="Y"/>
    <s v="N"/>
    <s v="Y"/>
    <s v="N"/>
    <s v="B101"/>
    <s v="Room B101"/>
    <n v="999"/>
    <s v="B"/>
    <s v="Classroom B"/>
    <n v="3433313"/>
    <s v="Albert, Robertson"/>
    <n v="100"/>
    <s v=""/>
    <s v=""/>
    <s v=""/>
    <s v=""/>
    <s v=""/>
    <s v=""/>
    <s v=""/>
    <s v=""/>
    <s v=""/>
    <s v=""/>
    <s v=""/>
    <s v=""/>
    <s v=""/>
    <s v=""/>
    <s v=""/>
    <s v=""/>
    <s v=""/>
    <s v="SS 170 1"/>
    <x v="229"/>
    <x v="0"/>
  </r>
  <r>
    <n v="20604"/>
    <n v="2022.1"/>
    <x v="11"/>
    <s v="SS"/>
    <s v="Social Science"/>
    <s v="170"/>
    <x v="30"/>
    <s v="World Hist. prior to 1500"/>
    <n v="3"/>
    <s v=""/>
    <s v="O"/>
    <x v="5"/>
    <n v="25"/>
    <n v="27"/>
    <n v="1.08"/>
    <s v="O"/>
    <s v="Open"/>
    <s v="1:15PM"/>
    <s v="2:40PM"/>
    <s v="N"/>
    <s v="N"/>
    <s v="Y"/>
    <s v="N"/>
    <s v="Y"/>
    <s v="N"/>
    <s v="N"/>
    <s v="VC"/>
    <s v="Virtual Classroom"/>
    <n v="99"/>
    <s v="VB"/>
    <s v="Virtual Building"/>
    <n v="4413321"/>
    <s v="Yangerluo, Robert B"/>
    <n v="100"/>
    <s v=""/>
    <s v=""/>
    <s v=""/>
    <s v=""/>
    <s v=""/>
    <s v=""/>
    <s v=""/>
    <s v=""/>
    <s v=""/>
    <s v=""/>
    <s v=""/>
    <s v=""/>
    <s v=""/>
    <s v=""/>
    <s v=""/>
    <s v=""/>
    <s v=""/>
    <s v="SS 170 O1"/>
    <x v="229"/>
    <x v="0"/>
  </r>
  <r>
    <n v="20700"/>
    <n v="2022.1"/>
    <x v="11"/>
    <s v="SS"/>
    <s v="Social Science"/>
    <s v="195"/>
    <x v="0"/>
    <s v="Micronesian Cultural Studies"/>
    <n v="3"/>
    <s v=""/>
    <s v="N"/>
    <x v="0"/>
    <n v="18"/>
    <n v="18"/>
    <n v="1"/>
    <s v="O"/>
    <s v="Open"/>
    <s v="12:00PM"/>
    <s v="12:50PM"/>
    <s v="N"/>
    <s v="Y"/>
    <s v="N"/>
    <s v="Y"/>
    <s v="N"/>
    <s v="Y"/>
    <s v="N"/>
    <s v="B104"/>
    <s v="Room B104"/>
    <n v="999"/>
    <s v="B"/>
    <s v="Classroom B"/>
    <n v="6830229"/>
    <s v="Ehmes, Delihna Manuel"/>
    <n v="100"/>
    <s v=""/>
    <s v=""/>
    <s v=""/>
    <s v=""/>
    <s v=""/>
    <s v=""/>
    <s v=""/>
    <s v=""/>
    <s v=""/>
    <s v=""/>
    <s v=""/>
    <s v=""/>
    <s v=""/>
    <s v=""/>
    <s v=""/>
    <s v=""/>
    <s v=""/>
    <s v="SS 195 1"/>
    <x v="230"/>
    <x v="0"/>
  </r>
  <r>
    <n v="20788"/>
    <n v="2022.1"/>
    <x v="11"/>
    <s v="SS"/>
    <s v="Social Science"/>
    <s v="200"/>
    <x v="0"/>
    <s v="Research Methods"/>
    <n v="3"/>
    <s v=""/>
    <s v="N"/>
    <x v="0"/>
    <n v="12"/>
    <n v="13"/>
    <n v="1.0833333333333333"/>
    <s v="O"/>
    <s v="Open"/>
    <s v="9:30AM"/>
    <s v="10:50AM"/>
    <s v="N"/>
    <s v="N"/>
    <s v="Y"/>
    <s v="N"/>
    <s v="Y"/>
    <s v="N"/>
    <s v="N"/>
    <s v="F105"/>
    <s v="Ed Computer Lab"/>
    <n v="999"/>
    <s v="FA"/>
    <s v="Faculty A"/>
    <n v="4906239"/>
    <s v="Tu, Karen Kan Lun"/>
    <n v="100"/>
    <s v=""/>
    <s v=""/>
    <s v=""/>
    <s v=""/>
    <s v=""/>
    <s v=""/>
    <s v=""/>
    <s v=""/>
    <s v=""/>
    <s v=""/>
    <s v=""/>
    <s v=""/>
    <s v=""/>
    <s v=""/>
    <s v=""/>
    <s v=""/>
    <s v=""/>
    <s v="SS 200 1"/>
    <x v="231"/>
    <x v="0"/>
  </r>
  <r>
    <n v="21030"/>
    <n v="2022.1"/>
    <x v="11"/>
    <s v="SS"/>
    <s v="Social Science"/>
    <s v="205"/>
    <x v="0"/>
    <s v="Micro. Gov't. &amp; Politics"/>
    <n v="3"/>
    <s v=""/>
    <s v="N"/>
    <x v="0"/>
    <n v="15"/>
    <n v="7"/>
    <n v="0.46666666666666667"/>
    <s v="O"/>
    <s v="Open"/>
    <s v="11:00AM"/>
    <s v="12:20PM"/>
    <s v="N"/>
    <s v="N"/>
    <s v="Y"/>
    <s v="N"/>
    <s v="Y"/>
    <s v="N"/>
    <s v="N"/>
    <s v="B101"/>
    <s v="Room B101"/>
    <n v="999"/>
    <s v="B"/>
    <s v="Classroom B"/>
    <n v="7972671"/>
    <s v="Haglelgam, John"/>
    <n v="100"/>
    <s v=""/>
    <s v=""/>
    <s v=""/>
    <s v=""/>
    <s v=""/>
    <s v=""/>
    <s v=""/>
    <s v=""/>
    <s v=""/>
    <s v=""/>
    <s v=""/>
    <s v=""/>
    <s v=""/>
    <s v=""/>
    <s v=""/>
    <s v=""/>
    <s v=""/>
    <s v="SS 205 1"/>
    <x v="232"/>
    <x v="0"/>
  </r>
  <r>
    <n v="20769"/>
    <n v="2022.1"/>
    <x v="11"/>
    <s v="SS"/>
    <s v="Social Science"/>
    <s v="212"/>
    <x v="30"/>
    <s v="Econ. of Micronesia"/>
    <n v="3"/>
    <s v=""/>
    <s v="O"/>
    <x v="5"/>
    <n v="25"/>
    <n v="24"/>
    <n v="0.96"/>
    <s v="O"/>
    <s v="Open"/>
    <s v="2:00PM"/>
    <s v="3:20PM"/>
    <s v="N"/>
    <s v="N"/>
    <s v="Y"/>
    <s v="N"/>
    <s v="Y"/>
    <s v="N"/>
    <s v="N"/>
    <s v="VC"/>
    <s v="Virtual Classroom"/>
    <n v="99"/>
    <s v="VB"/>
    <s v="Virtual Building"/>
    <n v="3433313"/>
    <s v="Albert, Robertson"/>
    <n v="100"/>
    <s v=""/>
    <s v=""/>
    <s v=""/>
    <s v=""/>
    <s v=""/>
    <s v=""/>
    <s v=""/>
    <s v=""/>
    <s v=""/>
    <s v=""/>
    <s v=""/>
    <s v=""/>
    <s v=""/>
    <s v=""/>
    <s v=""/>
    <s v=""/>
    <s v=""/>
    <s v="SS 212 O1"/>
    <x v="233"/>
    <x v="0"/>
  </r>
  <r>
    <n v="20696"/>
    <n v="2022.1"/>
    <x v="11"/>
    <s v="SS"/>
    <s v="Social Science"/>
    <s v="220"/>
    <x v="30"/>
    <s v="Cont. Issues in Micro."/>
    <n v="3"/>
    <s v=""/>
    <s v="O"/>
    <x v="5"/>
    <n v="25"/>
    <n v="24"/>
    <n v="0.96"/>
    <s v="O"/>
    <s v="Open"/>
    <s v="8:00AM"/>
    <s v="8:50AM"/>
    <s v="N"/>
    <s v="Y"/>
    <s v="N"/>
    <s v="Y"/>
    <s v="N"/>
    <s v="Y"/>
    <s v="N"/>
    <s v="VC"/>
    <s v="Virtual Classroom"/>
    <n v="99"/>
    <s v="VB"/>
    <s v="Virtual Building"/>
    <n v="6830229"/>
    <s v="Ehmes, Delihna Manuel"/>
    <n v="100"/>
    <s v=""/>
    <s v=""/>
    <s v=""/>
    <s v=""/>
    <s v=""/>
    <s v=""/>
    <s v=""/>
    <s v=""/>
    <s v=""/>
    <s v=""/>
    <s v=""/>
    <s v=""/>
    <s v=""/>
    <s v=""/>
    <s v=""/>
    <s v=""/>
    <s v=""/>
    <s v="SS 220 O1"/>
    <x v="234"/>
    <x v="0"/>
  </r>
  <r>
    <n v="20777"/>
    <n v="2022.1"/>
    <x v="11"/>
    <s v="SS"/>
    <s v="Social Science"/>
    <s v="240"/>
    <x v="30"/>
    <s v="East Asian History"/>
    <n v="3"/>
    <s v=""/>
    <s v="O"/>
    <x v="5"/>
    <n v="28"/>
    <n v="28"/>
    <n v="1"/>
    <s v="O"/>
    <s v="Open"/>
    <s v="11:00AM"/>
    <s v="12:20PM"/>
    <s v="N"/>
    <s v="N"/>
    <s v="Y"/>
    <s v="N"/>
    <s v="Y"/>
    <s v="N"/>
    <s v="N"/>
    <s v="VC"/>
    <s v="Virtual Classroom"/>
    <n v="99"/>
    <s v="VB"/>
    <s v="Virtual Building"/>
    <n v="4906239"/>
    <s v="Tu, Karen Kan Lun"/>
    <n v="100"/>
    <s v=""/>
    <s v=""/>
    <s v=""/>
    <s v=""/>
    <s v=""/>
    <s v=""/>
    <s v=""/>
    <s v=""/>
    <s v=""/>
    <s v=""/>
    <s v=""/>
    <s v=""/>
    <s v=""/>
    <s v=""/>
    <s v=""/>
    <s v=""/>
    <s v=""/>
    <s v="SS 240 O1"/>
    <x v="235"/>
    <x v="0"/>
  </r>
  <r>
    <n v="20732"/>
    <n v="2022.1"/>
    <x v="11"/>
    <s v="SS"/>
    <s v="Social Science"/>
    <s v="280"/>
    <x v="0"/>
    <s v="Directed Study"/>
    <n v="3"/>
    <s v=""/>
    <s v="N"/>
    <x v="0"/>
    <n v="13"/>
    <n v="13"/>
    <n v="1"/>
    <s v="O"/>
    <s v="Open"/>
    <s v="2:10PM"/>
    <s v="3:00PM"/>
    <s v="N"/>
    <s v="Y"/>
    <s v="N"/>
    <s v="Y"/>
    <s v="N"/>
    <s v="Y"/>
    <s v="N"/>
    <s v="F105"/>
    <s v="Ed Computer Lab"/>
    <n v="999"/>
    <s v="FA"/>
    <s v="Faculty A"/>
    <n v="6830229"/>
    <s v="Ehmes, Delihna Manuel"/>
    <n v="100"/>
    <s v=""/>
    <s v=""/>
    <s v=""/>
    <s v=""/>
    <s v=""/>
    <s v=""/>
    <s v=""/>
    <s v=""/>
    <s v=""/>
    <s v=""/>
    <s v=""/>
    <s v=""/>
    <s v=""/>
    <s v=""/>
    <s v=""/>
    <s v=""/>
    <s v=""/>
    <s v="SS 280 1"/>
    <x v="236"/>
    <x v="0"/>
  </r>
  <r>
    <n v="20852"/>
    <n v="2022.1"/>
    <x v="11"/>
    <s v="VCE"/>
    <s v="Vocational Education: Construction"/>
    <s v="195"/>
    <x v="2"/>
    <s v="Construction Procedures"/>
    <n v="1.5"/>
    <s v="1.5"/>
    <s v="P"/>
    <x v="1"/>
    <n v="10"/>
    <n v="3"/>
    <n v="0.3"/>
    <s v="O"/>
    <s v="Open"/>
    <s v="1:00PM"/>
    <s v="2:25PM"/>
    <s v="N"/>
    <s v="N"/>
    <s v="N"/>
    <s v="N"/>
    <s v="Y"/>
    <s v="N"/>
    <s v="N"/>
    <s v="V7"/>
    <s v="Vocational Room 7"/>
    <n v="999"/>
    <s v="V"/>
    <s v="Vocational Education Bldg"/>
    <n v="5215637"/>
    <s v="Yarofmal, Xavier"/>
    <n v="100"/>
    <s v=""/>
    <s v=""/>
    <s v=""/>
    <s v=""/>
    <s v=""/>
    <s v=""/>
    <s v=""/>
    <s v=""/>
    <s v=""/>
    <s v=""/>
    <s v=""/>
    <s v=""/>
    <s v=""/>
    <s v=""/>
    <s v=""/>
    <s v=""/>
    <s v=""/>
    <s v="VCE 195 P1"/>
    <x v="238"/>
    <x v="0"/>
  </r>
  <r>
    <n v="20853"/>
    <n v="2022.1"/>
    <x v="11"/>
    <s v="VCF"/>
    <s v="Vocational Education: Cabinet/Furniture"/>
    <s v="114"/>
    <x v="2"/>
    <s v="Commercial Construction"/>
    <n v="3"/>
    <s v="3.0"/>
    <s v="P"/>
    <x v="1"/>
    <n v="10"/>
    <n v="1"/>
    <n v="0.1"/>
    <s v="O"/>
    <s v="Open"/>
    <s v="9:00AM"/>
    <s v="10:25AM"/>
    <s v="N"/>
    <s v="Y"/>
    <s v="N"/>
    <s v="Y"/>
    <s v="N"/>
    <s v="N"/>
    <s v="N"/>
    <s v="V6"/>
    <s v="Vocational Room 6"/>
    <n v="999"/>
    <s v="V"/>
    <s v="Vocational Education Bldg"/>
    <n v="2935521"/>
    <s v="Silbanuz, Salba N"/>
    <n v="100"/>
    <s v=""/>
    <s v=""/>
    <s v=""/>
    <s v=""/>
    <s v=""/>
    <s v=""/>
    <s v=""/>
    <s v=""/>
    <s v=""/>
    <s v=""/>
    <s v=""/>
    <s v=""/>
    <s v=""/>
    <s v=""/>
    <s v=""/>
    <s v=""/>
    <s v=""/>
    <s v="VCF 114 P1"/>
    <x v="242"/>
    <x v="0"/>
  </r>
  <r>
    <n v="20854"/>
    <n v="2022.1"/>
    <x v="11"/>
    <s v="VCF"/>
    <s v="Vocational Education: Cabinet/Furniture"/>
    <s v="120"/>
    <x v="2"/>
    <s v="Workshop Administration"/>
    <n v="2"/>
    <s v="2.0"/>
    <s v="P"/>
    <x v="1"/>
    <n v="10"/>
    <n v="1"/>
    <n v="0.1"/>
    <s v="O"/>
    <s v="Open"/>
    <s v="9:00AM"/>
    <s v="10:00AM"/>
    <s v="N"/>
    <s v="N"/>
    <s v="Y"/>
    <s v="N"/>
    <s v="Y"/>
    <s v="N"/>
    <s v="N"/>
    <s v="V6"/>
    <s v="Vocational Room 6"/>
    <n v="999"/>
    <s v="V"/>
    <s v="Vocational Education Bldg"/>
    <n v="2935521"/>
    <s v="Silbanuz, Salba N"/>
    <n v="100"/>
    <s v=""/>
    <s v=""/>
    <s v=""/>
    <s v=""/>
    <s v=""/>
    <s v=""/>
    <s v=""/>
    <s v=""/>
    <s v=""/>
    <s v=""/>
    <s v=""/>
    <s v=""/>
    <s v=""/>
    <s v=""/>
    <s v=""/>
    <s v=""/>
    <s v=""/>
    <s v="VCF 120 P1"/>
    <x v="243"/>
    <x v="0"/>
  </r>
  <r>
    <n v="20855"/>
    <n v="2022.1"/>
    <x v="11"/>
    <s v="VCF"/>
    <s v="Vocational Education: Cabinet/Furniture"/>
    <s v="124"/>
    <x v="2"/>
    <s v="Safety &amp; Maintenance"/>
    <n v="4"/>
    <s v="4.0"/>
    <s v="P"/>
    <x v="1"/>
    <n v="10"/>
    <n v="1"/>
    <n v="0.1"/>
    <s v="O"/>
    <s v="Open"/>
    <s v="10:00AM"/>
    <s v="11:55AM"/>
    <s v="N"/>
    <s v="N"/>
    <s v="Y"/>
    <s v="N"/>
    <s v="Y"/>
    <s v="N"/>
    <s v="N"/>
    <s v="V6"/>
    <s v="Vocational Room 6"/>
    <n v="999"/>
    <s v="V"/>
    <s v="Vocational Education Bldg"/>
    <n v="2935521"/>
    <s v="Silbanuz, Salba N"/>
    <n v="100"/>
    <s v=""/>
    <s v=""/>
    <s v=""/>
    <s v=""/>
    <s v=""/>
    <s v=""/>
    <s v=""/>
    <s v=""/>
    <s v=""/>
    <s v=""/>
    <s v=""/>
    <s v=""/>
    <s v=""/>
    <s v=""/>
    <s v=""/>
    <s v=""/>
    <s v=""/>
    <s v="VCF 124 P1"/>
    <x v="244"/>
    <x v="0"/>
  </r>
  <r>
    <n v="20856"/>
    <n v="2022.1"/>
    <x v="11"/>
    <s v="VCF"/>
    <s v="Vocational Education: Cabinet/Furniture"/>
    <s v="132"/>
    <x v="2"/>
    <s v="Surface Preparation"/>
    <n v="3"/>
    <s v="3.0"/>
    <s v="P"/>
    <x v="1"/>
    <n v="10"/>
    <n v="1"/>
    <n v="0.1"/>
    <s v="O"/>
    <s v="Open"/>
    <s v="10:30AM"/>
    <s v="11:55AM"/>
    <s v="N"/>
    <s v="Y"/>
    <s v="N"/>
    <s v="Y"/>
    <s v="N"/>
    <s v="N"/>
    <s v="N"/>
    <s v="V6"/>
    <s v="Vocational Room 6"/>
    <n v="999"/>
    <s v="V"/>
    <s v="Vocational Education Bldg"/>
    <n v="2935521"/>
    <s v="Silbanuz, Salba N"/>
    <n v="100"/>
    <s v=""/>
    <s v=""/>
    <s v=""/>
    <s v=""/>
    <s v=""/>
    <s v=""/>
    <s v=""/>
    <s v=""/>
    <s v=""/>
    <s v=""/>
    <s v=""/>
    <s v=""/>
    <s v=""/>
    <s v=""/>
    <s v=""/>
    <s v=""/>
    <s v=""/>
    <s v="VCF 132 P1"/>
    <x v="245"/>
    <x v="0"/>
  </r>
  <r>
    <n v="20862"/>
    <n v="2022.1"/>
    <x v="11"/>
    <s v="VCT"/>
    <s v="Vocational Education: Carpentry"/>
    <s v="154"/>
    <x v="2"/>
    <s v="Introduction to Masonry"/>
    <n v="3"/>
    <s v="3.0"/>
    <s v="P"/>
    <x v="1"/>
    <n v="10"/>
    <n v="2"/>
    <n v="0.2"/>
    <s v="O"/>
    <s v="Open"/>
    <s v="8:30AM"/>
    <s v="11:25AM"/>
    <s v="N"/>
    <s v="Y"/>
    <s v="N"/>
    <s v="N"/>
    <s v="N"/>
    <s v="N"/>
    <s v="N"/>
    <s v="V7"/>
    <s v="Vocational Room 7"/>
    <n v="999"/>
    <s v="V"/>
    <s v="Vocational Education Bldg"/>
    <n v="5215637"/>
    <s v="Yarofmal, Xavier"/>
    <n v="100"/>
    <s v=""/>
    <s v=""/>
    <s v=""/>
    <s v=""/>
    <s v=""/>
    <s v=""/>
    <s v=""/>
    <s v=""/>
    <s v=""/>
    <s v=""/>
    <s v=""/>
    <s v=""/>
    <s v=""/>
    <s v=""/>
    <s v=""/>
    <s v=""/>
    <s v=""/>
    <s v="VCT 154 P1"/>
    <x v="247"/>
    <x v="0"/>
  </r>
  <r>
    <n v="20863"/>
    <n v="2022.1"/>
    <x v="11"/>
    <s v="VCT"/>
    <s v="Vocational Education: Carpentry"/>
    <s v="163"/>
    <x v="2"/>
    <s v="Concrete Form Construction"/>
    <n v="3"/>
    <s v="3.0"/>
    <s v="P"/>
    <x v="1"/>
    <n v="10"/>
    <n v="1"/>
    <n v="0.1"/>
    <s v="O"/>
    <s v="Open"/>
    <s v="8:30AM"/>
    <s v="11:25AM"/>
    <s v="N"/>
    <s v="N"/>
    <s v="N"/>
    <s v="N"/>
    <s v="Y"/>
    <s v="N"/>
    <s v="N"/>
    <s v="V7"/>
    <s v="Vocational Room 7"/>
    <n v="999"/>
    <s v="V"/>
    <s v="Vocational Education Bldg"/>
    <n v="5215637"/>
    <s v="Yarofmal, Xavier"/>
    <n v="100"/>
    <s v=""/>
    <s v=""/>
    <s v=""/>
    <s v=""/>
    <s v=""/>
    <s v=""/>
    <s v=""/>
    <s v=""/>
    <s v=""/>
    <s v=""/>
    <s v=""/>
    <s v=""/>
    <s v=""/>
    <s v=""/>
    <s v=""/>
    <s v=""/>
    <s v=""/>
    <s v="VCT 163 P1"/>
    <x v="294"/>
    <x v="0"/>
  </r>
  <r>
    <n v="20864"/>
    <n v="2022.1"/>
    <x v="11"/>
    <s v="VCT"/>
    <s v="Vocational Education: Carpentry"/>
    <s v="173"/>
    <x v="2"/>
    <s v="Rough Framing &amp; Ext. Finishing"/>
    <n v="3"/>
    <s v="3.0"/>
    <s v="P"/>
    <x v="1"/>
    <n v="10"/>
    <n v="2"/>
    <n v="0.2"/>
    <s v="O"/>
    <s v="Open"/>
    <s v="8:30AM"/>
    <s v="11:25AM"/>
    <s v="N"/>
    <s v="N"/>
    <s v="Y"/>
    <s v="N"/>
    <s v="N"/>
    <s v="N"/>
    <s v="N"/>
    <s v="V7"/>
    <s v="Vocational Room 7"/>
    <n v="999"/>
    <s v="V"/>
    <s v="Vocational Education Bldg"/>
    <n v="5215637"/>
    <s v="Yarofmal, Xavier"/>
    <n v="100"/>
    <s v=""/>
    <s v=""/>
    <s v=""/>
    <s v=""/>
    <s v=""/>
    <s v=""/>
    <s v=""/>
    <s v=""/>
    <s v=""/>
    <s v=""/>
    <s v=""/>
    <s v=""/>
    <s v=""/>
    <s v=""/>
    <s v=""/>
    <s v=""/>
    <s v=""/>
    <s v="VCT 173 P1"/>
    <x v="300"/>
    <x v="0"/>
  </r>
  <r>
    <n v="20865"/>
    <n v="2022.1"/>
    <x v="11"/>
    <s v="VCT"/>
    <s v="Vocational Education: Carpentry"/>
    <s v="183"/>
    <x v="2"/>
    <s v="Interior/Trim Finishing"/>
    <n v="3"/>
    <s v="3.0"/>
    <s v="P"/>
    <x v="1"/>
    <n v="10"/>
    <n v="3"/>
    <n v="0.3"/>
    <s v="O"/>
    <s v="Open"/>
    <s v="8:30AM"/>
    <s v="11:25AM"/>
    <s v="N"/>
    <s v="N"/>
    <s v="N"/>
    <s v="Y"/>
    <s v="N"/>
    <s v="N"/>
    <s v="N"/>
    <s v="V7"/>
    <s v="Vocational Room 7"/>
    <n v="999"/>
    <s v="V"/>
    <s v="Vocational Education Bldg"/>
    <n v="5215637"/>
    <s v="Yarofmal, Xavier"/>
    <n v="100"/>
    <s v=""/>
    <s v=""/>
    <s v=""/>
    <s v=""/>
    <s v=""/>
    <s v=""/>
    <s v=""/>
    <s v=""/>
    <s v=""/>
    <s v=""/>
    <s v=""/>
    <s v=""/>
    <s v=""/>
    <s v=""/>
    <s v=""/>
    <s v=""/>
    <s v=""/>
    <s v="VCT 183 P1"/>
    <x v="301"/>
    <x v="0"/>
  </r>
  <r>
    <n v="20640"/>
    <n v="2022.1"/>
    <x v="11"/>
    <s v="VEE"/>
    <s v="Vocational Education: Electronics"/>
    <s v="104"/>
    <x v="3"/>
    <s v="Electronic Fundamentals II"/>
    <n v="4"/>
    <s v=""/>
    <s v="K"/>
    <x v="2"/>
    <n v="12"/>
    <n v="8"/>
    <n v="0.66666666666666663"/>
    <s v="O"/>
    <s v="Open"/>
    <s v="8:15AM"/>
    <s v="9:15AM"/>
    <s v="N"/>
    <s v="Y"/>
    <s v="N"/>
    <s v="Y"/>
    <s v="N"/>
    <s v="Y"/>
    <s v="N"/>
    <s v="ET"/>
    <s v="Electronic and Telecommunication Room"/>
    <n v="999"/>
    <s v="KET"/>
    <s v="ET &amp; C Building"/>
    <n v="8348611"/>
    <s v="Noda, Hiroki P"/>
    <n v="100"/>
    <s v=""/>
    <s v=""/>
    <s v=""/>
    <s v=""/>
    <s v=""/>
    <s v=""/>
    <s v=""/>
    <s v=""/>
    <s v=""/>
    <s v=""/>
    <s v=""/>
    <s v=""/>
    <s v=""/>
    <s v=""/>
    <s v=""/>
    <s v=""/>
    <s v=""/>
    <s v="VEE 104 K1"/>
    <x v="250"/>
    <x v="0"/>
  </r>
  <r>
    <n v="20866"/>
    <n v="2022.1"/>
    <x v="11"/>
    <s v="VEE"/>
    <s v="Vocational Education: Electronics"/>
    <s v="104"/>
    <x v="2"/>
    <s v="Electronic Fundamentals II"/>
    <n v="4"/>
    <s v="4.0"/>
    <s v="P"/>
    <x v="1"/>
    <n v="12"/>
    <n v="11"/>
    <n v="0.91666666666666663"/>
    <s v="O"/>
    <s v="Open"/>
    <s v="8:30AM"/>
    <s v="10:25AM"/>
    <s v="N"/>
    <s v="N"/>
    <s v="Y"/>
    <s v="N"/>
    <s v="Y"/>
    <s v="N"/>
    <s v="N"/>
    <s v="RM8"/>
    <s v="Room 8"/>
    <n v="999"/>
    <s v="I"/>
    <s v="Instructional Bldg"/>
    <n v="6246081"/>
    <s v="Edgar, Gardner"/>
    <n v="100"/>
    <s v=""/>
    <s v=""/>
    <s v=""/>
    <s v=""/>
    <s v=""/>
    <s v=""/>
    <s v=""/>
    <s v=""/>
    <s v=""/>
    <s v=""/>
    <s v=""/>
    <s v=""/>
    <s v=""/>
    <s v=""/>
    <s v=""/>
    <s v=""/>
    <s v=""/>
    <s v="VEE 104 P1"/>
    <x v="250"/>
    <x v="0"/>
  </r>
  <r>
    <n v="20867"/>
    <n v="2022.1"/>
    <x v="11"/>
    <s v="VEE"/>
    <s v="Vocational Education: Electronics"/>
    <s v="104"/>
    <x v="5"/>
    <s v="Electronic Fundamentals II"/>
    <n v="4"/>
    <s v="4.0"/>
    <s v="P"/>
    <x v="1"/>
    <n v="12"/>
    <n v="10"/>
    <n v="0.83333333333333337"/>
    <s v="O"/>
    <s v="Open"/>
    <s v="10:30AM"/>
    <s v="12:25AM"/>
    <s v="N"/>
    <s v="N"/>
    <s v="Y"/>
    <s v="N"/>
    <s v="Y"/>
    <s v="N"/>
    <s v="N"/>
    <s v="RM8"/>
    <s v="Room 8"/>
    <n v="999"/>
    <s v="I"/>
    <s v="Instructional Bldg"/>
    <n v="6246081"/>
    <s v="Edgar, Gardner"/>
    <n v="100"/>
    <s v=""/>
    <s v=""/>
    <s v=""/>
    <s v=""/>
    <s v=""/>
    <s v=""/>
    <s v=""/>
    <s v=""/>
    <s v=""/>
    <s v=""/>
    <s v=""/>
    <s v=""/>
    <s v=""/>
    <s v=""/>
    <s v=""/>
    <s v=""/>
    <s v=""/>
    <s v="VEE 104 P2"/>
    <x v="250"/>
    <x v="0"/>
  </r>
  <r>
    <n v="20621"/>
    <n v="2022.1"/>
    <x v="11"/>
    <s v="VEE"/>
    <s v="Vocational Education: Electronics"/>
    <s v="104"/>
    <x v="4"/>
    <s v="Electronic Fundamentals II"/>
    <n v="4"/>
    <s v=""/>
    <s v="Y"/>
    <x v="3"/>
    <n v="12"/>
    <n v="9"/>
    <n v="0.75"/>
    <s v="O"/>
    <s v="Open"/>
    <s v="8:30AM"/>
    <s v="9:55AM"/>
    <s v="N"/>
    <s v="Y"/>
    <s v="N"/>
    <s v="Y"/>
    <s v="N"/>
    <s v="N"/>
    <s v="N"/>
    <s v="AVR"/>
    <s v="AV Room"/>
    <n v="25"/>
    <s v="CB"/>
    <s v="Classroom Building"/>
    <n v="2681804"/>
    <s v="Permitez, Raymond"/>
    <n v="100"/>
    <s v="8:30AM"/>
    <s v="9:25AM"/>
    <s v="N"/>
    <s v="N"/>
    <s v="N"/>
    <s v="N"/>
    <s v="N"/>
    <s v="Y"/>
    <s v="N"/>
    <s v="AVR"/>
    <s v="AV Room"/>
    <s v="25"/>
    <s v="CB"/>
    <s v="Classroom Building"/>
    <s v="2681804"/>
    <s v="Permitez, Raymond"/>
    <s v="100.00"/>
    <s v="VEE 104 Y1"/>
    <x v="250"/>
    <x v="0"/>
  </r>
  <r>
    <n v="20959"/>
    <n v="2022.1"/>
    <x v="11"/>
    <s v="VEE"/>
    <s v="Vocational Education: Electronics"/>
    <s v="110"/>
    <x v="3"/>
    <s v="Discrete Device I"/>
    <n v="3"/>
    <s v=""/>
    <s v="K"/>
    <x v="2"/>
    <n v="25"/>
    <n v="8"/>
    <n v="0.32"/>
    <s v="O"/>
    <s v="Open"/>
    <s v="2:05PM"/>
    <s v="3:05PM"/>
    <s v="N"/>
    <s v="Y"/>
    <s v="N"/>
    <s v="Y"/>
    <s v="N"/>
    <s v="Y"/>
    <s v="N"/>
    <s v="ET"/>
    <s v="Electronic and Telecommunication Room"/>
    <n v="999"/>
    <s v="KET"/>
    <s v="ET &amp; C Building"/>
    <n v="8348611"/>
    <s v="Noda, Hiroki P"/>
    <n v="100"/>
    <s v=""/>
    <s v=""/>
    <s v=""/>
    <s v=""/>
    <s v=""/>
    <s v=""/>
    <s v=""/>
    <s v=""/>
    <s v=""/>
    <s v=""/>
    <s v=""/>
    <s v=""/>
    <s v=""/>
    <s v=""/>
    <s v=""/>
    <s v=""/>
    <s v=""/>
    <s v="VEE 110 K1"/>
    <x v="251"/>
    <x v="0"/>
  </r>
  <r>
    <n v="20868"/>
    <n v="2022.1"/>
    <x v="11"/>
    <s v="VEE"/>
    <s v="Vocational Education: Electronics"/>
    <s v="110"/>
    <x v="2"/>
    <s v="Discrete Device I"/>
    <n v="3"/>
    <s v="3.0"/>
    <s v="P"/>
    <x v="1"/>
    <n v="12"/>
    <n v="11"/>
    <n v="0.91666666666666663"/>
    <s v="O"/>
    <s v="Open"/>
    <s v="10:30AM"/>
    <s v="11:25AM"/>
    <s v="N"/>
    <s v="Y"/>
    <s v="N"/>
    <s v="Y"/>
    <s v="N"/>
    <s v="Y"/>
    <s v="N"/>
    <s v="RM8"/>
    <s v="Room 8"/>
    <n v="999"/>
    <s v="I"/>
    <s v="Instructional Bldg"/>
    <n v="6246081"/>
    <s v="Edgar, Gardner"/>
    <n v="100"/>
    <s v=""/>
    <s v=""/>
    <s v=""/>
    <s v=""/>
    <s v=""/>
    <s v=""/>
    <s v=""/>
    <s v=""/>
    <s v=""/>
    <s v=""/>
    <s v=""/>
    <s v=""/>
    <s v=""/>
    <s v=""/>
    <s v=""/>
    <s v=""/>
    <s v=""/>
    <s v="VEE 110 P1"/>
    <x v="251"/>
    <x v="0"/>
  </r>
  <r>
    <n v="20869"/>
    <n v="2022.1"/>
    <x v="11"/>
    <s v="VEE"/>
    <s v="Vocational Education: Electronics"/>
    <s v="110"/>
    <x v="5"/>
    <s v="Discrete Device I"/>
    <n v="3"/>
    <s v="3.0"/>
    <s v="P"/>
    <x v="1"/>
    <n v="13"/>
    <n v="13"/>
    <n v="1"/>
    <s v="O"/>
    <s v="Open"/>
    <s v="1:00PM"/>
    <s v="1:55PM"/>
    <s v="N"/>
    <s v="Y"/>
    <s v="N"/>
    <s v="Y"/>
    <s v="N"/>
    <s v="Y"/>
    <s v="N"/>
    <s v="RM8"/>
    <s v="Room 8"/>
    <n v="999"/>
    <s v="I"/>
    <s v="Instructional Bldg"/>
    <n v="6246081"/>
    <s v="Edgar, Gardner"/>
    <n v="100"/>
    <s v=""/>
    <s v=""/>
    <s v=""/>
    <s v=""/>
    <s v=""/>
    <s v=""/>
    <s v=""/>
    <s v=""/>
    <s v=""/>
    <s v=""/>
    <s v=""/>
    <s v=""/>
    <s v=""/>
    <s v=""/>
    <s v=""/>
    <s v=""/>
    <s v=""/>
    <s v="VEE 110 P2"/>
    <x v="251"/>
    <x v="0"/>
  </r>
  <r>
    <n v="20622"/>
    <n v="2022.1"/>
    <x v="11"/>
    <s v="VEE"/>
    <s v="Vocational Education: Electronics"/>
    <s v="110"/>
    <x v="4"/>
    <s v="Discrete Device I"/>
    <n v="3"/>
    <s v=""/>
    <s v="Y"/>
    <x v="3"/>
    <n v="12"/>
    <n v="9"/>
    <n v="0.75"/>
    <s v="O"/>
    <s v="Open"/>
    <s v="10:00AM"/>
    <s v="10:55AM"/>
    <s v="N"/>
    <s v="Y"/>
    <s v="N"/>
    <s v="Y"/>
    <s v="N"/>
    <s v="N"/>
    <s v="N"/>
    <s v="AVR"/>
    <s v="AV Room"/>
    <n v="25"/>
    <s v="CB"/>
    <s v="Classroom Building"/>
    <n v="2681804"/>
    <s v="Permitez, Raymond"/>
    <n v="100"/>
    <s v="9:35AM"/>
    <s v="10:30AM"/>
    <s v="N"/>
    <s v="N"/>
    <s v="N"/>
    <s v="N"/>
    <s v="N"/>
    <s v="Y"/>
    <s v="N"/>
    <s v="AVR"/>
    <s v="AV Room"/>
    <s v="25"/>
    <s v="CB"/>
    <s v="Classroom Building"/>
    <s v="2681804"/>
    <s v="Permitez, Raymond"/>
    <s v="100.00"/>
    <s v="VEE 110 Y1"/>
    <x v="251"/>
    <x v="0"/>
  </r>
  <r>
    <n v="20659"/>
    <n v="2022.1"/>
    <x v="11"/>
    <s v="VEE"/>
    <s v="Vocational Education: Electronics"/>
    <s v="125"/>
    <x v="3"/>
    <s v="Electronic Circuits"/>
    <n v="3"/>
    <s v="3.0"/>
    <s v="K"/>
    <x v="2"/>
    <n v="12"/>
    <n v="8"/>
    <n v="0.66666666666666663"/>
    <s v="O"/>
    <s v="Open"/>
    <s v="8:15AM"/>
    <s v="9:40AM"/>
    <s v="N"/>
    <s v="N"/>
    <s v="Y"/>
    <s v="N"/>
    <s v="Y"/>
    <s v="N"/>
    <s v="N"/>
    <s v="ET"/>
    <s v="Electronic and Telecommunication Room"/>
    <n v="999"/>
    <s v="KET"/>
    <s v="ET &amp; C Building"/>
    <n v="8348611"/>
    <s v="Noda, Hiroki P"/>
    <n v="100"/>
    <s v=""/>
    <s v=""/>
    <s v=""/>
    <s v=""/>
    <s v=""/>
    <s v=""/>
    <s v=""/>
    <s v=""/>
    <s v=""/>
    <s v=""/>
    <s v=""/>
    <s v=""/>
    <s v=""/>
    <s v=""/>
    <s v=""/>
    <s v=""/>
    <s v=""/>
    <s v="VEE 125 K1"/>
    <x v="252"/>
    <x v="0"/>
  </r>
  <r>
    <n v="21055"/>
    <n v="2022.1"/>
    <x v="11"/>
    <s v="VEE"/>
    <s v="Vocational Education: Electronics"/>
    <s v="125"/>
    <x v="2"/>
    <s v="Electronic Circuits"/>
    <n v="3"/>
    <s v="3.0"/>
    <s v="P"/>
    <x v="1"/>
    <n v="3"/>
    <n v="2"/>
    <n v="0.66666666666666663"/>
    <s v="O"/>
    <s v="Open"/>
    <s v="3:00PM"/>
    <s v="3:55PM"/>
    <s v="N"/>
    <s v="Y"/>
    <s v="N"/>
    <s v="Y"/>
    <s v="N"/>
    <s v="Y"/>
    <s v="N"/>
    <s v="RM8"/>
    <s v="Room 8"/>
    <n v="999"/>
    <s v="I"/>
    <s v="Instructional Bldg"/>
    <n v="6246081"/>
    <s v="Edgar, Gardner"/>
    <n v="100"/>
    <s v=""/>
    <s v=""/>
    <s v=""/>
    <s v=""/>
    <s v=""/>
    <s v=""/>
    <s v=""/>
    <s v=""/>
    <s v=""/>
    <s v=""/>
    <s v=""/>
    <s v=""/>
    <s v=""/>
    <s v=""/>
    <s v=""/>
    <s v=""/>
    <s v=""/>
    <s v="VEE 125 P1"/>
    <x v="252"/>
    <x v="0"/>
  </r>
  <r>
    <n v="20623"/>
    <n v="2022.1"/>
    <x v="11"/>
    <s v="VEE"/>
    <s v="Vocational Education: Electronics"/>
    <s v="125"/>
    <x v="4"/>
    <s v="Electronic Circuits"/>
    <n v="3"/>
    <s v="3.0"/>
    <s v="Y"/>
    <x v="3"/>
    <n v="12"/>
    <n v="9"/>
    <n v="0.75"/>
    <s v="O"/>
    <s v="Open"/>
    <s v="8:30AM"/>
    <s v="9:55AM"/>
    <s v="N"/>
    <s v="N"/>
    <s v="Y"/>
    <s v="N"/>
    <s v="Y"/>
    <s v="N"/>
    <s v="N"/>
    <s v="AVR"/>
    <s v="AV Room"/>
    <n v="25"/>
    <s v="CB"/>
    <s v="Classroom Building"/>
    <n v="2681804"/>
    <s v="Permitez, Raymond"/>
    <n v="100"/>
    <s v=""/>
    <s v=""/>
    <s v=""/>
    <s v=""/>
    <s v=""/>
    <s v=""/>
    <s v=""/>
    <s v=""/>
    <s v=""/>
    <s v=""/>
    <s v=""/>
    <s v=""/>
    <s v=""/>
    <s v=""/>
    <s v=""/>
    <s v=""/>
    <s v=""/>
    <s v="VEE 125 Y1"/>
    <x v="252"/>
    <x v="0"/>
  </r>
  <r>
    <n v="20870"/>
    <n v="2022.1"/>
    <x v="11"/>
    <s v="VEE"/>
    <s v="Vocational Education: Electronics"/>
    <s v="135"/>
    <x v="2"/>
    <s v="Digital Electronics I"/>
    <n v="3"/>
    <s v="3.0"/>
    <s v="P"/>
    <x v="1"/>
    <n v="14"/>
    <n v="13"/>
    <n v="0.9285714285714286"/>
    <s v="O"/>
    <s v="Open"/>
    <s v="2:00PM"/>
    <s v="3:25PM"/>
    <s v="N"/>
    <s v="Y"/>
    <s v="N"/>
    <s v="Y"/>
    <s v="N"/>
    <s v="N"/>
    <s v="N"/>
    <s v="RM9"/>
    <s v="Room 9"/>
    <n v="999"/>
    <s v="I"/>
    <s v="Instructional Bldg"/>
    <n v="5048329"/>
    <s v="Ibarrola, Danilo S."/>
    <n v="100"/>
    <s v=""/>
    <s v=""/>
    <s v=""/>
    <s v=""/>
    <s v=""/>
    <s v=""/>
    <s v=""/>
    <s v=""/>
    <s v=""/>
    <s v=""/>
    <s v=""/>
    <s v=""/>
    <s v=""/>
    <s v=""/>
    <s v=""/>
    <s v=""/>
    <s v=""/>
    <s v="VEE 135 P1"/>
    <x v="253"/>
    <x v="0"/>
  </r>
  <r>
    <n v="20871"/>
    <n v="2022.1"/>
    <x v="11"/>
    <s v="VEE"/>
    <s v="Vocational Education: Electronics"/>
    <s v="135"/>
    <x v="5"/>
    <s v="Digital Electronics I"/>
    <n v="3"/>
    <s v="3.0"/>
    <s v="P"/>
    <x v="1"/>
    <n v="12"/>
    <n v="11"/>
    <n v="0.91666666666666663"/>
    <s v="O"/>
    <s v="Open"/>
    <s v="1:00PM"/>
    <s v="2:25AM"/>
    <s v="N"/>
    <s v="N"/>
    <s v="Y"/>
    <s v="N"/>
    <s v="Y"/>
    <s v="N"/>
    <s v="N"/>
    <s v="RM9"/>
    <s v="Room 9"/>
    <n v="999"/>
    <s v="I"/>
    <s v="Instructional Bldg"/>
    <n v="5048329"/>
    <s v="Ibarrola, Danilo S."/>
    <n v="100"/>
    <s v=""/>
    <s v=""/>
    <s v=""/>
    <s v=""/>
    <s v=""/>
    <s v=""/>
    <s v=""/>
    <s v=""/>
    <s v=""/>
    <s v=""/>
    <s v=""/>
    <s v=""/>
    <s v=""/>
    <s v=""/>
    <s v=""/>
    <s v=""/>
    <s v=""/>
    <s v="VEE 135 P2"/>
    <x v="253"/>
    <x v="0"/>
  </r>
  <r>
    <n v="20624"/>
    <n v="2022.1"/>
    <x v="11"/>
    <s v="VEE"/>
    <s v="Vocational Education: Electronics"/>
    <s v="135"/>
    <x v="4"/>
    <s v="Digital Electronics I"/>
    <n v="3"/>
    <s v=""/>
    <s v="Y"/>
    <x v="3"/>
    <n v="12"/>
    <n v="9"/>
    <n v="0.75"/>
    <s v="O"/>
    <s v="Open"/>
    <s v="10:05AM"/>
    <s v="11:30AM"/>
    <s v="N"/>
    <s v="N"/>
    <s v="Y"/>
    <s v="N"/>
    <s v="Y"/>
    <s v="N"/>
    <s v="N"/>
    <s v="AVR"/>
    <s v="AV Room"/>
    <n v="25"/>
    <s v="CB"/>
    <s v="Classroom Building"/>
    <n v="2681804"/>
    <s v="Permitez, Raymond"/>
    <n v="100"/>
    <s v=""/>
    <s v=""/>
    <s v=""/>
    <s v=""/>
    <s v=""/>
    <s v=""/>
    <s v=""/>
    <s v=""/>
    <s v=""/>
    <s v=""/>
    <s v=""/>
    <s v=""/>
    <s v=""/>
    <s v=""/>
    <s v=""/>
    <s v=""/>
    <s v=""/>
    <s v="VEE 135 Y1"/>
    <x v="253"/>
    <x v="0"/>
  </r>
  <r>
    <n v="20660"/>
    <n v="2022.1"/>
    <x v="11"/>
    <s v="VEE"/>
    <s v="Vocational Education: Electronics"/>
    <s v="223"/>
    <x v="3"/>
    <s v="Computer Hardware"/>
    <n v="4"/>
    <s v=""/>
    <s v="K"/>
    <x v="2"/>
    <n v="12"/>
    <n v="4"/>
    <n v="0.33333333333333331"/>
    <s v="O"/>
    <s v="Open"/>
    <s v="11:15AM"/>
    <s v="12:40PM"/>
    <s v="N"/>
    <s v="N"/>
    <s v="Y"/>
    <s v="N"/>
    <s v="Y"/>
    <s v="N"/>
    <s v="N"/>
    <s v="ET"/>
    <s v="Electronic and Telecommunication Room"/>
    <n v="999"/>
    <s v="KET"/>
    <s v="ET &amp; C Building"/>
    <n v="8348611"/>
    <s v="Noda, Hiroki P"/>
    <n v="100"/>
    <s v=""/>
    <s v=""/>
    <s v=""/>
    <s v=""/>
    <s v=""/>
    <s v=""/>
    <s v=""/>
    <s v=""/>
    <s v=""/>
    <s v=""/>
    <s v=""/>
    <s v=""/>
    <s v=""/>
    <s v=""/>
    <s v=""/>
    <s v=""/>
    <s v=""/>
    <s v="VEE 223 K1"/>
    <x v="255"/>
    <x v="0"/>
  </r>
  <r>
    <n v="20872"/>
    <n v="2022.1"/>
    <x v="11"/>
    <s v="VEE"/>
    <s v="Vocational Education: Electronics"/>
    <s v="224"/>
    <x v="30"/>
    <s v="Video Sys &amp; Product Service"/>
    <n v="4"/>
    <s v="4.0"/>
    <s v="O"/>
    <x v="5"/>
    <n v="12"/>
    <n v="9"/>
    <n v="0.75"/>
    <s v="O"/>
    <s v="Open"/>
    <s v="9:30AM"/>
    <s v="12:25PM"/>
    <s v="N"/>
    <s v="Y"/>
    <s v="N"/>
    <s v="Y"/>
    <s v="N"/>
    <s v="N"/>
    <s v="N"/>
    <s v="VC"/>
    <s v="Virtual Classroom"/>
    <n v="99"/>
    <s v="VB"/>
    <s v="Virtual Building"/>
    <n v="3666845"/>
    <s v="Permitez, Nelchor T"/>
    <n v="100"/>
    <s v=""/>
    <s v=""/>
    <s v=""/>
    <s v=""/>
    <s v=""/>
    <s v=""/>
    <s v=""/>
    <s v=""/>
    <s v=""/>
    <s v=""/>
    <s v=""/>
    <s v=""/>
    <s v=""/>
    <s v=""/>
    <s v=""/>
    <s v=""/>
    <s v=""/>
    <s v="VEE 224 O1"/>
    <x v="256"/>
    <x v="0"/>
  </r>
  <r>
    <n v="20873"/>
    <n v="2022.1"/>
    <x v="11"/>
    <s v="VEE"/>
    <s v="Vocational Education: Electronics"/>
    <s v="225"/>
    <x v="30"/>
    <s v="Business Mach. Service"/>
    <n v="4"/>
    <s v="4.0"/>
    <s v="O"/>
    <x v="5"/>
    <n v="12"/>
    <n v="8"/>
    <n v="0.66666666666666663"/>
    <s v="O"/>
    <s v="Open"/>
    <s v="8:30AM"/>
    <s v="11:25AM"/>
    <s v="N"/>
    <s v="N"/>
    <s v="Y"/>
    <s v="N"/>
    <s v="Y"/>
    <s v="N"/>
    <s v="N"/>
    <s v="VC"/>
    <s v="Virtual Classroom"/>
    <n v="99"/>
    <s v="VB"/>
    <s v="Virtual Building"/>
    <n v="3666845"/>
    <s v="Permitez, Nelchor T"/>
    <n v="100"/>
    <s v=""/>
    <s v=""/>
    <s v=""/>
    <s v=""/>
    <s v=""/>
    <s v=""/>
    <s v=""/>
    <s v=""/>
    <s v=""/>
    <s v=""/>
    <s v=""/>
    <s v=""/>
    <s v=""/>
    <s v=""/>
    <s v=""/>
    <s v=""/>
    <s v=""/>
    <s v="VEE 225 O1"/>
    <x v="257"/>
    <x v="0"/>
  </r>
  <r>
    <n v="20882"/>
    <n v="2022.1"/>
    <x v="11"/>
    <s v="VEE"/>
    <s v="Vocational Education: Electronics"/>
    <s v="240"/>
    <x v="30"/>
    <s v="Signal Processing"/>
    <n v="3"/>
    <s v="3.0"/>
    <s v="O"/>
    <x v="5"/>
    <n v="12"/>
    <n v="8"/>
    <n v="0.66666666666666663"/>
    <s v="O"/>
    <s v="Open"/>
    <s v="8:00AM"/>
    <s v="9:25AM"/>
    <s v="N"/>
    <s v="Y"/>
    <s v="N"/>
    <s v="Y"/>
    <s v="N"/>
    <s v="N"/>
    <s v="N"/>
    <s v="VC"/>
    <s v="Virtual Classroom"/>
    <n v="99"/>
    <s v="VB"/>
    <s v="Virtual Building"/>
    <n v="3666845"/>
    <s v="Permitez, Nelchor T"/>
    <n v="100"/>
    <s v=""/>
    <s v=""/>
    <s v=""/>
    <s v=""/>
    <s v=""/>
    <s v=""/>
    <s v=""/>
    <s v=""/>
    <s v=""/>
    <s v=""/>
    <s v=""/>
    <s v=""/>
    <s v=""/>
    <s v=""/>
    <s v=""/>
    <s v=""/>
    <s v=""/>
    <s v="VEE 240 O1"/>
    <x v="260"/>
    <x v="0"/>
  </r>
  <r>
    <n v="20960"/>
    <n v="2022.1"/>
    <x v="11"/>
    <s v="VEE"/>
    <s v="Vocational Education: Electronics"/>
    <s v="250"/>
    <x v="3"/>
    <s v="Cooperative  Education Program"/>
    <n v="2"/>
    <s v=""/>
    <s v="K"/>
    <x v="2"/>
    <n v="25"/>
    <n v="3"/>
    <n v="0.12"/>
    <s v="O"/>
    <s v="Open"/>
    <s v="2:15PM"/>
    <s v="3:40PM"/>
    <s v="N"/>
    <s v="N"/>
    <s v="Y"/>
    <s v="N"/>
    <s v="Y"/>
    <s v="N"/>
    <s v="N"/>
    <s v="ET"/>
    <s v="Electronic and Telecommunication Room"/>
    <n v="999"/>
    <s v="KET"/>
    <s v="ET &amp; C Building"/>
    <n v="8348611"/>
    <s v="Noda, Hiroki P"/>
    <n v="100"/>
    <s v=""/>
    <s v=""/>
    <s v=""/>
    <s v=""/>
    <s v=""/>
    <s v=""/>
    <s v=""/>
    <s v=""/>
    <s v=""/>
    <s v=""/>
    <s v=""/>
    <s v=""/>
    <s v=""/>
    <s v=""/>
    <s v=""/>
    <s v=""/>
    <s v=""/>
    <s v="VEE 250 K1"/>
    <x v="261"/>
    <x v="0"/>
  </r>
  <r>
    <n v="20883"/>
    <n v="2022.1"/>
    <x v="11"/>
    <s v="VEM"/>
    <s v="Vocational Education: Mechanics"/>
    <s v="104"/>
    <x v="2"/>
    <s v="Basic Electricity II"/>
    <n v="5"/>
    <s v="5.0"/>
    <s v="P"/>
    <x v="1"/>
    <n v="12"/>
    <n v="11"/>
    <n v="0.91666666666666663"/>
    <s v="O"/>
    <s v="Open"/>
    <s v="8:30AM"/>
    <s v="10:25AM"/>
    <s v="N"/>
    <s v="N"/>
    <s v="Y"/>
    <s v="N"/>
    <s v="Y"/>
    <s v="N"/>
    <s v="N"/>
    <s v="V8"/>
    <s v="Vocational Room 8"/>
    <n v="999"/>
    <s v="V"/>
    <s v="Vocational Education Bldg"/>
    <n v="4885577"/>
    <s v="Recana, Cirilo"/>
    <n v="100"/>
    <s v=""/>
    <s v=""/>
    <s v=""/>
    <s v=""/>
    <s v=""/>
    <s v=""/>
    <s v=""/>
    <s v=""/>
    <s v=""/>
    <s v=""/>
    <s v=""/>
    <s v=""/>
    <s v=""/>
    <s v=""/>
    <s v=""/>
    <s v=""/>
    <s v=""/>
    <s v="VEM 104 P1"/>
    <x v="265"/>
    <x v="0"/>
  </r>
  <r>
    <n v="20884"/>
    <n v="2022.1"/>
    <x v="11"/>
    <s v="VEM"/>
    <s v="Vocational Education: Mechanics"/>
    <s v="104"/>
    <x v="5"/>
    <s v="Basic Electricity II"/>
    <n v="5"/>
    <s v="5.0"/>
    <s v="P"/>
    <x v="1"/>
    <n v="13"/>
    <n v="12"/>
    <n v="0.92307692307692313"/>
    <s v="O"/>
    <s v="Open"/>
    <s v="2:00PM"/>
    <s v="4:25PM"/>
    <s v="N"/>
    <s v="Y"/>
    <s v="N"/>
    <s v="Y"/>
    <s v="N"/>
    <s v="N"/>
    <s v="N"/>
    <s v="V8"/>
    <s v="Vocational Room 8"/>
    <n v="999"/>
    <s v="V"/>
    <s v="Vocational Education Bldg"/>
    <n v="2798464"/>
    <s v="Victor, Romino"/>
    <n v="100"/>
    <s v=""/>
    <s v=""/>
    <s v=""/>
    <s v=""/>
    <s v=""/>
    <s v=""/>
    <s v=""/>
    <s v=""/>
    <s v=""/>
    <s v=""/>
    <s v=""/>
    <s v=""/>
    <s v=""/>
    <s v=""/>
    <s v=""/>
    <s v=""/>
    <s v=""/>
    <s v="VEM 104 P2"/>
    <x v="265"/>
    <x v="0"/>
  </r>
  <r>
    <n v="20885"/>
    <n v="2022.1"/>
    <x v="11"/>
    <s v="VEM"/>
    <s v="Vocational Education: Mechanics"/>
    <s v="111"/>
    <x v="2"/>
    <s v="Electrical Wiring"/>
    <n v="3"/>
    <s v="3.0"/>
    <s v="P"/>
    <x v="1"/>
    <n v="15"/>
    <n v="15"/>
    <n v="1"/>
    <s v="O"/>
    <s v="Open"/>
    <s v="11:00AM"/>
    <s v="12:25PM"/>
    <s v="N"/>
    <s v="N"/>
    <s v="Y"/>
    <s v="N"/>
    <s v="Y"/>
    <s v="N"/>
    <s v="N"/>
    <s v="V8"/>
    <s v="Vocational Room 8"/>
    <n v="999"/>
    <s v="V"/>
    <s v="Vocational Education Bldg"/>
    <n v="2798464"/>
    <s v="Victor, Romino"/>
    <n v="100"/>
    <s v=""/>
    <s v=""/>
    <s v=""/>
    <s v=""/>
    <s v=""/>
    <s v=""/>
    <s v=""/>
    <s v=""/>
    <s v=""/>
    <s v=""/>
    <s v=""/>
    <s v=""/>
    <s v=""/>
    <s v=""/>
    <s v=""/>
    <s v=""/>
    <s v=""/>
    <s v="VEM 111 P1"/>
    <x v="268"/>
    <x v="0"/>
  </r>
  <r>
    <n v="20886"/>
    <n v="2022.1"/>
    <x v="11"/>
    <s v="VEM"/>
    <s v="Vocational Education: Mechanics"/>
    <s v="112"/>
    <x v="2"/>
    <s v="Electrical Wiring II"/>
    <n v="3"/>
    <s v="3.0"/>
    <s v="P"/>
    <x v="1"/>
    <n v="15"/>
    <n v="15"/>
    <n v="1"/>
    <s v="O"/>
    <s v="Open"/>
    <s v="1:00PM"/>
    <s v="2:25PM"/>
    <s v="N"/>
    <s v="N"/>
    <s v="Y"/>
    <s v="N"/>
    <s v="Y"/>
    <s v="N"/>
    <s v="N"/>
    <s v="V8"/>
    <s v="Vocational Room 8"/>
    <n v="999"/>
    <s v="V"/>
    <s v="Vocational Education Bldg"/>
    <n v="2798464"/>
    <s v="Victor, Romino"/>
    <n v="100"/>
    <s v=""/>
    <s v=""/>
    <s v=""/>
    <s v=""/>
    <s v=""/>
    <s v=""/>
    <s v=""/>
    <s v=""/>
    <s v=""/>
    <s v=""/>
    <s v=""/>
    <s v=""/>
    <s v=""/>
    <s v=""/>
    <s v=""/>
    <s v=""/>
    <s v=""/>
    <s v="VEM 112 P1"/>
    <x v="269"/>
    <x v="0"/>
  </r>
  <r>
    <n v="20887"/>
    <n v="2022.1"/>
    <x v="11"/>
    <s v="VEM"/>
    <s v="Vocational Education: Mechanics"/>
    <s v="212"/>
    <x v="2"/>
    <s v="National Electric Code"/>
    <n v="3"/>
    <s v="3.0"/>
    <s v="P"/>
    <x v="1"/>
    <n v="12"/>
    <n v="6"/>
    <n v="0.5"/>
    <s v="O"/>
    <s v="Open"/>
    <s v="8:30AM"/>
    <s v="9:25AM"/>
    <s v="N"/>
    <s v="Y"/>
    <s v="N"/>
    <s v="Y"/>
    <s v="N"/>
    <s v="Y"/>
    <s v="N"/>
    <s v="V8"/>
    <s v="Vocational Room 8"/>
    <n v="999"/>
    <s v="V"/>
    <s v="Vocational Education Bldg"/>
    <n v="4885577"/>
    <s v="Recana, Cirilo"/>
    <n v="100"/>
    <s v=""/>
    <s v=""/>
    <s v=""/>
    <s v=""/>
    <s v=""/>
    <s v=""/>
    <s v=""/>
    <s v=""/>
    <s v=""/>
    <s v=""/>
    <s v=""/>
    <s v=""/>
    <s v=""/>
    <s v=""/>
    <s v=""/>
    <s v=""/>
    <s v=""/>
    <s v="VEM 212 P1"/>
    <x v="272"/>
    <x v="0"/>
  </r>
  <r>
    <n v="20888"/>
    <n v="2022.1"/>
    <x v="11"/>
    <s v="VEM"/>
    <s v="Vocational Education: Mechanics"/>
    <s v="240"/>
    <x v="2"/>
    <s v="Industrial Wiring"/>
    <n v="4"/>
    <s v="4.0"/>
    <s v="P"/>
    <x v="1"/>
    <n v="3"/>
    <n v="3"/>
    <n v="1"/>
    <s v="O"/>
    <s v="Open"/>
    <s v="9:30AM"/>
    <s v="10:25AM"/>
    <s v="N"/>
    <s v="Y"/>
    <s v="N"/>
    <s v="Y"/>
    <s v="N"/>
    <s v="Y"/>
    <s v="N"/>
    <s v="V8"/>
    <s v="Vocational Room 8"/>
    <n v="999"/>
    <s v="V"/>
    <s v="Vocational Education Bldg"/>
    <n v="4885577"/>
    <s v="Recana, Cirilo"/>
    <n v="100"/>
    <s v=""/>
    <s v=""/>
    <s v=""/>
    <s v=""/>
    <s v=""/>
    <s v=""/>
    <s v=""/>
    <s v=""/>
    <s v=""/>
    <s v=""/>
    <s v=""/>
    <s v=""/>
    <s v=""/>
    <s v=""/>
    <s v=""/>
    <s v=""/>
    <s v=""/>
    <s v="VEM 240 P1"/>
    <x v="273"/>
    <x v="0"/>
  </r>
  <r>
    <n v="20889"/>
    <n v="2022.1"/>
    <x v="11"/>
    <s v="VTE"/>
    <s v="Vocational Education: Telecommunications"/>
    <s v="260"/>
    <x v="30"/>
    <s v="Microwave"/>
    <n v="3"/>
    <s v="3.0"/>
    <s v="O"/>
    <x v="5"/>
    <n v="12"/>
    <n v="11"/>
    <n v="0.91666666666666663"/>
    <s v="O"/>
    <s v="Open"/>
    <s v="9:30AM"/>
    <s v="10:55AM"/>
    <s v="N"/>
    <s v="Y"/>
    <s v="N"/>
    <s v="N"/>
    <s v="N"/>
    <s v="Y"/>
    <s v="N"/>
    <s v="VC"/>
    <s v="Virtual Classroom"/>
    <n v="99"/>
    <s v="VB"/>
    <s v="Virtual Building"/>
    <n v="5048329"/>
    <s v="Ibarrola, Danilo S."/>
    <n v="100"/>
    <s v=""/>
    <s v=""/>
    <s v=""/>
    <s v=""/>
    <s v=""/>
    <s v=""/>
    <s v=""/>
    <s v=""/>
    <s v=""/>
    <s v=""/>
    <s v=""/>
    <s v=""/>
    <s v=""/>
    <s v=""/>
    <s v=""/>
    <s v=""/>
    <s v=""/>
    <s v="VTE 260 O1"/>
    <x v="276"/>
    <x v="0"/>
  </r>
  <r>
    <n v="20890"/>
    <n v="2022.1"/>
    <x v="11"/>
    <s v="VTE"/>
    <s v="Vocational Education: Telecommunications"/>
    <s v="261"/>
    <x v="2"/>
    <s v="Fiber Optics Installation"/>
    <n v="3"/>
    <s v="3.0"/>
    <s v="P"/>
    <x v="1"/>
    <n v="12"/>
    <n v="11"/>
    <n v="0.91666666666666663"/>
    <s v="O"/>
    <s v="Open"/>
    <s v="8:30AM"/>
    <s v="9:25AM"/>
    <s v="N"/>
    <s v="Y"/>
    <s v="N"/>
    <s v="Y"/>
    <s v="N"/>
    <s v="Y"/>
    <s v="N"/>
    <s v="RM8"/>
    <s v="Room 8"/>
    <n v="999"/>
    <s v="I"/>
    <s v="Instructional Bldg"/>
    <n v="6246081"/>
    <s v="Edgar, Gardner"/>
    <n v="100"/>
    <s v=""/>
    <s v=""/>
    <s v=""/>
    <s v=""/>
    <s v=""/>
    <s v=""/>
    <s v=""/>
    <s v=""/>
    <s v=""/>
    <s v=""/>
    <s v=""/>
    <s v=""/>
    <s v=""/>
    <s v=""/>
    <s v=""/>
    <s v=""/>
    <s v=""/>
    <s v="VTE 261 P1"/>
    <x v="277"/>
    <x v="0"/>
  </r>
  <r>
    <n v="20891"/>
    <n v="2022.1"/>
    <x v="11"/>
    <s v="VTE"/>
    <s v="Vocational Education: Telecommunications"/>
    <s v="270"/>
    <x v="30"/>
    <s v="Telecommunications System"/>
    <n v="3"/>
    <s v="3.0"/>
    <s v="O"/>
    <x v="5"/>
    <n v="12"/>
    <n v="11"/>
    <n v="0.91666666666666663"/>
    <s v="O"/>
    <s v="Open"/>
    <s v="8:00AM"/>
    <s v="9:25AM"/>
    <s v="N"/>
    <s v="Y"/>
    <s v="N"/>
    <s v="Y"/>
    <s v="N"/>
    <s v="N"/>
    <s v="N"/>
    <s v="VC"/>
    <s v="Virtual Classroom"/>
    <n v="99"/>
    <s v="VB"/>
    <s v="Virtual Building"/>
    <n v="5048329"/>
    <s v="Ibarrola, Danilo S."/>
    <n v="100"/>
    <s v=""/>
    <s v=""/>
    <s v=""/>
    <s v=""/>
    <s v=""/>
    <s v=""/>
    <s v=""/>
    <s v=""/>
    <s v=""/>
    <s v=""/>
    <s v=""/>
    <s v=""/>
    <s v=""/>
    <s v=""/>
    <s v=""/>
    <s v=""/>
    <s v=""/>
    <s v="VTE 270 O1"/>
    <x v="278"/>
    <x v="0"/>
  </r>
  <r>
    <n v="20892"/>
    <n v="2022.1"/>
    <x v="11"/>
    <s v="VTE"/>
    <s v="Vocational Education: Telecommunications"/>
    <s v="280"/>
    <x v="30"/>
    <s v="Telephone System"/>
    <n v="3"/>
    <s v="3.0"/>
    <s v="O"/>
    <x v="5"/>
    <n v="12"/>
    <n v="12"/>
    <n v="1"/>
    <s v="O"/>
    <s v="Open"/>
    <s v="3:30PM"/>
    <s v="4:55AM"/>
    <s v="N"/>
    <s v="N"/>
    <s v="N"/>
    <s v="Y"/>
    <s v="N"/>
    <s v="Y"/>
    <s v="N"/>
    <s v="VC"/>
    <s v="Virtual Classroom"/>
    <n v="99"/>
    <s v="VB"/>
    <s v="Virtual Building"/>
    <n v="5048329"/>
    <s v="Ibarrola, Danilo S."/>
    <n v="100"/>
    <s v=""/>
    <s v=""/>
    <s v=""/>
    <s v=""/>
    <s v=""/>
    <s v=""/>
    <s v=""/>
    <s v=""/>
    <s v=""/>
    <s v=""/>
    <s v=""/>
    <s v=""/>
    <s v=""/>
    <s v=""/>
    <s v=""/>
    <s v=""/>
    <s v=""/>
    <s v="VTE 280 O1"/>
    <x v="279"/>
    <x v="0"/>
  </r>
  <r>
    <n v="20893"/>
    <n v="2022.1"/>
    <x v="11"/>
    <s v="VTE"/>
    <s v="Vocational Education: Telecommunications"/>
    <s v="281"/>
    <x v="30"/>
    <s v="Cell Phone Repair"/>
    <n v="3"/>
    <s v="3.0"/>
    <s v="O"/>
    <x v="5"/>
    <n v="12"/>
    <n v="11"/>
    <n v="0.91666666666666663"/>
    <s v="O"/>
    <s v="Open"/>
    <s v="11:00AM"/>
    <s v="12:25PM"/>
    <s v="N"/>
    <s v="N"/>
    <s v="Y"/>
    <s v="N"/>
    <s v="Y"/>
    <s v="N"/>
    <s v="N"/>
    <s v="VC"/>
    <s v="Virtual Classroom"/>
    <n v="99"/>
    <s v="VB"/>
    <s v="Virtual Building"/>
    <n v="3666845"/>
    <s v="Permitez, Nelchor T"/>
    <n v="100"/>
    <s v=""/>
    <s v=""/>
    <s v=""/>
    <s v=""/>
    <s v=""/>
    <s v=""/>
    <s v=""/>
    <s v=""/>
    <s v=""/>
    <s v=""/>
    <s v=""/>
    <s v=""/>
    <s v=""/>
    <s v=""/>
    <s v=""/>
    <s v=""/>
    <s v=""/>
    <s v="VTE 281 O1"/>
    <x v="280"/>
    <x v="0"/>
  </r>
  <r>
    <n v="20895"/>
    <n v="2022.1"/>
    <x v="11"/>
    <s v="VTM"/>
    <s v="Vocational Education: Transportation"/>
    <s v="104"/>
    <x v="2"/>
    <s v="Brakes_Steering_Suspension&amp;"/>
    <n v="4"/>
    <s v="4.0"/>
    <s v="P"/>
    <x v="1"/>
    <n v="12"/>
    <n v="11"/>
    <n v="0.91666666666666663"/>
    <s v="O"/>
    <s v="Open"/>
    <s v="8:00AM"/>
    <s v="11:00AM"/>
    <s v="N"/>
    <s v="N"/>
    <s v="Y"/>
    <s v="N"/>
    <s v="Y"/>
    <s v="N"/>
    <s v="N"/>
    <s v="VS4"/>
    <s v="Mechanics"/>
    <n v="999"/>
    <s v="V"/>
    <s v="Vocational Education Bldg"/>
    <n v="2676824"/>
    <s v="Mangubat, Nestor Hernandez"/>
    <n v="100"/>
    <s v=""/>
    <s v=""/>
    <s v=""/>
    <s v=""/>
    <s v=""/>
    <s v=""/>
    <s v=""/>
    <s v=""/>
    <s v=""/>
    <s v=""/>
    <s v=""/>
    <s v=""/>
    <s v=""/>
    <s v=""/>
    <s v=""/>
    <s v=""/>
    <s v=""/>
    <s v="VTM 104 P1"/>
    <x v="284"/>
    <x v="0"/>
  </r>
  <r>
    <n v="21045"/>
    <n v="2022.1"/>
    <x v="11"/>
    <s v="VTM"/>
    <s v="Vocational Education: Transportation"/>
    <s v="150"/>
    <x v="2"/>
    <s v="Cooperative Education"/>
    <n v="6"/>
    <s v="6.0"/>
    <s v="P"/>
    <x v="1"/>
    <n v="3"/>
    <n v="1"/>
    <n v="0.33333333333333331"/>
    <s v="O"/>
    <s v="Open"/>
    <s v="1:00PM"/>
    <s v="5:00PM"/>
    <s v="N"/>
    <s v="Y"/>
    <s v="Y"/>
    <s v="Y"/>
    <s v="Y"/>
    <s v="Y"/>
    <s v="N"/>
    <s v="VS4"/>
    <s v="Mechanics"/>
    <n v="999"/>
    <s v="V"/>
    <s v="Vocational Education Bldg"/>
    <n v="2676824"/>
    <s v="Mangubat, Nestor Hernandez"/>
    <n v="100"/>
    <s v=""/>
    <s v=""/>
    <s v=""/>
    <s v=""/>
    <s v=""/>
    <s v=""/>
    <s v=""/>
    <s v=""/>
    <s v=""/>
    <s v=""/>
    <s v=""/>
    <s v=""/>
    <s v=""/>
    <s v=""/>
    <s v=""/>
    <s v=""/>
    <s v=""/>
    <s v="VTM 150 P1"/>
    <x v="285"/>
    <x v="0"/>
  </r>
  <r>
    <n v="21362"/>
    <n v="2022.3"/>
    <x v="12"/>
    <s v="ESL"/>
    <s v="English as Second Language"/>
    <s v="089"/>
    <x v="31"/>
    <s v="Reading V"/>
    <n v="3"/>
    <s v=""/>
    <s v="O"/>
    <x v="5"/>
    <n v="25"/>
    <n v="23"/>
    <n v="0.92"/>
    <s v="O"/>
    <s v="Open"/>
    <s v="10:00AM"/>
    <s v="10:55AM"/>
    <s v="N"/>
    <s v="Y"/>
    <s v="Y"/>
    <s v="Y"/>
    <s v="Y"/>
    <s v="Y"/>
    <s v="N"/>
    <s v="VC"/>
    <s v="Virtual Classroom"/>
    <n v="99"/>
    <s v="VB"/>
    <s v="Virtual Building"/>
    <n v="1757477"/>
    <s v="William, Dorsalina"/>
    <n v="100"/>
    <s v=""/>
    <s v=""/>
    <s v=""/>
    <s v=""/>
    <s v=""/>
    <s v=""/>
    <s v=""/>
    <s v=""/>
    <s v=""/>
    <s v=""/>
    <s v=""/>
    <s v=""/>
    <s v=""/>
    <s v=""/>
    <s v=""/>
    <s v=""/>
    <s v=""/>
    <s v="ESL 089 O2"/>
    <x v="88"/>
    <x v="0"/>
  </r>
  <r>
    <n v="21311"/>
    <n v="2022.3"/>
    <x v="12"/>
    <s v="ED"/>
    <s v="Education"/>
    <s v="292"/>
    <x v="3"/>
    <s v="Practicum"/>
    <n v="3"/>
    <s v=""/>
    <s v="K"/>
    <x v="2"/>
    <n v="15"/>
    <n v="2"/>
    <n v="0.13333333333333333"/>
    <s v="O"/>
    <s v="Open"/>
    <s v="3:10PM"/>
    <s v="4:10PM"/>
    <s v="N"/>
    <s v="Y"/>
    <s v="N"/>
    <s v="Y"/>
    <s v="N"/>
    <s v="Y"/>
    <s v="N"/>
    <s v="R105"/>
    <s v="Room 105"/>
    <n v="999"/>
    <s v="KADM"/>
    <s v="Administration Building"/>
    <n v="1421907"/>
    <s v="Bueno, Rosalinda"/>
    <n v="100"/>
    <s v=""/>
    <s v=""/>
    <s v=""/>
    <s v=""/>
    <s v=""/>
    <s v=""/>
    <s v=""/>
    <s v=""/>
    <s v=""/>
    <s v=""/>
    <s v=""/>
    <s v=""/>
    <s v=""/>
    <s v=""/>
    <s v=""/>
    <s v=""/>
    <s v=""/>
    <s v="ED 292 K1"/>
    <x v="61"/>
    <x v="0"/>
  </r>
  <r>
    <n v="21314"/>
    <n v="2022.3"/>
    <x v="12"/>
    <s v="ED"/>
    <s v="Education"/>
    <s v="301B"/>
    <x v="30"/>
    <s v="Reading Methods"/>
    <n v="4"/>
    <s v=""/>
    <s v="O"/>
    <x v="5"/>
    <n v="26"/>
    <n v="26"/>
    <n v="1"/>
    <s v="C"/>
    <s v="Closed"/>
    <s v="2:15PM"/>
    <s v="4:15PM"/>
    <s v="N"/>
    <s v="N"/>
    <s v="Y"/>
    <s v="N"/>
    <s v="Y"/>
    <s v="N"/>
    <s v="N"/>
    <s v="VC"/>
    <s v="Virtual Classroom"/>
    <n v="99"/>
    <s v="VB"/>
    <s v="Virtual Building"/>
    <n v="1421907"/>
    <s v="Bueno, Rosalinda"/>
    <n v="100"/>
    <s v=""/>
    <s v=""/>
    <s v=""/>
    <s v=""/>
    <s v=""/>
    <s v=""/>
    <s v=""/>
    <s v=""/>
    <s v=""/>
    <s v=""/>
    <s v=""/>
    <s v=""/>
    <s v=""/>
    <s v=""/>
    <s v=""/>
    <s v=""/>
    <s v=""/>
    <s v="ED 301B O1"/>
    <x v="63"/>
    <x v="0"/>
  </r>
  <r>
    <n v="21315"/>
    <n v="2022.3"/>
    <x v="12"/>
    <s v="EN"/>
    <s v="English"/>
    <s v="110"/>
    <x v="3"/>
    <s v="Advanced Reading"/>
    <n v="3"/>
    <s v=""/>
    <s v="K"/>
    <x v="2"/>
    <n v="15"/>
    <n v="12"/>
    <n v="0.8"/>
    <s v="O"/>
    <s v="Open"/>
    <s v="9:45AM"/>
    <s v="11:10AM"/>
    <s v="N"/>
    <s v="N"/>
    <s v="Y"/>
    <s v="N"/>
    <s v="Y"/>
    <s v="N"/>
    <s v="N"/>
    <s v="R105"/>
    <s v="Room 105"/>
    <n v="999"/>
    <s v="KADM"/>
    <s v="Administration Building"/>
    <n v="2006320"/>
    <s v="Ittu, Skipper"/>
    <n v="100"/>
    <s v=""/>
    <s v=""/>
    <s v=""/>
    <s v=""/>
    <s v=""/>
    <s v=""/>
    <s v=""/>
    <s v=""/>
    <s v=""/>
    <s v=""/>
    <s v=""/>
    <s v=""/>
    <s v=""/>
    <s v=""/>
    <s v=""/>
    <s v=""/>
    <s v=""/>
    <s v="EN 110 K1"/>
    <x v="77"/>
    <x v="0"/>
  </r>
  <r>
    <n v="21316"/>
    <n v="2022.3"/>
    <x v="12"/>
    <s v="EN"/>
    <s v="English"/>
    <s v="120B"/>
    <x v="3"/>
    <s v="Expos. Wrtg. II"/>
    <n v="3"/>
    <s v=""/>
    <s v="K"/>
    <x v="2"/>
    <n v="15"/>
    <n v="7"/>
    <n v="0.46666666666666667"/>
    <s v="O"/>
    <s v="Open"/>
    <s v="8:15AM"/>
    <s v="9:15AM"/>
    <s v="N"/>
    <s v="Y"/>
    <s v="N"/>
    <s v="Y"/>
    <s v="N"/>
    <s v="Y"/>
    <s v="N"/>
    <s v="R105"/>
    <s v="Room 105"/>
    <n v="999"/>
    <s v="KADM"/>
    <s v="Administration Building"/>
    <n v="2006320"/>
    <s v="Ittu, Skipper"/>
    <n v="100"/>
    <s v=""/>
    <s v=""/>
    <s v=""/>
    <s v=""/>
    <s v=""/>
    <s v=""/>
    <s v=""/>
    <s v=""/>
    <s v=""/>
    <s v=""/>
    <s v=""/>
    <s v=""/>
    <s v=""/>
    <s v=""/>
    <s v=""/>
    <s v=""/>
    <s v=""/>
    <s v="EN 120B K1"/>
    <x v="79"/>
    <x v="0"/>
  </r>
  <r>
    <n v="21317"/>
    <n v="2022.3"/>
    <x v="12"/>
    <s v="ESL"/>
    <s v="English as Second Language"/>
    <s v="099"/>
    <x v="3"/>
    <s v="Writing V"/>
    <n v="3"/>
    <s v=""/>
    <s v="K"/>
    <x v="2"/>
    <n v="15"/>
    <n v="15"/>
    <n v="1"/>
    <s v="O"/>
    <s v="Open"/>
    <s v="10:25AM"/>
    <s v="11:25AM"/>
    <s v="N"/>
    <s v="Y"/>
    <s v="N"/>
    <s v="Y"/>
    <s v="N"/>
    <s v="Y"/>
    <s v="N"/>
    <s v="R105"/>
    <s v="Room 105"/>
    <n v="999"/>
    <s v="KADM"/>
    <s v="Administration Building"/>
    <n v="2006320"/>
    <s v="Ittu, Skipper"/>
    <n v="100"/>
    <s v=""/>
    <s v=""/>
    <s v=""/>
    <s v=""/>
    <s v=""/>
    <s v=""/>
    <s v=""/>
    <s v=""/>
    <s v=""/>
    <s v=""/>
    <s v=""/>
    <s v=""/>
    <s v=""/>
    <s v=""/>
    <s v=""/>
    <s v=""/>
    <s v=""/>
    <s v="ESL 099 K1"/>
    <x v="93"/>
    <x v="0"/>
  </r>
  <r>
    <n v="21319"/>
    <n v="2022.3"/>
    <x v="12"/>
    <s v="ESS"/>
    <s v="Exercise Sport Science"/>
    <s v="101W"/>
    <x v="3"/>
    <s v="Walking For Fitness"/>
    <n v="1"/>
    <s v=""/>
    <s v="K"/>
    <x v="2"/>
    <n v="15"/>
    <n v="15"/>
    <n v="1"/>
    <s v="O"/>
    <s v="Open"/>
    <s v="2:15PM"/>
    <s v="3:40PM"/>
    <s v="N"/>
    <s v="N"/>
    <s v="Y"/>
    <s v="N"/>
    <s v="Y"/>
    <s v="N"/>
    <s v="N"/>
    <s v="GYM"/>
    <s v="Gym"/>
    <n v="999"/>
    <s v="KGYM"/>
    <s v="Gym"/>
    <n v="6281842"/>
    <s v="Neth, Rolinson B"/>
    <n v="100"/>
    <s v=""/>
    <s v=""/>
    <s v=""/>
    <s v=""/>
    <s v=""/>
    <s v=""/>
    <s v=""/>
    <s v=""/>
    <s v=""/>
    <s v=""/>
    <s v=""/>
    <s v=""/>
    <s v=""/>
    <s v=""/>
    <s v=""/>
    <s v=""/>
    <s v=""/>
    <s v="ESS 101W K1"/>
    <x v="102"/>
    <x v="0"/>
  </r>
  <r>
    <n v="21321"/>
    <n v="2022.3"/>
    <x v="12"/>
    <s v="CA"/>
    <s v="Computing"/>
    <s v="100"/>
    <x v="3"/>
    <s v="Computer Literacy"/>
    <n v="3"/>
    <s v=""/>
    <s v="K"/>
    <x v="2"/>
    <n v="25"/>
    <n v="24"/>
    <n v="0.96"/>
    <s v="O"/>
    <s v="Open"/>
    <s v="4:15PM"/>
    <s v="5:15PM"/>
    <s v="N"/>
    <s v="Y"/>
    <s v="N"/>
    <s v="Y"/>
    <s v="N"/>
    <s v="N"/>
    <s v="N"/>
    <s v="CLAB"/>
    <s v="Computer Lab"/>
    <n v="999"/>
    <s v="KADM"/>
    <s v="Administration Building"/>
    <n v="5504903"/>
    <s v="Nithan, Joenson K"/>
    <n v="100"/>
    <s v=""/>
    <s v=""/>
    <s v=""/>
    <s v=""/>
    <s v=""/>
    <s v=""/>
    <s v=""/>
    <s v=""/>
    <s v=""/>
    <s v=""/>
    <s v=""/>
    <s v=""/>
    <s v=""/>
    <s v=""/>
    <s v=""/>
    <s v=""/>
    <s v=""/>
    <s v="CA 100 K1"/>
    <x v="47"/>
    <x v="0"/>
  </r>
  <r>
    <n v="21323"/>
    <n v="2022.3"/>
    <x v="12"/>
    <s v="CA"/>
    <s v="Computing"/>
    <s v="100"/>
    <x v="30"/>
    <s v="Computer Literacy"/>
    <n v="3"/>
    <s v=""/>
    <s v="O"/>
    <x v="5"/>
    <n v="25"/>
    <n v="24"/>
    <n v="0.96"/>
    <s v="C"/>
    <s v="Closed"/>
    <s v="3:45PM"/>
    <s v="5:10PM"/>
    <s v="N"/>
    <s v="N"/>
    <s v="Y"/>
    <s v="N"/>
    <s v="Y"/>
    <s v="N"/>
    <s v="N"/>
    <s v="VC"/>
    <s v="Virtual Classroom"/>
    <n v="99"/>
    <s v="VB"/>
    <s v="Virtual Building"/>
    <n v="5504903"/>
    <s v="Nithan, Joenson K"/>
    <n v="100"/>
    <s v=""/>
    <s v=""/>
    <s v=""/>
    <s v=""/>
    <s v=""/>
    <s v=""/>
    <s v=""/>
    <s v=""/>
    <s v=""/>
    <s v=""/>
    <s v=""/>
    <s v=""/>
    <s v=""/>
    <s v=""/>
    <s v=""/>
    <s v=""/>
    <s v=""/>
    <s v="CA 100 O1"/>
    <x v="47"/>
    <x v="0"/>
  </r>
  <r>
    <n v="21324"/>
    <n v="2022.3"/>
    <x v="12"/>
    <s v="VEE"/>
    <s v="Vocational Education: Electronics"/>
    <s v="100"/>
    <x v="3"/>
    <s v="Soldering and Mech. Term. Tech"/>
    <n v="1.5"/>
    <s v=""/>
    <s v="K"/>
    <x v="2"/>
    <n v="15"/>
    <n v="11"/>
    <n v="0.73333333333333328"/>
    <s v="O"/>
    <s v="Open"/>
    <s v="8:15AM"/>
    <s v="9:40AM"/>
    <s v="N"/>
    <s v="N"/>
    <s v="N"/>
    <s v="N"/>
    <s v="Y"/>
    <s v="N"/>
    <s v="N"/>
    <s v="ET"/>
    <s v="Electronic and Telecommunication Room"/>
    <n v="999"/>
    <s v="KET"/>
    <s v="ET &amp; C Building"/>
    <n v="8348611"/>
    <s v="Noda, Hiroki P"/>
    <n v="100"/>
    <s v=""/>
    <s v=""/>
    <s v=""/>
    <s v=""/>
    <s v=""/>
    <s v=""/>
    <s v=""/>
    <s v=""/>
    <s v=""/>
    <s v=""/>
    <s v=""/>
    <s v=""/>
    <s v=""/>
    <s v=""/>
    <s v=""/>
    <s v=""/>
    <s v=""/>
    <s v="VEE 100 K1"/>
    <x v="248"/>
    <x v="0"/>
  </r>
  <r>
    <n v="21328"/>
    <n v="2022.3"/>
    <x v="12"/>
    <s v="MS/ED"/>
    <s v="Mathematics Education"/>
    <s v="210"/>
    <x v="30"/>
    <s v="Math for Teachers"/>
    <n v="3"/>
    <s v="3.0"/>
    <s v="O"/>
    <x v="5"/>
    <n v="25"/>
    <n v="25"/>
    <n v="1"/>
    <s v="O"/>
    <s v="Open"/>
    <s v="2:03PM"/>
    <s v="3:05PM"/>
    <s v="N"/>
    <s v="Y"/>
    <s v="N"/>
    <s v="Y"/>
    <s v="N"/>
    <s v="Y"/>
    <s v="N"/>
    <s v="VC"/>
    <s v="Virtual Classroom"/>
    <n v="99"/>
    <s v="VB"/>
    <s v="Virtual Building"/>
    <n v="5500241"/>
    <s v="Oviedo, Sharon"/>
    <n v="100"/>
    <s v=""/>
    <s v=""/>
    <s v=""/>
    <s v=""/>
    <s v=""/>
    <s v=""/>
    <s v=""/>
    <s v=""/>
    <s v=""/>
    <s v=""/>
    <s v=""/>
    <s v=""/>
    <s v=""/>
    <s v=""/>
    <s v=""/>
    <s v=""/>
    <s v=""/>
    <s v="MS/ED 210 O1"/>
    <x v="322"/>
    <x v="0"/>
  </r>
  <r>
    <n v="21329"/>
    <n v="2022.3"/>
    <x v="12"/>
    <s v="PY"/>
    <s v="Psychology"/>
    <s v="201"/>
    <x v="30"/>
    <s v="Human Growth"/>
    <n v="3"/>
    <s v=""/>
    <s v="O"/>
    <x v="5"/>
    <n v="25"/>
    <n v="25"/>
    <n v="1"/>
    <s v="C"/>
    <s v="Closed"/>
    <s v="9:00AM"/>
    <s v="9:55AM"/>
    <s v="N"/>
    <s v="Y"/>
    <s v="Y"/>
    <s v="Y"/>
    <s v="Y"/>
    <s v="Y"/>
    <s v="N"/>
    <s v="VC"/>
    <s v="Virtual Classroom"/>
    <n v="99"/>
    <s v="VB"/>
    <s v="Virtual Building"/>
    <n v="3742552"/>
    <s v="Anep, Ada A"/>
    <n v="100"/>
    <s v=""/>
    <s v=""/>
    <s v=""/>
    <s v=""/>
    <s v=""/>
    <s v=""/>
    <s v=""/>
    <s v=""/>
    <s v=""/>
    <s v=""/>
    <s v=""/>
    <s v=""/>
    <s v=""/>
    <s v=""/>
    <s v=""/>
    <s v=""/>
    <s v=""/>
    <s v="PY 201 O1"/>
    <x v="203"/>
    <x v="0"/>
  </r>
  <r>
    <n v="21330"/>
    <n v="2022.3"/>
    <x v="12"/>
    <s v="MS"/>
    <s v="Mathematics and Science"/>
    <s v="104"/>
    <x v="30"/>
    <s v="Technical Math I"/>
    <n v="4"/>
    <s v=""/>
    <s v="O"/>
    <x v="5"/>
    <n v="25"/>
    <n v="25"/>
    <n v="1"/>
    <s v="O"/>
    <s v="Open"/>
    <s v="8:15AM"/>
    <s v="10:15AM"/>
    <s v="N"/>
    <s v="Y"/>
    <s v="N"/>
    <s v="Y"/>
    <s v="N"/>
    <s v="Y"/>
    <s v="N"/>
    <s v="VC"/>
    <s v="Virtual Classroom"/>
    <n v="99"/>
    <s v="VB"/>
    <s v="Virtual Building"/>
    <n v="5500241"/>
    <s v="Oviedo, Sharon"/>
    <n v="100"/>
    <s v=""/>
    <s v=""/>
    <s v=""/>
    <s v=""/>
    <s v=""/>
    <s v=""/>
    <s v=""/>
    <s v=""/>
    <s v=""/>
    <s v=""/>
    <s v=""/>
    <s v=""/>
    <s v=""/>
    <s v=""/>
    <s v=""/>
    <s v=""/>
    <s v=""/>
    <s v="MS 104 O1"/>
    <x v="158"/>
    <x v="0"/>
  </r>
  <r>
    <n v="21331"/>
    <n v="2022.3"/>
    <x v="12"/>
    <s v="MS"/>
    <s v="Mathematics and Science"/>
    <s v="150"/>
    <x v="30"/>
    <s v="Statistics"/>
    <n v="3"/>
    <s v=""/>
    <s v="O"/>
    <x v="5"/>
    <n v="25"/>
    <n v="26"/>
    <n v="1.04"/>
    <s v="C"/>
    <s v="Closed"/>
    <s v="3:45PM"/>
    <s v="5:10PM"/>
    <s v="N"/>
    <s v="N"/>
    <s v="Y"/>
    <s v="N"/>
    <s v="Y"/>
    <s v="N"/>
    <s v="N"/>
    <s v="VC"/>
    <s v="Virtual Classroom"/>
    <n v="99"/>
    <s v="VB"/>
    <s v="Virtual Building"/>
    <n v="5500241"/>
    <s v="Oviedo, Sharon"/>
    <n v="100"/>
    <s v=""/>
    <s v=""/>
    <s v=""/>
    <s v=""/>
    <s v=""/>
    <s v=""/>
    <s v=""/>
    <s v=""/>
    <s v=""/>
    <s v=""/>
    <s v=""/>
    <s v=""/>
    <s v=""/>
    <s v=""/>
    <s v=""/>
    <s v=""/>
    <s v=""/>
    <s v="MS 150 O1"/>
    <x v="160"/>
    <x v="0"/>
  </r>
  <r>
    <n v="21334"/>
    <n v="2022.3"/>
    <x v="12"/>
    <s v="CA"/>
    <s v="Computing"/>
    <s v="100"/>
    <x v="31"/>
    <s v="Computer Literacy"/>
    <n v="3"/>
    <s v=""/>
    <s v="O"/>
    <x v="5"/>
    <n v="25"/>
    <n v="25"/>
    <n v="1"/>
    <s v="C"/>
    <s v="Closed"/>
    <s v="10:00AM"/>
    <s v="10:55AM"/>
    <s v="N"/>
    <s v="Y"/>
    <s v="Y"/>
    <s v="Y"/>
    <s v="Y"/>
    <s v="Y"/>
    <s v="N"/>
    <s v="VC"/>
    <s v="Virtual Classroom"/>
    <n v="99"/>
    <s v="VB"/>
    <s v="Virtual Building"/>
    <n v="3189503"/>
    <s v="Buliche, Atkin"/>
    <n v="100"/>
    <s v=""/>
    <s v=""/>
    <s v=""/>
    <s v=""/>
    <s v=""/>
    <s v=""/>
    <s v=""/>
    <s v=""/>
    <s v=""/>
    <s v=""/>
    <s v=""/>
    <s v=""/>
    <s v=""/>
    <s v=""/>
    <s v=""/>
    <s v=""/>
    <s v=""/>
    <s v="CA 100 O2"/>
    <x v="47"/>
    <x v="0"/>
  </r>
  <r>
    <n v="21335"/>
    <n v="2022.3"/>
    <x v="12"/>
    <s v="CA"/>
    <s v="Computing"/>
    <s v="100S"/>
    <x v="30"/>
    <s v="Computer Literacy for Secretaries"/>
    <n v="4"/>
    <s v=""/>
    <s v="O"/>
    <x v="5"/>
    <n v="25"/>
    <n v="14"/>
    <n v="0.56000000000000005"/>
    <s v="O"/>
    <s v="Open"/>
    <s v="1:00PM"/>
    <s v="1:55PM"/>
    <s v="N"/>
    <s v="Y"/>
    <s v="Y"/>
    <s v="Y"/>
    <s v="Y"/>
    <s v="Y"/>
    <s v="N"/>
    <s v="VC"/>
    <s v="Virtual Classroom"/>
    <n v="99"/>
    <s v="VB"/>
    <s v="Virtual Building"/>
    <n v="3189503"/>
    <s v="Buliche, Atkin"/>
    <n v="100"/>
    <s v=""/>
    <s v=""/>
    <s v=""/>
    <s v=""/>
    <s v=""/>
    <s v=""/>
    <s v=""/>
    <s v=""/>
    <s v=""/>
    <s v=""/>
    <s v=""/>
    <s v=""/>
    <s v=""/>
    <s v=""/>
    <s v=""/>
    <s v=""/>
    <s v=""/>
    <s v="CA 100S O1"/>
    <x v="48"/>
    <x v="0"/>
  </r>
  <r>
    <n v="21336"/>
    <n v="2022.3"/>
    <x v="12"/>
    <s v="MS"/>
    <s v="Mathematics and Science"/>
    <s v="099"/>
    <x v="3"/>
    <s v="Intermediate Algebra"/>
    <n v="5"/>
    <s v=""/>
    <s v="K"/>
    <x v="2"/>
    <n v="15"/>
    <n v="15"/>
    <n v="1"/>
    <s v="O"/>
    <s v="Open"/>
    <s v="2:15PM"/>
    <s v="3:40PM"/>
    <s v="N"/>
    <s v="N"/>
    <s v="Y"/>
    <s v="N"/>
    <s v="Y"/>
    <s v="N"/>
    <s v="N"/>
    <s v="LR1"/>
    <s v="Learning Resource 1"/>
    <n v="999"/>
    <s v="SBDC"/>
    <s v="Small Business Dev't Center"/>
    <n v="3545099"/>
    <s v="Sigrah, Wiggin J"/>
    <n v="100"/>
    <s v=""/>
    <s v=""/>
    <s v=""/>
    <s v=""/>
    <s v=""/>
    <s v=""/>
    <s v=""/>
    <s v=""/>
    <s v=""/>
    <s v=""/>
    <s v=""/>
    <s v=""/>
    <s v=""/>
    <s v=""/>
    <s v=""/>
    <s v=""/>
    <s v=""/>
    <s v="MS 099 K1"/>
    <x v="155"/>
    <x v="0"/>
  </r>
  <r>
    <n v="21337"/>
    <n v="2022.3"/>
    <x v="12"/>
    <s v="ESL/BU"/>
    <s v="ESL: Business"/>
    <s v="096"/>
    <x v="30"/>
    <s v="ESL for Business Purposes II"/>
    <n v="4"/>
    <s v=""/>
    <s v="O"/>
    <x v="5"/>
    <n v="25"/>
    <n v="6"/>
    <n v="0.24"/>
    <s v="O"/>
    <s v="Open"/>
    <s v="2:00PM"/>
    <s v="2:55PM"/>
    <s v="N"/>
    <s v="Y"/>
    <s v="Y"/>
    <s v="Y"/>
    <s v="N"/>
    <s v="Y"/>
    <s v="N"/>
    <s v="VC"/>
    <s v="Virtual Classroom"/>
    <n v="99"/>
    <s v="VB"/>
    <s v="Virtual Building"/>
    <n v="4408235"/>
    <s v="Chiwi, Richardson"/>
    <n v="100"/>
    <s v=""/>
    <s v=""/>
    <s v=""/>
    <s v=""/>
    <s v=""/>
    <s v=""/>
    <s v=""/>
    <s v=""/>
    <s v=""/>
    <s v=""/>
    <s v=""/>
    <s v=""/>
    <s v=""/>
    <s v=""/>
    <s v=""/>
    <s v=""/>
    <s v=""/>
    <s v="ESL/BU 096 O1"/>
    <x v="98"/>
    <x v="0"/>
  </r>
  <r>
    <n v="21339"/>
    <n v="2022.3"/>
    <x v="12"/>
    <s v="AG"/>
    <s v="Agriculture"/>
    <s v="094"/>
    <x v="3"/>
    <s v="Farm Mgt/Marketing"/>
    <n v="3"/>
    <s v=""/>
    <s v="K"/>
    <x v="2"/>
    <n v="15"/>
    <n v="12"/>
    <n v="0.8"/>
    <s v="O"/>
    <s v="Open"/>
    <s v="9:45AM"/>
    <s v="11:10AM"/>
    <s v="N"/>
    <s v="N"/>
    <s v="Y"/>
    <s v="N"/>
    <s v="Y"/>
    <s v="N"/>
    <s v="N"/>
    <s v="AFTS"/>
    <s v="AFT Shop"/>
    <n v="999"/>
    <s v="CDC"/>
    <s v="CDC LRC"/>
    <n v="1193779"/>
    <s v="Tara, Tara"/>
    <n v="100"/>
    <s v=""/>
    <s v=""/>
    <s v=""/>
    <s v=""/>
    <s v=""/>
    <s v=""/>
    <s v=""/>
    <s v=""/>
    <s v=""/>
    <s v=""/>
    <s v=""/>
    <s v=""/>
    <s v=""/>
    <s v=""/>
    <s v=""/>
    <s v=""/>
    <s v=""/>
    <s v="AG 094 K1"/>
    <x v="13"/>
    <x v="0"/>
  </r>
  <r>
    <n v="21341"/>
    <n v="2022.3"/>
    <x v="12"/>
    <s v="AG"/>
    <s v="Agriculture"/>
    <s v="096"/>
    <x v="3"/>
    <s v="Field Internship"/>
    <n v="5"/>
    <s v=""/>
    <s v="K"/>
    <x v="2"/>
    <n v="15"/>
    <n v="4"/>
    <n v="0.26666666666666666"/>
    <s v="O"/>
    <s v="Open"/>
    <s v="9:20AM"/>
    <s v="10:20AM"/>
    <s v="N"/>
    <s v="Y"/>
    <s v="N"/>
    <s v="Y"/>
    <s v="N"/>
    <s v="Y"/>
    <s v="N"/>
    <s v="AFTS"/>
    <s v="AFT Shop"/>
    <n v="999"/>
    <s v="CDC"/>
    <s v="CDC LRC"/>
    <n v="1193779"/>
    <s v="Tara, Tara"/>
    <n v="100"/>
    <s v=""/>
    <s v=""/>
    <s v=""/>
    <s v=""/>
    <s v=""/>
    <s v=""/>
    <s v=""/>
    <s v=""/>
    <s v=""/>
    <s v=""/>
    <s v=""/>
    <s v=""/>
    <s v=""/>
    <s v=""/>
    <s v=""/>
    <s v=""/>
    <s v=""/>
    <s v="AG 096 K1"/>
    <x v="14"/>
    <x v="0"/>
  </r>
  <r>
    <n v="21342"/>
    <n v="2022.3"/>
    <x v="12"/>
    <s v="AG"/>
    <s v="Agriculture"/>
    <s v="101"/>
    <x v="3"/>
    <s v="Intro. To Agriculture"/>
    <n v="4"/>
    <s v=""/>
    <s v="K"/>
    <x v="2"/>
    <n v="15"/>
    <n v="15"/>
    <n v="1"/>
    <s v="O"/>
    <s v="Open"/>
    <s v="2:05PM"/>
    <s v="4:05PM"/>
    <s v="N"/>
    <s v="Y"/>
    <s v="N"/>
    <s v="Y"/>
    <s v="N"/>
    <s v="Y"/>
    <s v="N"/>
    <s v="AFTS"/>
    <s v="AFT Shop"/>
    <n v="999"/>
    <s v="CDC"/>
    <s v="CDC LRC"/>
    <n v="1193779"/>
    <s v="Tara, Tara"/>
    <n v="100"/>
    <s v=""/>
    <s v=""/>
    <s v=""/>
    <s v=""/>
    <s v=""/>
    <s v=""/>
    <s v=""/>
    <s v=""/>
    <s v=""/>
    <s v=""/>
    <s v=""/>
    <s v=""/>
    <s v=""/>
    <s v=""/>
    <s v=""/>
    <s v=""/>
    <s v=""/>
    <s v="AG 101 K1"/>
    <x v="15"/>
    <x v="0"/>
  </r>
  <r>
    <n v="21345"/>
    <n v="2022.3"/>
    <x v="12"/>
    <s v="MS"/>
    <s v="Mathematics and Science"/>
    <s v="100"/>
    <x v="30"/>
    <s v="College Algebra"/>
    <n v="3"/>
    <s v=""/>
    <s v="O"/>
    <x v="5"/>
    <n v="25"/>
    <n v="24"/>
    <n v="0.96"/>
    <s v="C"/>
    <s v="Closed"/>
    <s v="10:00AM"/>
    <s v="10:55AM"/>
    <s v="N"/>
    <s v="Y"/>
    <s v="Y"/>
    <s v="Y"/>
    <s v="Y"/>
    <s v="Y"/>
    <s v="N"/>
    <s v="VC"/>
    <s v="Virtual Classroom"/>
    <n v="99"/>
    <s v="VB"/>
    <s v="Virtual Building"/>
    <n v="6982809"/>
    <s v="Mamangon, Danilo A"/>
    <n v="100"/>
    <s v=""/>
    <s v=""/>
    <s v=""/>
    <s v=""/>
    <s v=""/>
    <s v=""/>
    <s v=""/>
    <s v=""/>
    <s v=""/>
    <s v=""/>
    <s v=""/>
    <s v=""/>
    <s v=""/>
    <s v=""/>
    <s v=""/>
    <s v=""/>
    <s v=""/>
    <s v="MS 100 O1"/>
    <x v="156"/>
    <x v="0"/>
  </r>
  <r>
    <n v="21347"/>
    <n v="2022.3"/>
    <x v="12"/>
    <s v="MS"/>
    <s v="Mathematics and Science"/>
    <s v="099"/>
    <x v="30"/>
    <s v="Intermediate Algebra"/>
    <n v="5"/>
    <s v=""/>
    <s v="O"/>
    <x v="5"/>
    <n v="26"/>
    <n v="25"/>
    <n v="0.96153846153846156"/>
    <s v="O"/>
    <s v="Open"/>
    <s v="9:30AM"/>
    <s v="10:55AM"/>
    <s v="N"/>
    <s v="Y"/>
    <s v="Y"/>
    <s v="Y"/>
    <s v="Y"/>
    <s v="Y"/>
    <s v="N"/>
    <s v="VC"/>
    <s v="Virtual Classroom"/>
    <n v="99"/>
    <s v="VB"/>
    <s v="Virtual Building"/>
    <n v="6982809"/>
    <s v="Mamangon, Danilo A"/>
    <n v="100"/>
    <s v=""/>
    <s v=""/>
    <s v=""/>
    <s v=""/>
    <s v=""/>
    <s v=""/>
    <s v=""/>
    <s v=""/>
    <s v=""/>
    <s v=""/>
    <s v=""/>
    <s v=""/>
    <s v=""/>
    <s v=""/>
    <s v=""/>
    <s v=""/>
    <s v=""/>
    <s v="MS 099 O1"/>
    <x v="155"/>
    <x v="0"/>
  </r>
  <r>
    <n v="21348"/>
    <n v="2022.3"/>
    <x v="12"/>
    <s v="PH"/>
    <s v="Public Health"/>
    <s v="131"/>
    <x v="30"/>
    <s v="Food and Nutrition in the Life Cycle"/>
    <n v="3"/>
    <s v=""/>
    <s v="O"/>
    <x v="5"/>
    <n v="26"/>
    <n v="25"/>
    <n v="0.96153846153846156"/>
    <s v="C"/>
    <s v="Closed"/>
    <s v="9:45AM"/>
    <s v="11:10AM"/>
    <s v="N"/>
    <s v="N"/>
    <s v="Y"/>
    <s v="N"/>
    <s v="Y"/>
    <s v="N"/>
    <s v="N"/>
    <s v="VC"/>
    <s v="Virtual Classroom"/>
    <n v="99"/>
    <s v="VB"/>
    <s v="Virtual Building"/>
    <n v="5637510"/>
    <s v="Teshome, Frehiwot Bedane"/>
    <n v="100"/>
    <s v=""/>
    <s v=""/>
    <s v=""/>
    <s v=""/>
    <s v=""/>
    <s v=""/>
    <s v=""/>
    <s v=""/>
    <s v=""/>
    <s v=""/>
    <s v=""/>
    <s v=""/>
    <s v=""/>
    <s v=""/>
    <s v=""/>
    <s v=""/>
    <s v=""/>
    <s v="PH 131 O1"/>
    <x v="184"/>
    <x v="0"/>
  </r>
  <r>
    <n v="21349"/>
    <n v="2022.3"/>
    <x v="12"/>
    <s v="SC"/>
    <s v="Science"/>
    <s v="101"/>
    <x v="30"/>
    <s v="Health Science"/>
    <n v="3"/>
    <s v=""/>
    <s v="O"/>
    <x v="5"/>
    <n v="25"/>
    <n v="25"/>
    <n v="1"/>
    <s v="C"/>
    <s v="Closed"/>
    <s v="2:00PM"/>
    <s v="2:55PM"/>
    <s v="N"/>
    <s v="Y"/>
    <s v="Y"/>
    <s v="Y"/>
    <s v="Y"/>
    <s v="Y"/>
    <s v="N"/>
    <s v="VC"/>
    <s v="Virtual Classroom"/>
    <n v="99"/>
    <s v="VB"/>
    <s v="Virtual Building"/>
    <n v="4860465"/>
    <s v="Meyshine, Andita"/>
    <n v="100"/>
    <s v=""/>
    <s v=""/>
    <s v=""/>
    <s v=""/>
    <s v=""/>
    <s v=""/>
    <s v=""/>
    <s v=""/>
    <s v=""/>
    <s v=""/>
    <s v=""/>
    <s v=""/>
    <s v=""/>
    <s v=""/>
    <s v=""/>
    <s v=""/>
    <s v=""/>
    <s v="SC 101 O1"/>
    <x v="207"/>
    <x v="0"/>
  </r>
  <r>
    <n v="21350"/>
    <n v="2022.3"/>
    <x v="12"/>
    <s v="SC"/>
    <s v="Science"/>
    <s v="094"/>
    <x v="3"/>
    <s v="Family Health"/>
    <n v="3"/>
    <s v=""/>
    <s v="K"/>
    <x v="2"/>
    <n v="15"/>
    <n v="11"/>
    <n v="0.73333333333333328"/>
    <s v="O"/>
    <s v="Open"/>
    <s v="9:20AM"/>
    <s v="10:20AM"/>
    <s v="N"/>
    <s v="Y"/>
    <s v="N"/>
    <s v="Y"/>
    <s v="N"/>
    <s v="Y"/>
    <s v="N"/>
    <s v="LR2"/>
    <s v="Learning Resource 2"/>
    <n v="999"/>
    <s v="SBDC"/>
    <s v="Small Business Dev't Center"/>
    <n v="5637510"/>
    <s v="Teshome, Frehiwot Bedane"/>
    <n v="100"/>
    <s v=""/>
    <s v=""/>
    <s v=""/>
    <s v=""/>
    <s v=""/>
    <s v=""/>
    <s v=""/>
    <s v=""/>
    <s v=""/>
    <s v=""/>
    <s v=""/>
    <s v=""/>
    <s v=""/>
    <s v=""/>
    <s v=""/>
    <s v=""/>
    <s v=""/>
    <s v="SC 094 K1"/>
    <x v="205"/>
    <x v="0"/>
  </r>
  <r>
    <n v="21351"/>
    <n v="2022.3"/>
    <x v="12"/>
    <s v="PH"/>
    <s v="Public Health"/>
    <s v="141"/>
    <x v="30"/>
    <s v="Principles of Health Promotion"/>
    <n v="3"/>
    <s v=""/>
    <s v="O"/>
    <x v="5"/>
    <n v="25"/>
    <n v="19"/>
    <n v="0.76"/>
    <s v="O"/>
    <s v="Open"/>
    <s v="2:15PM"/>
    <s v="3:40PM"/>
    <s v="N"/>
    <s v="N"/>
    <s v="Y"/>
    <s v="N"/>
    <s v="Y"/>
    <s v="N"/>
    <s v="N"/>
    <s v="VC"/>
    <s v="Virtual Classroom"/>
    <n v="99"/>
    <s v="VB"/>
    <s v="Virtual Building"/>
    <n v="5637510"/>
    <s v="Teshome, Frehiwot Bedane"/>
    <n v="100"/>
    <s v=""/>
    <s v=""/>
    <s v=""/>
    <s v=""/>
    <s v=""/>
    <s v=""/>
    <s v=""/>
    <s v=""/>
    <s v=""/>
    <s v=""/>
    <s v=""/>
    <s v=""/>
    <s v=""/>
    <s v=""/>
    <s v=""/>
    <s v=""/>
    <s v=""/>
    <s v="PH 141 O1"/>
    <x v="185"/>
    <x v="0"/>
  </r>
  <r>
    <n v="21352"/>
    <n v="2022.3"/>
    <x v="12"/>
    <s v="EN"/>
    <s v="English"/>
    <s v="120A"/>
    <x v="3"/>
    <s v="Expos. Writing I"/>
    <n v="3"/>
    <s v=""/>
    <s v="K"/>
    <x v="2"/>
    <n v="15"/>
    <n v="16"/>
    <n v="1.0666666666666667"/>
    <s v="C"/>
    <s v="Closed"/>
    <s v="8:15AM"/>
    <s v="9:40AM"/>
    <s v="N"/>
    <s v="N"/>
    <s v="Y"/>
    <s v="N"/>
    <s v="Y"/>
    <s v="N"/>
    <s v="N"/>
    <s v="R105"/>
    <s v="Room 105"/>
    <n v="999"/>
    <s v="KADM"/>
    <s v="Administration Building"/>
    <n v="8724657"/>
    <s v="Tilfas, Salpasr"/>
    <n v="100"/>
    <s v=""/>
    <s v=""/>
    <s v=""/>
    <s v=""/>
    <s v=""/>
    <s v=""/>
    <s v=""/>
    <s v=""/>
    <s v=""/>
    <s v=""/>
    <s v=""/>
    <s v=""/>
    <s v=""/>
    <s v=""/>
    <s v=""/>
    <s v=""/>
    <s v=""/>
    <s v="EN 120A K1"/>
    <x v="78"/>
    <x v="0"/>
  </r>
  <r>
    <n v="21353"/>
    <n v="2022.3"/>
    <x v="12"/>
    <s v="ESL"/>
    <s v="English as Second Language"/>
    <s v="089"/>
    <x v="3"/>
    <s v="Reading V"/>
    <n v="3"/>
    <s v=""/>
    <s v="K"/>
    <x v="2"/>
    <n v="15"/>
    <n v="16"/>
    <n v="1.0666666666666667"/>
    <s v="O"/>
    <s v="Open"/>
    <s v="2:05PM"/>
    <s v="3:05PM"/>
    <s v="N"/>
    <s v="Y"/>
    <s v="N"/>
    <s v="Y"/>
    <s v="N"/>
    <s v="Y"/>
    <s v="N"/>
    <s v="R105"/>
    <s v="Room 105"/>
    <n v="999"/>
    <s v="KADM"/>
    <s v="Administration Building"/>
    <n v="8724657"/>
    <s v="Tilfas, Salpasr"/>
    <n v="100"/>
    <s v=""/>
    <s v=""/>
    <s v=""/>
    <s v=""/>
    <s v=""/>
    <s v=""/>
    <s v=""/>
    <s v=""/>
    <s v=""/>
    <s v=""/>
    <s v=""/>
    <s v=""/>
    <s v=""/>
    <s v=""/>
    <s v=""/>
    <s v=""/>
    <s v=""/>
    <s v="ESL 089 K1"/>
    <x v="88"/>
    <x v="0"/>
  </r>
  <r>
    <n v="21354"/>
    <n v="2022.3"/>
    <x v="12"/>
    <s v="EN"/>
    <s v="English"/>
    <s v="110"/>
    <x v="30"/>
    <s v="Advanced Reading"/>
    <n v="3"/>
    <s v="3.0"/>
    <s v="O"/>
    <x v="5"/>
    <n v="26"/>
    <n v="26"/>
    <n v="1"/>
    <s v="C"/>
    <s v="Closed"/>
    <s v="8:30AM"/>
    <s v="9:25AM"/>
    <s v="N"/>
    <s v="Y"/>
    <s v="N"/>
    <s v="Y"/>
    <s v="N"/>
    <s v="Y"/>
    <s v="N"/>
    <s v="VC"/>
    <s v="Virtual Classroom"/>
    <n v="99"/>
    <s v="VB"/>
    <s v="Virtual Building"/>
    <n v="5291503"/>
    <s v="Jano, Shirley P"/>
    <n v="100"/>
    <s v=""/>
    <s v=""/>
    <s v=""/>
    <s v=""/>
    <s v=""/>
    <s v=""/>
    <s v=""/>
    <s v=""/>
    <s v=""/>
    <s v=""/>
    <s v=""/>
    <s v=""/>
    <s v=""/>
    <s v=""/>
    <s v=""/>
    <s v=""/>
    <s v=""/>
    <s v="EN 110 O1"/>
    <x v="77"/>
    <x v="0"/>
  </r>
  <r>
    <n v="21355"/>
    <n v="2022.3"/>
    <x v="12"/>
    <s v="ED"/>
    <s v="Education"/>
    <s v="301A"/>
    <x v="30"/>
    <s v="Language Arts Methods"/>
    <n v="4"/>
    <s v=""/>
    <s v="O"/>
    <x v="5"/>
    <n v="26"/>
    <n v="28"/>
    <n v="1.0769230769230769"/>
    <s v="C"/>
    <s v="Closed"/>
    <s v="9:45AM"/>
    <s v="11:45AM"/>
    <s v="N"/>
    <s v="N"/>
    <s v="Y"/>
    <s v="N"/>
    <s v="Y"/>
    <s v="N"/>
    <s v="N"/>
    <s v="VC"/>
    <s v="Virtual Classroom"/>
    <n v="99"/>
    <s v="VB"/>
    <s v="Virtual Building"/>
    <n v="1508634"/>
    <s v="Tulensru, Penina"/>
    <n v="100"/>
    <s v=""/>
    <s v=""/>
    <s v=""/>
    <s v=""/>
    <s v=""/>
    <s v=""/>
    <s v=""/>
    <s v=""/>
    <s v=""/>
    <s v=""/>
    <s v=""/>
    <s v=""/>
    <s v=""/>
    <s v=""/>
    <s v=""/>
    <s v=""/>
    <s v=""/>
    <s v="ED 301A O1"/>
    <x v="62"/>
    <x v="0"/>
  </r>
  <r>
    <n v="21356"/>
    <n v="2022.3"/>
    <x v="12"/>
    <s v="ESL"/>
    <s v="English as Second Language"/>
    <s v="089"/>
    <x v="30"/>
    <s v="Reading V"/>
    <n v="3"/>
    <s v=""/>
    <s v="O"/>
    <x v="5"/>
    <n v="25"/>
    <n v="23"/>
    <n v="0.92"/>
    <s v="O"/>
    <s v="Open"/>
    <s v="2:00PM"/>
    <s v="2:55PM"/>
    <s v="N"/>
    <s v="Y"/>
    <s v="Y"/>
    <s v="Y"/>
    <s v="Y"/>
    <s v="Y"/>
    <s v="N"/>
    <s v="VC"/>
    <s v="Virtual Classroom"/>
    <n v="99"/>
    <s v="VB"/>
    <s v="Virtual Building"/>
    <n v="5152686"/>
    <s v="Raisom, V-Three"/>
    <n v="100"/>
    <s v=""/>
    <s v=""/>
    <s v=""/>
    <s v=""/>
    <s v=""/>
    <s v=""/>
    <s v=""/>
    <s v=""/>
    <s v=""/>
    <s v=""/>
    <s v=""/>
    <s v=""/>
    <s v=""/>
    <s v=""/>
    <s v=""/>
    <s v=""/>
    <s v=""/>
    <s v="ESL 089 O1"/>
    <x v="88"/>
    <x v="0"/>
  </r>
  <r>
    <n v="21357"/>
    <n v="2022.3"/>
    <x v="12"/>
    <s v="ESL"/>
    <s v="English as Second Language"/>
    <s v="099"/>
    <x v="30"/>
    <s v="Writing V"/>
    <n v="3"/>
    <s v=""/>
    <s v="O"/>
    <x v="5"/>
    <n v="25"/>
    <n v="25"/>
    <n v="1"/>
    <s v="C"/>
    <s v="Closed"/>
    <s v="3:00PM"/>
    <s v="3:55PM"/>
    <s v="N"/>
    <s v="Y"/>
    <s v="Y"/>
    <s v="Y"/>
    <s v="Y"/>
    <s v="Y"/>
    <s v="N"/>
    <s v="VC"/>
    <s v="Virtual Classroom"/>
    <n v="99"/>
    <s v="VB"/>
    <s v="Virtual Building"/>
    <n v="5152686"/>
    <s v="Raisom, V-Three"/>
    <n v="100"/>
    <s v=""/>
    <s v=""/>
    <s v=""/>
    <s v=""/>
    <s v=""/>
    <s v=""/>
    <s v=""/>
    <s v=""/>
    <s v=""/>
    <s v=""/>
    <s v=""/>
    <s v=""/>
    <s v=""/>
    <s v=""/>
    <s v=""/>
    <s v=""/>
    <s v=""/>
    <s v="ESL 099 O1"/>
    <x v="93"/>
    <x v="0"/>
  </r>
  <r>
    <n v="21358"/>
    <n v="2022.3"/>
    <x v="12"/>
    <s v="ED"/>
    <s v="Education"/>
    <s v="303"/>
    <x v="3"/>
    <s v="Math Methods"/>
    <n v="4"/>
    <s v=""/>
    <s v="K"/>
    <x v="2"/>
    <n v="15"/>
    <n v="3"/>
    <n v="0.2"/>
    <s v="O"/>
    <s v="Open"/>
    <s v="2:15PM"/>
    <s v="4:15PM"/>
    <s v="N"/>
    <s v="N"/>
    <s v="Y"/>
    <s v="N"/>
    <s v="Y"/>
    <s v="N"/>
    <s v="N"/>
    <s v="DRM2"/>
    <s v="DOE classroom 2"/>
    <n v="999"/>
    <s v="DOE"/>
    <s v="DOE Building"/>
    <n v="1508634"/>
    <s v="Tulensru, Penina"/>
    <n v="100"/>
    <s v=""/>
    <s v=""/>
    <s v=""/>
    <s v=""/>
    <s v=""/>
    <s v=""/>
    <s v=""/>
    <s v=""/>
    <s v=""/>
    <s v=""/>
    <s v=""/>
    <s v=""/>
    <s v=""/>
    <s v=""/>
    <s v=""/>
    <s v=""/>
    <s v=""/>
    <s v="ED 303 K1"/>
    <x v="65"/>
    <x v="0"/>
  </r>
  <r>
    <n v="21359"/>
    <n v="2022.3"/>
    <x v="12"/>
    <s v="ED"/>
    <s v="Education"/>
    <s v="415"/>
    <x v="30"/>
    <s v="Methods of Teaching Students"/>
    <n v="3"/>
    <s v="3.0"/>
    <s v="O"/>
    <x v="5"/>
    <n v="21"/>
    <n v="20"/>
    <n v="0.95238095238095233"/>
    <s v="C"/>
    <s v="Closed"/>
    <s v="3:00PM"/>
    <s v="3:55PM"/>
    <s v="N"/>
    <s v="Y"/>
    <s v="Y"/>
    <s v="Y"/>
    <s v="Y"/>
    <s v="Y"/>
    <s v="N"/>
    <s v="VC"/>
    <s v="Virtual Classroom"/>
    <n v="99"/>
    <s v="VB"/>
    <s v="Virtual Building"/>
    <n v="9430286"/>
    <s v="Rayphand, Abraham"/>
    <n v="100"/>
    <s v=""/>
    <s v=""/>
    <s v=""/>
    <s v=""/>
    <s v=""/>
    <s v=""/>
    <s v=""/>
    <s v=""/>
    <s v=""/>
    <s v=""/>
    <s v=""/>
    <s v=""/>
    <s v=""/>
    <s v=""/>
    <s v=""/>
    <s v=""/>
    <s v=""/>
    <s v="ED 415 O1"/>
    <x v="306"/>
    <x v="0"/>
  </r>
  <r>
    <n v="21360"/>
    <n v="2022.3"/>
    <x v="12"/>
    <s v="SS"/>
    <s v="Social Science"/>
    <s v="100"/>
    <x v="30"/>
    <s v="World of Work"/>
    <n v="3"/>
    <s v=""/>
    <s v="O"/>
    <x v="5"/>
    <n v="25"/>
    <n v="25"/>
    <n v="1"/>
    <s v="O"/>
    <s v="Open"/>
    <s v="4:00PM"/>
    <s v="4:55PM"/>
    <s v="N"/>
    <s v="Y"/>
    <s v="Y"/>
    <s v="Y"/>
    <s v="Y"/>
    <s v="Y"/>
    <s v="N"/>
    <s v="VC"/>
    <s v="Virtual Classroom"/>
    <n v="99"/>
    <s v="VB"/>
    <s v="Virtual Building"/>
    <n v="9430286"/>
    <s v="Rayphand, Abraham"/>
    <n v="100"/>
    <s v=""/>
    <s v=""/>
    <s v=""/>
    <s v=""/>
    <s v=""/>
    <s v=""/>
    <s v=""/>
    <s v=""/>
    <s v=""/>
    <s v=""/>
    <s v=""/>
    <s v=""/>
    <s v=""/>
    <s v=""/>
    <s v=""/>
    <s v=""/>
    <s v=""/>
    <s v="SS 100 O1"/>
    <x v="222"/>
    <x v="0"/>
  </r>
  <r>
    <n v="21361"/>
    <n v="2022.3"/>
    <x v="12"/>
    <s v="ED"/>
    <s v="Education"/>
    <s v="304"/>
    <x v="3"/>
    <s v="Science Methods"/>
    <n v="4"/>
    <s v=""/>
    <s v="K"/>
    <x v="2"/>
    <n v="15"/>
    <n v="4"/>
    <n v="0.26666666666666666"/>
    <s v="O"/>
    <s v="Open"/>
    <s v="3:10PM"/>
    <s v="5:10PM"/>
    <s v="N"/>
    <s v="Y"/>
    <s v="N"/>
    <s v="Y"/>
    <s v="N"/>
    <s v="Y"/>
    <s v="N"/>
    <s v="DRM2"/>
    <s v="DOE classroom 2"/>
    <n v="999"/>
    <s v="DOE"/>
    <s v="DOE Building"/>
    <n v="1508634"/>
    <s v="Tulensru, Penina"/>
    <n v="100"/>
    <s v=""/>
    <s v=""/>
    <s v=""/>
    <s v=""/>
    <s v=""/>
    <s v=""/>
    <s v=""/>
    <s v=""/>
    <s v=""/>
    <s v=""/>
    <s v=""/>
    <s v=""/>
    <s v=""/>
    <s v=""/>
    <s v=""/>
    <s v=""/>
    <s v=""/>
    <s v="ED 304 K1"/>
    <x v="66"/>
    <x v="0"/>
  </r>
  <r>
    <n v="21363"/>
    <n v="2022.3"/>
    <x v="12"/>
    <s v="ED"/>
    <s v="Education"/>
    <s v="392"/>
    <x v="3"/>
    <s v="Practicum"/>
    <n v="3"/>
    <s v=""/>
    <s v="K"/>
    <x v="2"/>
    <n v="10"/>
    <n v="4"/>
    <n v="0.4"/>
    <s v="O"/>
    <s v="Open"/>
    <s v="2:05PM"/>
    <s v="3:05PM"/>
    <s v="N"/>
    <s v="Y"/>
    <s v="N"/>
    <s v="Y"/>
    <s v="N"/>
    <s v="Y"/>
    <s v="N"/>
    <s v="DRM2"/>
    <s v="DOE classroom 2"/>
    <n v="999"/>
    <s v="DOE"/>
    <s v="DOE Building"/>
    <n v="1508634"/>
    <s v="Tulensru, Penina"/>
    <n v="100"/>
    <s v=""/>
    <s v=""/>
    <s v=""/>
    <s v=""/>
    <s v=""/>
    <s v=""/>
    <s v=""/>
    <s v=""/>
    <s v=""/>
    <s v=""/>
    <s v=""/>
    <s v=""/>
    <s v=""/>
    <s v=""/>
    <s v=""/>
    <s v=""/>
    <s v=""/>
    <s v="ED 392 K1"/>
    <x v="71"/>
    <x v="0"/>
  </r>
  <r>
    <n v="21364"/>
    <n v="2022.3"/>
    <x v="12"/>
    <s v="ESL"/>
    <s v="English as Second Language"/>
    <s v="099"/>
    <x v="31"/>
    <s v="Writing V"/>
    <n v="3"/>
    <s v=""/>
    <s v="O"/>
    <x v="5"/>
    <n v="25"/>
    <n v="25"/>
    <n v="1"/>
    <s v="C"/>
    <s v="Closed"/>
    <s v="2:00PM"/>
    <s v="2:55PM"/>
    <s v="N"/>
    <s v="Y"/>
    <s v="Y"/>
    <s v="Y"/>
    <s v="Y"/>
    <s v="Y"/>
    <s v="N"/>
    <s v="VC"/>
    <s v="Virtual Classroom"/>
    <n v="99"/>
    <s v="VB"/>
    <s v="Virtual Building"/>
    <n v="1757477"/>
    <s v="William, Dorsalina"/>
    <n v="100"/>
    <s v=""/>
    <s v=""/>
    <s v=""/>
    <s v=""/>
    <s v=""/>
    <s v=""/>
    <s v=""/>
    <s v=""/>
    <s v=""/>
    <s v=""/>
    <s v=""/>
    <s v=""/>
    <s v=""/>
    <s v=""/>
    <s v=""/>
    <s v=""/>
    <s v=""/>
    <s v="ESL 099 O2"/>
    <x v="93"/>
    <x v="0"/>
  </r>
  <r>
    <n v="21365"/>
    <n v="2022.3"/>
    <x v="12"/>
    <s v="ED"/>
    <s v="Education"/>
    <s v="110"/>
    <x v="11"/>
    <s v="Intro. to Professional Teaching"/>
    <n v="3"/>
    <s v=""/>
    <s v="C"/>
    <x v="4"/>
    <n v="15"/>
    <n v="15"/>
    <n v="1"/>
    <s v="O"/>
    <s v="Open"/>
    <s v="11:00AM"/>
    <s v="11:55AM"/>
    <s v="N"/>
    <s v="Y"/>
    <s v="N"/>
    <s v="Y"/>
    <s v="N"/>
    <s v="Y"/>
    <s v="N"/>
    <s v="CB103"/>
    <s v="Rm 103"/>
    <n v="999"/>
    <s v="CB"/>
    <s v="Building B"/>
    <n v="3742552"/>
    <s v="Anep, Ada A"/>
    <n v="100"/>
    <s v=""/>
    <s v=""/>
    <s v=""/>
    <s v=""/>
    <s v=""/>
    <s v=""/>
    <s v=""/>
    <s v=""/>
    <s v=""/>
    <s v=""/>
    <s v=""/>
    <s v=""/>
    <s v=""/>
    <s v=""/>
    <s v=""/>
    <s v=""/>
    <s v=""/>
    <s v="ED 110 C1"/>
    <x v="302"/>
    <x v="0"/>
  </r>
  <r>
    <n v="21366"/>
    <n v="2022.3"/>
    <x v="12"/>
    <s v="ED"/>
    <s v="Education"/>
    <s v="292"/>
    <x v="11"/>
    <s v="Practicum"/>
    <n v="3"/>
    <s v=""/>
    <s v="C"/>
    <x v="4"/>
    <n v="8"/>
    <n v="6"/>
    <n v="0.75"/>
    <s v="C"/>
    <s v="Closed"/>
    <s v="8:00AM"/>
    <s v="9:25AM"/>
    <s v="N"/>
    <s v="Y"/>
    <s v="N"/>
    <s v="Y"/>
    <s v="N"/>
    <s v="Y"/>
    <s v="N"/>
    <s v="CB103"/>
    <s v="Rm 103"/>
    <n v="999"/>
    <s v="CB"/>
    <s v="Building B"/>
    <n v="3742552"/>
    <s v="Anep, Ada A"/>
    <n v="100"/>
    <s v=""/>
    <s v=""/>
    <s v=""/>
    <s v=""/>
    <s v=""/>
    <s v=""/>
    <s v=""/>
    <s v=""/>
    <s v=""/>
    <s v=""/>
    <s v=""/>
    <s v=""/>
    <s v=""/>
    <s v=""/>
    <s v=""/>
    <s v=""/>
    <s v=""/>
    <s v="ED 292 C1"/>
    <x v="61"/>
    <x v="0"/>
  </r>
  <r>
    <n v="21367"/>
    <n v="2022.3"/>
    <x v="12"/>
    <s v="ED"/>
    <s v="Education"/>
    <s v="392"/>
    <x v="11"/>
    <s v="Practicum"/>
    <n v="3"/>
    <s v=""/>
    <s v="C"/>
    <x v="4"/>
    <n v="8"/>
    <n v="7"/>
    <n v="0.875"/>
    <s v="C"/>
    <s v="Closed"/>
    <s v="8:00AM"/>
    <s v="9:25AM"/>
    <s v="N"/>
    <s v="N"/>
    <s v="Y"/>
    <s v="N"/>
    <s v="Y"/>
    <s v="N"/>
    <s v="N"/>
    <s v="CB103"/>
    <s v="Rm 103"/>
    <n v="999"/>
    <s v="CB"/>
    <s v="Building B"/>
    <n v="3742552"/>
    <s v="Anep, Ada A"/>
    <n v="100"/>
    <s v=""/>
    <s v=""/>
    <s v=""/>
    <s v=""/>
    <s v=""/>
    <s v=""/>
    <s v=""/>
    <s v=""/>
    <s v=""/>
    <s v=""/>
    <s v=""/>
    <s v=""/>
    <s v=""/>
    <s v=""/>
    <s v=""/>
    <s v=""/>
    <s v=""/>
    <s v="ED 392 C1"/>
    <x v="71"/>
    <x v="0"/>
  </r>
  <r>
    <n v="21370"/>
    <n v="2022.3"/>
    <x v="12"/>
    <s v="CA"/>
    <s v="Computing"/>
    <s v="100"/>
    <x v="11"/>
    <s v="Computer Literacy"/>
    <n v="3"/>
    <s v=""/>
    <s v="C"/>
    <x v="4"/>
    <n v="15"/>
    <n v="15"/>
    <n v="1"/>
    <s v="O"/>
    <s v="Open"/>
    <s v="2:00PM"/>
    <s v="2:55PM"/>
    <s v="N"/>
    <s v="Y"/>
    <s v="N"/>
    <s v="Y"/>
    <s v="N"/>
    <s v="Y"/>
    <s v="N"/>
    <s v="CCLAB1"/>
    <s v="Computer Lab 1"/>
    <n v="999"/>
    <s v="CCLAB"/>
    <s v="Computer Lab Building"/>
    <n v="3189503"/>
    <s v="Buliche, Atkin"/>
    <n v="100"/>
    <s v=""/>
    <s v=""/>
    <s v=""/>
    <s v=""/>
    <s v=""/>
    <s v=""/>
    <s v=""/>
    <s v=""/>
    <s v=""/>
    <s v=""/>
    <s v=""/>
    <s v=""/>
    <s v=""/>
    <s v=""/>
    <s v=""/>
    <s v=""/>
    <s v=""/>
    <s v="CA 100 C1"/>
    <x v="47"/>
    <x v="0"/>
  </r>
  <r>
    <n v="21371"/>
    <n v="2022.3"/>
    <x v="12"/>
    <s v="BK"/>
    <s v="Bookkeeping"/>
    <s v="095"/>
    <x v="11"/>
    <s v="Bookkeeping I"/>
    <n v="3"/>
    <s v=""/>
    <s v="C"/>
    <x v="4"/>
    <n v="15"/>
    <n v="14"/>
    <n v="0.93333333333333335"/>
    <s v="O"/>
    <s v="Open"/>
    <s v="2:00PM"/>
    <s v="3:25PM"/>
    <s v="N"/>
    <s v="N"/>
    <s v="Y"/>
    <s v="N"/>
    <s v="Y"/>
    <s v="N"/>
    <s v="N"/>
    <s v="CC103"/>
    <s v="Rm 103"/>
    <n v="999"/>
    <s v="CC"/>
    <s v="Building C"/>
    <n v="2580137"/>
    <s v="Braiel, Herner"/>
    <n v="100"/>
    <s v=""/>
    <s v=""/>
    <s v=""/>
    <s v=""/>
    <s v=""/>
    <s v=""/>
    <s v=""/>
    <s v=""/>
    <s v=""/>
    <s v=""/>
    <s v=""/>
    <s v=""/>
    <s v=""/>
    <s v=""/>
    <s v=""/>
    <s v=""/>
    <s v=""/>
    <s v="BK 095 C1"/>
    <x v="28"/>
    <x v="0"/>
  </r>
  <r>
    <n v="21381"/>
    <n v="2022.3"/>
    <x v="12"/>
    <s v="ED"/>
    <s v="Education"/>
    <s v="215"/>
    <x v="11"/>
    <s v="Intro. to Exceptional Children"/>
    <n v="3"/>
    <s v=""/>
    <s v="C"/>
    <x v="4"/>
    <n v="15"/>
    <n v="14"/>
    <n v="0.93333333333333335"/>
    <s v="O"/>
    <s v="Open"/>
    <s v="9:30AM"/>
    <s v="10:55AM"/>
    <s v="N"/>
    <s v="N"/>
    <s v="Y"/>
    <s v="N"/>
    <s v="Y"/>
    <s v="N"/>
    <s v="N"/>
    <s v="CB103"/>
    <s v="Rm 103"/>
    <n v="999"/>
    <s v="CB"/>
    <s v="Building B"/>
    <n v="9430286"/>
    <s v="Rayphand, Abraham"/>
    <n v="100"/>
    <s v=""/>
    <s v=""/>
    <s v=""/>
    <s v=""/>
    <s v=""/>
    <s v=""/>
    <s v=""/>
    <s v=""/>
    <s v=""/>
    <s v=""/>
    <s v=""/>
    <s v=""/>
    <s v=""/>
    <s v=""/>
    <s v=""/>
    <s v=""/>
    <s v=""/>
    <s v="ED 215 C1"/>
    <x v="59"/>
    <x v="0"/>
  </r>
  <r>
    <n v="21382"/>
    <n v="2022.3"/>
    <x v="12"/>
    <s v="ED"/>
    <s v="Education"/>
    <s v="338"/>
    <x v="11"/>
    <s v="Special Needs"/>
    <n v="3"/>
    <s v=""/>
    <s v="C"/>
    <x v="4"/>
    <n v="15"/>
    <n v="12"/>
    <n v="0.8"/>
    <s v="O"/>
    <s v="Open"/>
    <s v="2:00PM"/>
    <s v="2:55PM"/>
    <s v="N"/>
    <s v="Y"/>
    <s v="N"/>
    <s v="Y"/>
    <s v="N"/>
    <s v="Y"/>
    <s v="N"/>
    <s v="CB103"/>
    <s v="Rm 103"/>
    <n v="999"/>
    <s v="CB"/>
    <s v="Building B"/>
    <n v="9430286"/>
    <s v="Rayphand, Abraham"/>
    <n v="100"/>
    <s v=""/>
    <s v=""/>
    <s v=""/>
    <s v=""/>
    <s v=""/>
    <s v=""/>
    <s v=""/>
    <s v=""/>
    <s v=""/>
    <s v=""/>
    <s v=""/>
    <s v=""/>
    <s v=""/>
    <s v=""/>
    <s v=""/>
    <s v=""/>
    <s v=""/>
    <s v="ED 338 C1"/>
    <x v="70"/>
    <x v="0"/>
  </r>
  <r>
    <n v="21383"/>
    <n v="2022.3"/>
    <x v="12"/>
    <s v="ED"/>
    <s v="Education"/>
    <s v="211"/>
    <x v="11"/>
    <s v="Classroom Methods"/>
    <n v="3"/>
    <s v=""/>
    <s v="C"/>
    <x v="4"/>
    <n v="15"/>
    <n v="15"/>
    <n v="1"/>
    <s v="O"/>
    <s v="Open"/>
    <s v="11:00AM"/>
    <s v="12:25PM"/>
    <s v="N"/>
    <s v="N"/>
    <s v="Y"/>
    <s v="N"/>
    <s v="Y"/>
    <s v="N"/>
    <s v="N"/>
    <s v="CB103"/>
    <s v="Rm 103"/>
    <n v="999"/>
    <s v="CB"/>
    <s v="Building B"/>
    <n v="9430286"/>
    <s v="Rayphand, Abraham"/>
    <n v="100"/>
    <s v=""/>
    <s v=""/>
    <s v=""/>
    <s v=""/>
    <s v=""/>
    <s v=""/>
    <s v=""/>
    <s v=""/>
    <s v=""/>
    <s v=""/>
    <s v=""/>
    <s v=""/>
    <s v=""/>
    <s v=""/>
    <s v=""/>
    <s v=""/>
    <s v=""/>
    <s v="ED 211 C1"/>
    <x v="304"/>
    <x v="0"/>
  </r>
  <r>
    <n v="21384"/>
    <n v="2022.3"/>
    <x v="12"/>
    <s v="LAW"/>
    <s v="Law"/>
    <s v="238"/>
    <x v="11"/>
    <s v="Real Property"/>
    <n v="3"/>
    <s v=""/>
    <s v="C"/>
    <x v="4"/>
    <n v="15"/>
    <n v="10"/>
    <n v="0.66666666666666663"/>
    <s v="O"/>
    <s v="Open"/>
    <s v="4:00PM"/>
    <s v="7:00AM"/>
    <s v="N"/>
    <s v="N"/>
    <s v="Y"/>
    <s v="N"/>
    <s v="N"/>
    <s v="N"/>
    <s v="N"/>
    <s v="CCLAB1"/>
    <s v="Computer Lab 1"/>
    <n v="999"/>
    <s v="CCLAB"/>
    <s v="Computer Lab Building"/>
    <n v="4931139"/>
    <s v="Rescue Jr, Daniel"/>
    <n v="100"/>
    <s v=""/>
    <s v=""/>
    <s v=""/>
    <s v=""/>
    <s v=""/>
    <s v=""/>
    <s v=""/>
    <s v=""/>
    <s v=""/>
    <s v=""/>
    <s v=""/>
    <s v=""/>
    <s v=""/>
    <s v=""/>
    <s v=""/>
    <s v=""/>
    <s v=""/>
    <s v="LAW 238 C1"/>
    <x v="136"/>
    <x v="0"/>
  </r>
  <r>
    <n v="21385"/>
    <n v="2022.3"/>
    <x v="12"/>
    <s v="LAW"/>
    <s v="Law"/>
    <s v="240"/>
    <x v="11"/>
    <s v="Trial Practice Internship"/>
    <n v="3"/>
    <s v=""/>
    <s v="C"/>
    <x v="4"/>
    <n v="15"/>
    <n v="10"/>
    <n v="0.66666666666666663"/>
    <s v="O"/>
    <s v="Open"/>
    <s v="4:00PM"/>
    <s v="7:00AM"/>
    <s v="N"/>
    <s v="N"/>
    <s v="N"/>
    <s v="N"/>
    <s v="N"/>
    <s v="Y"/>
    <s v="N"/>
    <s v="CCLAB1"/>
    <s v="Computer Lab 1"/>
    <n v="999"/>
    <s v="CCLAB"/>
    <s v="Computer Lab Building"/>
    <n v="4931139"/>
    <s v="Rescue Jr, Daniel"/>
    <n v="100"/>
    <s v=""/>
    <s v=""/>
    <s v=""/>
    <s v=""/>
    <s v=""/>
    <s v=""/>
    <s v=""/>
    <s v=""/>
    <s v=""/>
    <s v=""/>
    <s v=""/>
    <s v=""/>
    <s v=""/>
    <s v=""/>
    <s v=""/>
    <s v=""/>
    <s v=""/>
    <s v="LAW 240 C1"/>
    <x v="311"/>
    <x v="0"/>
  </r>
  <r>
    <n v="21386"/>
    <n v="2022.3"/>
    <x v="12"/>
    <s v="LAW"/>
    <s v="Law"/>
    <s v="228"/>
    <x v="11"/>
    <s v="Evidence"/>
    <n v="3"/>
    <s v=""/>
    <s v="C"/>
    <x v="4"/>
    <n v="15"/>
    <n v="11"/>
    <n v="0.73333333333333328"/>
    <s v="O"/>
    <s v="Open"/>
    <s v="4:00PM"/>
    <s v="7:00AM"/>
    <s v="N"/>
    <s v="N"/>
    <s v="N"/>
    <s v="N"/>
    <s v="Y"/>
    <s v="N"/>
    <s v="N"/>
    <s v="CCLAB1"/>
    <s v="Computer Lab 1"/>
    <n v="999"/>
    <s v="CCLAB"/>
    <s v="Computer Lab Building"/>
    <n v="6591876"/>
    <s v="Rold, Josef Hart"/>
    <n v="100"/>
    <s v=""/>
    <s v=""/>
    <s v=""/>
    <s v=""/>
    <s v=""/>
    <s v=""/>
    <s v=""/>
    <s v=""/>
    <s v=""/>
    <s v=""/>
    <s v=""/>
    <s v=""/>
    <s v=""/>
    <s v=""/>
    <s v=""/>
    <s v=""/>
    <s v=""/>
    <s v="LAW 228 C1"/>
    <x v="310"/>
    <x v="0"/>
  </r>
  <r>
    <n v="21387"/>
    <n v="2022.3"/>
    <x v="12"/>
    <s v="LAW"/>
    <s v="Law"/>
    <s v="232"/>
    <x v="11"/>
    <s v="Constitutional Law"/>
    <n v="3"/>
    <s v=""/>
    <s v="C"/>
    <x v="4"/>
    <n v="15"/>
    <n v="11"/>
    <n v="0.73333333333333328"/>
    <s v="O"/>
    <s v="Open"/>
    <s v="4:00PM"/>
    <s v="7:00AM"/>
    <s v="N"/>
    <s v="Y"/>
    <s v="N"/>
    <s v="N"/>
    <s v="N"/>
    <s v="N"/>
    <s v="N"/>
    <s v="CCLAB1"/>
    <s v="Computer Lab 1"/>
    <n v="999"/>
    <s v="CCLAB"/>
    <s v="Computer Lab Building"/>
    <n v="6591876"/>
    <s v="Rold, Josef Hart"/>
    <n v="100"/>
    <s v=""/>
    <s v=""/>
    <s v=""/>
    <s v=""/>
    <s v=""/>
    <s v=""/>
    <s v=""/>
    <s v=""/>
    <s v=""/>
    <s v=""/>
    <s v=""/>
    <s v=""/>
    <s v=""/>
    <s v=""/>
    <s v=""/>
    <s v=""/>
    <s v=""/>
    <s v="LAW 232 C1"/>
    <x v="134"/>
    <x v="0"/>
  </r>
  <r>
    <n v="21388"/>
    <n v="2022.3"/>
    <x v="12"/>
    <s v="SC"/>
    <s v="Science"/>
    <s v="117"/>
    <x v="11"/>
    <s v="Trop. Pacific Islands Ecology"/>
    <n v="4"/>
    <s v=""/>
    <s v="C"/>
    <x v="4"/>
    <n v="15"/>
    <n v="15"/>
    <n v="1"/>
    <s v="O"/>
    <s v="Open"/>
    <s v="11:00AM"/>
    <s v="11:55AM"/>
    <s v="N"/>
    <s v="Y"/>
    <s v="N"/>
    <s v="Y"/>
    <s v="N"/>
    <s v="Y"/>
    <s v="N"/>
    <s v="CB101"/>
    <s v="Rm 101"/>
    <n v="999"/>
    <s v="CB"/>
    <s v="Building B"/>
    <n v="8760047"/>
    <s v="Sipenuk, Lynn"/>
    <n v="100"/>
    <s v="1:00PM"/>
    <s v="4:00PM"/>
    <s v="N"/>
    <s v="N"/>
    <s v="N"/>
    <s v="N"/>
    <s v="Y"/>
    <s v="N"/>
    <s v="N"/>
    <s v="CB101"/>
    <s v="Rm 101"/>
    <s v="999"/>
    <s v="CB"/>
    <s v="Building B"/>
    <s v="8760047"/>
    <s v="Sipenuk, Lynn"/>
    <s v="100.00"/>
    <s v="SC 117 C1"/>
    <x v="211"/>
    <x v="0"/>
  </r>
  <r>
    <n v="21389"/>
    <n v="2022.3"/>
    <x v="12"/>
    <s v="EN"/>
    <s v="English"/>
    <s v="120B"/>
    <x v="11"/>
    <s v="Expos. Wrtg. II"/>
    <n v="3"/>
    <s v=""/>
    <s v="C"/>
    <x v="4"/>
    <n v="15"/>
    <n v="15"/>
    <n v="1"/>
    <s v="C"/>
    <s v="Closed"/>
    <s v="11:00AM"/>
    <s v="12:25PM"/>
    <s v="N"/>
    <s v="N"/>
    <s v="Y"/>
    <s v="N"/>
    <s v="Y"/>
    <s v="N"/>
    <s v="N"/>
    <s v="CB101"/>
    <s v="Rm 101"/>
    <n v="999"/>
    <s v="CB"/>
    <s v="Building B"/>
    <n v="8760047"/>
    <s v="Sipenuk, Lynn"/>
    <n v="100"/>
    <s v=""/>
    <s v=""/>
    <s v=""/>
    <s v=""/>
    <s v=""/>
    <s v=""/>
    <s v=""/>
    <s v=""/>
    <s v=""/>
    <s v=""/>
    <s v=""/>
    <s v=""/>
    <s v=""/>
    <s v=""/>
    <s v=""/>
    <s v=""/>
    <s v=""/>
    <s v="EN 120B C1"/>
    <x v="79"/>
    <x v="0"/>
  </r>
  <r>
    <n v="21390"/>
    <n v="2022.3"/>
    <x v="12"/>
    <s v="EN"/>
    <s v="English"/>
    <s v="208"/>
    <x v="11"/>
    <s v="Intro. To Philosophy"/>
    <n v="3"/>
    <s v=""/>
    <s v="C"/>
    <x v="4"/>
    <n v="15"/>
    <n v="12"/>
    <n v="0.8"/>
    <s v="O"/>
    <s v="Open"/>
    <s v="2:00PM"/>
    <s v="2:55PM"/>
    <s v="N"/>
    <s v="Y"/>
    <s v="N"/>
    <s v="Y"/>
    <s v="N"/>
    <s v="Y"/>
    <s v="N"/>
    <s v="CB101"/>
    <s v="Rm 101"/>
    <n v="999"/>
    <s v="CB"/>
    <s v="Building B"/>
    <n v="8760047"/>
    <s v="Sipenuk, Lynn"/>
    <n v="100"/>
    <s v=""/>
    <s v=""/>
    <s v=""/>
    <s v=""/>
    <s v=""/>
    <s v=""/>
    <s v=""/>
    <s v=""/>
    <s v=""/>
    <s v=""/>
    <s v=""/>
    <s v=""/>
    <s v=""/>
    <s v=""/>
    <s v=""/>
    <s v=""/>
    <s v=""/>
    <s v="EN 208 C1"/>
    <x v="83"/>
    <x v="0"/>
  </r>
  <r>
    <n v="21392"/>
    <n v="2022.3"/>
    <x v="12"/>
    <s v="ESL"/>
    <s v="English as Second Language"/>
    <s v="089"/>
    <x v="11"/>
    <s v="Reading V"/>
    <n v="3"/>
    <s v=""/>
    <s v="C"/>
    <x v="4"/>
    <n v="15"/>
    <n v="15"/>
    <n v="1"/>
    <s v="C"/>
    <s v="Closed"/>
    <s v="1:00PM"/>
    <s v="1:55PM"/>
    <s v="N"/>
    <s v="Y"/>
    <s v="N"/>
    <s v="Y"/>
    <s v="N"/>
    <s v="Y"/>
    <s v="N"/>
    <s v="CB102"/>
    <s v="Rm 102"/>
    <n v="999"/>
    <s v="CB"/>
    <s v="Building B"/>
    <n v="1757477"/>
    <s v="William, Dorsalina"/>
    <n v="100"/>
    <s v=""/>
    <s v=""/>
    <s v=""/>
    <s v=""/>
    <s v=""/>
    <s v=""/>
    <s v=""/>
    <s v=""/>
    <s v=""/>
    <s v=""/>
    <s v=""/>
    <s v=""/>
    <s v=""/>
    <s v=""/>
    <s v=""/>
    <s v=""/>
    <s v=""/>
    <s v="ESL 089 C1"/>
    <x v="88"/>
    <x v="0"/>
  </r>
  <r>
    <n v="21394"/>
    <n v="2022.3"/>
    <x v="12"/>
    <s v="SS"/>
    <s v="Social Science"/>
    <s v="101"/>
    <x v="30"/>
    <s v="Political Science"/>
    <n v="3"/>
    <s v=""/>
    <s v="O"/>
    <x v="5"/>
    <n v="27"/>
    <n v="27"/>
    <n v="1"/>
    <s v="O"/>
    <s v="Open"/>
    <s v="9:30AM"/>
    <s v="10:50AM"/>
    <s v="N"/>
    <s v="N"/>
    <s v="Y"/>
    <s v="N"/>
    <s v="Y"/>
    <s v="N"/>
    <s v="N"/>
    <s v="VC"/>
    <s v="Virtual Classroom"/>
    <n v="99"/>
    <s v="VB"/>
    <s v="Virtual Building"/>
    <n v="3433313"/>
    <s v="Albert, Robertson"/>
    <n v="100"/>
    <s v=""/>
    <s v=""/>
    <s v=""/>
    <s v=""/>
    <s v=""/>
    <s v=""/>
    <s v=""/>
    <s v=""/>
    <s v=""/>
    <s v=""/>
    <s v=""/>
    <s v=""/>
    <s v=""/>
    <s v=""/>
    <s v=""/>
    <s v=""/>
    <s v=""/>
    <s v="SS 101 O1"/>
    <x v="223"/>
    <x v="0"/>
  </r>
  <r>
    <n v="21395"/>
    <n v="2022.3"/>
    <x v="12"/>
    <s v="SS"/>
    <s v="Social Science"/>
    <s v="120"/>
    <x v="30"/>
    <s v="Geography"/>
    <n v="3"/>
    <s v=""/>
    <s v="O"/>
    <x v="5"/>
    <n v="29"/>
    <n v="29"/>
    <n v="1"/>
    <s v="O"/>
    <s v="Open"/>
    <s v="12:30PM"/>
    <s v="1:50PM"/>
    <s v="N"/>
    <s v="N"/>
    <s v="Y"/>
    <s v="N"/>
    <s v="Y"/>
    <s v="N"/>
    <s v="N"/>
    <s v="VC"/>
    <s v="Virtual Classroom"/>
    <n v="99"/>
    <s v="VB"/>
    <s v="Virtual Building"/>
    <n v="3433313"/>
    <s v="Albert, Robertson"/>
    <n v="100"/>
    <s v=""/>
    <s v=""/>
    <s v=""/>
    <s v=""/>
    <s v=""/>
    <s v=""/>
    <s v=""/>
    <s v=""/>
    <s v=""/>
    <s v=""/>
    <s v=""/>
    <s v=""/>
    <s v=""/>
    <s v=""/>
    <s v=""/>
    <s v=""/>
    <s v=""/>
    <s v="SS 120 O1"/>
    <x v="225"/>
    <x v="0"/>
  </r>
  <r>
    <n v="21396"/>
    <n v="2022.3"/>
    <x v="12"/>
    <s v="SS"/>
    <s v="Social Science"/>
    <s v="150"/>
    <x v="1"/>
    <s v="Hist. Of Micro."/>
    <n v="3"/>
    <s v=""/>
    <s v="N"/>
    <x v="0"/>
    <n v="19"/>
    <n v="19"/>
    <n v="1"/>
    <s v="C"/>
    <s v="Closed"/>
    <s v="11:00AM"/>
    <s v="11:50AM"/>
    <s v="N"/>
    <s v="Y"/>
    <s v="N"/>
    <s v="Y"/>
    <s v="N"/>
    <s v="Y"/>
    <s v="N"/>
    <s v="B101"/>
    <s v="Room B101"/>
    <n v="999"/>
    <s v="B"/>
    <s v="Classroom B"/>
    <n v="3433313"/>
    <s v="Albert, Robertson"/>
    <n v="100"/>
    <s v=""/>
    <s v=""/>
    <s v=""/>
    <s v=""/>
    <s v=""/>
    <s v=""/>
    <s v=""/>
    <s v=""/>
    <s v=""/>
    <s v=""/>
    <s v=""/>
    <s v=""/>
    <s v=""/>
    <s v=""/>
    <s v=""/>
    <s v=""/>
    <s v=""/>
    <s v="SS 150 2"/>
    <x v="228"/>
    <x v="0"/>
  </r>
  <r>
    <n v="21397"/>
    <n v="2022.3"/>
    <x v="12"/>
    <s v="SS"/>
    <s v="Social Science"/>
    <s v="170"/>
    <x v="0"/>
    <s v="World Hist. prior to 1500"/>
    <n v="3"/>
    <s v=""/>
    <s v="N"/>
    <x v="0"/>
    <n v="18"/>
    <n v="18"/>
    <n v="1"/>
    <s v="C"/>
    <s v="Closed"/>
    <s v="12:00PM"/>
    <s v="12:50PM"/>
    <s v="N"/>
    <s v="Y"/>
    <s v="N"/>
    <s v="Y"/>
    <s v="N"/>
    <s v="Y"/>
    <s v="N"/>
    <s v="B101"/>
    <s v="Room B101"/>
    <n v="999"/>
    <s v="B"/>
    <s v="Classroom B"/>
    <n v="3433313"/>
    <s v="Albert, Robertson"/>
    <n v="100"/>
    <s v=""/>
    <s v=""/>
    <s v=""/>
    <s v=""/>
    <s v=""/>
    <s v=""/>
    <s v=""/>
    <s v=""/>
    <s v=""/>
    <s v=""/>
    <s v=""/>
    <s v=""/>
    <s v=""/>
    <s v=""/>
    <s v=""/>
    <s v=""/>
    <s v=""/>
    <s v="SS 170 1"/>
    <x v="229"/>
    <x v="0"/>
  </r>
  <r>
    <n v="21398"/>
    <n v="2022.3"/>
    <x v="12"/>
    <s v="SS"/>
    <s v="Social Science"/>
    <s v="212"/>
    <x v="30"/>
    <s v="Econ. of Micronesia"/>
    <n v="3"/>
    <s v=""/>
    <s v="O"/>
    <x v="5"/>
    <n v="28"/>
    <n v="28"/>
    <n v="1"/>
    <s v="O"/>
    <s v="Open"/>
    <s v="2:00PM"/>
    <s v="3:20PM"/>
    <s v="N"/>
    <s v="N"/>
    <s v="Y"/>
    <s v="N"/>
    <s v="Y"/>
    <s v="N"/>
    <s v="N"/>
    <s v="VC"/>
    <s v="Virtual Classroom"/>
    <n v="99"/>
    <s v="VB"/>
    <s v="Virtual Building"/>
    <n v="3433313"/>
    <s v="Albert, Robertson"/>
    <n v="100"/>
    <s v=""/>
    <s v=""/>
    <s v=""/>
    <s v=""/>
    <s v=""/>
    <s v=""/>
    <s v=""/>
    <s v=""/>
    <s v=""/>
    <s v=""/>
    <s v=""/>
    <s v=""/>
    <s v=""/>
    <s v=""/>
    <s v=""/>
    <s v=""/>
    <s v=""/>
    <s v="SS 212 O1"/>
    <x v="233"/>
    <x v="0"/>
  </r>
  <r>
    <n v="21399"/>
    <n v="2022.3"/>
    <x v="12"/>
    <s v="SC"/>
    <s v="Science"/>
    <s v="120"/>
    <x v="0"/>
    <s v="Biology"/>
    <n v="4"/>
    <s v=""/>
    <s v="N"/>
    <x v="0"/>
    <n v="11"/>
    <n v="11"/>
    <n v="1"/>
    <s v="C"/>
    <s v="Closed"/>
    <s v="8:00AM"/>
    <s v="8:50AM"/>
    <s v="N"/>
    <s v="Y"/>
    <s v="N"/>
    <s v="Y"/>
    <s v="N"/>
    <s v="Y"/>
    <s v="N"/>
    <s v="A102"/>
    <s v="Room A102"/>
    <n v="999"/>
    <s v="A"/>
    <s v="Classroom A"/>
    <n v="2986381"/>
    <s v="Buden, Donald"/>
    <n v="100"/>
    <s v="2:00PM"/>
    <s v="4:50PM"/>
    <s v="N"/>
    <s v="N"/>
    <s v="Y"/>
    <s v="N"/>
    <s v="N"/>
    <s v="N"/>
    <s v="N"/>
    <s v="A102"/>
    <s v="Room A102"/>
    <s v="999"/>
    <s v="A"/>
    <s v="Classroom A"/>
    <s v="2986381"/>
    <s v="Buden, Donald"/>
    <s v="100.00"/>
    <s v="SC 120 1"/>
    <x v="212"/>
    <x v="0"/>
  </r>
  <r>
    <n v="21400"/>
    <n v="2022.3"/>
    <x v="12"/>
    <s v="SC"/>
    <s v="Science"/>
    <s v="120"/>
    <x v="1"/>
    <s v="Biology"/>
    <n v="4"/>
    <s v=""/>
    <s v="N"/>
    <x v="0"/>
    <n v="10"/>
    <n v="10"/>
    <n v="1"/>
    <s v="C"/>
    <s v="Closed"/>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21401"/>
    <n v="2022.3"/>
    <x v="12"/>
    <s v="SC"/>
    <s v="Science"/>
    <s v="120"/>
    <x v="6"/>
    <s v="Biology"/>
    <n v="4"/>
    <s v=""/>
    <s v="N"/>
    <x v="0"/>
    <n v="11"/>
    <n v="11"/>
    <n v="1"/>
    <s v="C"/>
    <s v="Closed"/>
    <s v="9:00AM"/>
    <s v="9:50AM"/>
    <s v="N"/>
    <s v="Y"/>
    <s v="N"/>
    <s v="Y"/>
    <s v="N"/>
    <s v="Y"/>
    <s v="N"/>
    <s v="A102"/>
    <s v="Room A102"/>
    <n v="999"/>
    <s v="A"/>
    <s v="Classroom A"/>
    <n v="2986381"/>
    <s v="Buden, Donald"/>
    <n v="100"/>
    <s v="8:00AM"/>
    <s v="10:50AM"/>
    <s v="N"/>
    <s v="N"/>
    <s v="Y"/>
    <s v="N"/>
    <s v="N"/>
    <s v="N"/>
    <s v="N"/>
    <s v="A102"/>
    <s v="Room A102"/>
    <s v="999"/>
    <s v="A"/>
    <s v="Classroom A"/>
    <s v="2986381"/>
    <s v="Buden, Donald"/>
    <s v="100.00"/>
    <s v="SC 120 3"/>
    <x v="212"/>
    <x v="0"/>
  </r>
  <r>
    <n v="21402"/>
    <n v="2022.3"/>
    <x v="12"/>
    <s v="SC"/>
    <s v="Science"/>
    <s v="120"/>
    <x v="7"/>
    <s v="Biology"/>
    <n v="4"/>
    <s v=""/>
    <s v="N"/>
    <x v="0"/>
    <n v="10"/>
    <n v="10"/>
    <n v="1"/>
    <s v="C"/>
    <s v="Closed"/>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4"/>
    <x v="212"/>
    <x v="0"/>
  </r>
  <r>
    <n v="21403"/>
    <n v="2022.3"/>
    <x v="12"/>
    <s v="AG"/>
    <s v="Agriculture"/>
    <s v="101"/>
    <x v="0"/>
    <s v="Intro. To Agriculture"/>
    <n v="4"/>
    <s v=""/>
    <s v="N"/>
    <x v="0"/>
    <n v="20"/>
    <n v="20"/>
    <n v="1"/>
    <s v="C"/>
    <s v="Closed"/>
    <s v="9:00AM"/>
    <s v="9:50AM"/>
    <s v="N"/>
    <s v="Y"/>
    <s v="N"/>
    <s v="Y"/>
    <s v="N"/>
    <s v="Y"/>
    <s v="N"/>
    <s v="AG"/>
    <s v="Agriculture"/>
    <n v="999"/>
    <s v="AG"/>
    <s v="Agriculture"/>
    <n v="9801352"/>
    <s v="Defan, Eric"/>
    <n v="100"/>
    <s v="8:00AM"/>
    <s v="10:50AM"/>
    <s v="N"/>
    <s v="N"/>
    <s v="Y"/>
    <s v="N"/>
    <s v="N"/>
    <s v="N"/>
    <s v="N"/>
    <s v="AGLAB"/>
    <s v="Ag Computer Lab"/>
    <s v="999"/>
    <s v="AG"/>
    <s v="Agriculture"/>
    <s v="9801352"/>
    <s v="Defan, Eric"/>
    <s v="100.00"/>
    <s v="AG 101 1"/>
    <x v="15"/>
    <x v="0"/>
  </r>
  <r>
    <n v="21404"/>
    <n v="2022.3"/>
    <x v="12"/>
    <s v="AG"/>
    <s v="Agriculture"/>
    <s v="110"/>
    <x v="0"/>
    <s v="Crop Production"/>
    <n v="4"/>
    <s v=""/>
    <s v="N"/>
    <x v="0"/>
    <n v="20"/>
    <n v="15"/>
    <n v="0.75"/>
    <s v="O"/>
    <s v="Open"/>
    <s v="11:00AM"/>
    <s v="11:50AM"/>
    <s v="N"/>
    <s v="Y"/>
    <s v="N"/>
    <s v="Y"/>
    <s v="N"/>
    <s v="Y"/>
    <s v="N"/>
    <s v="AG"/>
    <s v="Agriculture"/>
    <n v="999"/>
    <s v="AG"/>
    <s v="Agriculture"/>
    <n v="9801352"/>
    <s v="Defan, Eric"/>
    <n v="100"/>
    <s v="8:00AM"/>
    <s v="10:50AM"/>
    <s v="N"/>
    <s v="N"/>
    <s v="N"/>
    <s v="N"/>
    <s v="Y"/>
    <s v="N"/>
    <s v="N"/>
    <s v="AGLAB"/>
    <s v="Ag Computer Lab"/>
    <s v="999"/>
    <s v="AG"/>
    <s v="Agriculture"/>
    <s v="9801352"/>
    <s v="Defan, Eric"/>
    <s v="100.00"/>
    <s v="AG 110 1"/>
    <x v="16"/>
    <x v="0"/>
  </r>
  <r>
    <n v="21406"/>
    <n v="2022.3"/>
    <x v="12"/>
    <s v="SC"/>
    <s v="Science"/>
    <s v="122A"/>
    <x v="0"/>
    <s v="Anatomy &amp; Phys I"/>
    <n v="4"/>
    <s v=""/>
    <s v="N"/>
    <x v="0"/>
    <n v="16"/>
    <n v="16"/>
    <n v="1"/>
    <s v="C"/>
    <s v="Closed"/>
    <s v="12:00PM"/>
    <s v="12:50PM"/>
    <s v="N"/>
    <s v="Y"/>
    <s v="N"/>
    <s v="Y"/>
    <s v="N"/>
    <s v="Y"/>
    <s v="N"/>
    <s v="A102"/>
    <s v="Room A102"/>
    <n v="999"/>
    <s v="A"/>
    <s v="Classroom A"/>
    <n v="7724199"/>
    <s v="Dema, Mihai-Theodor"/>
    <n v="100"/>
    <s v="8:00AM"/>
    <s v="10:50AM"/>
    <s v="N"/>
    <s v="N"/>
    <s v="N"/>
    <s v="N"/>
    <s v="Y"/>
    <s v="N"/>
    <s v="N"/>
    <s v="A102"/>
    <s v="Room A102"/>
    <s v="999"/>
    <s v="A"/>
    <s v="Classroom A"/>
    <s v="7724199"/>
    <s v="Dema, Mihai-Theodor"/>
    <s v="100.00"/>
    <s v="SC 122A 1"/>
    <x v="213"/>
    <x v="0"/>
  </r>
  <r>
    <n v="21407"/>
    <n v="2022.3"/>
    <x v="12"/>
    <s v="SC"/>
    <s v="Science"/>
    <s v="122A"/>
    <x v="1"/>
    <s v="Anatomy &amp; Phys I"/>
    <n v="4"/>
    <s v=""/>
    <s v="N"/>
    <x v="0"/>
    <n v="16"/>
    <n v="16"/>
    <n v="1"/>
    <s v="O"/>
    <s v="Open"/>
    <s v="12:00PM"/>
    <s v="12:50PM"/>
    <s v="N"/>
    <s v="Y"/>
    <s v="N"/>
    <s v="Y"/>
    <s v="N"/>
    <s v="Y"/>
    <s v="N"/>
    <s v="A102"/>
    <s v="Room A102"/>
    <n v="999"/>
    <s v="A"/>
    <s v="Classroom A"/>
    <n v="7724199"/>
    <s v="Dema, Mihai-Theodor"/>
    <n v="100"/>
    <s v="11:00AM"/>
    <s v="1:50PM"/>
    <s v="N"/>
    <s v="N"/>
    <s v="N"/>
    <s v="N"/>
    <s v="Y"/>
    <s v="N"/>
    <s v="N"/>
    <s v="A102"/>
    <s v="Room A102"/>
    <s v="999"/>
    <s v="A"/>
    <s v="Classroom A"/>
    <s v="7724199"/>
    <s v="Dema, Mihai-Theodor"/>
    <s v="100.00"/>
    <s v="SC 122A 2"/>
    <x v="213"/>
    <x v="0"/>
  </r>
  <r>
    <n v="21408"/>
    <n v="2022.3"/>
    <x v="12"/>
    <s v="SC"/>
    <s v="Science"/>
    <s v="180"/>
    <x v="0"/>
    <s v="Microbiology"/>
    <n v="4"/>
    <s v=""/>
    <s v="N"/>
    <x v="0"/>
    <n v="18"/>
    <n v="18"/>
    <n v="1"/>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1"/>
    <x v="216"/>
    <x v="0"/>
  </r>
  <r>
    <n v="21409"/>
    <n v="2022.3"/>
    <x v="12"/>
    <s v="ESS"/>
    <s v="Exercise Sport Science"/>
    <s v="102WS"/>
    <x v="0"/>
    <s v="Open Water SCUBA Diver"/>
    <n v="1"/>
    <s v=""/>
    <s v="N"/>
    <x v="0"/>
    <n v="10"/>
    <n v="9"/>
    <n v="0.9"/>
    <s v="C"/>
    <s v="Closed"/>
    <s v="10:00AM"/>
    <s v="12:50PM"/>
    <s v="N"/>
    <s v="N"/>
    <s v="N"/>
    <s v="N"/>
    <s v="N"/>
    <s v="N"/>
    <s v="Y"/>
    <s v="A102"/>
    <s v="Room A102"/>
    <n v="999"/>
    <s v="A"/>
    <s v="Classroom A"/>
    <n v="7724199"/>
    <s v="Dema, Mihai-Theodor"/>
    <n v="100"/>
    <s v=""/>
    <s v=""/>
    <s v=""/>
    <s v=""/>
    <s v=""/>
    <s v=""/>
    <s v=""/>
    <s v=""/>
    <s v=""/>
    <s v=""/>
    <s v=""/>
    <s v=""/>
    <s v=""/>
    <s v=""/>
    <s v=""/>
    <s v=""/>
    <s v=""/>
    <s v="ESS 102WS 1"/>
    <x v="107"/>
    <x v="0"/>
  </r>
  <r>
    <n v="21410"/>
    <n v="2022.3"/>
    <x v="12"/>
    <s v="PY"/>
    <s v="Psychology"/>
    <s v="101"/>
    <x v="0"/>
    <s v="General Psychology"/>
    <n v="3"/>
    <s v=""/>
    <s v="N"/>
    <x v="0"/>
    <n v="19"/>
    <n v="17"/>
    <n v="0.89473684210526316"/>
    <s v="O"/>
    <s v="Open"/>
    <s v="9:00AM"/>
    <s v="9:50AM"/>
    <s v="N"/>
    <s v="Y"/>
    <s v="N"/>
    <s v="Y"/>
    <s v="N"/>
    <s v="Y"/>
    <s v="N"/>
    <s v="B104"/>
    <s v="Room B104"/>
    <n v="999"/>
    <s v="B"/>
    <s v="Classroom B"/>
    <n v="6830229"/>
    <s v="Ehmes, Delihna Manuel"/>
    <n v="100"/>
    <s v=""/>
    <s v=""/>
    <s v=""/>
    <s v=""/>
    <s v=""/>
    <s v=""/>
    <s v=""/>
    <s v=""/>
    <s v=""/>
    <s v=""/>
    <s v=""/>
    <s v=""/>
    <s v=""/>
    <s v=""/>
    <s v=""/>
    <s v=""/>
    <s v=""/>
    <s v="PY 101 1"/>
    <x v="202"/>
    <x v="0"/>
  </r>
  <r>
    <n v="21411"/>
    <n v="2022.3"/>
    <x v="12"/>
    <s v="PY"/>
    <s v="Psychology"/>
    <s v="101"/>
    <x v="1"/>
    <s v="General Psychology"/>
    <n v="3"/>
    <s v=""/>
    <s v="N"/>
    <x v="0"/>
    <n v="18"/>
    <n v="17"/>
    <n v="0.94444444444444442"/>
    <s v="C"/>
    <s v="Closed"/>
    <s v="11:00AM"/>
    <s v="11:50AM"/>
    <s v="N"/>
    <s v="Y"/>
    <s v="N"/>
    <s v="Y"/>
    <s v="N"/>
    <s v="Y"/>
    <s v="N"/>
    <s v="B104"/>
    <s v="Room B104"/>
    <n v="999"/>
    <s v="B"/>
    <s v="Classroom B"/>
    <n v="6830229"/>
    <s v="Ehmes, Delihna Manuel"/>
    <n v="100"/>
    <s v=""/>
    <s v=""/>
    <s v=""/>
    <s v=""/>
    <s v=""/>
    <s v=""/>
    <s v=""/>
    <s v=""/>
    <s v=""/>
    <s v=""/>
    <s v=""/>
    <s v=""/>
    <s v=""/>
    <s v=""/>
    <s v=""/>
    <s v=""/>
    <s v=""/>
    <s v="PY 101 2"/>
    <x v="202"/>
    <x v="0"/>
  </r>
  <r>
    <n v="21412"/>
    <n v="2022.3"/>
    <x v="12"/>
    <s v="SS"/>
    <s v="Social Science"/>
    <s v="195"/>
    <x v="0"/>
    <s v="Micronesian Cultural Studies"/>
    <n v="3"/>
    <s v=""/>
    <s v="N"/>
    <x v="0"/>
    <n v="19"/>
    <n v="19"/>
    <n v="1"/>
    <s v="C"/>
    <s v="Closed"/>
    <s v="12:00PM"/>
    <s v="12:50PM"/>
    <s v="N"/>
    <s v="Y"/>
    <s v="N"/>
    <s v="Y"/>
    <s v="N"/>
    <s v="Y"/>
    <s v="N"/>
    <s v="B104"/>
    <s v="Room B104"/>
    <n v="999"/>
    <s v="B"/>
    <s v="Classroom B"/>
    <n v="6830229"/>
    <s v="Ehmes, Delihna Manuel"/>
    <n v="100"/>
    <s v=""/>
    <s v=""/>
    <s v=""/>
    <s v=""/>
    <s v=""/>
    <s v=""/>
    <s v=""/>
    <s v=""/>
    <s v=""/>
    <s v=""/>
    <s v=""/>
    <s v=""/>
    <s v=""/>
    <s v=""/>
    <s v=""/>
    <s v=""/>
    <s v=""/>
    <s v="SS 195 1"/>
    <x v="230"/>
    <x v="0"/>
  </r>
  <r>
    <n v="21413"/>
    <n v="2022.3"/>
    <x v="12"/>
    <s v="SS"/>
    <s v="Social Science"/>
    <s v="220"/>
    <x v="30"/>
    <s v="Cont. Issues in Micro."/>
    <n v="3"/>
    <s v=""/>
    <s v="O"/>
    <x v="5"/>
    <n v="25"/>
    <n v="24"/>
    <n v="0.96"/>
    <s v="O"/>
    <s v="Open"/>
    <s v="2:10PM"/>
    <s v="3:00PM"/>
    <s v="N"/>
    <s v="Y"/>
    <s v="N"/>
    <s v="Y"/>
    <s v="N"/>
    <s v="Y"/>
    <s v="N"/>
    <s v="VC"/>
    <s v="Virtual Classroom"/>
    <n v="99"/>
    <s v="VB"/>
    <s v="Virtual Building"/>
    <n v="6830229"/>
    <s v="Ehmes, Delihna Manuel"/>
    <n v="100"/>
    <s v=""/>
    <s v=""/>
    <s v=""/>
    <s v=""/>
    <s v=""/>
    <s v=""/>
    <s v=""/>
    <s v=""/>
    <s v=""/>
    <s v=""/>
    <s v=""/>
    <s v=""/>
    <s v=""/>
    <s v=""/>
    <s v=""/>
    <s v=""/>
    <s v=""/>
    <s v="SS 220 O1"/>
    <x v="234"/>
    <x v="0"/>
  </r>
  <r>
    <n v="21414"/>
    <n v="2022.3"/>
    <x v="12"/>
    <s v="SS"/>
    <s v="Social Science"/>
    <s v="280"/>
    <x v="0"/>
    <s v="Directed Study"/>
    <n v="3"/>
    <s v=""/>
    <s v="N"/>
    <x v="0"/>
    <n v="13"/>
    <n v="12"/>
    <n v="0.92307692307692313"/>
    <s v="C"/>
    <s v="Closed"/>
    <s v="11:00AM"/>
    <s v="12:20PM"/>
    <s v="N"/>
    <s v="N"/>
    <s v="Y"/>
    <s v="N"/>
    <s v="Y"/>
    <s v="N"/>
    <s v="N"/>
    <s v="F105"/>
    <s v="Ed Computer Lab"/>
    <n v="999"/>
    <s v="FA"/>
    <s v="Faculty A"/>
    <n v="6830229"/>
    <s v="Ehmes, Delihna Manuel"/>
    <n v="100"/>
    <s v=""/>
    <s v=""/>
    <s v=""/>
    <s v=""/>
    <s v=""/>
    <s v=""/>
    <s v=""/>
    <s v=""/>
    <s v=""/>
    <s v=""/>
    <s v=""/>
    <s v=""/>
    <s v=""/>
    <s v=""/>
    <s v=""/>
    <s v=""/>
    <s v=""/>
    <s v="SS 280 1"/>
    <x v="236"/>
    <x v="0"/>
  </r>
  <r>
    <n v="21415"/>
    <n v="2022.3"/>
    <x v="12"/>
    <s v="SS"/>
    <s v="Social Science"/>
    <s v="120"/>
    <x v="0"/>
    <s v="Geography"/>
    <n v="3"/>
    <s v=""/>
    <s v="N"/>
    <x v="0"/>
    <n v="18"/>
    <n v="18"/>
    <n v="1"/>
    <s v="C"/>
    <s v="Closed"/>
    <s v="9:00AM"/>
    <s v="9:50AM"/>
    <s v="N"/>
    <s v="Y"/>
    <s v="N"/>
    <s v="Y"/>
    <s v="N"/>
    <s v="Y"/>
    <s v="N"/>
    <s v="B103"/>
    <s v="Room B103"/>
    <n v="999"/>
    <s v="B"/>
    <s v="Classroom B"/>
    <n v="2122715"/>
    <s v="Elias, Marvey"/>
    <n v="100"/>
    <s v=""/>
    <s v=""/>
    <s v=""/>
    <s v=""/>
    <s v=""/>
    <s v=""/>
    <s v=""/>
    <s v=""/>
    <s v=""/>
    <s v=""/>
    <s v=""/>
    <s v=""/>
    <s v=""/>
    <s v=""/>
    <s v=""/>
    <s v=""/>
    <s v=""/>
    <s v="SS 120 1"/>
    <x v="225"/>
    <x v="0"/>
  </r>
  <r>
    <n v="21416"/>
    <n v="2022.3"/>
    <x v="12"/>
    <s v="SS"/>
    <s v="Social Science"/>
    <s v="120"/>
    <x v="1"/>
    <s v="Geography"/>
    <n v="3"/>
    <s v=""/>
    <s v="N"/>
    <x v="0"/>
    <n v="18"/>
    <n v="18"/>
    <n v="1"/>
    <s v="C"/>
    <s v="Closed"/>
    <s v="10:00AM"/>
    <s v="10:50AM"/>
    <s v="N"/>
    <s v="Y"/>
    <s v="N"/>
    <s v="Y"/>
    <s v="N"/>
    <s v="Y"/>
    <s v="N"/>
    <s v="B103"/>
    <s v="Room B103"/>
    <n v="999"/>
    <s v="B"/>
    <s v="Classroom B"/>
    <n v="2122715"/>
    <s v="Elias, Marvey"/>
    <n v="100"/>
    <s v=""/>
    <s v=""/>
    <s v=""/>
    <s v=""/>
    <s v=""/>
    <s v=""/>
    <s v=""/>
    <s v=""/>
    <s v=""/>
    <s v=""/>
    <s v=""/>
    <s v=""/>
    <s v=""/>
    <s v=""/>
    <s v=""/>
    <s v=""/>
    <s v=""/>
    <s v="SS 120 2"/>
    <x v="225"/>
    <x v="0"/>
  </r>
  <r>
    <n v="21417"/>
    <n v="2022.3"/>
    <x v="12"/>
    <s v="SS"/>
    <s v="Social Science"/>
    <s v="125"/>
    <x v="0"/>
    <s v="Geo. Of the Pacific"/>
    <n v="3"/>
    <s v=""/>
    <s v="N"/>
    <x v="0"/>
    <n v="18"/>
    <n v="18"/>
    <n v="1"/>
    <s v="C"/>
    <s v="Closed"/>
    <s v="2:10PM"/>
    <s v="3:00PM"/>
    <s v="N"/>
    <s v="Y"/>
    <s v="N"/>
    <s v="Y"/>
    <s v="N"/>
    <s v="Y"/>
    <s v="N"/>
    <s v="B104"/>
    <s v="Room B104"/>
    <n v="999"/>
    <s v="B"/>
    <s v="Classroom B"/>
    <n v="2122715"/>
    <s v="Elias, Marvey"/>
    <n v="100"/>
    <s v=""/>
    <s v=""/>
    <s v=""/>
    <s v=""/>
    <s v=""/>
    <s v=""/>
    <s v=""/>
    <s v=""/>
    <s v=""/>
    <s v=""/>
    <s v=""/>
    <s v=""/>
    <s v=""/>
    <s v=""/>
    <s v=""/>
    <s v=""/>
    <s v=""/>
    <s v="SS 125 1"/>
    <x v="226"/>
    <x v="0"/>
  </r>
  <r>
    <n v="21419"/>
    <n v="2022.3"/>
    <x v="12"/>
    <s v="SS"/>
    <s v="Social Science"/>
    <s v="150"/>
    <x v="6"/>
    <s v="Hist. Of Micro."/>
    <n v="3"/>
    <s v=""/>
    <s v="N"/>
    <x v="0"/>
    <n v="19"/>
    <n v="19"/>
    <n v="1"/>
    <s v="C"/>
    <s v="Closed"/>
    <s v="3:10PM"/>
    <s v="4:00PM"/>
    <s v="N"/>
    <s v="Y"/>
    <s v="N"/>
    <s v="Y"/>
    <s v="N"/>
    <s v="Y"/>
    <s v="N"/>
    <s v="B104"/>
    <s v="Room B104"/>
    <n v="999"/>
    <s v="B"/>
    <s v="Classroom B"/>
    <n v="2122715"/>
    <s v="Elias, Marvey"/>
    <n v="100"/>
    <s v=""/>
    <s v=""/>
    <s v=""/>
    <s v=""/>
    <s v=""/>
    <s v=""/>
    <s v=""/>
    <s v=""/>
    <s v=""/>
    <s v=""/>
    <s v=""/>
    <s v=""/>
    <s v=""/>
    <s v=""/>
    <s v=""/>
    <s v=""/>
    <s v=""/>
    <s v="SS 150 3"/>
    <x v="228"/>
    <x v="0"/>
  </r>
  <r>
    <n v="21420"/>
    <n v="2022.3"/>
    <x v="12"/>
    <s v="MS"/>
    <s v="Mathematics and Science"/>
    <s v="096"/>
    <x v="0"/>
    <s v="Elementary Algebra"/>
    <n v="5"/>
    <s v=""/>
    <s v="N"/>
    <x v="0"/>
    <n v="15"/>
    <n v="15"/>
    <n v="1"/>
    <s v="O"/>
    <s v="Open"/>
    <s v="12:00PM"/>
    <s v="12:50PM"/>
    <s v="N"/>
    <s v="Y"/>
    <s v="Y"/>
    <s v="Y"/>
    <s v="Y"/>
    <s v="Y"/>
    <s v="N"/>
    <s v="B205"/>
    <s v="Room B205"/>
    <n v="999"/>
    <s v="B"/>
    <s v="Classroom B"/>
    <n v="3646130"/>
    <s v="Elias, Pelsihner P"/>
    <n v="100"/>
    <s v=""/>
    <s v=""/>
    <s v=""/>
    <s v=""/>
    <s v=""/>
    <s v=""/>
    <s v=""/>
    <s v=""/>
    <s v=""/>
    <s v=""/>
    <s v=""/>
    <s v=""/>
    <s v=""/>
    <s v=""/>
    <s v=""/>
    <s v=""/>
    <s v=""/>
    <s v="MS 096 1"/>
    <x v="154"/>
    <x v="0"/>
  </r>
  <r>
    <n v="21421"/>
    <n v="2022.3"/>
    <x v="12"/>
    <s v="MS"/>
    <s v="Mathematics and Science"/>
    <s v="096"/>
    <x v="1"/>
    <s v="Elementary Algebra"/>
    <n v="5"/>
    <s v=""/>
    <s v="N"/>
    <x v="0"/>
    <n v="15"/>
    <n v="15"/>
    <n v="1"/>
    <s v="O"/>
    <s v="Open"/>
    <s v="2:10PM"/>
    <s v="3:00PM"/>
    <s v="N"/>
    <s v="Y"/>
    <s v="Y"/>
    <s v="Y"/>
    <s v="Y"/>
    <s v="Y"/>
    <s v="N"/>
    <s v="B205"/>
    <s v="Room B205"/>
    <n v="999"/>
    <s v="B"/>
    <s v="Classroom B"/>
    <n v="3646130"/>
    <s v="Elias, Pelsihner P"/>
    <n v="100"/>
    <s v=""/>
    <s v=""/>
    <s v=""/>
    <s v=""/>
    <s v=""/>
    <s v=""/>
    <s v=""/>
    <s v=""/>
    <s v=""/>
    <s v=""/>
    <s v=""/>
    <s v=""/>
    <s v=""/>
    <s v=""/>
    <s v=""/>
    <s v=""/>
    <s v=""/>
    <s v="MS 096 2"/>
    <x v="154"/>
    <x v="0"/>
  </r>
  <r>
    <n v="21422"/>
    <n v="2022.3"/>
    <x v="12"/>
    <s v="MS"/>
    <s v="Mathematics and Science"/>
    <s v="100"/>
    <x v="0"/>
    <s v="College Algebra"/>
    <n v="3"/>
    <s v=""/>
    <s v="N"/>
    <x v="0"/>
    <n v="19"/>
    <n v="18"/>
    <n v="0.94736842105263153"/>
    <s v="C"/>
    <s v="Closed"/>
    <s v="11:00AM"/>
    <s v="11:50AM"/>
    <s v="N"/>
    <s v="Y"/>
    <s v="N"/>
    <s v="Y"/>
    <s v="N"/>
    <s v="Y"/>
    <s v="N"/>
    <s v="A204"/>
    <s v="Room A204"/>
    <n v="999"/>
    <s v="A"/>
    <s v="Classroom A"/>
    <n v="3646130"/>
    <s v="Elias, Pelsihner P"/>
    <n v="100"/>
    <s v=""/>
    <s v=""/>
    <s v=""/>
    <s v=""/>
    <s v=""/>
    <s v=""/>
    <s v=""/>
    <s v=""/>
    <s v=""/>
    <s v=""/>
    <s v=""/>
    <s v=""/>
    <s v=""/>
    <s v=""/>
    <s v=""/>
    <s v=""/>
    <s v=""/>
    <s v="MS 100 1"/>
    <x v="156"/>
    <x v="0"/>
  </r>
  <r>
    <n v="21423"/>
    <n v="2022.3"/>
    <x v="12"/>
    <s v="MS"/>
    <s v="Mathematics and Science"/>
    <s v="100"/>
    <x v="31"/>
    <s v="College Algebra"/>
    <n v="3"/>
    <s v=""/>
    <s v="O"/>
    <x v="5"/>
    <n v="27"/>
    <n v="26"/>
    <n v="0.96296296296296291"/>
    <s v="O"/>
    <s v="Open"/>
    <s v="10:00AM"/>
    <s v="10:50AM"/>
    <s v="N"/>
    <s v="Y"/>
    <s v="N"/>
    <s v="Y"/>
    <s v="N"/>
    <s v="Y"/>
    <s v="N"/>
    <s v="VC"/>
    <s v="Virtual Classroom"/>
    <n v="99"/>
    <s v="VB"/>
    <s v="Virtual Building"/>
    <n v="3646130"/>
    <s v="Elias, Pelsihner P"/>
    <n v="100"/>
    <s v=""/>
    <s v=""/>
    <s v=""/>
    <s v=""/>
    <s v=""/>
    <s v=""/>
    <s v=""/>
    <s v=""/>
    <s v=""/>
    <s v=""/>
    <s v=""/>
    <s v=""/>
    <s v=""/>
    <s v=""/>
    <s v=""/>
    <s v=""/>
    <s v=""/>
    <s v="MS 100 O2"/>
    <x v="156"/>
    <x v="0"/>
  </r>
  <r>
    <n v="21424"/>
    <n v="2022.3"/>
    <x v="12"/>
    <s v="EN"/>
    <s v="English"/>
    <s v="110"/>
    <x v="31"/>
    <s v="Advanced Reading"/>
    <n v="3"/>
    <s v=""/>
    <s v="O"/>
    <x v="5"/>
    <n v="27"/>
    <n v="26"/>
    <n v="0.96296296296296291"/>
    <s v="C"/>
    <s v="Closed"/>
    <s v="2:10PM"/>
    <s v="3:00PM"/>
    <s v="N"/>
    <s v="Y"/>
    <s v="N"/>
    <s v="Y"/>
    <s v="N"/>
    <s v="Y"/>
    <s v="N"/>
    <s v="VC"/>
    <s v="Virtual Classroom"/>
    <n v="99"/>
    <s v="VB"/>
    <s v="Virtual Building"/>
    <n v="9521463"/>
    <s v="Gallen, Yvonne Newleen"/>
    <n v="100"/>
    <s v=""/>
    <s v=""/>
    <s v=""/>
    <s v=""/>
    <s v=""/>
    <s v=""/>
    <s v=""/>
    <s v=""/>
    <s v=""/>
    <s v=""/>
    <s v=""/>
    <s v=""/>
    <s v=""/>
    <s v=""/>
    <s v=""/>
    <s v=""/>
    <s v=""/>
    <s v="EN 110 O2"/>
    <x v="77"/>
    <x v="0"/>
  </r>
  <r>
    <n v="21425"/>
    <n v="2022.3"/>
    <x v="12"/>
    <s v="EN"/>
    <s v="English"/>
    <s v="110"/>
    <x v="7"/>
    <s v="Advanced Reading"/>
    <n v="3"/>
    <s v=""/>
    <s v="N"/>
    <x v="0"/>
    <n v="18"/>
    <n v="18"/>
    <n v="1"/>
    <s v="C"/>
    <s v="Closed"/>
    <s v="11:00AM"/>
    <s v="12:20PM"/>
    <s v="N"/>
    <s v="N"/>
    <s v="Y"/>
    <s v="N"/>
    <s v="Y"/>
    <s v="N"/>
    <s v="N"/>
    <s v="A203"/>
    <s v="Room A203"/>
    <n v="999"/>
    <s v="A"/>
    <s v="Classroom A"/>
    <n v="9521463"/>
    <s v="Gallen, Yvonne Newleen"/>
    <n v="100"/>
    <s v=""/>
    <s v=""/>
    <s v=""/>
    <s v=""/>
    <s v=""/>
    <s v=""/>
    <s v=""/>
    <s v=""/>
    <s v=""/>
    <s v=""/>
    <s v=""/>
    <s v=""/>
    <s v=""/>
    <s v=""/>
    <s v=""/>
    <s v=""/>
    <s v=""/>
    <s v="EN 110 4"/>
    <x v="77"/>
    <x v="0"/>
  </r>
  <r>
    <n v="21426"/>
    <n v="2022.3"/>
    <x v="12"/>
    <s v="ESL"/>
    <s v="English as Second Language"/>
    <s v="089"/>
    <x v="0"/>
    <s v="Reading V"/>
    <n v="3"/>
    <s v=""/>
    <s v="N"/>
    <x v="0"/>
    <n v="18"/>
    <n v="17"/>
    <n v="0.94444444444444442"/>
    <s v="O"/>
    <s v="Open"/>
    <s v="10:00AM"/>
    <s v="10:50AM"/>
    <s v="N"/>
    <s v="Y"/>
    <s v="N"/>
    <s v="Y"/>
    <s v="N"/>
    <s v="Y"/>
    <s v="N"/>
    <s v="A203"/>
    <s v="Room A203"/>
    <n v="999"/>
    <s v="A"/>
    <s v="Classroom A"/>
    <n v="9521463"/>
    <s v="Gallen, Yvonne Newleen"/>
    <n v="100"/>
    <s v=""/>
    <s v=""/>
    <s v=""/>
    <s v=""/>
    <s v=""/>
    <s v=""/>
    <s v=""/>
    <s v=""/>
    <s v=""/>
    <s v=""/>
    <s v=""/>
    <s v=""/>
    <s v=""/>
    <s v=""/>
    <s v=""/>
    <s v=""/>
    <s v=""/>
    <s v="ESL 089 1"/>
    <x v="88"/>
    <x v="0"/>
  </r>
  <r>
    <n v="21427"/>
    <n v="2022.3"/>
    <x v="12"/>
    <s v="ESL"/>
    <s v="English as Second Language"/>
    <s v="089"/>
    <x v="34"/>
    <s v="Reading V"/>
    <n v="3"/>
    <s v=""/>
    <s v="O"/>
    <x v="5"/>
    <n v="25"/>
    <n v="22"/>
    <n v="0.88"/>
    <s v="O"/>
    <s v="Open"/>
    <s v="12:00PM"/>
    <s v="12:50PM"/>
    <s v="N"/>
    <s v="Y"/>
    <s v="N"/>
    <s v="Y"/>
    <s v="N"/>
    <s v="Y"/>
    <s v="N"/>
    <s v="VC"/>
    <s v="Virtual Classroom"/>
    <n v="99"/>
    <s v="VB"/>
    <s v="Virtual Building"/>
    <n v="9521463"/>
    <s v="Gallen, Yvonne Newleen"/>
    <n v="100"/>
    <s v=""/>
    <s v=""/>
    <s v=""/>
    <s v=""/>
    <s v=""/>
    <s v=""/>
    <s v=""/>
    <s v=""/>
    <s v=""/>
    <s v=""/>
    <s v=""/>
    <s v=""/>
    <s v=""/>
    <s v=""/>
    <s v=""/>
    <s v=""/>
    <s v=""/>
    <s v="ESL 089 O3"/>
    <x v="88"/>
    <x v="0"/>
  </r>
  <r>
    <n v="21428"/>
    <n v="2022.3"/>
    <x v="12"/>
    <s v="ESL"/>
    <s v="English as Second Language"/>
    <s v="089"/>
    <x v="1"/>
    <s v="Reading V"/>
    <n v="3"/>
    <s v=""/>
    <s v="N"/>
    <x v="0"/>
    <n v="18"/>
    <n v="18"/>
    <n v="1"/>
    <s v="C"/>
    <s v="Closed"/>
    <s v="2:00PM"/>
    <s v="3:20PM"/>
    <s v="N"/>
    <s v="N"/>
    <s v="Y"/>
    <s v="N"/>
    <s v="Y"/>
    <s v="N"/>
    <s v="N"/>
    <s v="A203"/>
    <s v="Room A203"/>
    <n v="999"/>
    <s v="A"/>
    <s v="Classroom A"/>
    <n v="9521463"/>
    <s v="Gallen, Yvonne Newleen"/>
    <n v="100"/>
    <s v=""/>
    <s v=""/>
    <s v=""/>
    <s v=""/>
    <s v=""/>
    <s v=""/>
    <s v=""/>
    <s v=""/>
    <s v=""/>
    <s v=""/>
    <s v=""/>
    <s v=""/>
    <s v=""/>
    <s v=""/>
    <s v=""/>
    <s v=""/>
    <s v=""/>
    <s v="ESL 089 2"/>
    <x v="88"/>
    <x v="0"/>
  </r>
  <r>
    <n v="21429"/>
    <n v="2022.3"/>
    <x v="12"/>
    <s v="MS"/>
    <s v="Mathematics and Science"/>
    <s v="099"/>
    <x v="0"/>
    <s v="Intermediate Algebra"/>
    <n v="5"/>
    <s v=""/>
    <s v="N"/>
    <x v="0"/>
    <n v="20"/>
    <n v="20"/>
    <n v="1"/>
    <s v="C"/>
    <s v="Closed"/>
    <s v="9:00AM"/>
    <s v="9:50AM"/>
    <s v="N"/>
    <s v="Y"/>
    <s v="Y"/>
    <s v="Y"/>
    <s v="Y"/>
    <s v="Y"/>
    <s v="N"/>
    <s v="B205"/>
    <s v="Room B205"/>
    <n v="999"/>
    <s v="B"/>
    <s v="Classroom B"/>
    <n v="924751"/>
    <s v="Garcia, Reynaldo"/>
    <n v="100"/>
    <s v=""/>
    <s v=""/>
    <s v=""/>
    <s v=""/>
    <s v=""/>
    <s v=""/>
    <s v=""/>
    <s v=""/>
    <s v=""/>
    <s v=""/>
    <s v=""/>
    <s v=""/>
    <s v=""/>
    <s v=""/>
    <s v=""/>
    <s v=""/>
    <s v=""/>
    <s v="MS 099 1"/>
    <x v="155"/>
    <x v="0"/>
  </r>
  <r>
    <n v="21430"/>
    <n v="2022.3"/>
    <x v="12"/>
    <s v="MS"/>
    <s v="Mathematics and Science"/>
    <s v="099"/>
    <x v="31"/>
    <s v="Intermediate Algebra"/>
    <n v="5"/>
    <s v=""/>
    <s v="O"/>
    <x v="5"/>
    <n v="26"/>
    <n v="25"/>
    <n v="0.96153846153846156"/>
    <s v="C"/>
    <s v="Closed"/>
    <s v="10:00AM"/>
    <s v="10:50AM"/>
    <s v="N"/>
    <s v="Y"/>
    <s v="Y"/>
    <s v="Y"/>
    <s v="Y"/>
    <s v="Y"/>
    <s v="N"/>
    <s v="VC"/>
    <s v="Virtual Classroom"/>
    <n v="99"/>
    <s v="VB"/>
    <s v="Virtual Building"/>
    <n v="924751"/>
    <s v="Garcia, Reynaldo"/>
    <n v="100"/>
    <s v=""/>
    <s v=""/>
    <s v=""/>
    <s v=""/>
    <s v=""/>
    <s v=""/>
    <s v=""/>
    <s v=""/>
    <s v=""/>
    <s v=""/>
    <s v=""/>
    <s v=""/>
    <s v=""/>
    <s v=""/>
    <s v=""/>
    <s v=""/>
    <s v=""/>
    <s v="MS 099 O2"/>
    <x v="155"/>
    <x v="0"/>
  </r>
  <r>
    <n v="21431"/>
    <n v="2022.3"/>
    <x v="12"/>
    <s v="MS"/>
    <s v="Mathematics and Science"/>
    <s v="100"/>
    <x v="1"/>
    <s v="College Algebra"/>
    <n v="3"/>
    <s v=""/>
    <s v="N"/>
    <x v="0"/>
    <n v="19"/>
    <n v="19"/>
    <n v="1"/>
    <s v="C"/>
    <s v="Closed"/>
    <s v="12:00PM"/>
    <s v="12:50PM"/>
    <s v="N"/>
    <s v="Y"/>
    <s v="N"/>
    <s v="Y"/>
    <s v="N"/>
    <s v="Y"/>
    <s v="N"/>
    <s v="B201"/>
    <s v="Room B201"/>
    <n v="999"/>
    <s v="B"/>
    <s v="Classroom B"/>
    <n v="924751"/>
    <s v="Garcia, Reynaldo"/>
    <n v="100"/>
    <s v=""/>
    <s v=""/>
    <s v=""/>
    <s v=""/>
    <s v=""/>
    <s v=""/>
    <s v=""/>
    <s v=""/>
    <s v=""/>
    <s v=""/>
    <s v=""/>
    <s v=""/>
    <s v=""/>
    <s v=""/>
    <s v=""/>
    <s v=""/>
    <s v=""/>
    <s v="MS 100 2"/>
    <x v="156"/>
    <x v="0"/>
  </r>
  <r>
    <n v="21432"/>
    <n v="2022.3"/>
    <x v="12"/>
    <s v="PH"/>
    <s v="Public Health"/>
    <s v="109"/>
    <x v="0"/>
    <s v="Math for Health Sciences"/>
    <n v="3"/>
    <s v=""/>
    <s v="N"/>
    <x v="0"/>
    <n v="18"/>
    <n v="16"/>
    <n v="0.88888888888888884"/>
    <s v="O"/>
    <s v="Open"/>
    <s v="12:30PM"/>
    <s v="1:50PM"/>
    <s v="N"/>
    <s v="N"/>
    <s v="Y"/>
    <s v="N"/>
    <s v="Y"/>
    <s v="N"/>
    <s v="N"/>
    <s v="FA"/>
    <s v="Fine Arts Room"/>
    <n v="999"/>
    <s v="A-PLUS"/>
    <s v="A plus Center"/>
    <n v="924751"/>
    <s v="Garcia, Reynaldo"/>
    <n v="100"/>
    <s v=""/>
    <s v=""/>
    <s v=""/>
    <s v=""/>
    <s v=""/>
    <s v=""/>
    <s v=""/>
    <s v=""/>
    <s v=""/>
    <s v=""/>
    <s v=""/>
    <s v=""/>
    <s v=""/>
    <s v=""/>
    <s v=""/>
    <s v=""/>
    <s v=""/>
    <s v="PH 109 1"/>
    <x v="181"/>
    <x v="0"/>
  </r>
  <r>
    <n v="21433"/>
    <n v="2022.3"/>
    <x v="12"/>
    <s v="MS"/>
    <s v="Mathematics and Science"/>
    <s v="100"/>
    <x v="34"/>
    <s v="College Algebra"/>
    <n v="3"/>
    <s v=""/>
    <s v="O"/>
    <x v="5"/>
    <n v="25"/>
    <n v="25"/>
    <n v="1"/>
    <s v="C"/>
    <s v="Closed"/>
    <s v="12:00PM"/>
    <s v="12:50PM"/>
    <s v="N"/>
    <s v="Y"/>
    <s v="N"/>
    <s v="Y"/>
    <s v="N"/>
    <s v="Y"/>
    <s v="N"/>
    <s v="VC"/>
    <s v="Virtual Classroom"/>
    <n v="99"/>
    <s v="VB"/>
    <s v="Virtual Building"/>
    <n v="3361791"/>
    <s v="Gearhart, Dennis"/>
    <n v="100"/>
    <s v=""/>
    <s v=""/>
    <s v=""/>
    <s v=""/>
    <s v=""/>
    <s v=""/>
    <s v=""/>
    <s v=""/>
    <s v=""/>
    <s v=""/>
    <s v=""/>
    <s v=""/>
    <s v=""/>
    <s v=""/>
    <s v=""/>
    <s v=""/>
    <s v=""/>
    <s v="MS 100 O3"/>
    <x v="156"/>
    <x v="0"/>
  </r>
  <r>
    <n v="21434"/>
    <n v="2022.3"/>
    <x v="12"/>
    <s v="MS"/>
    <s v="Mathematics and Science"/>
    <s v="101"/>
    <x v="30"/>
    <s v="Algebra and Trig."/>
    <n v="3"/>
    <s v=""/>
    <s v="O"/>
    <x v="5"/>
    <n v="25"/>
    <n v="25"/>
    <n v="1"/>
    <s v="C"/>
    <s v="Closed"/>
    <s v="2:10PM"/>
    <s v="3:00PM"/>
    <s v="N"/>
    <s v="Y"/>
    <s v="N"/>
    <s v="Y"/>
    <s v="N"/>
    <s v="Y"/>
    <s v="N"/>
    <s v="VC"/>
    <s v="Virtual Classroom"/>
    <n v="99"/>
    <s v="VB"/>
    <s v="Virtual Building"/>
    <n v="3361791"/>
    <s v="Gearhart, Dennis"/>
    <n v="100"/>
    <s v=""/>
    <s v=""/>
    <s v=""/>
    <s v=""/>
    <s v=""/>
    <s v=""/>
    <s v=""/>
    <s v=""/>
    <s v=""/>
    <s v=""/>
    <s v=""/>
    <s v=""/>
    <s v=""/>
    <s v=""/>
    <s v=""/>
    <s v=""/>
    <s v=""/>
    <s v="MS 101 O1"/>
    <x v="157"/>
    <x v="0"/>
  </r>
  <r>
    <n v="21435"/>
    <n v="2022.3"/>
    <x v="12"/>
    <s v="MS"/>
    <s v="Mathematics and Science"/>
    <s v="101"/>
    <x v="31"/>
    <s v="Algebra and Trig."/>
    <n v="3"/>
    <s v=""/>
    <s v="O"/>
    <x v="5"/>
    <n v="25"/>
    <n v="24"/>
    <n v="0.96"/>
    <s v="O"/>
    <s v="Open"/>
    <s v="3:10PM"/>
    <s v="4:00PM"/>
    <s v="N"/>
    <s v="Y"/>
    <s v="N"/>
    <s v="Y"/>
    <s v="N"/>
    <s v="Y"/>
    <s v="N"/>
    <s v="VC"/>
    <s v="Virtual Classroom"/>
    <n v="99"/>
    <s v="VB"/>
    <s v="Virtual Building"/>
    <n v="3361791"/>
    <s v="Gearhart, Dennis"/>
    <n v="100"/>
    <s v=""/>
    <s v=""/>
    <s v=""/>
    <s v=""/>
    <s v=""/>
    <s v=""/>
    <s v=""/>
    <s v=""/>
    <s v=""/>
    <s v=""/>
    <s v=""/>
    <s v=""/>
    <s v=""/>
    <s v=""/>
    <s v=""/>
    <s v=""/>
    <s v=""/>
    <s v="MS 101 O2"/>
    <x v="157"/>
    <x v="0"/>
  </r>
  <r>
    <n v="21436"/>
    <n v="2022.3"/>
    <x v="12"/>
    <s v="MS"/>
    <s v="Mathematics and Science"/>
    <s v="101"/>
    <x v="34"/>
    <s v="Algebra and Trig."/>
    <n v="3"/>
    <s v=""/>
    <s v="O"/>
    <x v="5"/>
    <n v="25"/>
    <n v="15"/>
    <n v="0.6"/>
    <s v="O"/>
    <s v="Open"/>
    <s v="4:10PM"/>
    <s v="5:00PM"/>
    <s v="N"/>
    <s v="Y"/>
    <s v="N"/>
    <s v="Y"/>
    <s v="N"/>
    <s v="Y"/>
    <s v="N"/>
    <s v="VC"/>
    <s v="Virtual Classroom"/>
    <n v="99"/>
    <s v="VB"/>
    <s v="Virtual Building"/>
    <n v="3361791"/>
    <s v="Gearhart, Dennis"/>
    <n v="100"/>
    <s v=""/>
    <s v=""/>
    <s v=""/>
    <s v=""/>
    <s v=""/>
    <s v=""/>
    <s v=""/>
    <s v=""/>
    <s v=""/>
    <s v=""/>
    <s v=""/>
    <s v=""/>
    <s v=""/>
    <s v=""/>
    <s v=""/>
    <s v=""/>
    <s v=""/>
    <s v="MS 101 O3"/>
    <x v="157"/>
    <x v="0"/>
  </r>
  <r>
    <n v="21437"/>
    <n v="2022.3"/>
    <x v="12"/>
    <s v="ED"/>
    <s v="Education"/>
    <s v="215"/>
    <x v="30"/>
    <s v="Intro. to Exceptional Children"/>
    <n v="3"/>
    <s v=""/>
    <s v="O"/>
    <x v="5"/>
    <n v="26"/>
    <n v="26"/>
    <n v="1"/>
    <s v="C"/>
    <s v="Closed"/>
    <s v="12:00PM"/>
    <s v="12:50PM"/>
    <s v="N"/>
    <s v="Y"/>
    <s v="N"/>
    <s v="Y"/>
    <s v="N"/>
    <s v="Y"/>
    <s v="N"/>
    <s v="VC"/>
    <s v="Virtual Classroom"/>
    <n v="99"/>
    <s v="VB"/>
    <s v="Virtual Building"/>
    <n v="7787588"/>
    <s v="Hallers, Magdalena"/>
    <n v="100"/>
    <s v=""/>
    <s v=""/>
    <s v=""/>
    <s v=""/>
    <s v=""/>
    <s v=""/>
    <s v=""/>
    <s v=""/>
    <s v=""/>
    <s v=""/>
    <s v=""/>
    <s v=""/>
    <s v=""/>
    <s v=""/>
    <s v=""/>
    <s v=""/>
    <s v=""/>
    <s v="ED 215 O1"/>
    <x v="59"/>
    <x v="0"/>
  </r>
  <r>
    <n v="21438"/>
    <n v="2022.3"/>
    <x v="12"/>
    <s v="ED"/>
    <s v="Education"/>
    <s v="225"/>
    <x v="30"/>
    <s v="Differentiated Instruction"/>
    <n v="3"/>
    <s v=""/>
    <s v="O"/>
    <x v="5"/>
    <n v="25"/>
    <n v="24"/>
    <n v="0.96"/>
    <s v="C"/>
    <s v="Closed"/>
    <s v="9:30AM"/>
    <s v="10:50AM"/>
    <s v="N"/>
    <s v="N"/>
    <s v="Y"/>
    <s v="N"/>
    <s v="Y"/>
    <s v="N"/>
    <s v="N"/>
    <s v="VC"/>
    <s v="Virtual Classroom"/>
    <n v="99"/>
    <s v="VB"/>
    <s v="Virtual Building"/>
    <n v="7787588"/>
    <s v="Hallers, Magdalena"/>
    <n v="100"/>
    <s v=""/>
    <s v=""/>
    <s v=""/>
    <s v=""/>
    <s v=""/>
    <s v=""/>
    <s v=""/>
    <s v=""/>
    <s v=""/>
    <s v=""/>
    <s v=""/>
    <s v=""/>
    <s v=""/>
    <s v=""/>
    <s v=""/>
    <s v=""/>
    <s v=""/>
    <s v="ED 225 O1"/>
    <x v="315"/>
    <x v="0"/>
  </r>
  <r>
    <n v="21439"/>
    <n v="2022.3"/>
    <x v="12"/>
    <s v="ED"/>
    <s v="Education"/>
    <s v="304"/>
    <x v="0"/>
    <s v="Science Methods"/>
    <n v="4"/>
    <s v=""/>
    <s v="N"/>
    <x v="0"/>
    <n v="13"/>
    <n v="9"/>
    <n v="0.69230769230769229"/>
    <s v="O"/>
    <s v="Open"/>
    <s v="8:00AM"/>
    <s v="9:30AM"/>
    <s v="N"/>
    <s v="Y"/>
    <s v="N"/>
    <s v="Y"/>
    <s v="N"/>
    <s v="Y"/>
    <s v="N"/>
    <s v="F105"/>
    <s v="Ed Computer Lab"/>
    <n v="999"/>
    <s v="FA"/>
    <s v="Faculty A"/>
    <n v="7787588"/>
    <s v="Hallers, Magdalena"/>
    <n v="100"/>
    <s v=""/>
    <s v=""/>
    <s v=""/>
    <s v=""/>
    <s v=""/>
    <s v=""/>
    <s v=""/>
    <s v=""/>
    <s v=""/>
    <s v=""/>
    <s v=""/>
    <s v=""/>
    <s v=""/>
    <s v=""/>
    <s v=""/>
    <s v=""/>
    <s v=""/>
    <s v="ED 304 1"/>
    <x v="66"/>
    <x v="0"/>
  </r>
  <r>
    <n v="21440"/>
    <n v="2022.3"/>
    <x v="12"/>
    <s v="ED"/>
    <s v="Education"/>
    <s v="338"/>
    <x v="30"/>
    <s v="Special Needs"/>
    <n v="3"/>
    <s v=""/>
    <s v="O"/>
    <x v="5"/>
    <n v="25"/>
    <n v="6"/>
    <n v="0.24"/>
    <s v="O"/>
    <s v="Open"/>
    <s v="12:30PM"/>
    <s v="1:50PM"/>
    <s v="N"/>
    <s v="N"/>
    <s v="Y"/>
    <s v="N"/>
    <s v="Y"/>
    <s v="N"/>
    <s v="N"/>
    <s v="VC"/>
    <s v="Virtual Classroom"/>
    <n v="99"/>
    <s v="VB"/>
    <s v="Virtual Building"/>
    <n v="7787588"/>
    <s v="Hallers, Magdalena"/>
    <n v="100"/>
    <s v=""/>
    <s v=""/>
    <s v=""/>
    <s v=""/>
    <s v=""/>
    <s v=""/>
    <s v=""/>
    <s v=""/>
    <s v=""/>
    <s v=""/>
    <s v=""/>
    <s v=""/>
    <s v=""/>
    <s v=""/>
    <s v=""/>
    <s v=""/>
    <s v=""/>
    <s v="ED 338 O1"/>
    <x v="70"/>
    <x v="0"/>
  </r>
  <r>
    <n v="21441"/>
    <n v="2022.3"/>
    <x v="12"/>
    <s v="EDU"/>
    <s v="BS in Elementary Education"/>
    <s v="492"/>
    <x v="0"/>
    <s v="Student Teaching"/>
    <n v="12"/>
    <s v="12.0"/>
    <s v="N"/>
    <x v="0"/>
    <n v="5"/>
    <n v="1"/>
    <n v="0.2"/>
    <s v="O"/>
    <s v="Open"/>
    <s v="3:10PM"/>
    <s v="4:00PM"/>
    <s v="N"/>
    <s v="Y"/>
    <s v="N"/>
    <s v="Y"/>
    <s v="N"/>
    <s v="Y"/>
    <s v="N"/>
    <s v="B204"/>
    <s v="Room B204"/>
    <n v="999"/>
    <s v="B"/>
    <s v="Classroom B"/>
    <n v="7787588"/>
    <s v="Hallers, Magdalena"/>
    <n v="100"/>
    <s v=""/>
    <s v=""/>
    <s v=""/>
    <s v=""/>
    <s v=""/>
    <s v=""/>
    <s v=""/>
    <s v=""/>
    <s v=""/>
    <s v=""/>
    <s v=""/>
    <s v=""/>
    <s v=""/>
    <s v=""/>
    <s v=""/>
    <s v=""/>
    <s v=""/>
    <s v="EDU 492 1"/>
    <x v="317"/>
    <x v="0"/>
  </r>
  <r>
    <n v="21442"/>
    <n v="2022.3"/>
    <x v="12"/>
    <s v="ED"/>
    <s v="Education"/>
    <s v="292"/>
    <x v="0"/>
    <s v="Practicum"/>
    <n v="3"/>
    <s v=""/>
    <s v="N"/>
    <x v="0"/>
    <n v="14"/>
    <n v="14"/>
    <n v="1"/>
    <s v="C"/>
    <s v="Closed"/>
    <s v="9:00AM"/>
    <s v="9:50AM"/>
    <s v="N"/>
    <s v="Y"/>
    <s v="N"/>
    <s v="Y"/>
    <s v="N"/>
    <s v="Y"/>
    <s v="N"/>
    <s v="B204"/>
    <s v="Room B204"/>
    <n v="999"/>
    <s v="B"/>
    <s v="Classroom B"/>
    <n v="4946185"/>
    <s v="Ioanis, Mike"/>
    <n v="100"/>
    <s v=""/>
    <s v=""/>
    <s v=""/>
    <s v=""/>
    <s v=""/>
    <s v=""/>
    <s v=""/>
    <s v=""/>
    <s v=""/>
    <s v=""/>
    <s v=""/>
    <s v=""/>
    <s v=""/>
    <s v=""/>
    <s v=""/>
    <s v=""/>
    <s v=""/>
    <s v="ED 292 1"/>
    <x v="61"/>
    <x v="0"/>
  </r>
  <r>
    <n v="21443"/>
    <n v="2022.3"/>
    <x v="12"/>
    <s v="ED"/>
    <s v="Education"/>
    <s v="302"/>
    <x v="0"/>
    <s v="Social Study. Methods"/>
    <n v="3"/>
    <s v=""/>
    <s v="N"/>
    <x v="0"/>
    <n v="12"/>
    <n v="10"/>
    <n v="0.83333333333333337"/>
    <s v="O"/>
    <s v="Open"/>
    <s v="3:10PM"/>
    <s v="4:00PM"/>
    <s v="N"/>
    <s v="Y"/>
    <s v="N"/>
    <s v="Y"/>
    <s v="N"/>
    <s v="Y"/>
    <s v="N"/>
    <s v="B202"/>
    <s v="Room B202"/>
    <n v="999"/>
    <s v="B"/>
    <s v="Classroom B"/>
    <n v="4946185"/>
    <s v="Ioanis, Mike"/>
    <n v="100"/>
    <s v=""/>
    <s v=""/>
    <s v=""/>
    <s v=""/>
    <s v=""/>
    <s v=""/>
    <s v=""/>
    <s v=""/>
    <s v=""/>
    <s v=""/>
    <s v=""/>
    <s v=""/>
    <s v=""/>
    <s v=""/>
    <s v=""/>
    <s v=""/>
    <s v=""/>
    <s v="ED 302 1"/>
    <x v="64"/>
    <x v="0"/>
  </r>
  <r>
    <n v="21444"/>
    <n v="2022.3"/>
    <x v="12"/>
    <s v="ED"/>
    <s v="Education"/>
    <s v="303"/>
    <x v="0"/>
    <s v="Math Methods"/>
    <n v="4"/>
    <s v=""/>
    <s v="N"/>
    <x v="0"/>
    <n v="13"/>
    <n v="11"/>
    <n v="0.84615384615384615"/>
    <s v="O"/>
    <s v="Open"/>
    <s v="9:30AM"/>
    <s v="10:50AM"/>
    <s v="N"/>
    <s v="N"/>
    <s v="Y"/>
    <s v="N"/>
    <s v="Y"/>
    <s v="N"/>
    <s v="N"/>
    <s v="B204"/>
    <s v="Room B204"/>
    <n v="999"/>
    <s v="B"/>
    <s v="Classroom B"/>
    <n v="4946185"/>
    <s v="Ioanis, Mike"/>
    <n v="100"/>
    <s v=""/>
    <s v=""/>
    <s v=""/>
    <s v=""/>
    <s v=""/>
    <s v=""/>
    <s v=""/>
    <s v=""/>
    <s v=""/>
    <s v=""/>
    <s v=""/>
    <s v=""/>
    <s v=""/>
    <s v=""/>
    <s v=""/>
    <s v=""/>
    <s v=""/>
    <s v="ED 303 1"/>
    <x v="65"/>
    <x v="0"/>
  </r>
  <r>
    <n v="21445"/>
    <n v="2022.3"/>
    <x v="12"/>
    <s v="ESS"/>
    <s v="Exercise Sport Science"/>
    <s v="200"/>
    <x v="0"/>
    <s v="Fund. Of Wellness &amp; Phys. Educ"/>
    <n v="3"/>
    <s v=""/>
    <s v="N"/>
    <x v="0"/>
    <n v="12"/>
    <n v="10"/>
    <n v="0.83333333333333337"/>
    <s v="C"/>
    <s v="Closed"/>
    <s v="12:30PM"/>
    <s v="1:50PM"/>
    <s v="N"/>
    <s v="N"/>
    <s v="Y"/>
    <s v="N"/>
    <s v="Y"/>
    <s v="N"/>
    <s v="N"/>
    <s v="B204"/>
    <s v="Room B204"/>
    <n v="999"/>
    <s v="B"/>
    <s v="Classroom B"/>
    <n v="4946185"/>
    <s v="Ioanis, Mike"/>
    <n v="100"/>
    <s v=""/>
    <s v=""/>
    <s v=""/>
    <s v=""/>
    <s v=""/>
    <s v=""/>
    <s v=""/>
    <s v=""/>
    <s v=""/>
    <s v=""/>
    <s v=""/>
    <s v=""/>
    <s v=""/>
    <s v=""/>
    <s v=""/>
    <s v=""/>
    <s v=""/>
    <s v="ESS 200 1"/>
    <x v="108"/>
    <x v="0"/>
  </r>
  <r>
    <n v="21446"/>
    <n v="2022.3"/>
    <x v="12"/>
    <s v="MS/ED"/>
    <s v="Mathematics Education"/>
    <s v="210"/>
    <x v="31"/>
    <s v="Math for Teachers"/>
    <n v="3"/>
    <s v="3.0"/>
    <s v="O"/>
    <x v="5"/>
    <n v="25"/>
    <n v="26"/>
    <n v="1.04"/>
    <s v="O"/>
    <s v="Open"/>
    <s v="10:00AM"/>
    <s v="10:50AM"/>
    <s v="N"/>
    <s v="Y"/>
    <s v="N"/>
    <s v="Y"/>
    <s v="N"/>
    <s v="Y"/>
    <s v="N"/>
    <s v="VC"/>
    <s v="Virtual Classroom"/>
    <n v="99"/>
    <s v="VB"/>
    <s v="Virtual Building"/>
    <n v="4946185"/>
    <s v="Ioanis, Mike"/>
    <n v="100"/>
    <s v=""/>
    <s v=""/>
    <s v=""/>
    <s v=""/>
    <s v=""/>
    <s v=""/>
    <s v=""/>
    <s v=""/>
    <s v=""/>
    <s v=""/>
    <s v=""/>
    <s v=""/>
    <s v=""/>
    <s v=""/>
    <s v=""/>
    <s v=""/>
    <s v=""/>
    <s v="MS/ED 210 O2"/>
    <x v="322"/>
    <x v="0"/>
  </r>
  <r>
    <n v="21447"/>
    <n v="2022.3"/>
    <x v="12"/>
    <s v="EN"/>
    <s v="English"/>
    <s v="110"/>
    <x v="0"/>
    <s v="Advanced Reading"/>
    <n v="3"/>
    <s v=""/>
    <s v="N"/>
    <x v="0"/>
    <n v="18"/>
    <n v="17"/>
    <n v="0.94444444444444442"/>
    <s v="C"/>
    <s v="Closed"/>
    <s v="9:00AM"/>
    <s v="9:50AM"/>
    <s v="N"/>
    <s v="Y"/>
    <s v="N"/>
    <s v="Y"/>
    <s v="N"/>
    <s v="Y"/>
    <s v="N"/>
    <s v="A202"/>
    <s v="Room A202"/>
    <n v="999"/>
    <s v="A"/>
    <s v="Classroom A"/>
    <n v="4347309"/>
    <s v="John, Jothy"/>
    <n v="100"/>
    <s v=""/>
    <s v=""/>
    <s v=""/>
    <s v=""/>
    <s v=""/>
    <s v=""/>
    <s v=""/>
    <s v=""/>
    <s v=""/>
    <s v=""/>
    <s v=""/>
    <s v=""/>
    <s v=""/>
    <s v=""/>
    <s v=""/>
    <s v=""/>
    <s v=""/>
    <s v="EN 110 1"/>
    <x v="77"/>
    <x v="0"/>
  </r>
  <r>
    <n v="21448"/>
    <n v="2022.3"/>
    <x v="12"/>
    <s v="EN"/>
    <s v="English"/>
    <s v="110"/>
    <x v="34"/>
    <s v="Advanced Reading"/>
    <n v="3"/>
    <s v=""/>
    <s v="O"/>
    <x v="5"/>
    <n v="27"/>
    <n v="28"/>
    <n v="1.037037037037037"/>
    <s v="O"/>
    <s v="Open"/>
    <s v="11:00AM"/>
    <s v="11:50AM"/>
    <s v="N"/>
    <s v="Y"/>
    <s v="N"/>
    <s v="Y"/>
    <s v="N"/>
    <s v="Y"/>
    <s v="N"/>
    <s v="VC"/>
    <s v="Virtual Classroom"/>
    <n v="99"/>
    <s v="VB"/>
    <s v="Virtual Building"/>
    <n v="4347309"/>
    <s v="John, Jothy"/>
    <n v="100"/>
    <s v=""/>
    <s v=""/>
    <s v=""/>
    <s v=""/>
    <s v=""/>
    <s v=""/>
    <s v=""/>
    <s v=""/>
    <s v=""/>
    <s v=""/>
    <s v=""/>
    <s v=""/>
    <s v=""/>
    <s v=""/>
    <s v=""/>
    <s v=""/>
    <s v=""/>
    <s v="EN 110 O3"/>
    <x v="77"/>
    <x v="0"/>
  </r>
  <r>
    <n v="21449"/>
    <n v="2022.3"/>
    <x v="12"/>
    <s v="EN"/>
    <s v="English"/>
    <s v="120A"/>
    <x v="0"/>
    <s v="Expos. Writing I"/>
    <n v="3"/>
    <s v=""/>
    <s v="N"/>
    <x v="0"/>
    <n v="18"/>
    <n v="17"/>
    <n v="0.94444444444444442"/>
    <s v="C"/>
    <s v="Closed"/>
    <s v="10:00AM"/>
    <s v="10:50AM"/>
    <s v="N"/>
    <s v="Y"/>
    <s v="N"/>
    <s v="Y"/>
    <s v="N"/>
    <s v="Y"/>
    <s v="N"/>
    <s v="A201"/>
    <s v="Room A201"/>
    <n v="999"/>
    <s v="A"/>
    <s v="Classroom A"/>
    <n v="4347309"/>
    <s v="John, Jothy"/>
    <n v="100"/>
    <s v=""/>
    <s v=""/>
    <s v=""/>
    <s v=""/>
    <s v=""/>
    <s v=""/>
    <s v=""/>
    <s v=""/>
    <s v=""/>
    <s v=""/>
    <s v=""/>
    <s v=""/>
    <s v=""/>
    <s v=""/>
    <s v=""/>
    <s v=""/>
    <s v=""/>
    <s v="EN 120A 1"/>
    <x v="78"/>
    <x v="0"/>
  </r>
  <r>
    <n v="21450"/>
    <n v="2022.3"/>
    <x v="12"/>
    <s v="EN"/>
    <s v="English"/>
    <s v="120A"/>
    <x v="1"/>
    <s v="Expos. Writing I"/>
    <n v="3"/>
    <s v=""/>
    <s v="N"/>
    <x v="0"/>
    <n v="19"/>
    <n v="19"/>
    <n v="1"/>
    <s v="C"/>
    <s v="Closed"/>
    <s v="9:30AM"/>
    <s v="10:50AM"/>
    <s v="N"/>
    <s v="N"/>
    <s v="Y"/>
    <s v="N"/>
    <s v="Y"/>
    <s v="N"/>
    <s v="N"/>
    <s v="A201"/>
    <s v="Room A201"/>
    <n v="999"/>
    <s v="A"/>
    <s v="Classroom A"/>
    <n v="4347309"/>
    <s v="John, Jothy"/>
    <n v="100"/>
    <s v=""/>
    <s v=""/>
    <s v=""/>
    <s v=""/>
    <s v=""/>
    <s v=""/>
    <s v=""/>
    <s v=""/>
    <s v=""/>
    <s v=""/>
    <s v=""/>
    <s v=""/>
    <s v=""/>
    <s v=""/>
    <s v=""/>
    <s v=""/>
    <s v=""/>
    <s v="EN 120A 2"/>
    <x v="78"/>
    <x v="0"/>
  </r>
  <r>
    <n v="21451"/>
    <n v="2022.3"/>
    <x v="12"/>
    <s v="ESL"/>
    <s v="English as Second Language"/>
    <s v="099"/>
    <x v="0"/>
    <s v="Writing V"/>
    <n v="3"/>
    <s v=""/>
    <s v="N"/>
    <x v="0"/>
    <n v="18"/>
    <n v="18"/>
    <n v="1"/>
    <s v="C"/>
    <s v="Closed"/>
    <s v="12:30PM"/>
    <s v="1:50PM"/>
    <s v="N"/>
    <s v="N"/>
    <s v="Y"/>
    <s v="N"/>
    <s v="Y"/>
    <s v="N"/>
    <s v="N"/>
    <s v="A201"/>
    <s v="Room A201"/>
    <n v="999"/>
    <s v="A"/>
    <s v="Classroom A"/>
    <n v="4347309"/>
    <s v="John, Jothy"/>
    <n v="100"/>
    <s v=""/>
    <s v=""/>
    <s v=""/>
    <s v=""/>
    <s v=""/>
    <s v=""/>
    <s v=""/>
    <s v=""/>
    <s v=""/>
    <s v=""/>
    <s v=""/>
    <s v=""/>
    <s v=""/>
    <s v=""/>
    <s v=""/>
    <s v=""/>
    <s v=""/>
    <s v="ESL 099 1"/>
    <x v="93"/>
    <x v="0"/>
  </r>
  <r>
    <n v="21452"/>
    <n v="2022.3"/>
    <x v="12"/>
    <s v="MS"/>
    <s v="Mathematics and Science"/>
    <s v="150"/>
    <x v="31"/>
    <s v="Statistics"/>
    <n v="3"/>
    <s v=""/>
    <s v="O"/>
    <x v="5"/>
    <n v="25"/>
    <n v="24"/>
    <n v="0.96"/>
    <s v="O"/>
    <s v="Open"/>
    <s v="8:00AM"/>
    <s v="8:50AM"/>
    <s v="N"/>
    <s v="Y"/>
    <s v="N"/>
    <s v="Y"/>
    <s v="N"/>
    <s v="Y"/>
    <s v="N"/>
    <s v="VC"/>
    <s v="Virtual Classroom"/>
    <n v="99"/>
    <s v="VB"/>
    <s v="Virtual Building"/>
    <n v="5357833"/>
    <s v="Lee Ling, Dana"/>
    <n v="100"/>
    <s v=""/>
    <s v=""/>
    <s v=""/>
    <s v=""/>
    <s v=""/>
    <s v=""/>
    <s v=""/>
    <s v=""/>
    <s v=""/>
    <s v=""/>
    <s v=""/>
    <s v=""/>
    <s v=""/>
    <s v=""/>
    <s v=""/>
    <s v=""/>
    <s v=""/>
    <s v="MS 150 O2"/>
    <x v="160"/>
    <x v="0"/>
  </r>
  <r>
    <n v="21453"/>
    <n v="2022.3"/>
    <x v="12"/>
    <s v="MS"/>
    <s v="Mathematics and Science"/>
    <s v="150"/>
    <x v="0"/>
    <s v="Statistics"/>
    <n v="3"/>
    <s v=""/>
    <s v="N"/>
    <x v="0"/>
    <n v="18"/>
    <n v="18"/>
    <n v="1"/>
    <s v="C"/>
    <s v="Closed"/>
    <s v="9:00AM"/>
    <s v="9:50AM"/>
    <s v="N"/>
    <s v="Y"/>
    <s v="N"/>
    <s v="Y"/>
    <s v="N"/>
    <s v="Y"/>
    <s v="N"/>
    <s v="A204"/>
    <s v="Room A204"/>
    <n v="999"/>
    <s v="A"/>
    <s v="Classroom A"/>
    <n v="5357833"/>
    <s v="Lee Ling, Dana"/>
    <n v="100"/>
    <s v=""/>
    <s v=""/>
    <s v=""/>
    <s v=""/>
    <s v=""/>
    <s v=""/>
    <s v=""/>
    <s v=""/>
    <s v=""/>
    <s v=""/>
    <s v=""/>
    <s v=""/>
    <s v=""/>
    <s v=""/>
    <s v=""/>
    <s v=""/>
    <s v=""/>
    <s v="MS 150 1"/>
    <x v="160"/>
    <x v="0"/>
  </r>
  <r>
    <n v="21454"/>
    <n v="2022.3"/>
    <x v="12"/>
    <s v="SC"/>
    <s v="Science"/>
    <s v="130"/>
    <x v="0"/>
    <s v="Physical Science"/>
    <n v="4"/>
    <s v=""/>
    <s v="N"/>
    <x v="0"/>
    <n v="9"/>
    <n v="9"/>
    <n v="1"/>
    <s v="C"/>
    <s v="Closed"/>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21455"/>
    <n v="2022.3"/>
    <x v="12"/>
    <s v="SC"/>
    <s v="Science"/>
    <s v="130"/>
    <x v="1"/>
    <s v="Physical Science"/>
    <n v="4"/>
    <s v=""/>
    <s v="N"/>
    <x v="0"/>
    <n v="9"/>
    <n v="9"/>
    <n v="1"/>
    <s v="C"/>
    <s v="Closed"/>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21456"/>
    <n v="2022.3"/>
    <x v="12"/>
    <s v="SC/SS"/>
    <s v="Ethnobotany"/>
    <s v="115"/>
    <x v="0"/>
    <s v="Ethnobotany"/>
    <n v="3"/>
    <s v="3.0"/>
    <s v="N"/>
    <x v="0"/>
    <n v="19"/>
    <n v="19"/>
    <n v="1"/>
    <s v="C"/>
    <s v="Closed"/>
    <s v="3:30PM"/>
    <s v="4:50PM"/>
    <s v="N"/>
    <s v="N"/>
    <s v="Y"/>
    <s v="N"/>
    <s v="Y"/>
    <s v="N"/>
    <s v="N"/>
    <s v="A101"/>
    <s v="Room A101"/>
    <n v="999"/>
    <s v="A"/>
    <s v="Classroom A"/>
    <n v="5357833"/>
    <s v="Lee Ling, Dana"/>
    <n v="100"/>
    <s v=""/>
    <s v=""/>
    <s v=""/>
    <s v=""/>
    <s v=""/>
    <s v=""/>
    <s v=""/>
    <s v=""/>
    <s v=""/>
    <s v=""/>
    <s v=""/>
    <s v=""/>
    <s v=""/>
    <s v=""/>
    <s v=""/>
    <s v=""/>
    <s v=""/>
    <s v="SC/SS 115 1"/>
    <x v="303"/>
    <x v="0"/>
  </r>
  <r>
    <n v="21457"/>
    <n v="2022.3"/>
    <x v="12"/>
    <s v="ESS"/>
    <s v="Exercise Sport Science"/>
    <s v="101W"/>
    <x v="30"/>
    <s v="Walking For Fitness"/>
    <n v="1"/>
    <s v=""/>
    <s v="O"/>
    <x v="5"/>
    <n v="25"/>
    <n v="26"/>
    <n v="1.04"/>
    <s v="C"/>
    <s v="Closed"/>
    <s v="3:10PM"/>
    <s v="4:00PM"/>
    <s v="N"/>
    <s v="Y"/>
    <s v="N"/>
    <s v="Y"/>
    <s v="N"/>
    <s v="Y"/>
    <s v="N"/>
    <s v="VC"/>
    <s v="Virtual Classroom"/>
    <n v="99"/>
    <s v="VB"/>
    <s v="Virtual Building"/>
    <n v="5357833"/>
    <s v="Lee Ling, Dana"/>
    <n v="100"/>
    <s v=""/>
    <s v=""/>
    <s v=""/>
    <s v=""/>
    <s v=""/>
    <s v=""/>
    <s v=""/>
    <s v=""/>
    <s v=""/>
    <s v=""/>
    <s v=""/>
    <s v=""/>
    <s v=""/>
    <s v=""/>
    <s v=""/>
    <s v=""/>
    <s v=""/>
    <s v="ESS 101W O1"/>
    <x v="102"/>
    <x v="0"/>
  </r>
  <r>
    <n v="21460"/>
    <n v="2022.3"/>
    <x v="12"/>
    <s v="ED"/>
    <s v="Education"/>
    <s v="330"/>
    <x v="30"/>
    <s v="Classroom Management"/>
    <n v="3"/>
    <s v=""/>
    <s v="O"/>
    <x v="5"/>
    <n v="26"/>
    <n v="25"/>
    <n v="0.96153846153846156"/>
    <s v="O"/>
    <s v="Open"/>
    <s v="11:00AM"/>
    <s v="11:50AM"/>
    <s v="N"/>
    <s v="Y"/>
    <s v="N"/>
    <s v="Y"/>
    <s v="N"/>
    <s v="Y"/>
    <s v="N"/>
    <s v="VC"/>
    <s v="Virtual Classroom"/>
    <n v="99"/>
    <s v="VB"/>
    <s v="Virtual Building"/>
    <n v="9318712"/>
    <s v="Moses, Susan"/>
    <n v="100"/>
    <s v=""/>
    <s v=""/>
    <s v=""/>
    <s v=""/>
    <s v=""/>
    <s v=""/>
    <s v=""/>
    <s v=""/>
    <s v=""/>
    <s v=""/>
    <s v=""/>
    <s v=""/>
    <s v=""/>
    <s v=""/>
    <s v=""/>
    <s v=""/>
    <s v=""/>
    <s v="ED 330 O1"/>
    <x v="68"/>
    <x v="0"/>
  </r>
  <r>
    <n v="21461"/>
    <n v="2022.3"/>
    <x v="12"/>
    <s v="EDU"/>
    <s v="BS in Elementary Education"/>
    <s v="489"/>
    <x v="30"/>
    <s v="Testing"/>
    <n v="3"/>
    <s v="3.0"/>
    <s v="O"/>
    <x v="5"/>
    <n v="25"/>
    <n v="5"/>
    <n v="0.2"/>
    <s v="O"/>
    <s v="Open"/>
    <s v="11:00AM"/>
    <s v="12:20PM"/>
    <s v="N"/>
    <s v="N"/>
    <s v="Y"/>
    <s v="N"/>
    <s v="Y"/>
    <s v="N"/>
    <s v="N"/>
    <s v="VC"/>
    <s v="Virtual Classroom"/>
    <n v="99"/>
    <s v="VB"/>
    <s v="Virtual Building"/>
    <n v="9318712"/>
    <s v="Moses, Susan"/>
    <n v="100"/>
    <s v=""/>
    <s v=""/>
    <s v=""/>
    <s v=""/>
    <s v=""/>
    <s v=""/>
    <s v=""/>
    <s v=""/>
    <s v=""/>
    <s v=""/>
    <s v=""/>
    <s v=""/>
    <s v=""/>
    <s v=""/>
    <s v=""/>
    <s v=""/>
    <s v=""/>
    <s v="EDU 489 O1"/>
    <x v="308"/>
    <x v="0"/>
  </r>
  <r>
    <n v="21462"/>
    <n v="2022.3"/>
    <x v="12"/>
    <s v="PY"/>
    <s v="Psychology"/>
    <s v="300"/>
    <x v="30"/>
    <s v="Educational Psychology"/>
    <n v="3"/>
    <s v=""/>
    <s v="O"/>
    <x v="5"/>
    <n v="25"/>
    <n v="19"/>
    <n v="0.76"/>
    <s v="O"/>
    <s v="Open"/>
    <s v="12:00PM"/>
    <s v="12:50PM"/>
    <s v="N"/>
    <s v="Y"/>
    <s v="N"/>
    <s v="Y"/>
    <s v="N"/>
    <s v="Y"/>
    <s v="N"/>
    <s v="VC"/>
    <s v="Virtual Classroom"/>
    <n v="99"/>
    <s v="VB"/>
    <s v="Virtual Building"/>
    <n v="9318712"/>
    <s v="Moses, Susan"/>
    <n v="100"/>
    <s v=""/>
    <s v=""/>
    <s v=""/>
    <s v=""/>
    <s v=""/>
    <s v=""/>
    <s v=""/>
    <s v=""/>
    <s v=""/>
    <s v=""/>
    <s v=""/>
    <s v=""/>
    <s v=""/>
    <s v=""/>
    <s v=""/>
    <s v=""/>
    <s v=""/>
    <s v="PY 300 O1"/>
    <x v="204"/>
    <x v="0"/>
  </r>
  <r>
    <n v="21463"/>
    <n v="2022.3"/>
    <x v="12"/>
    <s v="SC/ED"/>
    <s v="Science Education"/>
    <s v="210"/>
    <x v="30"/>
    <s v="Science for Teachers"/>
    <n v="3"/>
    <s v="3.0"/>
    <s v="O"/>
    <x v="5"/>
    <n v="25"/>
    <n v="25"/>
    <n v="1"/>
    <s v="O"/>
    <s v="Open"/>
    <s v="2:00PM"/>
    <s v="3:20PM"/>
    <s v="N"/>
    <s v="N"/>
    <s v="Y"/>
    <s v="N"/>
    <s v="Y"/>
    <s v="N"/>
    <s v="N"/>
    <s v="VC"/>
    <s v="Virtual Classroom"/>
    <n v="99"/>
    <s v="VB"/>
    <s v="Virtual Building"/>
    <n v="9318712"/>
    <s v="Moses, Susan"/>
    <n v="100"/>
    <s v=""/>
    <s v=""/>
    <s v=""/>
    <s v=""/>
    <s v=""/>
    <s v=""/>
    <s v=""/>
    <s v=""/>
    <s v=""/>
    <s v=""/>
    <s v=""/>
    <s v=""/>
    <s v=""/>
    <s v=""/>
    <s v=""/>
    <s v=""/>
    <s v=""/>
    <s v="SC/ED 210 O1"/>
    <x v="314"/>
    <x v="0"/>
  </r>
  <r>
    <n v="21464"/>
    <n v="2022.3"/>
    <x v="12"/>
    <s v="SC/ED"/>
    <s v="Science Education"/>
    <s v="210"/>
    <x v="31"/>
    <s v="Science for Teachers"/>
    <n v="3"/>
    <s v="3.0"/>
    <s v="O"/>
    <x v="5"/>
    <n v="25"/>
    <n v="25"/>
    <n v="1"/>
    <s v="O"/>
    <s v="Open"/>
    <s v="3:10PM"/>
    <s v="4:00PM"/>
    <s v="N"/>
    <s v="Y"/>
    <s v="N"/>
    <s v="Y"/>
    <s v="N"/>
    <s v="Y"/>
    <s v="N"/>
    <s v="VC"/>
    <s v="Virtual Classroom"/>
    <n v="99"/>
    <s v="VB"/>
    <s v="Virtual Building"/>
    <n v="9318712"/>
    <s v="Moses, Susan"/>
    <n v="100"/>
    <s v=""/>
    <s v=""/>
    <s v=""/>
    <s v=""/>
    <s v=""/>
    <s v=""/>
    <s v=""/>
    <s v=""/>
    <s v=""/>
    <s v=""/>
    <s v=""/>
    <s v=""/>
    <s v=""/>
    <s v=""/>
    <s v=""/>
    <s v=""/>
    <s v=""/>
    <s v="SC/ED 210 O2"/>
    <x v="314"/>
    <x v="0"/>
  </r>
  <r>
    <n v="21465"/>
    <n v="2022.3"/>
    <x v="12"/>
    <s v="ED"/>
    <s v="Education"/>
    <s v="434"/>
    <x v="30"/>
    <s v="Handling Behavior Problems"/>
    <n v="3"/>
    <s v="3.0"/>
    <s v="O"/>
    <x v="5"/>
    <n v="25"/>
    <n v="16"/>
    <n v="0.64"/>
    <s v="O"/>
    <s v="Open"/>
    <s v="4:10PM"/>
    <s v="5:00PM"/>
    <s v="N"/>
    <s v="Y"/>
    <s v="N"/>
    <s v="Y"/>
    <s v="N"/>
    <s v="Y"/>
    <s v="N"/>
    <s v="VC"/>
    <s v="Virtual Classroom"/>
    <n v="99"/>
    <s v="VB"/>
    <s v="Virtual Building"/>
    <n v="9318712"/>
    <s v="Moses, Susan"/>
    <n v="100"/>
    <s v=""/>
    <s v=""/>
    <s v=""/>
    <s v=""/>
    <s v=""/>
    <s v=""/>
    <s v=""/>
    <s v=""/>
    <s v=""/>
    <s v=""/>
    <s v=""/>
    <s v=""/>
    <s v=""/>
    <s v=""/>
    <s v=""/>
    <s v=""/>
    <s v=""/>
    <s v="ED 434 O1"/>
    <x v="307"/>
    <x v="0"/>
  </r>
  <r>
    <n v="21466"/>
    <n v="2022.3"/>
    <x v="12"/>
    <s v="ED"/>
    <s v="Education"/>
    <s v="110"/>
    <x v="0"/>
    <s v="Intro. to Professional Teaching"/>
    <n v="3"/>
    <s v=""/>
    <s v="N"/>
    <x v="0"/>
    <n v="12"/>
    <n v="10"/>
    <n v="0.83333333333333337"/>
    <s v="C"/>
    <s v="Closed"/>
    <s v="11:00AM"/>
    <s v="11:50AM"/>
    <s v="N"/>
    <s v="Y"/>
    <s v="N"/>
    <s v="Y"/>
    <s v="N"/>
    <s v="Y"/>
    <s v="N"/>
    <s v="B204"/>
    <s v="Room B204"/>
    <n v="999"/>
    <s v="B"/>
    <s v="Classroom B"/>
    <n v="4946185"/>
    <s v="Ioanis, Mike"/>
    <n v="100"/>
    <s v=""/>
    <s v=""/>
    <s v=""/>
    <s v=""/>
    <s v=""/>
    <s v=""/>
    <s v=""/>
    <s v=""/>
    <s v=""/>
    <s v=""/>
    <s v=""/>
    <s v=""/>
    <s v=""/>
    <s v=""/>
    <s v=""/>
    <s v=""/>
    <s v=""/>
    <s v="ED 110 1"/>
    <x v="302"/>
    <x v="0"/>
  </r>
  <r>
    <n v="21467"/>
    <n v="2022.3"/>
    <x v="12"/>
    <s v="ED"/>
    <s v="Education"/>
    <s v="110"/>
    <x v="1"/>
    <s v="Intro. to Professional Teaching"/>
    <n v="3"/>
    <s v=""/>
    <s v="N"/>
    <x v="0"/>
    <n v="12"/>
    <n v="12"/>
    <n v="1"/>
    <s v="O"/>
    <s v="Open"/>
    <s v="9:00AM"/>
    <s v="9:50AM"/>
    <s v="N"/>
    <s v="Y"/>
    <s v="N"/>
    <s v="Y"/>
    <s v="N"/>
    <s v="Y"/>
    <s v="N"/>
    <s v="B202"/>
    <s v="Room B202"/>
    <n v="999"/>
    <s v="B"/>
    <s v="Classroom B"/>
    <n v="7632439"/>
    <s v="Olter-Pelep, Pearl H"/>
    <n v="100"/>
    <s v=""/>
    <s v=""/>
    <s v=""/>
    <s v=""/>
    <s v=""/>
    <s v=""/>
    <s v=""/>
    <s v=""/>
    <s v=""/>
    <s v=""/>
    <s v=""/>
    <s v=""/>
    <s v=""/>
    <s v=""/>
    <s v=""/>
    <s v=""/>
    <s v=""/>
    <s v="ED 110 2"/>
    <x v="302"/>
    <x v="0"/>
  </r>
  <r>
    <n v="21468"/>
    <n v="2022.3"/>
    <x v="12"/>
    <s v="ED"/>
    <s v="Education"/>
    <s v="211"/>
    <x v="30"/>
    <s v="Classroom Methods"/>
    <n v="3"/>
    <s v=""/>
    <s v="O"/>
    <x v="5"/>
    <n v="26"/>
    <n v="25"/>
    <n v="0.96153846153846156"/>
    <s v="C"/>
    <s v="Closed"/>
    <s v="11:00AM"/>
    <s v="11:50AM"/>
    <s v="N"/>
    <s v="Y"/>
    <s v="N"/>
    <s v="Y"/>
    <s v="N"/>
    <s v="Y"/>
    <s v="N"/>
    <s v="VC"/>
    <s v="Virtual Classroom"/>
    <n v="99"/>
    <s v="VB"/>
    <s v="Virtual Building"/>
    <n v="7632439"/>
    <s v="Olter-Pelep, Pearl H"/>
    <n v="100"/>
    <s v=""/>
    <s v=""/>
    <s v=""/>
    <s v=""/>
    <s v=""/>
    <s v=""/>
    <s v=""/>
    <s v=""/>
    <s v=""/>
    <s v=""/>
    <s v=""/>
    <s v=""/>
    <s v=""/>
    <s v=""/>
    <s v=""/>
    <s v=""/>
    <s v=""/>
    <s v="ED 211 O1"/>
    <x v="304"/>
    <x v="0"/>
  </r>
  <r>
    <n v="21470"/>
    <n v="2022.3"/>
    <x v="12"/>
    <s v="ED"/>
    <s v="Education"/>
    <s v="392"/>
    <x v="0"/>
    <s v="Practicum"/>
    <n v="3"/>
    <s v=""/>
    <s v="N"/>
    <x v="0"/>
    <n v="10"/>
    <n v="5"/>
    <n v="0.5"/>
    <s v="O"/>
    <s v="Open"/>
    <s v="10:00AM"/>
    <s v="10:50AM"/>
    <s v="N"/>
    <s v="Y"/>
    <s v="N"/>
    <s v="Y"/>
    <s v="N"/>
    <s v="Y"/>
    <s v="N"/>
    <s v="B202"/>
    <s v="Room B202"/>
    <n v="999"/>
    <s v="B"/>
    <s v="Classroom B"/>
    <n v="7632439"/>
    <s v="Olter-Pelep, Pearl H"/>
    <n v="100"/>
    <s v=""/>
    <s v=""/>
    <s v=""/>
    <s v=""/>
    <s v=""/>
    <s v=""/>
    <s v=""/>
    <s v=""/>
    <s v=""/>
    <s v=""/>
    <s v=""/>
    <s v=""/>
    <s v=""/>
    <s v=""/>
    <s v=""/>
    <s v=""/>
    <s v=""/>
    <s v="ED 392 1"/>
    <x v="71"/>
    <x v="0"/>
  </r>
  <r>
    <n v="21471"/>
    <n v="2022.3"/>
    <x v="12"/>
    <s v="EN"/>
    <s v="English"/>
    <s v="351"/>
    <x v="30"/>
    <s v="Performing Arts for Elem. Classroom"/>
    <n v="3"/>
    <s v="3.0"/>
    <s v="O"/>
    <x v="5"/>
    <n v="25"/>
    <n v="18"/>
    <n v="0.72"/>
    <s v="O"/>
    <s v="Open"/>
    <s v="2:00PM"/>
    <s v="3:20PM"/>
    <s v="N"/>
    <s v="N"/>
    <s v="Y"/>
    <s v="N"/>
    <s v="Y"/>
    <s v="N"/>
    <s v="N"/>
    <s v="VC"/>
    <s v="Virtual Classroom"/>
    <n v="99"/>
    <s v="VB"/>
    <s v="Virtual Building"/>
    <n v="7632439"/>
    <s v="Olter-Pelep, Pearl H"/>
    <n v="100"/>
    <s v=""/>
    <s v=""/>
    <s v=""/>
    <s v=""/>
    <s v=""/>
    <s v=""/>
    <s v=""/>
    <s v=""/>
    <s v=""/>
    <s v=""/>
    <s v=""/>
    <s v=""/>
    <s v=""/>
    <s v=""/>
    <s v=""/>
    <s v=""/>
    <s v=""/>
    <s v="EN 351 O1"/>
    <x v="309"/>
    <x v="0"/>
  </r>
  <r>
    <n v="21472"/>
    <n v="2022.3"/>
    <x v="12"/>
    <s v="PY"/>
    <s v="Psychology"/>
    <s v="201"/>
    <x v="31"/>
    <s v="Human Growth"/>
    <n v="3"/>
    <s v=""/>
    <s v="O"/>
    <x v="5"/>
    <n v="25"/>
    <n v="25"/>
    <n v="1"/>
    <s v="O"/>
    <s v="Open"/>
    <s v="2:10PM"/>
    <s v="3:00PM"/>
    <s v="N"/>
    <s v="Y"/>
    <s v="N"/>
    <s v="Y"/>
    <s v="N"/>
    <s v="Y"/>
    <s v="N"/>
    <s v="VC"/>
    <s v="Virtual Classroom"/>
    <n v="99"/>
    <s v="VB"/>
    <s v="Virtual Building"/>
    <n v="7632439"/>
    <s v="Olter-Pelep, Pearl H"/>
    <n v="100"/>
    <s v=""/>
    <s v=""/>
    <s v=""/>
    <s v=""/>
    <s v=""/>
    <s v=""/>
    <s v=""/>
    <s v=""/>
    <s v=""/>
    <s v=""/>
    <s v=""/>
    <s v=""/>
    <s v=""/>
    <s v=""/>
    <s v=""/>
    <s v=""/>
    <s v=""/>
    <s v="PY 201 O2"/>
    <x v="203"/>
    <x v="0"/>
  </r>
  <r>
    <n v="21473"/>
    <n v="2022.3"/>
    <x v="12"/>
    <s v="MR"/>
    <s v="Marine Science"/>
    <s v="120"/>
    <x v="0"/>
    <s v="Marine Biology"/>
    <n v="4"/>
    <s v=""/>
    <s v="N"/>
    <x v="0"/>
    <n v="14"/>
    <n v="15"/>
    <n v="1.0714285714285714"/>
    <s v="C"/>
    <s v="Closed"/>
    <s v="2:10PM"/>
    <s v="3:00PM"/>
    <s v="N"/>
    <s v="Y"/>
    <s v="N"/>
    <s v="Y"/>
    <s v="N"/>
    <s v="Y"/>
    <s v="N"/>
    <s v="A104"/>
    <s v="Room A104"/>
    <n v="999"/>
    <s v="A"/>
    <s v="Classroom A"/>
    <n v="6063515"/>
    <s v="Olter-Pelep, Peltin"/>
    <n v="100"/>
    <s v="8:00AM"/>
    <s v="10:50AM"/>
    <s v="N"/>
    <s v="N"/>
    <s v="Y"/>
    <s v="N"/>
    <s v="N"/>
    <s v="N"/>
    <s v="N"/>
    <s v="A104"/>
    <s v="Room A104"/>
    <s v="999"/>
    <s v="A"/>
    <s v="Classroom A"/>
    <s v="6063515"/>
    <s v="Olter-Pelep, Peltin"/>
    <s v="100.00"/>
    <s v="MR 120 1"/>
    <x v="141"/>
    <x v="0"/>
  </r>
  <r>
    <n v="21474"/>
    <n v="2022.3"/>
    <x v="12"/>
    <s v="SC"/>
    <s v="Science"/>
    <s v="230"/>
    <x v="0"/>
    <s v="Chemistry"/>
    <n v="4"/>
    <s v=""/>
    <s v="N"/>
    <x v="0"/>
    <n v="15"/>
    <n v="15"/>
    <n v="1"/>
    <s v="C"/>
    <s v="Closed"/>
    <s v="10:00AM"/>
    <s v="10:50AM"/>
    <s v="N"/>
    <s v="Y"/>
    <s v="N"/>
    <s v="Y"/>
    <s v="N"/>
    <s v="Y"/>
    <s v="N"/>
    <s v="A102"/>
    <s v="Room A102"/>
    <n v="999"/>
    <s v="A"/>
    <s v="Classroom A"/>
    <n v="6063515"/>
    <s v="Olter-Pelep, Peltin"/>
    <n v="100"/>
    <s v="11:00AM"/>
    <s v="1:50PM"/>
    <s v="N"/>
    <s v="N"/>
    <s v="Y"/>
    <s v="N"/>
    <s v="N"/>
    <s v="N"/>
    <s v="N"/>
    <s v="A104"/>
    <s v="Room A104"/>
    <s v="999"/>
    <s v="A"/>
    <s v="Classroom A"/>
    <s v="6063515"/>
    <s v="Olter-Pelep, Peltin"/>
    <s v="100.00"/>
    <s v="SC 230 1"/>
    <x v="218"/>
    <x v="0"/>
  </r>
  <r>
    <n v="21475"/>
    <n v="2022.3"/>
    <x v="12"/>
    <s v="SC"/>
    <s v="Science"/>
    <s v="255"/>
    <x v="0"/>
    <s v="Zoology"/>
    <n v="4"/>
    <s v=""/>
    <s v="N"/>
    <x v="0"/>
    <n v="14"/>
    <n v="14"/>
    <n v="1"/>
    <s v="O"/>
    <s v="Open"/>
    <s v="11:00AM"/>
    <s v="11:50AM"/>
    <s v="N"/>
    <s v="Y"/>
    <s v="N"/>
    <s v="Y"/>
    <s v="N"/>
    <s v="Y"/>
    <s v="N"/>
    <s v="A102"/>
    <s v="Room A102"/>
    <n v="999"/>
    <s v="A"/>
    <s v="Classroom A"/>
    <n v="6063515"/>
    <s v="Olter-Pelep, Peltin"/>
    <n v="100"/>
    <s v="2:00PM"/>
    <s v="4:50PM"/>
    <s v="N"/>
    <s v="N"/>
    <s v="Y"/>
    <s v="N"/>
    <s v="N"/>
    <s v="N"/>
    <s v="N"/>
    <s v="A104"/>
    <s v="Room A104"/>
    <s v="999"/>
    <s v="A"/>
    <s v="Classroom A"/>
    <s v="6063515"/>
    <s v="Olter-Pelep, Peltin"/>
    <s v="100.00"/>
    <s v="SC 255 1"/>
    <x v="219"/>
    <x v="0"/>
  </r>
  <r>
    <n v="21476"/>
    <n v="2022.3"/>
    <x v="12"/>
    <s v="EN"/>
    <s v="English"/>
    <s v="120B"/>
    <x v="0"/>
    <s v="Expos. Wrtg. II"/>
    <n v="3"/>
    <s v=""/>
    <s v="N"/>
    <x v="0"/>
    <n v="18"/>
    <n v="18"/>
    <n v="1"/>
    <s v="C"/>
    <s v="Closed"/>
    <s v="9:00AM"/>
    <s v="9:50AM"/>
    <s v="N"/>
    <s v="Y"/>
    <s v="N"/>
    <s v="Y"/>
    <s v="N"/>
    <s v="Y"/>
    <s v="N"/>
    <s v="A201"/>
    <s v="Room A201"/>
    <n v="999"/>
    <s v="A"/>
    <s v="Classroom A"/>
    <n v="3260601"/>
    <s v="Paul, Kasiano"/>
    <n v="100"/>
    <s v=""/>
    <s v=""/>
    <s v=""/>
    <s v=""/>
    <s v=""/>
    <s v=""/>
    <s v=""/>
    <s v=""/>
    <s v=""/>
    <s v=""/>
    <s v=""/>
    <s v=""/>
    <s v=""/>
    <s v=""/>
    <s v=""/>
    <s v=""/>
    <s v=""/>
    <s v="EN 120B 1"/>
    <x v="79"/>
    <x v="0"/>
  </r>
  <r>
    <n v="21477"/>
    <n v="2022.3"/>
    <x v="12"/>
    <s v="EN"/>
    <s v="English"/>
    <s v="208"/>
    <x v="0"/>
    <s v="Intro. To Philosophy"/>
    <n v="3"/>
    <s v=""/>
    <s v="N"/>
    <x v="0"/>
    <n v="18"/>
    <n v="18"/>
    <n v="1"/>
    <s v="C"/>
    <s v="Closed"/>
    <s v="9:30AM"/>
    <s v="10:50AM"/>
    <s v="N"/>
    <s v="N"/>
    <s v="Y"/>
    <s v="N"/>
    <s v="Y"/>
    <s v="N"/>
    <s v="N"/>
    <s v="A203"/>
    <s v="Room A203"/>
    <n v="999"/>
    <s v="A"/>
    <s v="Classroom A"/>
    <n v="3260601"/>
    <s v="Paul, Kasiano"/>
    <n v="100"/>
    <s v=""/>
    <s v=""/>
    <s v=""/>
    <s v=""/>
    <s v=""/>
    <s v=""/>
    <s v=""/>
    <s v=""/>
    <s v=""/>
    <s v=""/>
    <s v=""/>
    <s v=""/>
    <s v=""/>
    <s v=""/>
    <s v=""/>
    <s v=""/>
    <s v=""/>
    <s v="EN 208 1"/>
    <x v="83"/>
    <x v="0"/>
  </r>
  <r>
    <n v="21478"/>
    <n v="2022.3"/>
    <x v="12"/>
    <s v="EN"/>
    <s v="English"/>
    <s v="208"/>
    <x v="1"/>
    <s v="Intro. To Philosophy"/>
    <n v="3"/>
    <s v=""/>
    <s v="N"/>
    <x v="0"/>
    <n v="18"/>
    <n v="18"/>
    <n v="1"/>
    <s v="C"/>
    <s v="Closed"/>
    <s v="12:30PM"/>
    <s v="1:50PM"/>
    <s v="N"/>
    <s v="N"/>
    <s v="Y"/>
    <s v="N"/>
    <s v="Y"/>
    <s v="N"/>
    <s v="N"/>
    <s v="A203"/>
    <s v="Room A203"/>
    <n v="999"/>
    <s v="A"/>
    <s v="Classroom A"/>
    <n v="3260601"/>
    <s v="Paul, Kasiano"/>
    <n v="100"/>
    <s v=""/>
    <s v=""/>
    <s v=""/>
    <s v=""/>
    <s v=""/>
    <s v=""/>
    <s v=""/>
    <s v=""/>
    <s v=""/>
    <s v=""/>
    <s v=""/>
    <s v=""/>
    <s v=""/>
    <s v=""/>
    <s v=""/>
    <s v=""/>
    <s v=""/>
    <s v="EN 208 2"/>
    <x v="83"/>
    <x v="0"/>
  </r>
  <r>
    <n v="21479"/>
    <n v="2022.3"/>
    <x v="12"/>
    <s v="EN/CO"/>
    <s v="Speech Communication"/>
    <s v="205"/>
    <x v="0"/>
    <s v="Speech Comm."/>
    <n v="3"/>
    <s v=""/>
    <s v="N"/>
    <x v="0"/>
    <n v="19"/>
    <n v="19"/>
    <n v="1"/>
    <s v="C"/>
    <s v="Closed"/>
    <s v="11:00AM"/>
    <s v="11:50AM"/>
    <s v="N"/>
    <s v="Y"/>
    <s v="N"/>
    <s v="Y"/>
    <s v="N"/>
    <s v="Y"/>
    <s v="N"/>
    <s v="A203"/>
    <s v="Room A203"/>
    <n v="999"/>
    <s v="A"/>
    <s v="Classroom A"/>
    <n v="3260601"/>
    <s v="Paul, Kasiano"/>
    <n v="100"/>
    <s v=""/>
    <s v=""/>
    <s v=""/>
    <s v=""/>
    <s v=""/>
    <s v=""/>
    <s v=""/>
    <s v=""/>
    <s v=""/>
    <s v=""/>
    <s v=""/>
    <s v=""/>
    <s v=""/>
    <s v=""/>
    <s v=""/>
    <s v=""/>
    <s v=""/>
    <s v="EN/CO 205 1"/>
    <x v="86"/>
    <x v="0"/>
  </r>
  <r>
    <n v="21480"/>
    <n v="2022.3"/>
    <x v="12"/>
    <s v="EN/CO"/>
    <s v="Speech Communication"/>
    <s v="205"/>
    <x v="30"/>
    <s v="Speech Comm."/>
    <n v="3"/>
    <s v=""/>
    <s v="O"/>
    <x v="5"/>
    <n v="27"/>
    <n v="26"/>
    <n v="0.96296296296296291"/>
    <s v="C"/>
    <s v="Closed"/>
    <s v="12:00PM"/>
    <s v="12:50PM"/>
    <s v="N"/>
    <s v="Y"/>
    <s v="N"/>
    <s v="Y"/>
    <s v="N"/>
    <s v="Y"/>
    <s v="N"/>
    <s v="VC"/>
    <s v="Virtual Classroom"/>
    <n v="99"/>
    <s v="VB"/>
    <s v="Virtual Building"/>
    <n v="3260601"/>
    <s v="Paul, Kasiano"/>
    <n v="100"/>
    <s v=""/>
    <s v=""/>
    <s v=""/>
    <s v=""/>
    <s v=""/>
    <s v=""/>
    <s v=""/>
    <s v=""/>
    <s v=""/>
    <s v=""/>
    <s v=""/>
    <s v=""/>
    <s v=""/>
    <s v=""/>
    <s v=""/>
    <s v=""/>
    <s v=""/>
    <s v="EN/CO 205 O1"/>
    <x v="86"/>
    <x v="0"/>
  </r>
  <r>
    <n v="21481"/>
    <n v="2022.3"/>
    <x v="12"/>
    <s v="AG"/>
    <s v="Agriculture"/>
    <s v="140"/>
    <x v="0"/>
    <s v="Principles of Animal Science"/>
    <n v="4"/>
    <s v=""/>
    <s v="N"/>
    <x v="0"/>
    <n v="18"/>
    <n v="9"/>
    <n v="0.5"/>
    <s v="O"/>
    <s v="Open"/>
    <s v="10:00AM"/>
    <s v="10: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21482"/>
    <n v="2022.3"/>
    <x v="12"/>
    <s v="AG"/>
    <s v="Agriculture"/>
    <s v="290"/>
    <x v="0"/>
    <s v="Agricultural Project Management"/>
    <n v="4"/>
    <s v=""/>
    <s v="N"/>
    <x v="0"/>
    <n v="18"/>
    <n v="10"/>
    <n v="0.55555555555555558"/>
    <s v="O"/>
    <s v="Open"/>
    <s v="12:00PM"/>
    <s v="12:50PM"/>
    <s v="N"/>
    <s v="Y"/>
    <s v="N"/>
    <s v="Y"/>
    <s v="N"/>
    <s v="Y"/>
    <s v="N"/>
    <s v="AG"/>
    <s v="Agriculture"/>
    <n v="999"/>
    <s v="AG"/>
    <s v="Agriculture"/>
    <n v="4174650"/>
    <s v="Phillip, Kyoshi"/>
    <n v="100"/>
    <s v="11:00AM"/>
    <s v="1:50PM"/>
    <s v="N"/>
    <s v="N"/>
    <s v="N"/>
    <s v="N"/>
    <s v="Y"/>
    <s v="N"/>
    <s v="N"/>
    <s v="AGLAB"/>
    <s v="Ag Computer Lab"/>
    <s v="999"/>
    <s v="AG"/>
    <s v="Agriculture"/>
    <s v="4174650"/>
    <s v="Phillip, Kyoshi"/>
    <s v="100.00"/>
    <s v="AG 290 1"/>
    <x v="18"/>
    <x v="0"/>
  </r>
  <r>
    <n v="21483"/>
    <n v="2022.3"/>
    <x v="12"/>
    <s v="EN"/>
    <s v="English"/>
    <s v="120B"/>
    <x v="30"/>
    <s v="Expos. Wrtg. II"/>
    <n v="3"/>
    <s v=""/>
    <s v="O"/>
    <x v="5"/>
    <n v="21"/>
    <n v="21"/>
    <n v="1"/>
    <s v="C"/>
    <s v="Closed"/>
    <s v="2:10PM"/>
    <s v="3:00PM"/>
    <s v="N"/>
    <s v="Y"/>
    <s v="N"/>
    <s v="Y"/>
    <s v="N"/>
    <s v="Y"/>
    <s v="N"/>
    <s v="VC"/>
    <s v="Virtual Classroom"/>
    <n v="99"/>
    <s v="VB"/>
    <s v="Virtual Building"/>
    <n v="7480548"/>
    <s v="Rivera, Monica"/>
    <n v="100"/>
    <s v=""/>
    <s v=""/>
    <s v=""/>
    <s v=""/>
    <s v=""/>
    <s v=""/>
    <s v=""/>
    <s v=""/>
    <s v=""/>
    <s v=""/>
    <s v=""/>
    <s v=""/>
    <s v=""/>
    <s v=""/>
    <s v=""/>
    <s v=""/>
    <s v=""/>
    <s v="EN 120B O1"/>
    <x v="79"/>
    <x v="0"/>
  </r>
  <r>
    <n v="21484"/>
    <n v="2022.3"/>
    <x v="12"/>
    <s v="EN"/>
    <s v="English"/>
    <s v="120B"/>
    <x v="31"/>
    <s v="Expos. Wrtg. II"/>
    <n v="3"/>
    <s v=""/>
    <s v="O"/>
    <x v="5"/>
    <n v="20"/>
    <n v="20"/>
    <n v="1"/>
    <s v="C"/>
    <s v="Closed"/>
    <s v="3:10PM"/>
    <s v="4:00PM"/>
    <s v="N"/>
    <s v="Y"/>
    <s v="N"/>
    <s v="Y"/>
    <s v="N"/>
    <s v="Y"/>
    <s v="N"/>
    <s v="VC"/>
    <s v="Virtual Classroom"/>
    <n v="99"/>
    <s v="VB"/>
    <s v="Virtual Building"/>
    <n v="7480548"/>
    <s v="Rivera, Monica"/>
    <n v="100"/>
    <s v=""/>
    <s v=""/>
    <s v=""/>
    <s v=""/>
    <s v=""/>
    <s v=""/>
    <s v=""/>
    <s v=""/>
    <s v=""/>
    <s v=""/>
    <s v=""/>
    <s v=""/>
    <s v=""/>
    <s v=""/>
    <s v=""/>
    <s v=""/>
    <s v=""/>
    <s v="EN 120B O2"/>
    <x v="79"/>
    <x v="0"/>
  </r>
  <r>
    <n v="21485"/>
    <n v="2022.3"/>
    <x v="12"/>
    <s v="EN"/>
    <s v="English"/>
    <s v="120B"/>
    <x v="34"/>
    <s v="Expos. Wrtg. II"/>
    <n v="3"/>
    <s v=""/>
    <s v="O"/>
    <x v="5"/>
    <n v="20"/>
    <n v="20"/>
    <n v="1"/>
    <s v="C"/>
    <s v="Closed"/>
    <s v="2:00PM"/>
    <s v="3:20PM"/>
    <s v="N"/>
    <s v="N"/>
    <s v="Y"/>
    <s v="N"/>
    <s v="Y"/>
    <s v="N"/>
    <s v="N"/>
    <s v="VC"/>
    <s v="Virtual Classroom"/>
    <n v="99"/>
    <s v="VB"/>
    <s v="Virtual Building"/>
    <n v="7480548"/>
    <s v="Rivera, Monica"/>
    <n v="100"/>
    <s v=""/>
    <s v=""/>
    <s v=""/>
    <s v=""/>
    <s v=""/>
    <s v=""/>
    <s v=""/>
    <s v=""/>
    <s v=""/>
    <s v=""/>
    <s v=""/>
    <s v=""/>
    <s v=""/>
    <s v=""/>
    <s v=""/>
    <s v=""/>
    <s v=""/>
    <s v="EN 120B O3"/>
    <x v="79"/>
    <x v="0"/>
  </r>
  <r>
    <n v="21486"/>
    <n v="2022.3"/>
    <x v="12"/>
    <s v="EN"/>
    <s v="English"/>
    <s v="120B"/>
    <x v="32"/>
    <s v="Expos. Wrtg. II"/>
    <n v="3"/>
    <s v=""/>
    <s v="O"/>
    <x v="5"/>
    <n v="20"/>
    <n v="20"/>
    <n v="1"/>
    <s v="C"/>
    <s v="Closed"/>
    <s v="3:30PM"/>
    <s v="4:50PM"/>
    <s v="N"/>
    <s v="N"/>
    <s v="Y"/>
    <s v="N"/>
    <s v="Y"/>
    <s v="N"/>
    <s v="N"/>
    <s v="VC"/>
    <s v="Virtual Classroom"/>
    <n v="99"/>
    <s v="VB"/>
    <s v="Virtual Building"/>
    <n v="7480548"/>
    <s v="Rivera, Monica"/>
    <n v="100"/>
    <s v=""/>
    <s v=""/>
    <s v=""/>
    <s v=""/>
    <s v=""/>
    <s v=""/>
    <s v=""/>
    <s v=""/>
    <s v=""/>
    <s v=""/>
    <s v=""/>
    <s v=""/>
    <s v=""/>
    <s v=""/>
    <s v=""/>
    <s v=""/>
    <s v=""/>
    <s v="EN 120B O4"/>
    <x v="79"/>
    <x v="0"/>
  </r>
  <r>
    <n v="21487"/>
    <n v="2022.3"/>
    <x v="12"/>
    <s v="EN"/>
    <s v="English"/>
    <s v="205"/>
    <x v="30"/>
    <s v="Lit. of the Sea"/>
    <n v="3"/>
    <s v=""/>
    <s v="O"/>
    <x v="5"/>
    <n v="25"/>
    <n v="25"/>
    <n v="1"/>
    <s v="C"/>
    <s v="Closed"/>
    <s v="4:10PM"/>
    <s v="5:00PM"/>
    <s v="N"/>
    <s v="Y"/>
    <s v="N"/>
    <s v="Y"/>
    <s v="N"/>
    <s v="Y"/>
    <s v="N"/>
    <s v="VC"/>
    <s v="Virtual Classroom"/>
    <n v="99"/>
    <s v="VB"/>
    <s v="Virtual Building"/>
    <n v="7480548"/>
    <s v="Rivera, Monica"/>
    <n v="100"/>
    <s v=""/>
    <s v=""/>
    <s v=""/>
    <s v=""/>
    <s v=""/>
    <s v=""/>
    <s v=""/>
    <s v=""/>
    <s v=""/>
    <s v=""/>
    <s v=""/>
    <s v=""/>
    <s v=""/>
    <s v=""/>
    <s v=""/>
    <s v=""/>
    <s v=""/>
    <s v="EN 205 O1"/>
    <x v="82"/>
    <x v="0"/>
  </r>
  <r>
    <n v="21488"/>
    <n v="2022.3"/>
    <x v="12"/>
    <s v="EN"/>
    <s v="English"/>
    <s v="120A"/>
    <x v="6"/>
    <s v="Expos. Writing I"/>
    <n v="3"/>
    <s v=""/>
    <s v="N"/>
    <x v="0"/>
    <n v="18"/>
    <n v="18"/>
    <n v="1"/>
    <s v="C"/>
    <s v="Closed"/>
    <s v="11:00AM"/>
    <s v="11:50AM"/>
    <s v="N"/>
    <s v="Y"/>
    <s v="N"/>
    <s v="Y"/>
    <s v="N"/>
    <s v="Y"/>
    <s v="N"/>
    <s v="A201"/>
    <s v="Room A201"/>
    <n v="999"/>
    <s v="A"/>
    <s v="Classroom A"/>
    <n v="7424602"/>
    <s v="Senarathgoda, Devanesam"/>
    <n v="100"/>
    <s v=""/>
    <s v=""/>
    <s v=""/>
    <s v=""/>
    <s v=""/>
    <s v=""/>
    <s v=""/>
    <s v=""/>
    <s v=""/>
    <s v=""/>
    <s v=""/>
    <s v=""/>
    <s v=""/>
    <s v=""/>
    <s v=""/>
    <s v=""/>
    <s v=""/>
    <s v="EN 120A 3"/>
    <x v="78"/>
    <x v="0"/>
  </r>
  <r>
    <n v="21489"/>
    <n v="2022.3"/>
    <x v="12"/>
    <s v="EN"/>
    <s v="English"/>
    <s v="120A"/>
    <x v="7"/>
    <s v="Expos. Writing I"/>
    <n v="3"/>
    <s v=""/>
    <s v="N"/>
    <x v="0"/>
    <n v="18"/>
    <n v="18"/>
    <n v="1"/>
    <s v="C"/>
    <s v="Closed"/>
    <s v="12:00PM"/>
    <s v="12:50PM"/>
    <s v="N"/>
    <s v="Y"/>
    <s v="N"/>
    <s v="Y"/>
    <s v="N"/>
    <s v="Y"/>
    <s v="N"/>
    <s v="A201"/>
    <s v="Room A201"/>
    <n v="999"/>
    <s v="A"/>
    <s v="Classroom A"/>
    <n v="7424602"/>
    <s v="Senarathgoda, Devanesam"/>
    <n v="100"/>
    <s v=""/>
    <s v=""/>
    <s v=""/>
    <s v=""/>
    <s v=""/>
    <s v=""/>
    <s v=""/>
    <s v=""/>
    <s v=""/>
    <s v=""/>
    <s v=""/>
    <s v=""/>
    <s v=""/>
    <s v=""/>
    <s v=""/>
    <s v=""/>
    <s v=""/>
    <s v="EN 120A 4"/>
    <x v="78"/>
    <x v="0"/>
  </r>
  <r>
    <n v="21490"/>
    <n v="2022.3"/>
    <x v="12"/>
    <s v="EN"/>
    <s v="English"/>
    <s v="120A"/>
    <x v="30"/>
    <s v="Expos. Writing I"/>
    <n v="3"/>
    <s v=""/>
    <s v="O"/>
    <x v="5"/>
    <n v="21"/>
    <n v="21"/>
    <n v="1"/>
    <s v="C"/>
    <s v="Closed"/>
    <s v="3:10PM"/>
    <s v="4:00PM"/>
    <s v="N"/>
    <s v="Y"/>
    <s v="N"/>
    <s v="Y"/>
    <s v="N"/>
    <s v="Y"/>
    <s v="N"/>
    <s v="VC"/>
    <s v="Virtual Classroom"/>
    <n v="99"/>
    <s v="VB"/>
    <s v="Virtual Building"/>
    <n v="7424602"/>
    <s v="Senarathgoda, Devanesam"/>
    <n v="100"/>
    <s v=""/>
    <s v=""/>
    <s v=""/>
    <s v=""/>
    <s v=""/>
    <s v=""/>
    <s v=""/>
    <s v=""/>
    <s v=""/>
    <s v=""/>
    <s v=""/>
    <s v=""/>
    <s v=""/>
    <s v=""/>
    <s v=""/>
    <s v=""/>
    <s v=""/>
    <s v="EN 120A O1"/>
    <x v="78"/>
    <x v="0"/>
  </r>
  <r>
    <n v="21491"/>
    <n v="2022.3"/>
    <x v="12"/>
    <s v="EN"/>
    <s v="English"/>
    <s v="120A"/>
    <x v="31"/>
    <s v="Expos. Writing I"/>
    <n v="3"/>
    <s v=""/>
    <s v="O"/>
    <x v="5"/>
    <n v="21"/>
    <n v="21"/>
    <n v="1"/>
    <s v="C"/>
    <s v="Closed"/>
    <s v="8:00AM"/>
    <s v="9:20AM"/>
    <s v="N"/>
    <s v="N"/>
    <s v="Y"/>
    <s v="N"/>
    <s v="Y"/>
    <s v="N"/>
    <s v="N"/>
    <s v="VC"/>
    <s v="Virtual Classroom"/>
    <n v="99"/>
    <s v="VB"/>
    <s v="Virtual Building"/>
    <n v="7424602"/>
    <s v="Senarathgoda, Devanesam"/>
    <n v="100"/>
    <s v=""/>
    <s v=""/>
    <s v=""/>
    <s v=""/>
    <s v=""/>
    <s v=""/>
    <s v=""/>
    <s v=""/>
    <s v=""/>
    <s v=""/>
    <s v=""/>
    <s v=""/>
    <s v=""/>
    <s v=""/>
    <s v=""/>
    <s v=""/>
    <s v=""/>
    <s v="EN 120A O2"/>
    <x v="78"/>
    <x v="0"/>
  </r>
  <r>
    <n v="21340"/>
    <n v="2022.3"/>
    <x v="12"/>
    <s v="ESL"/>
    <s v="English as Second Language"/>
    <s v="092A"/>
    <x v="30"/>
    <s v="ACE English II"/>
    <n v="4"/>
    <s v=""/>
    <s v="O"/>
    <x v="5"/>
    <n v="26"/>
    <n v="26"/>
    <n v="1"/>
    <s v="C"/>
    <s v="Closed"/>
    <s v="8:30AM"/>
    <s v="11:30AM"/>
    <s v="N"/>
    <s v="Y"/>
    <s v="Y"/>
    <s v="Y"/>
    <s v="Y"/>
    <s v="Y"/>
    <s v="N"/>
    <s v="VC"/>
    <s v="Virtual Classroom"/>
    <n v="99"/>
    <s v="VB"/>
    <s v="Virtual Building"/>
    <n v="4408235"/>
    <s v="Chiwi, Richardson"/>
    <n v="100"/>
    <s v="8:30AM"/>
    <s v="11:30AM"/>
    <s v="N"/>
    <s v="Y"/>
    <s v="Y"/>
    <s v="Y"/>
    <s v="Y"/>
    <s v="Y"/>
    <s v="N"/>
    <s v="VC"/>
    <s v="Virtual Classroom"/>
    <s v="99"/>
    <s v="VB"/>
    <s v="Virtual Building"/>
    <s v="6078614"/>
    <s v="Jonathan, Maver K"/>
    <s v="100.00"/>
    <s v="ESL 092A O1"/>
    <x v="91"/>
    <x v="2"/>
  </r>
  <r>
    <n v="21374"/>
    <n v="2022.3"/>
    <x v="12"/>
    <s v="ESL"/>
    <s v="English as Second Language"/>
    <s v="091A"/>
    <x v="11"/>
    <s v="ACE English I"/>
    <n v="4"/>
    <s v=""/>
    <s v="C"/>
    <x v="4"/>
    <n v="15"/>
    <n v="4"/>
    <n v="0.26666666666666666"/>
    <s v="O"/>
    <s v="Open"/>
    <s v="8:30AM"/>
    <s v="11:30AM"/>
    <s v="N"/>
    <s v="Y"/>
    <s v="Y"/>
    <s v="Y"/>
    <s v="Y"/>
    <s v="Y"/>
    <s v="N"/>
    <s v="CB102"/>
    <s v="Rm 102"/>
    <n v="999"/>
    <s v="CB"/>
    <s v="Building B"/>
    <n v="4408235"/>
    <s v="Chiwi, Richardson"/>
    <n v="100"/>
    <s v=""/>
    <s v=""/>
    <s v=""/>
    <s v=""/>
    <s v=""/>
    <s v=""/>
    <s v=""/>
    <s v=""/>
    <s v=""/>
    <s v=""/>
    <s v=""/>
    <s v=""/>
    <s v=""/>
    <s v=""/>
    <s v=""/>
    <s v=""/>
    <s v=""/>
    <s v="ESL 091A C1"/>
    <x v="89"/>
    <x v="1"/>
  </r>
  <r>
    <n v="21492"/>
    <n v="2022.3"/>
    <x v="12"/>
    <s v="EN"/>
    <s v="English"/>
    <s v="120A"/>
    <x v="9"/>
    <s v="Expos. Writing I"/>
    <n v="3"/>
    <s v=""/>
    <s v="N"/>
    <x v="0"/>
    <n v="18"/>
    <n v="18"/>
    <n v="1"/>
    <s v="C"/>
    <s v="Closed"/>
    <s v="11:00AM"/>
    <s v="12:20PM"/>
    <s v="N"/>
    <s v="N"/>
    <s v="Y"/>
    <s v="N"/>
    <s v="Y"/>
    <s v="N"/>
    <s v="N"/>
    <s v="A201"/>
    <s v="Room A201"/>
    <n v="999"/>
    <s v="A"/>
    <s v="Classroom A"/>
    <n v="7424602"/>
    <s v="Senarathgoda, Devanesam"/>
    <n v="100"/>
    <s v=""/>
    <s v=""/>
    <s v=""/>
    <s v=""/>
    <s v=""/>
    <s v=""/>
    <s v=""/>
    <s v=""/>
    <s v=""/>
    <s v=""/>
    <s v=""/>
    <s v=""/>
    <s v=""/>
    <s v=""/>
    <s v=""/>
    <s v=""/>
    <s v=""/>
    <s v="EN 120A 5"/>
    <x v="78"/>
    <x v="0"/>
  </r>
  <r>
    <n v="21493"/>
    <n v="2022.3"/>
    <x v="12"/>
    <s v="ESS"/>
    <s v="Exercise Sport Science"/>
    <s v="101W"/>
    <x v="31"/>
    <s v="Walking For Fitness"/>
    <n v="1"/>
    <s v=""/>
    <s v="O"/>
    <x v="5"/>
    <n v="25"/>
    <n v="27"/>
    <n v="1.08"/>
    <s v="C"/>
    <s v="Closed"/>
    <s v="12:00PM"/>
    <s v="12:50PM"/>
    <s v="N"/>
    <s v="Y"/>
    <s v="N"/>
    <s v="Y"/>
    <s v="N"/>
    <s v="Y"/>
    <s v="N"/>
    <s v="VC"/>
    <s v="Virtual Classroom"/>
    <n v="99"/>
    <s v="VB"/>
    <s v="Virtual Building"/>
    <n v="7526163"/>
    <s v="Senarathgoda, Vasantha"/>
    <n v="100"/>
    <s v=""/>
    <s v=""/>
    <s v=""/>
    <s v=""/>
    <s v=""/>
    <s v=""/>
    <s v=""/>
    <s v=""/>
    <s v=""/>
    <s v=""/>
    <s v=""/>
    <s v=""/>
    <s v=""/>
    <s v=""/>
    <s v=""/>
    <s v=""/>
    <s v=""/>
    <s v="ESS 101W O2"/>
    <x v="102"/>
    <x v="0"/>
  </r>
  <r>
    <n v="21494"/>
    <n v="2022.3"/>
    <x v="12"/>
    <s v="ESS"/>
    <s v="Exercise Sport Science"/>
    <s v="101W"/>
    <x v="34"/>
    <s v="Walking For Fitness"/>
    <n v="1"/>
    <s v=""/>
    <s v="O"/>
    <x v="5"/>
    <n v="27"/>
    <n v="27"/>
    <n v="1"/>
    <s v="O"/>
    <s v="Open"/>
    <s v="12:30PM"/>
    <s v="1:50PM"/>
    <s v="N"/>
    <s v="N"/>
    <s v="Y"/>
    <s v="N"/>
    <s v="Y"/>
    <s v="N"/>
    <s v="N"/>
    <s v="VC"/>
    <s v="Virtual Classroom"/>
    <n v="99"/>
    <s v="VB"/>
    <s v="Virtual Building"/>
    <n v="7526163"/>
    <s v="Senarathgoda, Vasantha"/>
    <n v="100"/>
    <s v=""/>
    <s v=""/>
    <s v=""/>
    <s v=""/>
    <s v=""/>
    <s v=""/>
    <s v=""/>
    <s v=""/>
    <s v=""/>
    <s v=""/>
    <s v=""/>
    <s v=""/>
    <s v=""/>
    <s v=""/>
    <s v=""/>
    <s v=""/>
    <s v=""/>
    <s v="ESS 101W O3"/>
    <x v="102"/>
    <x v="0"/>
  </r>
  <r>
    <n v="21495"/>
    <n v="2022.3"/>
    <x v="12"/>
    <s v="SS"/>
    <s v="Social Science"/>
    <s v="130"/>
    <x v="30"/>
    <s v="Intro to Sociology"/>
    <n v="3"/>
    <s v=""/>
    <s v="O"/>
    <x v="5"/>
    <n v="27"/>
    <n v="27"/>
    <n v="1"/>
    <s v="O"/>
    <s v="Open"/>
    <s v="2:00PM"/>
    <s v="3:20PM"/>
    <s v="N"/>
    <s v="N"/>
    <s v="Y"/>
    <s v="N"/>
    <s v="Y"/>
    <s v="N"/>
    <s v="N"/>
    <s v="VC"/>
    <s v="Virtual Classroom"/>
    <n v="99"/>
    <s v="VB"/>
    <s v="Virtual Building"/>
    <n v="4906239"/>
    <s v="Tu, Karen Kan Lun"/>
    <n v="100"/>
    <s v=""/>
    <s v=""/>
    <s v=""/>
    <s v=""/>
    <s v=""/>
    <s v=""/>
    <s v=""/>
    <s v=""/>
    <s v=""/>
    <s v=""/>
    <s v=""/>
    <s v=""/>
    <s v=""/>
    <s v=""/>
    <s v=""/>
    <s v=""/>
    <s v=""/>
    <s v="SS 130 O1"/>
    <x v="227"/>
    <x v="0"/>
  </r>
  <r>
    <n v="21496"/>
    <n v="2022.3"/>
    <x v="12"/>
    <s v="SS"/>
    <s v="Social Science"/>
    <s v="150"/>
    <x v="0"/>
    <s v="Hist. Of Micro."/>
    <n v="3"/>
    <s v=""/>
    <s v="N"/>
    <x v="0"/>
    <n v="18"/>
    <n v="18"/>
    <n v="1"/>
    <s v="C"/>
    <s v="Closed"/>
    <s v="9:00AM"/>
    <s v="9:50AM"/>
    <s v="N"/>
    <s v="Y"/>
    <s v="N"/>
    <s v="Y"/>
    <s v="N"/>
    <s v="Y"/>
    <s v="N"/>
    <s v="B101"/>
    <s v="Room B101"/>
    <n v="999"/>
    <s v="B"/>
    <s v="Classroom B"/>
    <n v="4906239"/>
    <s v="Tu, Karen Kan Lun"/>
    <n v="100"/>
    <s v=""/>
    <s v=""/>
    <s v=""/>
    <s v=""/>
    <s v=""/>
    <s v=""/>
    <s v=""/>
    <s v=""/>
    <s v=""/>
    <s v=""/>
    <s v=""/>
    <s v=""/>
    <s v=""/>
    <s v=""/>
    <s v=""/>
    <s v=""/>
    <s v=""/>
    <s v="SS 150 1"/>
    <x v="228"/>
    <x v="0"/>
  </r>
  <r>
    <n v="21497"/>
    <n v="2022.3"/>
    <x v="12"/>
    <s v="SS"/>
    <s v="Social Science"/>
    <s v="171"/>
    <x v="0"/>
    <s v="World Hist. Since 1500"/>
    <n v="3"/>
    <s v=""/>
    <s v="N"/>
    <x v="0"/>
    <n v="18"/>
    <n v="18"/>
    <n v="1"/>
    <s v="C"/>
    <s v="Closed"/>
    <s v="10:00AM"/>
    <s v="10:50AM"/>
    <s v="N"/>
    <s v="Y"/>
    <s v="N"/>
    <s v="Y"/>
    <s v="N"/>
    <s v="Y"/>
    <s v="N"/>
    <s v="B101"/>
    <s v="Room B101"/>
    <n v="999"/>
    <s v="B"/>
    <s v="Classroom B"/>
    <n v="4906239"/>
    <s v="Tu, Karen Kan Lun"/>
    <n v="100"/>
    <s v=""/>
    <s v=""/>
    <s v=""/>
    <s v=""/>
    <s v=""/>
    <s v=""/>
    <s v=""/>
    <s v=""/>
    <s v=""/>
    <s v=""/>
    <s v=""/>
    <s v=""/>
    <s v=""/>
    <s v=""/>
    <s v=""/>
    <s v=""/>
    <s v=""/>
    <s v="SS 171 1"/>
    <x v="293"/>
    <x v="0"/>
  </r>
  <r>
    <n v="21498"/>
    <n v="2022.3"/>
    <x v="12"/>
    <s v="SS"/>
    <s v="Social Science"/>
    <s v="200"/>
    <x v="0"/>
    <s v="Research Methods"/>
    <n v="3"/>
    <s v=""/>
    <s v="N"/>
    <x v="0"/>
    <n v="12"/>
    <n v="12"/>
    <n v="1"/>
    <s v="C"/>
    <s v="Closed"/>
    <s v="9:30AM"/>
    <s v="10:50AM"/>
    <s v="N"/>
    <s v="N"/>
    <s v="Y"/>
    <s v="N"/>
    <s v="Y"/>
    <s v="N"/>
    <s v="N"/>
    <s v="F105"/>
    <s v="Ed Computer Lab"/>
    <n v="999"/>
    <s v="FA"/>
    <s v="Faculty A"/>
    <n v="4906239"/>
    <s v="Tu, Karen Kan Lun"/>
    <n v="100"/>
    <s v=""/>
    <s v=""/>
    <s v=""/>
    <s v=""/>
    <s v=""/>
    <s v=""/>
    <s v=""/>
    <s v=""/>
    <s v=""/>
    <s v=""/>
    <s v=""/>
    <s v=""/>
    <s v=""/>
    <s v=""/>
    <s v=""/>
    <s v=""/>
    <s v=""/>
    <s v="SS 200 1"/>
    <x v="231"/>
    <x v="0"/>
  </r>
  <r>
    <n v="21499"/>
    <n v="2022.3"/>
    <x v="12"/>
    <s v="SS"/>
    <s v="Social Science"/>
    <s v="240"/>
    <x v="30"/>
    <s v="East Asian History"/>
    <n v="3"/>
    <s v=""/>
    <s v="O"/>
    <x v="5"/>
    <n v="25"/>
    <n v="24"/>
    <n v="0.96"/>
    <s v="O"/>
    <s v="Open"/>
    <s v="11:00AM"/>
    <s v="12:20PM"/>
    <s v="N"/>
    <s v="N"/>
    <s v="Y"/>
    <s v="N"/>
    <s v="Y"/>
    <s v="N"/>
    <s v="N"/>
    <s v="VC"/>
    <s v="Virtual Classroom"/>
    <n v="99"/>
    <s v="VB"/>
    <s v="Virtual Building"/>
    <n v="4906239"/>
    <s v="Tu, Karen Kan Lun"/>
    <n v="100"/>
    <s v=""/>
    <s v=""/>
    <s v=""/>
    <s v=""/>
    <s v=""/>
    <s v=""/>
    <s v=""/>
    <s v=""/>
    <s v=""/>
    <s v=""/>
    <s v=""/>
    <s v=""/>
    <s v=""/>
    <s v=""/>
    <s v=""/>
    <s v=""/>
    <s v=""/>
    <s v="SS 240 O1"/>
    <x v="235"/>
    <x v="0"/>
  </r>
  <r>
    <n v="21501"/>
    <n v="2022.3"/>
    <x v="12"/>
    <s v="AR"/>
    <s v="Art"/>
    <s v="101"/>
    <x v="30"/>
    <s v="Intro. To Art"/>
    <n v="3"/>
    <s v=""/>
    <s v="O"/>
    <x v="5"/>
    <n v="31"/>
    <n v="31"/>
    <n v="1"/>
    <s v="C"/>
    <s v="Closed"/>
    <s v="8:30AM"/>
    <s v="5:00PM"/>
    <s v="N"/>
    <s v="Y"/>
    <s v="Y"/>
    <s v="Y"/>
    <s v="Y"/>
    <s v="Y"/>
    <s v="N"/>
    <s v="VC"/>
    <s v="Virtual Classroom"/>
    <n v="99"/>
    <s v="VB"/>
    <s v="Virtual Building"/>
    <n v="4114095"/>
    <s v="Helman, Daniel"/>
    <n v="100"/>
    <s v=""/>
    <s v=""/>
    <s v=""/>
    <s v=""/>
    <s v=""/>
    <s v=""/>
    <s v=""/>
    <s v=""/>
    <s v=""/>
    <s v=""/>
    <s v=""/>
    <s v=""/>
    <s v=""/>
    <s v=""/>
    <s v=""/>
    <s v=""/>
    <s v=""/>
    <s v="AR 101 O1"/>
    <x v="27"/>
    <x v="0"/>
  </r>
  <r>
    <n v="21502"/>
    <n v="2022.3"/>
    <x v="12"/>
    <s v="AR"/>
    <s v="Art"/>
    <s v="101"/>
    <x v="31"/>
    <s v="Intro. To Art"/>
    <n v="3"/>
    <s v=""/>
    <s v="O"/>
    <x v="5"/>
    <n v="30"/>
    <n v="30"/>
    <n v="1"/>
    <s v="C"/>
    <s v="Closed"/>
    <s v="8:30AM"/>
    <s v="5:00PM"/>
    <s v="N"/>
    <s v="Y"/>
    <s v="Y"/>
    <s v="Y"/>
    <s v="Y"/>
    <s v="Y"/>
    <s v="N"/>
    <s v="VC"/>
    <s v="Virtual Classroom"/>
    <n v="99"/>
    <s v="VB"/>
    <s v="Virtual Building"/>
    <n v="4114095"/>
    <s v="Helman, Daniel"/>
    <n v="100"/>
    <s v=""/>
    <s v=""/>
    <s v=""/>
    <s v=""/>
    <s v=""/>
    <s v=""/>
    <s v=""/>
    <s v=""/>
    <s v=""/>
    <s v=""/>
    <s v=""/>
    <s v=""/>
    <s v=""/>
    <s v=""/>
    <s v=""/>
    <s v=""/>
    <s v=""/>
    <s v="AR 101 O2"/>
    <x v="27"/>
    <x v="0"/>
  </r>
  <r>
    <n v="21504"/>
    <n v="2022.3"/>
    <x v="12"/>
    <s v="BK"/>
    <s v="Bookkeeping"/>
    <s v="095"/>
    <x v="31"/>
    <s v="Bookkeeping I"/>
    <n v="3"/>
    <s v=""/>
    <s v="O"/>
    <x v="5"/>
    <n v="20"/>
    <n v="16"/>
    <n v="0.8"/>
    <s v="O"/>
    <s v="Open"/>
    <s v="8:30AM"/>
    <s v="5:00PM"/>
    <s v="N"/>
    <s v="Y"/>
    <s v="Y"/>
    <s v="Y"/>
    <s v="Y"/>
    <s v="Y"/>
    <s v="N"/>
    <s v="VC"/>
    <s v="Virtual Classroom"/>
    <n v="99"/>
    <s v="VB"/>
    <s v="Virtual Building"/>
    <n v="1630380"/>
    <s v="Perman, Debra W"/>
    <n v="100"/>
    <s v=""/>
    <s v=""/>
    <s v=""/>
    <s v=""/>
    <s v=""/>
    <s v=""/>
    <s v=""/>
    <s v=""/>
    <s v=""/>
    <s v=""/>
    <s v=""/>
    <s v=""/>
    <s v=""/>
    <s v=""/>
    <s v=""/>
    <s v=""/>
    <s v=""/>
    <s v="BK 095 O2"/>
    <x v="28"/>
    <x v="0"/>
  </r>
  <r>
    <n v="21505"/>
    <n v="2022.3"/>
    <x v="12"/>
    <s v="BU"/>
    <s v="Business"/>
    <s v="095"/>
    <x v="30"/>
    <s v="Office Procedure"/>
    <n v="3"/>
    <s v=""/>
    <s v="O"/>
    <x v="5"/>
    <n v="20"/>
    <n v="20"/>
    <n v="1"/>
    <s v="C"/>
    <s v="Closed"/>
    <s v="8:30AM"/>
    <s v="5:00PM"/>
    <s v="N"/>
    <s v="Y"/>
    <s v="Y"/>
    <s v="Y"/>
    <s v="Y"/>
    <s v="Y"/>
    <s v="N"/>
    <s v="VC"/>
    <s v="Virtual Classroom"/>
    <n v="99"/>
    <s v="VB"/>
    <s v="Virtual Building"/>
    <n v="2580137"/>
    <s v="Braiel, Herner"/>
    <n v="100"/>
    <s v=""/>
    <s v=""/>
    <s v=""/>
    <s v=""/>
    <s v=""/>
    <s v=""/>
    <s v=""/>
    <s v=""/>
    <s v=""/>
    <s v=""/>
    <s v=""/>
    <s v=""/>
    <s v=""/>
    <s v=""/>
    <s v=""/>
    <s v=""/>
    <s v=""/>
    <s v="BU 095 O1"/>
    <x v="32"/>
    <x v="0"/>
  </r>
  <r>
    <n v="21507"/>
    <n v="2022.3"/>
    <x v="12"/>
    <s v="NU"/>
    <s v="Nursing"/>
    <s v="100"/>
    <x v="4"/>
    <s v="Medical Terminology"/>
    <n v="3"/>
    <s v=""/>
    <s v="Y"/>
    <x v="3"/>
    <n v="20"/>
    <n v="7"/>
    <n v="0.35"/>
    <s v="O"/>
    <s v="Open"/>
    <s v="9:35AM"/>
    <s v="10:30AM"/>
    <s v="N"/>
    <s v="Y"/>
    <s v="N"/>
    <s v="Y"/>
    <s v="N"/>
    <s v="Y"/>
    <s v="N"/>
    <s v="ADM1"/>
    <s v="Administration 1"/>
    <n v="30"/>
    <s v="ADM"/>
    <s v="Administration Building"/>
    <n v="2890277"/>
    <s v="Malmai, Peter"/>
    <n v="100"/>
    <s v=""/>
    <s v=""/>
    <s v=""/>
    <s v=""/>
    <s v=""/>
    <s v=""/>
    <s v=""/>
    <s v=""/>
    <s v=""/>
    <s v=""/>
    <s v=""/>
    <s v=""/>
    <s v=""/>
    <s v=""/>
    <s v=""/>
    <s v=""/>
    <s v=""/>
    <s v="NU 100 Y1"/>
    <x v="167"/>
    <x v="0"/>
  </r>
  <r>
    <n v="21509"/>
    <n v="2022.3"/>
    <x v="12"/>
    <s v="SC"/>
    <s v="Science"/>
    <s v="120"/>
    <x v="4"/>
    <s v="Biology"/>
    <n v="4"/>
    <s v=""/>
    <s v="Y"/>
    <x v="3"/>
    <n v="16"/>
    <n v="16"/>
    <n v="1"/>
    <s v="O"/>
    <s v="Open"/>
    <s v="8:30AM"/>
    <s v="9:25AM"/>
    <s v="N"/>
    <s v="Y"/>
    <s v="N"/>
    <s v="Y"/>
    <s v="N"/>
    <s v="Y"/>
    <s v="N"/>
    <s v="SCLAB"/>
    <s v="Science Lab"/>
    <n v="30"/>
    <s v="SCLAB"/>
    <s v="Science Lab Building"/>
    <n v="9689407"/>
    <s v="Guarin, Joy"/>
    <n v="100"/>
    <s v="1:15PM"/>
    <s v="2:40PM"/>
    <s v="N"/>
    <s v="N"/>
    <s v="Y"/>
    <s v="N"/>
    <s v="Y"/>
    <s v="N"/>
    <s v="N"/>
    <s v="SCLAB"/>
    <s v="Science Lab"/>
    <s v="30"/>
    <s v="SCLAB"/>
    <s v="Science Lab Building"/>
    <s v="5835175"/>
    <s v="Waathan, Juliana"/>
    <s v="100.00"/>
    <s v="SC 120 Y1"/>
    <x v="212"/>
    <x v="0"/>
  </r>
  <r>
    <n v="21512"/>
    <n v="2022.3"/>
    <x v="12"/>
    <s v="CA"/>
    <s v="Computing"/>
    <s v="100"/>
    <x v="4"/>
    <s v="Computer Literacy"/>
    <n v="3"/>
    <s v=""/>
    <s v="Y"/>
    <x v="3"/>
    <n v="25"/>
    <n v="25"/>
    <n v="1"/>
    <s v="C"/>
    <s v="Closed"/>
    <s v="1:45PM"/>
    <s v="2:40PM"/>
    <s v="N"/>
    <s v="Y"/>
    <s v="N"/>
    <s v="Y"/>
    <s v="N"/>
    <s v="Y"/>
    <s v="N"/>
    <s v="CLAB2"/>
    <s v="Computer Lab 2"/>
    <n v="30"/>
    <s v="CLAB"/>
    <s v="Computer Lab"/>
    <n v="8653453"/>
    <s v="Velasquez, Rhoda"/>
    <n v="100"/>
    <s v=""/>
    <s v=""/>
    <s v=""/>
    <s v=""/>
    <s v=""/>
    <s v=""/>
    <s v=""/>
    <s v=""/>
    <s v=""/>
    <s v=""/>
    <s v=""/>
    <s v=""/>
    <s v=""/>
    <s v=""/>
    <s v=""/>
    <s v=""/>
    <s v=""/>
    <s v="CA 100 Y1"/>
    <x v="47"/>
    <x v="0"/>
  </r>
  <r>
    <n v="21514"/>
    <n v="2022.3"/>
    <x v="12"/>
    <s v="VEE"/>
    <s v="Vocational Education: Electronics"/>
    <s v="110"/>
    <x v="4"/>
    <s v="Discrete Device I"/>
    <n v="3"/>
    <s v=""/>
    <s v="Y"/>
    <x v="3"/>
    <n v="15"/>
    <n v="13"/>
    <n v="0.8666666666666667"/>
    <s v="O"/>
    <s v="Open"/>
    <s v="9:35AM"/>
    <s v="10:30AM"/>
    <s v="N"/>
    <s v="Y"/>
    <s v="N"/>
    <s v="Y"/>
    <s v="N"/>
    <s v="Y"/>
    <s v="N"/>
    <s v="AVR"/>
    <s v="AV Room"/>
    <n v="25"/>
    <s v="CB"/>
    <s v="Classroom Building"/>
    <n v="2681804"/>
    <s v="Permitez, Raymond"/>
    <n v="100"/>
    <s v=""/>
    <s v=""/>
    <s v=""/>
    <s v=""/>
    <s v=""/>
    <s v=""/>
    <s v=""/>
    <s v=""/>
    <s v=""/>
    <s v=""/>
    <s v=""/>
    <s v=""/>
    <s v=""/>
    <s v=""/>
    <s v=""/>
    <s v=""/>
    <s v=""/>
    <s v="VEE 110 Y1"/>
    <x v="251"/>
    <x v="0"/>
  </r>
  <r>
    <n v="21515"/>
    <n v="2022.3"/>
    <x v="12"/>
    <s v="NU"/>
    <s v="Nursing"/>
    <s v="101"/>
    <x v="4"/>
    <s v="Nursing Assistant Practice"/>
    <n v="7"/>
    <s v=""/>
    <s v="Y"/>
    <x v="3"/>
    <n v="15"/>
    <n v="9"/>
    <n v="0.6"/>
    <s v="O"/>
    <s v="Open"/>
    <s v="12:40PM"/>
    <s v="3:40PM"/>
    <s v="N"/>
    <s v="Y"/>
    <s v="N"/>
    <s v="Y"/>
    <s v="N"/>
    <s v="Y"/>
    <s v="N"/>
    <s v="ADM2"/>
    <s v="Administration 1"/>
    <n v="999"/>
    <s v="ADM"/>
    <s v="Administration Building"/>
    <n v="2890277"/>
    <s v="Malmai, Peter"/>
    <n v="100"/>
    <s v="11:40AM"/>
    <s v="1:40PM"/>
    <s v="N"/>
    <s v="N"/>
    <s v="Y"/>
    <s v="N"/>
    <s v="Y"/>
    <s v="N"/>
    <s v="N"/>
    <s v="ADM1"/>
    <s v="Administration 1"/>
    <s v="30"/>
    <s v="ADM"/>
    <s v="Administration Building"/>
    <s v="2377015"/>
    <s v="Boliy, Anna"/>
    <s v="100.00"/>
    <s v="NU 101 Y1"/>
    <x v="168"/>
    <x v="0"/>
  </r>
  <r>
    <n v="21517"/>
    <n v="2022.3"/>
    <x v="12"/>
    <s v="ESS"/>
    <s v="Exercise Sport Science"/>
    <s v="102V"/>
    <x v="4"/>
    <s v="Volleyball"/>
    <n v="1"/>
    <s v=""/>
    <s v="Y"/>
    <x v="3"/>
    <n v="24"/>
    <n v="15"/>
    <n v="0.625"/>
    <s v="O"/>
    <s v="Open"/>
    <s v="11:40AM"/>
    <s v="1:05PM"/>
    <s v="N"/>
    <s v="N"/>
    <s v="Y"/>
    <s v="N"/>
    <s v="Y"/>
    <s v="N"/>
    <s v="N"/>
    <s v="CLAB2"/>
    <s v="Computer Lab 2"/>
    <n v="30"/>
    <s v="CLAB"/>
    <s v="Computer Lab"/>
    <n v="8653559"/>
    <s v="Ruwniyol, Martin Luther"/>
    <n v="100"/>
    <s v=""/>
    <s v=""/>
    <s v=""/>
    <s v=""/>
    <s v=""/>
    <s v=""/>
    <s v=""/>
    <s v=""/>
    <s v=""/>
    <s v=""/>
    <s v=""/>
    <s v=""/>
    <s v=""/>
    <s v=""/>
    <s v=""/>
    <s v=""/>
    <s v=""/>
    <s v="ESS 102V Y1"/>
    <x v="106"/>
    <x v="0"/>
  </r>
  <r>
    <n v="21519"/>
    <n v="2022.3"/>
    <x v="12"/>
    <s v="MS"/>
    <s v="Mathematics and Science"/>
    <s v="100"/>
    <x v="4"/>
    <s v="College Algebra"/>
    <n v="3"/>
    <s v=""/>
    <s v="Y"/>
    <x v="3"/>
    <n v="25"/>
    <n v="18"/>
    <n v="0.72"/>
    <s v="O"/>
    <s v="Open"/>
    <s v="8:30AM"/>
    <s v="9:55AM"/>
    <s v="N"/>
    <s v="N"/>
    <s v="Y"/>
    <s v="N"/>
    <s v="Y"/>
    <s v="N"/>
    <s v="N"/>
    <s v="CLAB2"/>
    <s v="Computer Lab 2"/>
    <n v="30"/>
    <s v="CLAB"/>
    <s v="Computer Lab"/>
    <n v="8653453"/>
    <s v="Velasquez, Rhoda"/>
    <n v="100"/>
    <s v=""/>
    <s v=""/>
    <s v=""/>
    <s v=""/>
    <s v=""/>
    <s v=""/>
    <s v=""/>
    <s v=""/>
    <s v=""/>
    <s v=""/>
    <s v=""/>
    <s v=""/>
    <s v=""/>
    <s v=""/>
    <s v=""/>
    <s v=""/>
    <s v=""/>
    <s v="MS 100 Y1"/>
    <x v="156"/>
    <x v="0"/>
  </r>
  <r>
    <n v="21520"/>
    <n v="2022.3"/>
    <x v="12"/>
    <s v="VEE"/>
    <s v="Vocational Education: Electronics"/>
    <s v="100"/>
    <x v="4"/>
    <s v="Soldering and Mech. Term. Tech"/>
    <n v="1.5"/>
    <s v=""/>
    <s v="Y"/>
    <x v="3"/>
    <n v="15"/>
    <n v="13"/>
    <n v="0.8666666666666667"/>
    <s v="O"/>
    <s v="Open"/>
    <s v="8:30AM"/>
    <s v="9:55AM"/>
    <s v="N"/>
    <s v="N"/>
    <s v="Y"/>
    <s v="N"/>
    <s v="N"/>
    <s v="N"/>
    <s v="N"/>
    <s v="AVR"/>
    <s v="AV Room"/>
    <n v="25"/>
    <s v="CB"/>
    <s v="Classroom Building"/>
    <n v="2681804"/>
    <s v="Permitez, Raymond"/>
    <n v="100"/>
    <s v=""/>
    <s v=""/>
    <s v=""/>
    <s v=""/>
    <s v=""/>
    <s v=""/>
    <s v=""/>
    <s v=""/>
    <s v=""/>
    <s v=""/>
    <s v=""/>
    <s v=""/>
    <s v=""/>
    <s v=""/>
    <s v=""/>
    <s v=""/>
    <s v=""/>
    <s v="VEE 100 Y1"/>
    <x v="248"/>
    <x v="0"/>
  </r>
  <r>
    <n v="21521"/>
    <n v="2022.3"/>
    <x v="12"/>
    <s v="VSP"/>
    <s v="Vocational Education: Safety"/>
    <s v="121"/>
    <x v="4"/>
    <s v="Industrial Safety"/>
    <n v="1.5"/>
    <s v=""/>
    <s v="Y"/>
    <x v="3"/>
    <n v="15"/>
    <n v="13"/>
    <n v="0.8666666666666667"/>
    <s v="O"/>
    <s v="Open"/>
    <s v="10:05AM"/>
    <s v="11:30AM"/>
    <s v="N"/>
    <s v="N"/>
    <s v="Y"/>
    <s v="N"/>
    <s v="N"/>
    <s v="N"/>
    <s v="N"/>
    <s v="AVR"/>
    <s v="AV Room"/>
    <n v="25"/>
    <s v="CB"/>
    <s v="Classroom Building"/>
    <n v="2681804"/>
    <s v="Permitez, Raymond"/>
    <n v="100"/>
    <s v=""/>
    <s v=""/>
    <s v=""/>
    <s v=""/>
    <s v=""/>
    <s v=""/>
    <s v=""/>
    <s v=""/>
    <s v=""/>
    <s v=""/>
    <s v=""/>
    <s v=""/>
    <s v=""/>
    <s v=""/>
    <s v=""/>
    <s v=""/>
    <s v=""/>
    <s v="VSP 121 Y1"/>
    <x v="274"/>
    <x v="0"/>
  </r>
  <r>
    <n v="21522"/>
    <n v="2022.3"/>
    <x v="12"/>
    <s v="SC"/>
    <s v="Science"/>
    <s v="220"/>
    <x v="0"/>
    <s v="Intro. to Geology"/>
    <n v="3"/>
    <s v="3.0"/>
    <s v="N"/>
    <x v="0"/>
    <n v="18"/>
    <n v="18"/>
    <n v="1"/>
    <s v="C"/>
    <s v="Closed"/>
    <s v="9:00AM"/>
    <s v="9:50AM"/>
    <s v="N"/>
    <s v="Y"/>
    <s v="N"/>
    <s v="Y"/>
    <s v="N"/>
    <s v="Y"/>
    <s v="N"/>
    <s v="A104"/>
    <s v="Room A104"/>
    <n v="999"/>
    <s v="A"/>
    <s v="Classroom A"/>
    <n v="6170321"/>
    <s v="Lynch, David (Brian)"/>
    <n v="100"/>
    <s v=""/>
    <s v=""/>
    <s v=""/>
    <s v=""/>
    <s v=""/>
    <s v=""/>
    <s v=""/>
    <s v=""/>
    <s v=""/>
    <s v=""/>
    <s v=""/>
    <s v=""/>
    <s v=""/>
    <s v=""/>
    <s v=""/>
    <s v=""/>
    <s v=""/>
    <s v="SC 220 1"/>
    <x v="217"/>
    <x v="0"/>
  </r>
  <r>
    <n v="21523"/>
    <n v="2022.3"/>
    <x v="12"/>
    <s v="MR"/>
    <s v="Marine Science"/>
    <s v="230"/>
    <x v="0"/>
    <s v="Ichthyology"/>
    <n v="4"/>
    <s v=""/>
    <s v="N"/>
    <x v="0"/>
    <n v="15"/>
    <n v="14"/>
    <n v="0.93333333333333335"/>
    <s v="O"/>
    <s v="Open"/>
    <s v="12:00PM"/>
    <s v="12:50PM"/>
    <s v="N"/>
    <s v="Y"/>
    <s v="N"/>
    <s v="Y"/>
    <s v="N"/>
    <s v="Y"/>
    <s v="N"/>
    <s v="A104"/>
    <s v="Room A104"/>
    <n v="999"/>
    <s v="A"/>
    <s v="Classroom A"/>
    <n v="6170321"/>
    <s v="Lynch, David (Brian)"/>
    <n v="100"/>
    <s v="8:00AM"/>
    <s v="10:50AM"/>
    <s v="N"/>
    <s v="N"/>
    <s v="N"/>
    <s v="N"/>
    <s v="Y"/>
    <s v="N"/>
    <s v="N"/>
    <s v="A104"/>
    <s v="Room A104"/>
    <s v="999"/>
    <s v="A"/>
    <s v="Classroom A"/>
    <s v="6170321"/>
    <s v="Lynch, David (Brian)"/>
    <s v="100.00"/>
    <s v="MR 230 1"/>
    <x v="144"/>
    <x v="0"/>
  </r>
  <r>
    <n v="21524"/>
    <n v="2022.3"/>
    <x v="12"/>
    <s v="MR"/>
    <s v="Marine Science"/>
    <s v="240"/>
    <x v="0"/>
    <s v="Oceanography"/>
    <n v="4"/>
    <s v=""/>
    <s v="N"/>
    <x v="0"/>
    <n v="9"/>
    <n v="9"/>
    <n v="1"/>
    <s v="C"/>
    <s v="Closed"/>
    <s v="11:00AM"/>
    <s v="11:50AM"/>
    <s v="N"/>
    <s v="Y"/>
    <s v="N"/>
    <s v="Y"/>
    <s v="N"/>
    <s v="Y"/>
    <s v="N"/>
    <s v="A104"/>
    <s v="Room A104"/>
    <n v="999"/>
    <s v="A"/>
    <s v="Classroom A"/>
    <n v="6170321"/>
    <s v="Lynch, David (Brian)"/>
    <n v="100"/>
    <s v="11:00AM"/>
    <s v="1:50PM"/>
    <s v="N"/>
    <s v="N"/>
    <s v="N"/>
    <s v="N"/>
    <s v="Y"/>
    <s v="N"/>
    <s v="N"/>
    <s v="A104"/>
    <s v="Room A104"/>
    <s v="999"/>
    <s v="A"/>
    <s v="Classroom A"/>
    <s v="6170321"/>
    <s v="Lynch, David (Brian)"/>
    <s v="100.00"/>
    <s v="MR 240 1"/>
    <x v="145"/>
    <x v="0"/>
  </r>
  <r>
    <n v="21525"/>
    <n v="2022.3"/>
    <x v="12"/>
    <s v="MR"/>
    <s v="Marine Science"/>
    <s v="240"/>
    <x v="1"/>
    <s v="Oceanography"/>
    <n v="4"/>
    <s v=""/>
    <s v="N"/>
    <x v="0"/>
    <n v="10"/>
    <n v="10"/>
    <n v="1"/>
    <s v="C"/>
    <s v="Closed"/>
    <s v="11:00AM"/>
    <s v="11:50AM"/>
    <s v="N"/>
    <s v="Y"/>
    <s v="N"/>
    <s v="Y"/>
    <s v="N"/>
    <s v="Y"/>
    <s v="N"/>
    <s v="A104"/>
    <s v="Room A104"/>
    <n v="999"/>
    <s v="A"/>
    <s v="Classroom A"/>
    <n v="6170321"/>
    <s v="Lynch, David (Brian)"/>
    <n v="100"/>
    <s v="2:00PM"/>
    <s v="4:50PM"/>
    <s v="N"/>
    <s v="N"/>
    <s v="N"/>
    <s v="N"/>
    <s v="Y"/>
    <s v="N"/>
    <s v="N"/>
    <s v="A104"/>
    <s v="Room A104"/>
    <s v="999"/>
    <s v="A"/>
    <s v="Classroom A"/>
    <s v="6170321"/>
    <s v="Lynch, David (Brian)"/>
    <s v="100.00"/>
    <s v="MR 240 2"/>
    <x v="145"/>
    <x v="0"/>
  </r>
  <r>
    <n v="21526"/>
    <n v="2022.3"/>
    <x v="12"/>
    <s v="MR"/>
    <s v="Marine Science"/>
    <s v="254"/>
    <x v="0"/>
    <s v="Marine Bio Field Studies"/>
    <n v="3"/>
    <s v="3.0"/>
    <s v="N"/>
    <x v="0"/>
    <n v="12"/>
    <n v="12"/>
    <n v="1"/>
    <s v="C"/>
    <s v="Closed"/>
    <s v="3:10PM"/>
    <s v="4:00PM"/>
    <s v="N"/>
    <s v="Y"/>
    <s v="N"/>
    <s v="Y"/>
    <s v="N"/>
    <s v="Y"/>
    <s v="N"/>
    <s v="A104"/>
    <s v="Room A104"/>
    <n v="999"/>
    <s v="A"/>
    <s v="Classroom A"/>
    <n v="6170321"/>
    <s v="Lynch, David (Brian)"/>
    <n v="100"/>
    <s v=""/>
    <s v=""/>
    <s v=""/>
    <s v=""/>
    <s v=""/>
    <s v=""/>
    <s v=""/>
    <s v=""/>
    <s v=""/>
    <s v=""/>
    <s v=""/>
    <s v=""/>
    <s v=""/>
    <s v=""/>
    <s v=""/>
    <s v=""/>
    <s v=""/>
    <s v="MR 254 1"/>
    <x v="147"/>
    <x v="0"/>
  </r>
  <r>
    <n v="21527"/>
    <n v="2022.3"/>
    <x v="12"/>
    <s v="ED"/>
    <s v="Education"/>
    <s v="302"/>
    <x v="4"/>
    <s v="Social Study. Methods"/>
    <n v="3"/>
    <s v=""/>
    <s v="Y"/>
    <x v="3"/>
    <n v="15"/>
    <n v="4"/>
    <n v="0.26666666666666666"/>
    <s v="O"/>
    <s v="Open"/>
    <s v="2:50PM"/>
    <s v="4:15PM"/>
    <s v="N"/>
    <s v="N"/>
    <s v="Y"/>
    <s v="N"/>
    <s v="Y"/>
    <s v="N"/>
    <s v="N"/>
    <s v="ADM1"/>
    <s v="Administration 1"/>
    <n v="30"/>
    <s v="ADM"/>
    <s v="Administration Building"/>
    <n v="4413321"/>
    <s v="Yangerluo, Robert B"/>
    <n v="100"/>
    <s v=""/>
    <s v=""/>
    <s v=""/>
    <s v=""/>
    <s v=""/>
    <s v=""/>
    <s v=""/>
    <s v=""/>
    <s v=""/>
    <s v=""/>
    <s v=""/>
    <s v=""/>
    <s v=""/>
    <s v=""/>
    <s v=""/>
    <s v=""/>
    <s v=""/>
    <s v="ED 302 Y1"/>
    <x v="64"/>
    <x v="0"/>
  </r>
  <r>
    <n v="21528"/>
    <n v="2022.3"/>
    <x v="12"/>
    <s v="ED"/>
    <s v="Education"/>
    <s v="303"/>
    <x v="4"/>
    <s v="Math Methods"/>
    <n v="4"/>
    <s v=""/>
    <s v="Y"/>
    <x v="3"/>
    <n v="15"/>
    <n v="7"/>
    <n v="0.46666666666666667"/>
    <s v="O"/>
    <s v="Open"/>
    <s v="2:30PM"/>
    <s v="3:45PM"/>
    <s v="N"/>
    <s v="Y"/>
    <s v="N"/>
    <s v="Y"/>
    <s v="N"/>
    <s v="Y"/>
    <s v="N"/>
    <s v="SCLAB"/>
    <s v="Science Lab"/>
    <n v="30"/>
    <s v="SCLAB"/>
    <s v="Science Lab Building"/>
    <n v="4114095"/>
    <s v="Helman, Daniel"/>
    <n v="100"/>
    <s v=""/>
    <s v=""/>
    <s v=""/>
    <s v=""/>
    <s v=""/>
    <s v=""/>
    <s v=""/>
    <s v=""/>
    <s v=""/>
    <s v=""/>
    <s v=""/>
    <s v=""/>
    <s v=""/>
    <s v=""/>
    <s v=""/>
    <s v=""/>
    <s v=""/>
    <s v="ED 303 Y1"/>
    <x v="65"/>
    <x v="0"/>
  </r>
  <r>
    <n v="21529"/>
    <n v="2022.3"/>
    <x v="12"/>
    <s v="ED"/>
    <s v="Education"/>
    <s v="304"/>
    <x v="4"/>
    <s v="Science Methods"/>
    <n v="4"/>
    <s v=""/>
    <s v="Y"/>
    <x v="3"/>
    <n v="15"/>
    <n v="7"/>
    <n v="0.46666666666666667"/>
    <s v="O"/>
    <s v="Open"/>
    <s v="3:50PM"/>
    <s v="5:15PM"/>
    <s v="N"/>
    <s v="Y"/>
    <s v="N"/>
    <s v="Y"/>
    <s v="N"/>
    <s v="Y"/>
    <s v="N"/>
    <s v="SCLAB"/>
    <s v="Science Lab"/>
    <n v="30"/>
    <s v="SCLAB"/>
    <s v="Science Lab Building"/>
    <n v="4114095"/>
    <s v="Helman, Daniel"/>
    <n v="100"/>
    <s v=""/>
    <s v=""/>
    <s v=""/>
    <s v=""/>
    <s v=""/>
    <s v=""/>
    <s v=""/>
    <s v=""/>
    <s v=""/>
    <s v=""/>
    <s v=""/>
    <s v=""/>
    <s v=""/>
    <s v=""/>
    <s v=""/>
    <s v=""/>
    <s v=""/>
    <s v="ED 304 Y1"/>
    <x v="66"/>
    <x v="0"/>
  </r>
  <r>
    <n v="21530"/>
    <n v="2022.3"/>
    <x v="12"/>
    <s v="ESL"/>
    <s v="English as Second Language"/>
    <s v="089"/>
    <x v="32"/>
    <s v="Reading V"/>
    <n v="3"/>
    <s v=""/>
    <s v="O"/>
    <x v="5"/>
    <n v="20"/>
    <n v="19"/>
    <n v="0.95"/>
    <s v="C"/>
    <s v="Closed"/>
    <s v="8:30AM"/>
    <s v="5:00PM"/>
    <s v="N"/>
    <s v="Y"/>
    <s v="Y"/>
    <s v="Y"/>
    <s v="Y"/>
    <s v="Y"/>
    <s v="N"/>
    <s v="VC"/>
    <s v="Virtual Classroom"/>
    <n v="99"/>
    <s v="VB"/>
    <s v="Virtual Building"/>
    <n v="4712918"/>
    <s v="Choor, Andy"/>
    <n v="100"/>
    <s v=""/>
    <s v=""/>
    <s v=""/>
    <s v=""/>
    <s v=""/>
    <s v=""/>
    <s v=""/>
    <s v=""/>
    <s v=""/>
    <s v=""/>
    <s v=""/>
    <s v=""/>
    <s v=""/>
    <s v=""/>
    <s v=""/>
    <s v=""/>
    <s v=""/>
    <s v="ESL 089 O4"/>
    <x v="88"/>
    <x v="0"/>
  </r>
  <r>
    <n v="21531"/>
    <n v="2022.3"/>
    <x v="12"/>
    <s v="ESL"/>
    <s v="English as Second Language"/>
    <s v="099"/>
    <x v="34"/>
    <s v="Writing V"/>
    <n v="3"/>
    <s v=""/>
    <s v="O"/>
    <x v="5"/>
    <n v="20"/>
    <n v="19"/>
    <n v="0.95"/>
    <s v="O"/>
    <s v="Open"/>
    <s v="8:00AM"/>
    <s v="5:00PM"/>
    <s v="N"/>
    <s v="Y"/>
    <s v="Y"/>
    <s v="Y"/>
    <s v="Y"/>
    <s v="Y"/>
    <s v="N"/>
    <s v="VC"/>
    <s v="Virtual Classroom"/>
    <n v="99"/>
    <s v="VB"/>
    <s v="Virtual Building"/>
    <n v="4712918"/>
    <s v="Choor, Andy"/>
    <n v="100"/>
    <s v=""/>
    <s v=""/>
    <s v=""/>
    <s v=""/>
    <s v=""/>
    <s v=""/>
    <s v=""/>
    <s v=""/>
    <s v=""/>
    <s v=""/>
    <s v=""/>
    <s v=""/>
    <s v=""/>
    <s v=""/>
    <s v=""/>
    <s v=""/>
    <s v=""/>
    <s v="ESL 099 O3"/>
    <x v="93"/>
    <x v="0"/>
  </r>
  <r>
    <n v="21533"/>
    <n v="2022.3"/>
    <x v="12"/>
    <s v="FL"/>
    <s v="Foreign Languages"/>
    <s v="101"/>
    <x v="30"/>
    <s v="Japanese I"/>
    <n v="3"/>
    <s v=""/>
    <s v="O"/>
    <x v="5"/>
    <n v="30"/>
    <n v="30"/>
    <n v="1"/>
    <s v="C"/>
    <s v="Closed"/>
    <s v="8:00AM"/>
    <s v="5:00PM"/>
    <s v="N"/>
    <s v="Y"/>
    <s v="Y"/>
    <s v="Y"/>
    <s v="Y"/>
    <s v="Y"/>
    <s v="N"/>
    <s v="VC"/>
    <s v="Virtual Classroom"/>
    <n v="99"/>
    <s v="VB"/>
    <s v="Virtual Building"/>
    <n v="1163528"/>
    <s v="Ilesiuyalo, Serphin"/>
    <n v="100"/>
    <s v=""/>
    <s v=""/>
    <s v=""/>
    <s v=""/>
    <s v=""/>
    <s v=""/>
    <s v=""/>
    <s v=""/>
    <s v=""/>
    <s v=""/>
    <s v=""/>
    <s v=""/>
    <s v=""/>
    <s v=""/>
    <s v=""/>
    <s v=""/>
    <s v=""/>
    <s v="FL 101 O1"/>
    <x v="110"/>
    <x v="0"/>
  </r>
  <r>
    <n v="21534"/>
    <n v="2022.3"/>
    <x v="12"/>
    <s v="MS"/>
    <s v="Mathematics and Science"/>
    <s v="091"/>
    <x v="30"/>
    <s v="ACE Math I"/>
    <n v="4"/>
    <s v="4.0"/>
    <s v="O"/>
    <x v="5"/>
    <n v="20"/>
    <n v="10"/>
    <n v="0.5"/>
    <s v="O"/>
    <s v="Open"/>
    <s v="8:30AM"/>
    <s v="5:00PM"/>
    <s v="N"/>
    <s v="Y"/>
    <s v="Y"/>
    <s v="Y"/>
    <s v="Y"/>
    <s v="Y"/>
    <s v="N"/>
    <s v="VC"/>
    <s v="Virtual Classroom"/>
    <n v="99"/>
    <s v="VB"/>
    <s v="Virtual Building"/>
    <n v="8653453"/>
    <s v="Velasquez, Rhoda"/>
    <n v="100"/>
    <s v="8:30AM"/>
    <s v="5:00PM"/>
    <s v="N"/>
    <s v="Y"/>
    <s v="Y"/>
    <s v="Y"/>
    <s v="Y"/>
    <s v="Y"/>
    <s v="N"/>
    <s v="VC"/>
    <s v="Virtual Classroom"/>
    <s v="99"/>
    <s v="VB"/>
    <s v="Virtual Building"/>
    <s v="6423932"/>
    <s v="Kanto, Kyle"/>
    <s v="100.00"/>
    <s v="MS 091 O1"/>
    <x v="148"/>
    <x v="1"/>
  </r>
  <r>
    <n v="21535"/>
    <n v="2022.3"/>
    <x v="12"/>
    <s v="MS"/>
    <s v="Mathematics and Science"/>
    <s v="092"/>
    <x v="30"/>
    <s v="ACE Math II"/>
    <n v="4"/>
    <s v=""/>
    <s v="O"/>
    <x v="5"/>
    <n v="30"/>
    <n v="31"/>
    <n v="1.0333333333333334"/>
    <s v="O"/>
    <s v="Open"/>
    <s v="8:30AM"/>
    <s v="5:00PM"/>
    <s v="N"/>
    <s v="Y"/>
    <s v="Y"/>
    <s v="Y"/>
    <s v="Y"/>
    <s v="Y"/>
    <s v="N"/>
    <s v="VC"/>
    <s v="Virtual Classroom"/>
    <n v="99"/>
    <s v="VB"/>
    <s v="Virtual Building"/>
    <n v="8653453"/>
    <s v="Velasquez, Rhoda"/>
    <n v="100"/>
    <s v="8:30AM"/>
    <s v="5:00PM"/>
    <s v="N"/>
    <s v="Y"/>
    <s v="Y"/>
    <s v="Y"/>
    <s v="Y"/>
    <s v="Y"/>
    <s v="N"/>
    <s v="VC"/>
    <s v="Virtual Classroom"/>
    <s v="99"/>
    <s v="VB"/>
    <s v="Virtual Building"/>
    <s v="6423932"/>
    <s v="Kanto, Kyle"/>
    <s v="100.00"/>
    <s v="MS 092 O1"/>
    <x v="150"/>
    <x v="2"/>
  </r>
  <r>
    <n v="21536"/>
    <n v="2022.3"/>
    <x v="12"/>
    <s v="MS"/>
    <s v="Mathematics and Science"/>
    <s v="104"/>
    <x v="31"/>
    <s v="Technical Math I"/>
    <n v="4"/>
    <s v=""/>
    <s v="O"/>
    <x v="5"/>
    <n v="20"/>
    <n v="20"/>
    <n v="1"/>
    <s v="C"/>
    <s v="Closed"/>
    <s v="8:30AM"/>
    <s v="5:00PM"/>
    <s v="N"/>
    <s v="Y"/>
    <s v="Y"/>
    <s v="Y"/>
    <s v="Y"/>
    <s v="Y"/>
    <s v="N"/>
    <s v="VC"/>
    <s v="Virtual Classroom"/>
    <n v="99"/>
    <s v="VB"/>
    <s v="Virtual Building"/>
    <n v="2681804"/>
    <s v="Permitez, Raymond"/>
    <n v="100"/>
    <s v=""/>
    <s v=""/>
    <s v=""/>
    <s v=""/>
    <s v=""/>
    <s v=""/>
    <s v=""/>
    <s v=""/>
    <s v=""/>
    <s v=""/>
    <s v=""/>
    <s v=""/>
    <s v=""/>
    <s v=""/>
    <s v=""/>
    <s v=""/>
    <s v=""/>
    <s v="MS 104 O2"/>
    <x v="158"/>
    <x v="0"/>
  </r>
  <r>
    <n v="21537"/>
    <n v="2022.3"/>
    <x v="12"/>
    <s v="PY"/>
    <s v="Psychology"/>
    <s v="101"/>
    <x v="30"/>
    <s v="General Psychology"/>
    <n v="3"/>
    <s v=""/>
    <s v="O"/>
    <x v="5"/>
    <n v="22"/>
    <n v="22"/>
    <n v="1"/>
    <s v="C"/>
    <s v="Closed"/>
    <s v="8:30AM"/>
    <s v="5:00PM"/>
    <s v="N"/>
    <s v="Y"/>
    <s v="Y"/>
    <s v="Y"/>
    <s v="Y"/>
    <s v="Y"/>
    <s v="N"/>
    <s v="VC"/>
    <s v="Virtual Classroom"/>
    <n v="99"/>
    <s v="VB"/>
    <s v="Virtual Building"/>
    <n v="4413321"/>
    <s v="Yangerluo, Robert B"/>
    <n v="100"/>
    <s v=""/>
    <s v=""/>
    <s v=""/>
    <s v=""/>
    <s v=""/>
    <s v=""/>
    <s v=""/>
    <s v=""/>
    <s v=""/>
    <s v=""/>
    <s v=""/>
    <s v=""/>
    <s v=""/>
    <s v=""/>
    <s v=""/>
    <s v=""/>
    <s v=""/>
    <s v="PY 101 O1"/>
    <x v="202"/>
    <x v="0"/>
  </r>
  <r>
    <n v="21539"/>
    <n v="2022.3"/>
    <x v="12"/>
    <s v="VEE"/>
    <s v="Vocational Education: Electronics"/>
    <s v="103"/>
    <x v="30"/>
    <s v="Electronics Fundamental I"/>
    <n v="3"/>
    <s v=""/>
    <s v="O"/>
    <x v="5"/>
    <n v="15"/>
    <n v="13"/>
    <n v="0.8666666666666667"/>
    <s v="O"/>
    <s v="Open"/>
    <s v="8:30AM"/>
    <s v="5:00PM"/>
    <s v="N"/>
    <s v="Y"/>
    <s v="Y"/>
    <s v="Y"/>
    <s v="Y"/>
    <s v="Y"/>
    <s v="N"/>
    <s v="VC"/>
    <s v="Virtual Classroom"/>
    <n v="99"/>
    <s v="VB"/>
    <s v="Virtual Building"/>
    <n v="2681804"/>
    <s v="Permitez, Raymond"/>
    <n v="100"/>
    <s v=""/>
    <s v=""/>
    <s v=""/>
    <s v=""/>
    <s v=""/>
    <s v=""/>
    <s v=""/>
    <s v=""/>
    <s v=""/>
    <s v=""/>
    <s v=""/>
    <s v=""/>
    <s v=""/>
    <s v=""/>
    <s v=""/>
    <s v=""/>
    <s v=""/>
    <s v="VEE 103 O1"/>
    <x v="249"/>
    <x v="0"/>
  </r>
  <r>
    <n v="21540"/>
    <n v="2022.3"/>
    <x v="12"/>
    <s v="VEM"/>
    <s v="Vocational Education: Mechanics"/>
    <s v="110"/>
    <x v="4"/>
    <s v="Workshop Fabrication"/>
    <n v="3"/>
    <s v=""/>
    <s v="Y"/>
    <x v="3"/>
    <n v="15"/>
    <n v="13"/>
    <n v="0.8666666666666667"/>
    <s v="O"/>
    <s v="Open"/>
    <s v="8:30AM"/>
    <s v="9:25AM"/>
    <s v="N"/>
    <s v="Y"/>
    <s v="N"/>
    <s v="Y"/>
    <s v="N"/>
    <s v="Y"/>
    <s v="N"/>
    <s v="AVR"/>
    <s v="AV Room"/>
    <n v="25"/>
    <s v="CB"/>
    <s v="Classroom Building"/>
    <n v="2681804"/>
    <s v="Permitez, Raymond"/>
    <n v="100"/>
    <s v=""/>
    <s v=""/>
    <s v=""/>
    <s v=""/>
    <s v=""/>
    <s v=""/>
    <s v=""/>
    <s v=""/>
    <s v=""/>
    <s v=""/>
    <s v=""/>
    <s v=""/>
    <s v=""/>
    <s v=""/>
    <s v=""/>
    <s v=""/>
    <s v=""/>
    <s v="VEM 110 Y1"/>
    <x v="267"/>
    <x v="0"/>
  </r>
  <r>
    <n v="21541"/>
    <n v="2022.3"/>
    <x v="12"/>
    <s v="SS"/>
    <s v="Social Science"/>
    <s v="125"/>
    <x v="30"/>
    <s v="Geo. Of the Pacific"/>
    <n v="3"/>
    <s v=""/>
    <s v="O"/>
    <x v="5"/>
    <n v="26"/>
    <n v="26"/>
    <n v="1"/>
    <s v="C"/>
    <s v="Closed"/>
    <s v="11:00AM"/>
    <s v="12:20PM"/>
    <s v="N"/>
    <s v="N"/>
    <s v="Y"/>
    <s v="N"/>
    <s v="Y"/>
    <s v="N"/>
    <s v="N"/>
    <s v="VC"/>
    <s v="Virtual Classroom"/>
    <n v="99"/>
    <s v="VB"/>
    <s v="Virtual Building"/>
    <n v="2122715"/>
    <s v="Elias, Marvey"/>
    <n v="100"/>
    <s v=""/>
    <s v=""/>
    <s v=""/>
    <s v=""/>
    <s v=""/>
    <s v=""/>
    <s v=""/>
    <s v=""/>
    <s v=""/>
    <s v=""/>
    <s v=""/>
    <s v=""/>
    <s v=""/>
    <s v=""/>
    <s v=""/>
    <s v=""/>
    <s v=""/>
    <s v="SS 125 O1"/>
    <x v="226"/>
    <x v="0"/>
  </r>
  <r>
    <n v="21543"/>
    <n v="2022.3"/>
    <x v="12"/>
    <s v="ESL"/>
    <s v="English as Second Language"/>
    <s v="089"/>
    <x v="2"/>
    <s v="Reading V"/>
    <n v="3"/>
    <s v="3.0"/>
    <s v="P"/>
    <x v="1"/>
    <n v="20"/>
    <n v="20"/>
    <n v="1"/>
    <s v="C"/>
    <s v="Closed"/>
    <s v="8:30AM"/>
    <s v="9:25AM"/>
    <s v="N"/>
    <s v="Y"/>
    <s v="N"/>
    <s v="Y"/>
    <s v="N"/>
    <s v="Y"/>
    <s v="N"/>
    <s v="RM2"/>
    <s v="Room 2"/>
    <n v="999"/>
    <s v="A"/>
    <s v="Building A"/>
    <n v="9907681"/>
    <s v="Silbanuz, Drystal"/>
    <n v="100"/>
    <s v=""/>
    <s v=""/>
    <s v=""/>
    <s v=""/>
    <s v=""/>
    <s v=""/>
    <s v=""/>
    <s v=""/>
    <s v=""/>
    <s v=""/>
    <s v=""/>
    <s v=""/>
    <s v=""/>
    <s v=""/>
    <s v=""/>
    <s v=""/>
    <s v=""/>
    <s v="ESL 089 P1"/>
    <x v="88"/>
    <x v="0"/>
  </r>
  <r>
    <n v="21544"/>
    <n v="2022.3"/>
    <x v="12"/>
    <s v="FL"/>
    <s v="Foreign Languages"/>
    <s v="103"/>
    <x v="0"/>
    <s v="Chinese I"/>
    <n v="3"/>
    <s v=""/>
    <s v="N"/>
    <x v="0"/>
    <n v="12"/>
    <n v="12"/>
    <n v="1"/>
    <s v="O"/>
    <s v="Open"/>
    <s v="10:00AM"/>
    <s v="10:50AM"/>
    <s v="N"/>
    <s v="Y"/>
    <s v="N"/>
    <s v="Y"/>
    <s v="N"/>
    <s v="Y"/>
    <s v="N"/>
    <s v="B206"/>
    <s v="Room B206"/>
    <n v="999"/>
    <s v="B"/>
    <s v="Classroom B"/>
    <n v="1382173"/>
    <s v="Ren, Zhe"/>
    <n v="100"/>
    <s v=""/>
    <s v=""/>
    <s v=""/>
    <s v=""/>
    <s v=""/>
    <s v=""/>
    <s v=""/>
    <s v=""/>
    <s v=""/>
    <s v=""/>
    <s v=""/>
    <s v=""/>
    <s v=""/>
    <s v=""/>
    <s v=""/>
    <s v=""/>
    <s v=""/>
    <s v="FL 103 1"/>
    <x v="111"/>
    <x v="0"/>
  </r>
  <r>
    <n v="21545"/>
    <n v="2022.3"/>
    <x v="12"/>
    <s v="FL"/>
    <s v="Foreign Languages"/>
    <s v="103"/>
    <x v="1"/>
    <s v="Chinese I"/>
    <n v="3"/>
    <s v=""/>
    <s v="N"/>
    <x v="0"/>
    <n v="12"/>
    <n v="12"/>
    <n v="1"/>
    <s v="O"/>
    <s v="Open"/>
    <s v="11:00AM"/>
    <s v="11:50AM"/>
    <s v="N"/>
    <s v="Y"/>
    <s v="N"/>
    <s v="Y"/>
    <s v="N"/>
    <s v="Y"/>
    <s v="N"/>
    <s v="B206"/>
    <s v="Room B206"/>
    <n v="999"/>
    <s v="B"/>
    <s v="Classroom B"/>
    <n v="1382173"/>
    <s v="Ren, Zhe"/>
    <n v="100"/>
    <s v=""/>
    <s v=""/>
    <s v=""/>
    <s v=""/>
    <s v=""/>
    <s v=""/>
    <s v=""/>
    <s v=""/>
    <s v=""/>
    <s v=""/>
    <s v=""/>
    <s v=""/>
    <s v=""/>
    <s v=""/>
    <s v=""/>
    <s v=""/>
    <s v=""/>
    <s v="FL 103 2"/>
    <x v="111"/>
    <x v="0"/>
  </r>
  <r>
    <n v="21546"/>
    <n v="2022.3"/>
    <x v="12"/>
    <s v="AC"/>
    <s v="Accounting"/>
    <s v="131"/>
    <x v="2"/>
    <s v="Accounting I"/>
    <n v="4"/>
    <s v="4.0"/>
    <s v="P"/>
    <x v="1"/>
    <n v="25"/>
    <n v="25"/>
    <n v="1"/>
    <s v="O"/>
    <s v="Open"/>
    <s v="8:30AM"/>
    <s v="10:25AM"/>
    <s v="N"/>
    <s v="Y"/>
    <s v="Y"/>
    <s v="Y"/>
    <s v="Y"/>
    <s v="N"/>
    <s v="N"/>
    <s v="P1"/>
    <s v="Classroom 1"/>
    <n v="999"/>
    <s v="PSBDC"/>
    <s v="PSBDC Building"/>
    <n v="1630380"/>
    <s v="Perman, Debra W"/>
    <n v="100"/>
    <s v=""/>
    <s v=""/>
    <s v=""/>
    <s v=""/>
    <s v=""/>
    <s v=""/>
    <s v=""/>
    <s v=""/>
    <s v=""/>
    <s v=""/>
    <s v=""/>
    <s v=""/>
    <s v=""/>
    <s v=""/>
    <s v=""/>
    <s v=""/>
    <s v=""/>
    <s v="AC 131 P1"/>
    <x v="0"/>
    <x v="0"/>
  </r>
  <r>
    <n v="21548"/>
    <n v="2022.3"/>
    <x v="12"/>
    <s v="ESL"/>
    <s v="English as Second Language"/>
    <s v="099"/>
    <x v="2"/>
    <s v="Writing V"/>
    <n v="3"/>
    <s v="3.0"/>
    <s v="P"/>
    <x v="1"/>
    <n v="20"/>
    <n v="20"/>
    <n v="1"/>
    <s v="C"/>
    <s v="Closed"/>
    <s v="1:00PM"/>
    <s v="1:55PM"/>
    <s v="N"/>
    <s v="Y"/>
    <s v="N"/>
    <s v="Y"/>
    <s v="N"/>
    <s v="Y"/>
    <s v="N"/>
    <s v="RM12"/>
    <s v="Room 12"/>
    <n v="999"/>
    <s v="PADM"/>
    <s v="Administration Bldg"/>
    <n v="9633567"/>
    <s v="Ranahan, Jean"/>
    <n v="100"/>
    <s v=""/>
    <s v=""/>
    <s v=""/>
    <s v=""/>
    <s v=""/>
    <s v=""/>
    <s v=""/>
    <s v=""/>
    <s v=""/>
    <s v=""/>
    <s v=""/>
    <s v=""/>
    <s v=""/>
    <s v=""/>
    <s v=""/>
    <s v=""/>
    <s v=""/>
    <s v="ESL 099 P1"/>
    <x v="93"/>
    <x v="0"/>
  </r>
  <r>
    <n v="21552"/>
    <n v="2022.3"/>
    <x v="12"/>
    <s v="SS"/>
    <s v="Social Science"/>
    <s v="150"/>
    <x v="2"/>
    <s v="Hist. Of Micro."/>
    <n v="3"/>
    <s v="3.0"/>
    <s v="P"/>
    <x v="1"/>
    <n v="20"/>
    <n v="20"/>
    <n v="1"/>
    <s v="C"/>
    <s v="Closed"/>
    <s v="9:30AM"/>
    <s v="10:25AM"/>
    <s v="N"/>
    <s v="Y"/>
    <s v="N"/>
    <s v="Y"/>
    <s v="N"/>
    <s v="Y"/>
    <s v="N"/>
    <s v="RM6"/>
    <s v="Room 6"/>
    <n v="999"/>
    <s v="B"/>
    <s v="Building B"/>
    <n v="5835122"/>
    <s v="Tihpen, Mason"/>
    <n v="100"/>
    <s v=""/>
    <s v=""/>
    <s v=""/>
    <s v=""/>
    <s v=""/>
    <s v=""/>
    <s v=""/>
    <s v=""/>
    <s v=""/>
    <s v=""/>
    <s v=""/>
    <s v=""/>
    <s v=""/>
    <s v=""/>
    <s v=""/>
    <s v=""/>
    <s v=""/>
    <s v="SS 150 P1"/>
    <x v="228"/>
    <x v="0"/>
  </r>
  <r>
    <n v="21553"/>
    <n v="2022.3"/>
    <x v="12"/>
    <s v="SC"/>
    <s v="Science"/>
    <s v="117"/>
    <x v="2"/>
    <s v="Trop. Pacific Islands Ecology"/>
    <n v="4"/>
    <s v="4.0"/>
    <s v="P"/>
    <x v="1"/>
    <n v="20"/>
    <n v="20"/>
    <n v="1"/>
    <s v="O"/>
    <s v="Open"/>
    <s v="9:30AM"/>
    <s v="10:25AM"/>
    <s v="N"/>
    <s v="Y"/>
    <s v="N"/>
    <s v="Y"/>
    <s v="N"/>
    <s v="Y"/>
    <s v="N"/>
    <s v="RM5"/>
    <s v="Room 5"/>
    <n v="999"/>
    <s v="B"/>
    <s v="Building B"/>
    <n v="1528819"/>
    <s v="Lawrence, Brigeen"/>
    <n v="100"/>
    <s v="1:00PM"/>
    <s v="3:55PM"/>
    <s v="N"/>
    <s v="N"/>
    <s v="N"/>
    <s v="N"/>
    <s v="Y"/>
    <s v="N"/>
    <s v="N"/>
    <s v="RM5"/>
    <s v="Room 5"/>
    <s v="999"/>
    <s v="B"/>
    <s v="Building B"/>
    <s v="1528819"/>
    <s v="Lawrence, Brigeen"/>
    <s v="100.00"/>
    <s v="SC 117 P1"/>
    <x v="211"/>
    <x v="0"/>
  </r>
  <r>
    <n v="21554"/>
    <n v="2022.3"/>
    <x v="12"/>
    <s v="SC"/>
    <s v="Science"/>
    <s v="098"/>
    <x v="2"/>
    <s v="Survey of Science"/>
    <n v="3"/>
    <s v="3.0"/>
    <s v="P"/>
    <x v="1"/>
    <n v="20"/>
    <n v="20"/>
    <n v="1"/>
    <s v="O"/>
    <s v="Open"/>
    <s v="1:00PM"/>
    <s v="1:55PM"/>
    <s v="N"/>
    <s v="Y"/>
    <s v="N"/>
    <s v="Y"/>
    <s v="N"/>
    <s v="Y"/>
    <s v="N"/>
    <s v="RM5"/>
    <s v="Room 5"/>
    <n v="999"/>
    <s v="B"/>
    <s v="Building B"/>
    <n v="8470675"/>
    <s v="Garcia, Emmanuela"/>
    <n v="100"/>
    <s v=""/>
    <s v=""/>
    <s v=""/>
    <s v=""/>
    <s v=""/>
    <s v=""/>
    <s v=""/>
    <s v=""/>
    <s v=""/>
    <s v=""/>
    <s v=""/>
    <s v=""/>
    <s v=""/>
    <s v=""/>
    <s v=""/>
    <s v=""/>
    <s v=""/>
    <s v="SC 098 P1"/>
    <x v="206"/>
    <x v="0"/>
  </r>
  <r>
    <n v="21555"/>
    <n v="2022.3"/>
    <x v="12"/>
    <s v="AG"/>
    <s v="Agriculture"/>
    <s v="090"/>
    <x v="2"/>
    <s v="Principle of Food Processing"/>
    <n v="3"/>
    <s v="3.0"/>
    <s v="P"/>
    <x v="1"/>
    <n v="20"/>
    <n v="20"/>
    <n v="1"/>
    <s v="O"/>
    <s v="Open"/>
    <s v="2:00PM"/>
    <s v="2:55PM"/>
    <s v="N"/>
    <s v="Y"/>
    <s v="N"/>
    <s v="Y"/>
    <s v="N"/>
    <s v="Y"/>
    <s v="N"/>
    <s v="RM7"/>
    <s v="Room 7"/>
    <n v="999"/>
    <s v="B"/>
    <s v="Building B"/>
    <n v="2707499"/>
    <s v="Cabanez, Alvie B"/>
    <n v="100"/>
    <s v=""/>
    <s v=""/>
    <s v=""/>
    <s v=""/>
    <s v=""/>
    <s v=""/>
    <s v=""/>
    <s v=""/>
    <s v=""/>
    <s v=""/>
    <s v=""/>
    <s v=""/>
    <s v=""/>
    <s v=""/>
    <s v=""/>
    <s v=""/>
    <s v=""/>
    <s v="AG 090 P1"/>
    <x v="11"/>
    <x v="0"/>
  </r>
  <r>
    <n v="21556"/>
    <n v="2022.3"/>
    <x v="12"/>
    <s v="AG"/>
    <s v="Agriculture"/>
    <s v="084"/>
    <x v="2"/>
    <s v="Basic Crop Production"/>
    <n v="4"/>
    <s v="4.0"/>
    <s v="P"/>
    <x v="1"/>
    <n v="20"/>
    <n v="19"/>
    <n v="0.95"/>
    <s v="O"/>
    <s v="Open"/>
    <s v="3:00PM"/>
    <s v="4:55PM"/>
    <s v="N"/>
    <s v="Y"/>
    <s v="N"/>
    <s v="Y"/>
    <s v="N"/>
    <s v="Y"/>
    <s v="N"/>
    <s v="RM5"/>
    <s v="Room 5"/>
    <n v="999"/>
    <s v="B"/>
    <s v="Building B"/>
    <n v="2605938"/>
    <s v="Espiritu, Fredo W"/>
    <n v="100"/>
    <s v=""/>
    <s v=""/>
    <s v=""/>
    <s v=""/>
    <s v=""/>
    <s v=""/>
    <s v=""/>
    <s v=""/>
    <s v=""/>
    <s v=""/>
    <s v=""/>
    <s v=""/>
    <s v=""/>
    <s v=""/>
    <s v=""/>
    <s v=""/>
    <s v=""/>
    <s v="AG 084 P1"/>
    <x v="9"/>
    <x v="0"/>
  </r>
  <r>
    <n v="21557"/>
    <n v="2022.3"/>
    <x v="12"/>
    <s v="EN"/>
    <s v="English"/>
    <s v="123"/>
    <x v="30"/>
    <s v="Technical Communication"/>
    <n v="3"/>
    <s v="3.0"/>
    <s v="O"/>
    <x v="5"/>
    <n v="26"/>
    <n v="26"/>
    <n v="1"/>
    <s v="C"/>
    <s v="Closed"/>
    <s v="8:30AM"/>
    <s v="9:25AM"/>
    <s v="N"/>
    <s v="Y"/>
    <s v="N"/>
    <s v="Y"/>
    <s v="N"/>
    <s v="Y"/>
    <s v="N"/>
    <s v="VC"/>
    <s v="Virtual Classroom"/>
    <n v="99"/>
    <s v="VB"/>
    <s v="Virtual Building"/>
    <n v="5835122"/>
    <s v="Tihpen, Mason"/>
    <n v="100"/>
    <s v=""/>
    <s v=""/>
    <s v=""/>
    <s v=""/>
    <s v=""/>
    <s v=""/>
    <s v=""/>
    <s v=""/>
    <s v=""/>
    <s v=""/>
    <s v=""/>
    <s v=""/>
    <s v=""/>
    <s v=""/>
    <s v=""/>
    <s v=""/>
    <s v=""/>
    <s v="EN 123 O1"/>
    <x v="80"/>
    <x v="0"/>
  </r>
  <r>
    <n v="21558"/>
    <n v="2022.3"/>
    <x v="12"/>
    <s v="MS"/>
    <s v="Mathematics and Science"/>
    <s v="099"/>
    <x v="34"/>
    <s v="Intermediate Algebra"/>
    <n v="5"/>
    <s v="5.0"/>
    <s v="O"/>
    <x v="5"/>
    <n v="20"/>
    <n v="20"/>
    <n v="1"/>
    <s v="C"/>
    <s v="Closed"/>
    <s v="9:30AM"/>
    <s v="10:25AM"/>
    <s v="N"/>
    <s v="Y"/>
    <s v="N"/>
    <s v="Y"/>
    <s v="N"/>
    <s v="Y"/>
    <s v="N"/>
    <s v="VC"/>
    <s v="Virtual Classroom"/>
    <n v="99"/>
    <s v="VB"/>
    <s v="Virtual Building"/>
    <n v="3123067"/>
    <s v="Daniel, Deeleeann D"/>
    <n v="100"/>
    <s v=""/>
    <s v=""/>
    <s v=""/>
    <s v=""/>
    <s v=""/>
    <s v=""/>
    <s v=""/>
    <s v=""/>
    <s v=""/>
    <s v=""/>
    <s v=""/>
    <s v=""/>
    <s v=""/>
    <s v=""/>
    <s v=""/>
    <s v=""/>
    <s v=""/>
    <s v="MS 099 O3"/>
    <x v="155"/>
    <x v="0"/>
  </r>
  <r>
    <n v="21560"/>
    <n v="2022.3"/>
    <x v="12"/>
    <s v="MS"/>
    <s v="Mathematics and Science"/>
    <s v="094"/>
    <x v="2"/>
    <s v="Intro. to Tech.Math"/>
    <n v="4"/>
    <s v="4.0"/>
    <s v="P"/>
    <x v="1"/>
    <n v="19"/>
    <n v="19"/>
    <n v="1"/>
    <s v="O"/>
    <s v="Open"/>
    <s v="1:00PM"/>
    <s v="1:55PM"/>
    <s v="N"/>
    <s v="Y"/>
    <s v="N"/>
    <s v="Y"/>
    <s v="N"/>
    <s v="Y"/>
    <s v="N"/>
    <s v="RM6"/>
    <s v="Room 6"/>
    <n v="999"/>
    <s v="B"/>
    <s v="Building B"/>
    <n v="5215637"/>
    <s v="Yarofmal, Xavier"/>
    <n v="100"/>
    <s v="1:00PM"/>
    <s v="2:25PM"/>
    <s v="N"/>
    <s v="N"/>
    <s v="Y"/>
    <s v="N"/>
    <s v="Y"/>
    <s v="N"/>
    <s v="N"/>
    <s v="RM6"/>
    <s v="Room 6"/>
    <s v="999"/>
    <s v="B"/>
    <s v="Building B"/>
    <s v="5215637"/>
    <s v="Yarofmal, Xavier"/>
    <s v="100.00"/>
    <s v="MS 094 P1"/>
    <x v="152"/>
    <x v="0"/>
  </r>
  <r>
    <n v="21561"/>
    <n v="2022.3"/>
    <x v="12"/>
    <s v="AG"/>
    <s v="Agriculture"/>
    <s v="094"/>
    <x v="2"/>
    <s v="Farm Mgt/Marketing"/>
    <n v="3"/>
    <s v="3.0"/>
    <s v="P"/>
    <x v="1"/>
    <n v="20"/>
    <n v="19"/>
    <n v="0.95"/>
    <s v="O"/>
    <s v="Open"/>
    <s v="8:30AM"/>
    <s v="9:25AM"/>
    <s v="N"/>
    <s v="Y"/>
    <s v="N"/>
    <s v="Y"/>
    <s v="N"/>
    <s v="Y"/>
    <s v="N"/>
    <s v="RM6"/>
    <s v="Room 6"/>
    <n v="999"/>
    <s v="B"/>
    <s v="Building B"/>
    <n v="2707499"/>
    <s v="Cabanez, Alvie B"/>
    <n v="100"/>
    <s v=""/>
    <s v=""/>
    <s v=""/>
    <s v=""/>
    <s v=""/>
    <s v=""/>
    <s v=""/>
    <s v=""/>
    <s v=""/>
    <s v=""/>
    <s v=""/>
    <s v=""/>
    <s v=""/>
    <s v=""/>
    <s v=""/>
    <s v=""/>
    <s v=""/>
    <s v="AG 094 P1"/>
    <x v="13"/>
    <x v="0"/>
  </r>
  <r>
    <n v="21562"/>
    <n v="2022.3"/>
    <x v="12"/>
    <s v="AG"/>
    <s v="Agriculture"/>
    <s v="092"/>
    <x v="2"/>
    <s v="Swine &amp; Poultry Production"/>
    <n v="3"/>
    <s v="3.0"/>
    <s v="P"/>
    <x v="1"/>
    <n v="20"/>
    <n v="20"/>
    <n v="1"/>
    <s v="O"/>
    <s v="Open"/>
    <s v="10:30AM"/>
    <s v="11:25AM"/>
    <s v="N"/>
    <s v="Y"/>
    <s v="N"/>
    <s v="Y"/>
    <s v="N"/>
    <s v="Y"/>
    <s v="N"/>
    <s v="RM6"/>
    <s v="Room 6"/>
    <n v="999"/>
    <s v="B"/>
    <s v="Building B"/>
    <n v="2605938"/>
    <s v="Espiritu, Fredo W"/>
    <n v="100"/>
    <s v=""/>
    <s v=""/>
    <s v=""/>
    <s v=""/>
    <s v=""/>
    <s v=""/>
    <s v=""/>
    <s v=""/>
    <s v=""/>
    <s v=""/>
    <s v=""/>
    <s v=""/>
    <s v=""/>
    <s v=""/>
    <s v=""/>
    <s v=""/>
    <s v=""/>
    <s v="AG 092 P1"/>
    <x v="12"/>
    <x v="0"/>
  </r>
  <r>
    <n v="21563"/>
    <n v="2022.3"/>
    <x v="12"/>
    <s v="SS"/>
    <s v="Social Science"/>
    <s v="100"/>
    <x v="31"/>
    <s v="World of Work"/>
    <n v="3"/>
    <s v="3.0"/>
    <s v="O"/>
    <x v="5"/>
    <n v="27"/>
    <n v="27"/>
    <n v="1"/>
    <s v="O"/>
    <s v="Open"/>
    <s v="1:00PM"/>
    <s v="1:55PM"/>
    <s v="N"/>
    <s v="Y"/>
    <s v="N"/>
    <s v="Y"/>
    <s v="N"/>
    <s v="Y"/>
    <s v="N"/>
    <s v="VC"/>
    <s v="Virtual Classroom"/>
    <n v="99"/>
    <s v="VB"/>
    <s v="Virtual Building"/>
    <n v="5835122"/>
    <s v="Tihpen, Mason"/>
    <n v="100"/>
    <s v=""/>
    <s v=""/>
    <s v=""/>
    <s v=""/>
    <s v=""/>
    <s v=""/>
    <s v=""/>
    <s v=""/>
    <s v=""/>
    <s v=""/>
    <s v=""/>
    <s v=""/>
    <s v=""/>
    <s v=""/>
    <s v=""/>
    <s v=""/>
    <s v=""/>
    <s v="SS 100 O2"/>
    <x v="222"/>
    <x v="0"/>
  </r>
  <r>
    <n v="21564"/>
    <n v="2022.3"/>
    <x v="12"/>
    <s v="SS"/>
    <s v="Social Science"/>
    <s v="150"/>
    <x v="30"/>
    <s v="Hist. Of Micro."/>
    <n v="3"/>
    <s v="3.0"/>
    <s v="O"/>
    <x v="5"/>
    <n v="25"/>
    <n v="26"/>
    <n v="1.04"/>
    <s v="C"/>
    <s v="Closed"/>
    <s v="2:00PM"/>
    <s v="2:55PM"/>
    <s v="N"/>
    <s v="Y"/>
    <s v="N"/>
    <s v="Y"/>
    <s v="N"/>
    <s v="Y"/>
    <s v="N"/>
    <s v="VC"/>
    <s v="Virtual Classroom"/>
    <n v="99"/>
    <s v="VB"/>
    <s v="Virtual Building"/>
    <n v="5835122"/>
    <s v="Tihpen, Mason"/>
    <n v="100"/>
    <s v=""/>
    <s v=""/>
    <s v=""/>
    <s v=""/>
    <s v=""/>
    <s v=""/>
    <s v=""/>
    <s v=""/>
    <s v=""/>
    <s v=""/>
    <s v=""/>
    <s v=""/>
    <s v=""/>
    <s v=""/>
    <s v=""/>
    <s v=""/>
    <s v=""/>
    <s v="SS 150 O1"/>
    <x v="228"/>
    <x v="0"/>
  </r>
  <r>
    <n v="21565"/>
    <n v="2022.3"/>
    <x v="12"/>
    <s v="CA"/>
    <s v="Computing"/>
    <s v="095"/>
    <x v="2"/>
    <s v="Basic Computer Application"/>
    <n v="3"/>
    <s v="3.0"/>
    <s v="P"/>
    <x v="1"/>
    <n v="20"/>
    <n v="20"/>
    <n v="1"/>
    <s v="O"/>
    <s v="Open"/>
    <s v="9:30AM"/>
    <s v="10:25AM"/>
    <s v="N"/>
    <s v="Y"/>
    <s v="N"/>
    <s v="Y"/>
    <s v="N"/>
    <s v="Y"/>
    <s v="N"/>
    <s v="RM12"/>
    <s v="Room 12"/>
    <n v="999"/>
    <s v="PADM"/>
    <s v="Administration Bldg"/>
    <n v="8033968"/>
    <s v="Silbanuz, Phyllis"/>
    <n v="100"/>
    <s v=""/>
    <s v=""/>
    <s v=""/>
    <s v=""/>
    <s v=""/>
    <s v=""/>
    <s v=""/>
    <s v=""/>
    <s v=""/>
    <s v=""/>
    <s v=""/>
    <s v=""/>
    <s v=""/>
    <s v=""/>
    <s v=""/>
    <s v=""/>
    <s v=""/>
    <s v="CA 095 P1"/>
    <x v="46"/>
    <x v="0"/>
  </r>
  <r>
    <n v="21566"/>
    <n v="2022.3"/>
    <x v="12"/>
    <s v="CA"/>
    <s v="Computing"/>
    <s v="100"/>
    <x v="2"/>
    <s v="Computer Literacy"/>
    <n v="3"/>
    <s v="3.0"/>
    <s v="P"/>
    <x v="1"/>
    <n v="20"/>
    <n v="20"/>
    <n v="1"/>
    <s v="C"/>
    <s v="Closed"/>
    <s v="10:30AM"/>
    <s v="11:25AM"/>
    <s v="N"/>
    <s v="Y"/>
    <s v="N"/>
    <s v="Y"/>
    <s v="N"/>
    <s v="Y"/>
    <s v="N"/>
    <s v="RM12"/>
    <s v="Room 12"/>
    <n v="999"/>
    <s v="PADM"/>
    <s v="Administration Bldg"/>
    <n v="8033968"/>
    <s v="Silbanuz, Phyllis"/>
    <n v="100"/>
    <s v=""/>
    <s v=""/>
    <s v=""/>
    <s v=""/>
    <s v=""/>
    <s v=""/>
    <s v=""/>
    <s v=""/>
    <s v=""/>
    <s v=""/>
    <s v=""/>
    <s v=""/>
    <s v=""/>
    <s v=""/>
    <s v=""/>
    <s v=""/>
    <s v=""/>
    <s v="CA 100 P1"/>
    <x v="47"/>
    <x v="0"/>
  </r>
  <r>
    <n v="21567"/>
    <n v="2022.3"/>
    <x v="12"/>
    <s v="CA"/>
    <s v="Computing"/>
    <s v="095"/>
    <x v="5"/>
    <s v="Basic Computer Application"/>
    <n v="3"/>
    <s v="3.0"/>
    <s v="P"/>
    <x v="1"/>
    <n v="20"/>
    <n v="20"/>
    <n v="1"/>
    <s v="O"/>
    <s v="Open"/>
    <s v="10:00AM"/>
    <s v="11:25AM"/>
    <s v="N"/>
    <s v="N"/>
    <s v="Y"/>
    <s v="N"/>
    <s v="Y"/>
    <s v="N"/>
    <s v="N"/>
    <s v="RM12"/>
    <s v="Room 12"/>
    <n v="999"/>
    <s v="PADM"/>
    <s v="Administration Bldg"/>
    <n v="8033968"/>
    <s v="Silbanuz, Phyllis"/>
    <n v="100"/>
    <s v=""/>
    <s v=""/>
    <s v=""/>
    <s v=""/>
    <s v=""/>
    <s v=""/>
    <s v=""/>
    <s v=""/>
    <s v=""/>
    <s v=""/>
    <s v=""/>
    <s v=""/>
    <s v=""/>
    <s v=""/>
    <s v=""/>
    <s v=""/>
    <s v=""/>
    <s v="CA 095 P2"/>
    <x v="46"/>
    <x v="0"/>
  </r>
  <r>
    <n v="21568"/>
    <n v="2022.3"/>
    <x v="12"/>
    <s v="CA"/>
    <s v="Computing"/>
    <s v="100"/>
    <x v="34"/>
    <s v="Computer Literacy"/>
    <n v="3"/>
    <s v="3.0"/>
    <s v="O"/>
    <x v="5"/>
    <n v="29"/>
    <n v="29"/>
    <n v="1"/>
    <s v="C"/>
    <s v="Closed"/>
    <s v="1:00PM"/>
    <s v="2:25PM"/>
    <s v="N"/>
    <s v="N"/>
    <s v="Y"/>
    <s v="N"/>
    <s v="Y"/>
    <s v="N"/>
    <s v="N"/>
    <s v="VC"/>
    <s v="Virtual Classroom"/>
    <n v="99"/>
    <s v="VB"/>
    <s v="Virtual Building"/>
    <n v="8033968"/>
    <s v="Silbanuz, Phyllis"/>
    <n v="100"/>
    <s v=""/>
    <s v=""/>
    <s v=""/>
    <s v=""/>
    <s v=""/>
    <s v=""/>
    <s v=""/>
    <s v=""/>
    <s v=""/>
    <s v=""/>
    <s v=""/>
    <s v=""/>
    <s v=""/>
    <s v=""/>
    <s v=""/>
    <s v=""/>
    <s v=""/>
    <s v="CA 100 O3"/>
    <x v="47"/>
    <x v="0"/>
  </r>
  <r>
    <n v="21569"/>
    <n v="2022.3"/>
    <x v="12"/>
    <s v="BU"/>
    <s v="Business"/>
    <s v="098"/>
    <x v="2"/>
    <s v="Business Math"/>
    <n v="3"/>
    <s v="3.0"/>
    <s v="P"/>
    <x v="1"/>
    <n v="20"/>
    <n v="7"/>
    <n v="0.35"/>
    <s v="O"/>
    <s v="Open"/>
    <s v="9:30AM"/>
    <s v="10:55AM"/>
    <s v="N"/>
    <s v="N"/>
    <s v="Y"/>
    <s v="N"/>
    <s v="Y"/>
    <s v="N"/>
    <s v="N"/>
    <s v="RM3"/>
    <s v="Room 3"/>
    <n v="999"/>
    <s v="A"/>
    <s v="Building A"/>
    <n v="1630380"/>
    <s v="Perman, Debra W"/>
    <n v="100"/>
    <s v=""/>
    <s v=""/>
    <s v=""/>
    <s v=""/>
    <s v=""/>
    <s v=""/>
    <s v=""/>
    <s v=""/>
    <s v=""/>
    <s v=""/>
    <s v=""/>
    <s v=""/>
    <s v=""/>
    <s v=""/>
    <s v=""/>
    <s v=""/>
    <s v=""/>
    <s v="BU 098 P1"/>
    <x v="34"/>
    <x v="0"/>
  </r>
  <r>
    <n v="21570"/>
    <n v="2022.3"/>
    <x v="12"/>
    <s v="AG"/>
    <s v="Agriculture"/>
    <s v="096"/>
    <x v="2"/>
    <s v="Field Internship"/>
    <n v="5"/>
    <s v="5.0"/>
    <s v="P"/>
    <x v="1"/>
    <n v="20"/>
    <n v="15"/>
    <n v="0.75"/>
    <s v="O"/>
    <s v="Open"/>
    <s v="5:00PM"/>
    <s v="6:25PM"/>
    <s v="N"/>
    <s v="N"/>
    <s v="Y"/>
    <s v="N"/>
    <s v="Y"/>
    <s v="N"/>
    <s v="N"/>
    <s v="RM7"/>
    <s v="Room 7"/>
    <n v="999"/>
    <s v="B"/>
    <s v="Building B"/>
    <n v="2605938"/>
    <s v="Espiritu, Fredo W"/>
    <n v="100"/>
    <s v=""/>
    <s v=""/>
    <s v=""/>
    <s v=""/>
    <s v=""/>
    <s v=""/>
    <s v=""/>
    <s v=""/>
    <s v=""/>
    <s v=""/>
    <s v=""/>
    <s v=""/>
    <s v=""/>
    <s v=""/>
    <s v=""/>
    <s v=""/>
    <s v=""/>
    <s v="AG 096 P1"/>
    <x v="14"/>
    <x v="0"/>
  </r>
  <r>
    <n v="21571"/>
    <n v="2022.3"/>
    <x v="12"/>
    <s v="HTM"/>
    <s v="Hospitality and Tourism Management"/>
    <s v="110"/>
    <x v="30"/>
    <s v="Intro to Hotel &amp; Rest Mgt"/>
    <n v="3"/>
    <s v="3.0"/>
    <s v="O"/>
    <x v="5"/>
    <n v="20"/>
    <n v="18"/>
    <n v="0.9"/>
    <s v="C"/>
    <s v="Closed"/>
    <s v="10:30AM"/>
    <s v="11:25AM"/>
    <s v="N"/>
    <s v="Y"/>
    <s v="N"/>
    <s v="Y"/>
    <s v="N"/>
    <s v="Y"/>
    <s v="N"/>
    <s v="VC"/>
    <s v="Virtual Classroom"/>
    <n v="99"/>
    <s v="VB"/>
    <s v="Virtual Building"/>
    <n v="6459640"/>
    <s v="Roby, Joycelyn J"/>
    <n v="100"/>
    <s v=""/>
    <s v=""/>
    <s v=""/>
    <s v=""/>
    <s v=""/>
    <s v=""/>
    <s v=""/>
    <s v=""/>
    <s v=""/>
    <s v=""/>
    <s v=""/>
    <s v=""/>
    <s v=""/>
    <s v=""/>
    <s v=""/>
    <s v=""/>
    <s v=""/>
    <s v="HTM 110 O1"/>
    <x v="114"/>
    <x v="0"/>
  </r>
  <r>
    <n v="21574"/>
    <n v="2022.3"/>
    <x v="12"/>
    <s v="EN"/>
    <s v="English"/>
    <s v="120A"/>
    <x v="2"/>
    <s v="Expos. Writing I"/>
    <n v="3"/>
    <s v="3.0"/>
    <s v="P"/>
    <x v="1"/>
    <n v="20"/>
    <n v="18"/>
    <n v="0.9"/>
    <s v="O"/>
    <s v="Open"/>
    <s v="1:00PM"/>
    <s v="1:55PM"/>
    <s v="N"/>
    <s v="Y"/>
    <s v="N"/>
    <s v="Y"/>
    <s v="N"/>
    <s v="Y"/>
    <s v="N"/>
    <s v="RM3"/>
    <s v="Room 3"/>
    <n v="999"/>
    <s v="A"/>
    <s v="Building A"/>
    <n v="5291503"/>
    <s v="Jano, Shirley P"/>
    <n v="100"/>
    <s v=""/>
    <s v=""/>
    <s v=""/>
    <s v=""/>
    <s v=""/>
    <s v=""/>
    <s v=""/>
    <s v=""/>
    <s v=""/>
    <s v=""/>
    <s v=""/>
    <s v=""/>
    <s v=""/>
    <s v=""/>
    <s v=""/>
    <s v=""/>
    <s v=""/>
    <s v="EN 120A P1"/>
    <x v="78"/>
    <x v="0"/>
  </r>
  <r>
    <n v="21575"/>
    <n v="2022.3"/>
    <x v="12"/>
    <s v="EN"/>
    <s v="English"/>
    <s v="120A"/>
    <x v="5"/>
    <s v="Expos. Writing I"/>
    <n v="3"/>
    <s v="3.0"/>
    <s v="P"/>
    <x v="1"/>
    <n v="20"/>
    <n v="20"/>
    <n v="1"/>
    <s v="O"/>
    <s v="Open"/>
    <s v="1:00PM"/>
    <s v="2:25PM"/>
    <s v="N"/>
    <s v="N"/>
    <s v="Y"/>
    <s v="N"/>
    <s v="Y"/>
    <s v="N"/>
    <s v="N"/>
    <s v="RM2"/>
    <s v="Room 2"/>
    <n v="999"/>
    <s v="A"/>
    <s v="Building A"/>
    <n v="5291503"/>
    <s v="Jano, Shirley P"/>
    <n v="100"/>
    <s v=""/>
    <s v=""/>
    <s v=""/>
    <s v=""/>
    <s v=""/>
    <s v=""/>
    <s v=""/>
    <s v=""/>
    <s v=""/>
    <s v=""/>
    <s v=""/>
    <s v=""/>
    <s v=""/>
    <s v=""/>
    <s v=""/>
    <s v=""/>
    <s v=""/>
    <s v="EN 120A P2"/>
    <x v="78"/>
    <x v="0"/>
  </r>
  <r>
    <n v="21576"/>
    <n v="2022.3"/>
    <x v="12"/>
    <s v="ESL"/>
    <s v="English as Second Language"/>
    <s v="089"/>
    <x v="5"/>
    <s v="Reading V"/>
    <n v="3"/>
    <s v="3.0"/>
    <s v="P"/>
    <x v="1"/>
    <n v="20"/>
    <n v="20"/>
    <n v="1"/>
    <s v="C"/>
    <s v="Closed"/>
    <s v="8:30AM"/>
    <s v="9:55AM"/>
    <s v="N"/>
    <s v="N"/>
    <s v="Y"/>
    <s v="N"/>
    <s v="Y"/>
    <s v="N"/>
    <s v="N"/>
    <s v="RM2"/>
    <s v="Room 2"/>
    <n v="999"/>
    <s v="A"/>
    <s v="Building A"/>
    <n v="9633567"/>
    <s v="Ranahan, Jean"/>
    <n v="100"/>
    <s v=""/>
    <s v=""/>
    <s v=""/>
    <s v=""/>
    <s v=""/>
    <s v=""/>
    <s v=""/>
    <s v=""/>
    <s v=""/>
    <s v=""/>
    <s v=""/>
    <s v=""/>
    <s v=""/>
    <s v=""/>
    <s v=""/>
    <s v=""/>
    <s v=""/>
    <s v="ESL 089 P2"/>
    <x v="88"/>
    <x v="0"/>
  </r>
  <r>
    <n v="21577"/>
    <n v="2022.3"/>
    <x v="12"/>
    <s v="ESL/BU"/>
    <s v="ESL: Business"/>
    <s v="095"/>
    <x v="2"/>
    <s v="ESL For Business Purposes I"/>
    <n v="4"/>
    <s v="4.0"/>
    <s v="P"/>
    <x v="1"/>
    <n v="20"/>
    <n v="12"/>
    <n v="0.6"/>
    <s v="O"/>
    <s v="Open"/>
    <s v="4:00PM"/>
    <s v="4:55PM"/>
    <s v="N"/>
    <s v="Y"/>
    <s v="N"/>
    <s v="Y"/>
    <s v="N"/>
    <s v="Y"/>
    <s v="N"/>
    <s v="RM12"/>
    <s v="Room 12"/>
    <n v="999"/>
    <s v="PADM"/>
    <s v="Administration Bldg"/>
    <n v="9633567"/>
    <s v="Ranahan, Jean"/>
    <n v="100"/>
    <s v="4:00PM"/>
    <s v="5:25PM"/>
    <s v="N"/>
    <s v="N"/>
    <s v="Y"/>
    <s v="N"/>
    <s v="Y"/>
    <s v="N"/>
    <s v="N"/>
    <s v="RM1"/>
    <s v="Room 1"/>
    <s v="999"/>
    <s v="A"/>
    <s v="Building A"/>
    <s v="9633567"/>
    <s v="Ranahan, Jean"/>
    <s v="100.00"/>
    <s v="ESL/BU 095 P1"/>
    <x v="97"/>
    <x v="0"/>
  </r>
  <r>
    <n v="21579"/>
    <n v="2022.3"/>
    <x v="12"/>
    <s v="HTM"/>
    <s v="Hospitality and Tourism Management"/>
    <s v="150"/>
    <x v="2"/>
    <s v="Hospitality Supervision"/>
    <n v="3"/>
    <s v="3.0"/>
    <s v="P"/>
    <x v="1"/>
    <n v="20"/>
    <n v="9"/>
    <n v="0.45"/>
    <s v="O"/>
    <s v="Open"/>
    <s v="9:30AM"/>
    <s v="10:25AM"/>
    <s v="N"/>
    <s v="Y"/>
    <s v="N"/>
    <s v="Y"/>
    <s v="N"/>
    <s v="Y"/>
    <s v="N"/>
    <s v="BPC"/>
    <s v="BPC Room"/>
    <n v="999"/>
    <s v="BPC"/>
    <s v="Blue Plate Cafe"/>
    <n v="5383528"/>
    <s v="Nato, Ben V.N."/>
    <n v="100"/>
    <s v=""/>
    <s v=""/>
    <s v=""/>
    <s v=""/>
    <s v=""/>
    <s v=""/>
    <s v=""/>
    <s v=""/>
    <s v=""/>
    <s v=""/>
    <s v=""/>
    <s v=""/>
    <s v=""/>
    <s v=""/>
    <s v=""/>
    <s v=""/>
    <s v=""/>
    <s v="HTM 150 P1"/>
    <x v="116"/>
    <x v="0"/>
  </r>
  <r>
    <n v="21581"/>
    <n v="2022.3"/>
    <x v="12"/>
    <s v="HTM"/>
    <s v="Hospitality and Tourism Management"/>
    <s v="165"/>
    <x v="2"/>
    <s v="Food Fund &amp; Quantity Cooking"/>
    <n v="4"/>
    <s v="4.0"/>
    <s v="P"/>
    <x v="1"/>
    <n v="13"/>
    <n v="13"/>
    <n v="1"/>
    <s v="C"/>
    <s v="Closed"/>
    <s v="4:00PM"/>
    <s v="4:55PM"/>
    <s v="N"/>
    <s v="Y"/>
    <s v="N"/>
    <s v="Y"/>
    <s v="N"/>
    <s v="Y"/>
    <s v="N"/>
    <s v="BPC"/>
    <s v="BPC Room"/>
    <n v="999"/>
    <s v="BPC"/>
    <s v="Blue Plate Cafe"/>
    <n v="5383528"/>
    <s v="Nato, Ben V.N."/>
    <n v="100"/>
    <s v="10:00AM"/>
    <s v="12:55PM"/>
    <s v="N"/>
    <s v="N"/>
    <s v="N"/>
    <s v="N"/>
    <s v="Y"/>
    <s v="N"/>
    <s v="N"/>
    <s v="BULAB"/>
    <s v="Business Computer Lab"/>
    <s v="999"/>
    <s v="A"/>
    <s v="Building A"/>
    <s v="5383528"/>
    <s v="Nato, Ben V.N."/>
    <s v="100.00"/>
    <s v="HTM 165 P1"/>
    <x v="117"/>
    <x v="0"/>
  </r>
  <r>
    <n v="21582"/>
    <n v="2022.3"/>
    <x v="12"/>
    <s v="HTM"/>
    <s v="Hospitality and Tourism Management"/>
    <s v="220"/>
    <x v="2"/>
    <s v="Food &amp; Beverage Management"/>
    <n v="3"/>
    <s v="3.0"/>
    <s v="P"/>
    <x v="1"/>
    <n v="14"/>
    <n v="6"/>
    <n v="0.42857142857142855"/>
    <s v="O"/>
    <s v="Open"/>
    <s v="10:00PM"/>
    <s v="12:55PM"/>
    <s v="N"/>
    <s v="N"/>
    <s v="Y"/>
    <s v="N"/>
    <s v="N"/>
    <s v="N"/>
    <s v="N"/>
    <s v="BPC"/>
    <s v="BPC Room"/>
    <n v="999"/>
    <s v="BPC"/>
    <s v="Blue Plate Cafe"/>
    <n v="6459640"/>
    <s v="Roby, Joycelyn J"/>
    <n v="100"/>
    <s v=""/>
    <s v=""/>
    <s v=""/>
    <s v=""/>
    <s v=""/>
    <s v=""/>
    <s v=""/>
    <s v=""/>
    <s v=""/>
    <s v=""/>
    <s v=""/>
    <s v=""/>
    <s v=""/>
    <s v=""/>
    <s v=""/>
    <s v=""/>
    <s v=""/>
    <s v="HTM 220 P1"/>
    <x v="119"/>
    <x v="0"/>
  </r>
  <r>
    <n v="21583"/>
    <n v="2022.3"/>
    <x v="12"/>
    <s v="CE"/>
    <s v="Construction Electricity"/>
    <s v="103"/>
    <x v="2"/>
    <s v="Basic Electricity I"/>
    <n v="3"/>
    <s v="3.0"/>
    <s v="P"/>
    <x v="1"/>
    <n v="15"/>
    <n v="14"/>
    <n v="0.93333333333333335"/>
    <s v="O"/>
    <s v="Open"/>
    <s v="8:30AM"/>
    <s v="9:55AM"/>
    <s v="N"/>
    <s v="N"/>
    <s v="Y"/>
    <s v="N"/>
    <s v="Y"/>
    <s v="N"/>
    <s v="N"/>
    <s v="VS5"/>
    <s v="Electrical"/>
    <n v="999"/>
    <s v="V"/>
    <s v="Vocational Education Bldg"/>
    <n v="4885577"/>
    <s v="Recana, Cirilo"/>
    <n v="100"/>
    <s v=""/>
    <s v=""/>
    <s v=""/>
    <s v=""/>
    <s v=""/>
    <s v=""/>
    <s v=""/>
    <s v=""/>
    <s v=""/>
    <s v=""/>
    <s v=""/>
    <s v=""/>
    <s v=""/>
    <s v=""/>
    <s v=""/>
    <s v=""/>
    <s v=""/>
    <s v="CE 103 P1"/>
    <x v="329"/>
    <x v="0"/>
  </r>
  <r>
    <n v="21584"/>
    <n v="2022.3"/>
    <x v="12"/>
    <s v="CE"/>
    <s v="Construction Electricity"/>
    <s v="110"/>
    <x v="2"/>
    <s v="Workshop Practices"/>
    <n v="5"/>
    <s v="5.0"/>
    <s v="P"/>
    <x v="1"/>
    <n v="15"/>
    <n v="15"/>
    <n v="1"/>
    <s v="O"/>
    <s v="Open"/>
    <s v="11:30AM"/>
    <s v="12:55PM"/>
    <s v="N"/>
    <s v="Y"/>
    <s v="N"/>
    <s v="Y"/>
    <s v="N"/>
    <s v="Y"/>
    <s v="N"/>
    <s v="VS5"/>
    <s v="Electrical"/>
    <n v="999"/>
    <s v="V"/>
    <s v="Vocational Education Bldg"/>
    <n v="2798464"/>
    <s v="Victor, Romino"/>
    <n v="100"/>
    <s v="11:30AM"/>
    <s v="1:25PM"/>
    <s v="N"/>
    <s v="N"/>
    <s v="Y"/>
    <s v="N"/>
    <s v="Y"/>
    <s v="N"/>
    <s v="N"/>
    <s v="VS5"/>
    <s v="Electrical"/>
    <s v="999"/>
    <s v="V"/>
    <s v="Vocational Education Bldg"/>
    <s v="2798464"/>
    <s v="Victor, Romino"/>
    <s v="100.00"/>
    <s v="CE 110 P1"/>
    <x v="330"/>
    <x v="0"/>
  </r>
  <r>
    <n v="21585"/>
    <n v="2022.3"/>
    <x v="12"/>
    <s v="CE"/>
    <s v="Construction Electricity"/>
    <s v="121"/>
    <x v="2"/>
    <s v="Workplace Health and Safety"/>
    <n v="3"/>
    <s v="3.0"/>
    <s v="P"/>
    <x v="1"/>
    <n v="15"/>
    <n v="13"/>
    <n v="0.8666666666666667"/>
    <s v="O"/>
    <s v="Open"/>
    <s v="10:00AM"/>
    <s v="11:25AM"/>
    <s v="N"/>
    <s v="N"/>
    <s v="Y"/>
    <s v="N"/>
    <s v="Y"/>
    <s v="N"/>
    <s v="N"/>
    <s v="VS5"/>
    <s v="Electrical"/>
    <n v="999"/>
    <s v="V"/>
    <s v="Vocational Education Bldg"/>
    <n v="2798464"/>
    <s v="Victor, Romino"/>
    <n v="100"/>
    <s v=""/>
    <s v=""/>
    <s v=""/>
    <s v=""/>
    <s v=""/>
    <s v=""/>
    <s v=""/>
    <s v=""/>
    <s v=""/>
    <s v=""/>
    <s v=""/>
    <s v=""/>
    <s v=""/>
    <s v=""/>
    <s v=""/>
    <s v=""/>
    <s v=""/>
    <s v="CE 121 P1"/>
    <x v="326"/>
    <x v="0"/>
  </r>
  <r>
    <n v="21587"/>
    <n v="2022.3"/>
    <x v="12"/>
    <s v="HTM"/>
    <s v="Hospitality and Tourism Management"/>
    <s v="250"/>
    <x v="2"/>
    <s v="Facilities Mgt &amp; Practicum"/>
    <n v="3"/>
    <s v="3.0"/>
    <s v="P"/>
    <x v="1"/>
    <n v="20"/>
    <n v="1"/>
    <n v="0.05"/>
    <s v="O"/>
    <s v="Open"/>
    <s v="3:00PM"/>
    <s v="3:55PM"/>
    <s v="N"/>
    <s v="Y"/>
    <s v="N"/>
    <s v="Y"/>
    <s v="N"/>
    <s v="Y"/>
    <s v="N"/>
    <s v="RM6"/>
    <s v="Room 6"/>
    <n v="999"/>
    <s v="B"/>
    <s v="Building B"/>
    <n v="5383528"/>
    <s v="Nato, Ben V.N."/>
    <n v="100"/>
    <s v=""/>
    <s v=""/>
    <s v=""/>
    <s v=""/>
    <s v=""/>
    <s v=""/>
    <s v=""/>
    <s v=""/>
    <s v=""/>
    <s v=""/>
    <s v=""/>
    <s v=""/>
    <s v=""/>
    <s v=""/>
    <s v=""/>
    <s v=""/>
    <s v=""/>
    <s v="HTM 250 P1"/>
    <x v="121"/>
    <x v="0"/>
  </r>
  <r>
    <n v="21588"/>
    <n v="2022.3"/>
    <x v="12"/>
    <s v="MS"/>
    <s v="Mathematics and Science"/>
    <s v="100"/>
    <x v="32"/>
    <s v="College Algebra"/>
    <n v="3"/>
    <s v="3.0"/>
    <s v="O"/>
    <x v="5"/>
    <n v="25"/>
    <n v="25"/>
    <n v="1"/>
    <s v="C"/>
    <s v="Closed"/>
    <s v="10:30AM"/>
    <s v="11:25AM"/>
    <s v="N"/>
    <s v="Y"/>
    <s v="N"/>
    <s v="Y"/>
    <s v="N"/>
    <s v="Y"/>
    <s v="N"/>
    <s v="VC"/>
    <s v="Virtual Classroom"/>
    <n v="99"/>
    <s v="VB"/>
    <s v="Virtual Building"/>
    <n v="9146053"/>
    <s v="Alosima, Alan"/>
    <n v="100"/>
    <s v=""/>
    <s v=""/>
    <s v=""/>
    <s v=""/>
    <s v=""/>
    <s v=""/>
    <s v=""/>
    <s v=""/>
    <s v=""/>
    <s v=""/>
    <s v=""/>
    <s v=""/>
    <s v=""/>
    <s v=""/>
    <s v=""/>
    <s v=""/>
    <s v=""/>
    <s v="MS 100 O4"/>
    <x v="156"/>
    <x v="0"/>
  </r>
  <r>
    <n v="21589"/>
    <n v="2022.3"/>
    <x v="12"/>
    <s v="MS"/>
    <s v="Mathematics and Science"/>
    <s v="104"/>
    <x v="2"/>
    <s v="Technical Math I"/>
    <n v="4"/>
    <s v="4.0"/>
    <s v="P"/>
    <x v="1"/>
    <n v="23"/>
    <n v="23"/>
    <n v="1"/>
    <s v="C"/>
    <s v="Closed"/>
    <s v="3:30PM"/>
    <s v="4:55PM"/>
    <s v="N"/>
    <s v="N"/>
    <s v="Y"/>
    <s v="N"/>
    <s v="Y"/>
    <s v="N"/>
    <s v="N"/>
    <s v="P1"/>
    <s v="Classroom 1"/>
    <n v="999"/>
    <s v="PSBDC"/>
    <s v="PSBDC Building"/>
    <n v="9146053"/>
    <s v="Alosima, Alan"/>
    <n v="100"/>
    <s v="4:00PM"/>
    <s v="4:55PM"/>
    <s v="N"/>
    <s v="Y"/>
    <s v="N"/>
    <s v="Y"/>
    <s v="N"/>
    <s v="Y"/>
    <s v="N"/>
    <s v="P1"/>
    <s v="Classroom 1"/>
    <s v="999"/>
    <s v="PSBDC"/>
    <s v="PSBDC Building"/>
    <s v="9146053"/>
    <s v="Alosima, Alan"/>
    <s v="100.00"/>
    <s v="MS 104 P1"/>
    <x v="158"/>
    <x v="0"/>
  </r>
  <r>
    <n v="21591"/>
    <n v="2022.3"/>
    <x v="12"/>
    <s v="RAC"/>
    <s v="Refrigeration and Air Conditioning"/>
    <s v="101"/>
    <x v="2"/>
    <s v="Refrigeration I"/>
    <n v="10"/>
    <s v="10.0"/>
    <s v="P"/>
    <x v="1"/>
    <n v="15"/>
    <n v="8"/>
    <n v="0.53333333333333333"/>
    <s v="O"/>
    <s v="Open"/>
    <s v="8:00AM"/>
    <s v="11:55AM"/>
    <s v="N"/>
    <s v="Y"/>
    <s v="Y"/>
    <s v="Y"/>
    <s v="Y"/>
    <s v="Y"/>
    <s v="N"/>
    <s v="VS3"/>
    <s v="Refrigeration and AC"/>
    <n v="999"/>
    <s v="V"/>
    <s v="Vocational Education Bldg"/>
    <n v="6642577"/>
    <s v="Esteban, Bertoldo"/>
    <n v="100"/>
    <s v=""/>
    <s v=""/>
    <s v=""/>
    <s v=""/>
    <s v=""/>
    <s v=""/>
    <s v=""/>
    <s v=""/>
    <s v=""/>
    <s v=""/>
    <s v=""/>
    <s v=""/>
    <s v=""/>
    <s v=""/>
    <s v=""/>
    <s v=""/>
    <s v=""/>
    <s v="RAC 101 P1"/>
    <x v="313"/>
    <x v="0"/>
  </r>
  <r>
    <n v="21593"/>
    <n v="2022.3"/>
    <x v="12"/>
    <s v="SC"/>
    <s v="Science"/>
    <s v="130"/>
    <x v="2"/>
    <s v="Physical Science"/>
    <n v="4"/>
    <s v="4.0"/>
    <s v="P"/>
    <x v="1"/>
    <n v="12"/>
    <n v="12"/>
    <n v="1"/>
    <s v="C"/>
    <s v="Closed"/>
    <s v="8:30AM"/>
    <s v="11:25AM"/>
    <s v="N"/>
    <s v="N"/>
    <s v="N"/>
    <s v="N"/>
    <s v="Y"/>
    <s v="N"/>
    <s v="N"/>
    <s v="RM5"/>
    <s v="Room 5"/>
    <n v="999"/>
    <s v="B"/>
    <s v="Building B"/>
    <n v="8470675"/>
    <s v="Garcia, Emmanuela"/>
    <n v="100"/>
    <s v="8:30AM"/>
    <s v="11:25AM"/>
    <s v="N"/>
    <s v="N"/>
    <s v="Y"/>
    <s v="N"/>
    <s v="N"/>
    <s v="N"/>
    <s v="N"/>
    <s v="RM5"/>
    <s v="Room 5"/>
    <s v="999"/>
    <s v="B"/>
    <s v="Building B"/>
    <s v="8470675"/>
    <s v="Garcia, Emmanuela"/>
    <s v="100.00"/>
    <s v="SC 130 P1"/>
    <x v="215"/>
    <x v="0"/>
  </r>
  <r>
    <n v="21594"/>
    <n v="2022.3"/>
    <x v="12"/>
    <s v="SC"/>
    <s v="Science"/>
    <s v="098"/>
    <x v="5"/>
    <s v="Survey of Science"/>
    <n v="3"/>
    <s v="3.0"/>
    <s v="P"/>
    <x v="1"/>
    <n v="20"/>
    <n v="20"/>
    <n v="1"/>
    <s v="O"/>
    <s v="Open"/>
    <s v="2:30PM"/>
    <s v="3:55PM"/>
    <s v="N"/>
    <s v="N"/>
    <s v="Y"/>
    <s v="N"/>
    <s v="Y"/>
    <s v="N"/>
    <s v="N"/>
    <s v="RM3"/>
    <s v="Room 3"/>
    <n v="999"/>
    <s v="A"/>
    <s v="Building A"/>
    <n v="8470675"/>
    <s v="Garcia, Emmanuela"/>
    <n v="100"/>
    <s v=""/>
    <s v=""/>
    <s v=""/>
    <s v=""/>
    <s v=""/>
    <s v=""/>
    <s v=""/>
    <s v=""/>
    <s v=""/>
    <s v=""/>
    <s v=""/>
    <s v=""/>
    <s v=""/>
    <s v=""/>
    <s v=""/>
    <s v=""/>
    <s v=""/>
    <s v="SC 098 P2"/>
    <x v="206"/>
    <x v="0"/>
  </r>
  <r>
    <n v="21595"/>
    <n v="2022.3"/>
    <x v="12"/>
    <s v="SC"/>
    <s v="Science"/>
    <s v="101"/>
    <x v="2"/>
    <s v="Health Science"/>
    <n v="3"/>
    <s v="3.0"/>
    <s v="P"/>
    <x v="1"/>
    <n v="20"/>
    <n v="20"/>
    <n v="1"/>
    <s v="C"/>
    <s v="Closed"/>
    <s v="2:30PM"/>
    <s v="3:25PM"/>
    <s v="N"/>
    <s v="Y"/>
    <s v="N"/>
    <s v="Y"/>
    <s v="N"/>
    <s v="Y"/>
    <s v="N"/>
    <s v="RM3"/>
    <s v="Room 3"/>
    <n v="999"/>
    <s v="A"/>
    <s v="Building A"/>
    <n v="1528819"/>
    <s v="Lawrence, Brigeen"/>
    <n v="100"/>
    <s v=""/>
    <s v=""/>
    <s v=""/>
    <s v=""/>
    <s v=""/>
    <s v=""/>
    <s v=""/>
    <s v=""/>
    <s v=""/>
    <s v=""/>
    <s v=""/>
    <s v=""/>
    <s v=""/>
    <s v=""/>
    <s v=""/>
    <s v=""/>
    <s v=""/>
    <s v="SC 101 P1"/>
    <x v="207"/>
    <x v="0"/>
  </r>
  <r>
    <n v="21596"/>
    <n v="2022.3"/>
    <x v="12"/>
    <s v="SC"/>
    <s v="Science"/>
    <s v="101"/>
    <x v="5"/>
    <s v="Health Science"/>
    <n v="3"/>
    <s v="3.0"/>
    <s v="P"/>
    <x v="1"/>
    <n v="20"/>
    <n v="20"/>
    <n v="1"/>
    <s v="C"/>
    <s v="Closed"/>
    <s v="4:00PM"/>
    <s v="4:55PM"/>
    <s v="N"/>
    <s v="Y"/>
    <s v="N"/>
    <s v="Y"/>
    <s v="N"/>
    <s v="Y"/>
    <s v="N"/>
    <s v="RM4"/>
    <s v="Room 4"/>
    <n v="999"/>
    <s v="A"/>
    <s v="Building A"/>
    <n v="1528819"/>
    <s v="Lawrence, Brigeen"/>
    <n v="100"/>
    <s v=""/>
    <s v=""/>
    <s v=""/>
    <s v=""/>
    <s v=""/>
    <s v=""/>
    <s v=""/>
    <s v=""/>
    <s v=""/>
    <s v=""/>
    <s v=""/>
    <s v=""/>
    <s v=""/>
    <s v=""/>
    <s v=""/>
    <s v=""/>
    <s v=""/>
    <s v="SC 101 P2"/>
    <x v="207"/>
    <x v="0"/>
  </r>
  <r>
    <n v="21597"/>
    <n v="2022.3"/>
    <x v="12"/>
    <s v="SC"/>
    <s v="Science"/>
    <s v="101"/>
    <x v="31"/>
    <s v="Health Science"/>
    <n v="3"/>
    <s v="3.0"/>
    <s v="O"/>
    <x v="5"/>
    <n v="25"/>
    <n v="25"/>
    <n v="1"/>
    <s v="C"/>
    <s v="Closed"/>
    <s v="9:30AM"/>
    <s v="10:25AM"/>
    <s v="N"/>
    <s v="Y"/>
    <s v="N"/>
    <s v="Y"/>
    <s v="N"/>
    <s v="Y"/>
    <s v="N"/>
    <s v="VC"/>
    <s v="Virtual Classroom"/>
    <n v="99"/>
    <s v="VB"/>
    <s v="Virtual Building"/>
    <n v="1528819"/>
    <s v="Lawrence, Brigeen"/>
    <n v="100"/>
    <s v=""/>
    <s v=""/>
    <s v=""/>
    <s v=""/>
    <s v=""/>
    <s v=""/>
    <s v=""/>
    <s v=""/>
    <s v=""/>
    <s v=""/>
    <s v=""/>
    <s v=""/>
    <s v=""/>
    <s v=""/>
    <s v=""/>
    <s v=""/>
    <s v=""/>
    <s v="SC 101 O2"/>
    <x v="207"/>
    <x v="0"/>
  </r>
  <r>
    <n v="21598"/>
    <n v="2022.3"/>
    <x v="12"/>
    <s v="VAE"/>
    <s v="Vocational Education: Engineering"/>
    <s v="103"/>
    <x v="2"/>
    <s v="Basic Blue Print Reading"/>
    <n v="3"/>
    <s v="3.0"/>
    <s v="P"/>
    <x v="1"/>
    <n v="15"/>
    <n v="5"/>
    <n v="0.33333333333333331"/>
    <s v="O"/>
    <s v="Open"/>
    <s v="10:30AM"/>
    <s v="11:25AM"/>
    <s v="N"/>
    <s v="Y"/>
    <s v="N"/>
    <s v="Y"/>
    <s v="N"/>
    <s v="Y"/>
    <s v="N"/>
    <s v="VS2"/>
    <s v="Carpentry/CM and FM"/>
    <n v="999"/>
    <s v="V"/>
    <s v="Vocational Education Bldg"/>
    <n v="5215637"/>
    <s v="Yarofmal, Xavier"/>
    <n v="100"/>
    <s v=""/>
    <s v=""/>
    <s v=""/>
    <s v=""/>
    <s v=""/>
    <s v=""/>
    <s v=""/>
    <s v=""/>
    <s v=""/>
    <s v=""/>
    <s v=""/>
    <s v=""/>
    <s v=""/>
    <s v=""/>
    <s v=""/>
    <s v=""/>
    <s v=""/>
    <s v="VAE 103 P1"/>
    <x v="237"/>
    <x v="0"/>
  </r>
  <r>
    <n v="21603"/>
    <n v="2022.3"/>
    <x v="12"/>
    <s v="VEE"/>
    <s v="Vocational Education: Electronics"/>
    <s v="100"/>
    <x v="2"/>
    <s v="Soldering and Mech. Term. Tech"/>
    <n v="1.5"/>
    <s v="1.5"/>
    <s v="P"/>
    <x v="1"/>
    <n v="15"/>
    <n v="15"/>
    <n v="1"/>
    <s v="C"/>
    <s v="Closed"/>
    <s v="11:30AM"/>
    <s v="12:55AM"/>
    <s v="N"/>
    <s v="Y"/>
    <s v="N"/>
    <s v="N"/>
    <s v="N"/>
    <s v="N"/>
    <s v="N"/>
    <s v="RM8"/>
    <s v="Room 8"/>
    <n v="999"/>
    <s v="I"/>
    <s v="Instructional Bldg"/>
    <n v="5048329"/>
    <s v="Ibarrola, Danilo S."/>
    <n v="100"/>
    <s v=""/>
    <s v=""/>
    <s v=""/>
    <s v=""/>
    <s v=""/>
    <s v=""/>
    <s v=""/>
    <s v=""/>
    <s v=""/>
    <s v=""/>
    <s v=""/>
    <s v=""/>
    <s v=""/>
    <s v=""/>
    <s v=""/>
    <s v=""/>
    <s v=""/>
    <s v="VEE 100 P1"/>
    <x v="248"/>
    <x v="0"/>
  </r>
  <r>
    <n v="21604"/>
    <n v="2022.3"/>
    <x v="12"/>
    <s v="VEE"/>
    <s v="Vocational Education: Electronics"/>
    <s v="100"/>
    <x v="5"/>
    <s v="Soldering and Mech. Term. Tech"/>
    <n v="1.5"/>
    <s v="1.5"/>
    <s v="P"/>
    <x v="1"/>
    <n v="15"/>
    <n v="12"/>
    <n v="0.8"/>
    <s v="O"/>
    <s v="Open"/>
    <s v="10:30AM"/>
    <s v="11:55AM"/>
    <s v="N"/>
    <s v="N"/>
    <s v="N"/>
    <s v="Y"/>
    <s v="N"/>
    <s v="N"/>
    <s v="N"/>
    <s v="RM8"/>
    <s v="Room 8"/>
    <n v="999"/>
    <s v="I"/>
    <s v="Instructional Bldg"/>
    <n v="5048329"/>
    <s v="Ibarrola, Danilo S."/>
    <n v="100"/>
    <s v=""/>
    <s v=""/>
    <s v=""/>
    <s v=""/>
    <s v=""/>
    <s v=""/>
    <s v=""/>
    <s v=""/>
    <s v=""/>
    <s v=""/>
    <s v=""/>
    <s v=""/>
    <s v=""/>
    <s v=""/>
    <s v=""/>
    <s v=""/>
    <s v=""/>
    <s v="VEE 100 P2"/>
    <x v="248"/>
    <x v="0"/>
  </r>
  <r>
    <n v="21605"/>
    <n v="2022.3"/>
    <x v="12"/>
    <s v="VEE"/>
    <s v="Vocational Education: Electronics"/>
    <s v="222"/>
    <x v="30"/>
    <s v="Discrete Devices II"/>
    <n v="3"/>
    <s v="3.0"/>
    <s v="O"/>
    <x v="5"/>
    <n v="15"/>
    <n v="13"/>
    <n v="0.8666666666666667"/>
    <s v="O"/>
    <s v="Open"/>
    <s v="2:30PM"/>
    <s v="3:55PM"/>
    <s v="N"/>
    <s v="N"/>
    <s v="Y"/>
    <s v="N"/>
    <s v="Y"/>
    <s v="N"/>
    <s v="N"/>
    <s v="VC"/>
    <s v="Virtual Classroom"/>
    <n v="99"/>
    <s v="VB"/>
    <s v="Virtual Building"/>
    <n v="5048329"/>
    <s v="Ibarrola, Danilo S."/>
    <n v="100"/>
    <s v=""/>
    <s v=""/>
    <s v=""/>
    <s v=""/>
    <s v=""/>
    <s v=""/>
    <s v=""/>
    <s v=""/>
    <s v=""/>
    <s v=""/>
    <s v=""/>
    <s v=""/>
    <s v=""/>
    <s v=""/>
    <s v=""/>
    <s v=""/>
    <s v=""/>
    <s v="VEE 222 O1"/>
    <x v="254"/>
    <x v="0"/>
  </r>
  <r>
    <n v="21606"/>
    <n v="2022.3"/>
    <x v="12"/>
    <s v="VEE"/>
    <s v="Vocational Education: Electronics"/>
    <s v="223"/>
    <x v="2"/>
    <s v="Computer Hardware"/>
    <n v="4"/>
    <s v="4.0"/>
    <s v="P"/>
    <x v="1"/>
    <n v="15"/>
    <n v="11"/>
    <n v="0.73333333333333328"/>
    <s v="O"/>
    <s v="Open"/>
    <s v="8:00AM"/>
    <s v="9:25AM"/>
    <s v="N"/>
    <s v="Y"/>
    <s v="N"/>
    <s v="Y"/>
    <s v="N"/>
    <s v="N"/>
    <s v="N"/>
    <s v="RM8"/>
    <s v="Room 8"/>
    <n v="999"/>
    <s v="I"/>
    <s v="Instructional Bldg"/>
    <n v="6246081"/>
    <s v="Edgar, Gardner"/>
    <n v="100"/>
    <s v="1:00PM"/>
    <s v="3:55PM"/>
    <s v="N"/>
    <s v="N"/>
    <s v="N"/>
    <s v="N"/>
    <s v="N"/>
    <s v="Y"/>
    <s v="N"/>
    <s v="RM8"/>
    <s v="Room 8"/>
    <s v="999"/>
    <s v="I"/>
    <s v="Instructional Bldg"/>
    <s v="6246081"/>
    <s v="Edgar, Gardner"/>
    <s v="100.00"/>
    <s v="VEE 223 P1"/>
    <x v="255"/>
    <x v="0"/>
  </r>
  <r>
    <n v="21608"/>
    <n v="2022.3"/>
    <x v="12"/>
    <s v="VEE"/>
    <s v="Vocational Education: Electronics"/>
    <s v="230"/>
    <x v="30"/>
    <s v="Radio Communications"/>
    <n v="3"/>
    <s v="3.0"/>
    <s v="O"/>
    <x v="5"/>
    <n v="20"/>
    <n v="19"/>
    <n v="0.95"/>
    <s v="C"/>
    <s v="Closed"/>
    <s v="8:30AM"/>
    <s v="9:25AM"/>
    <s v="N"/>
    <s v="Y"/>
    <s v="N"/>
    <s v="Y"/>
    <s v="N"/>
    <s v="Y"/>
    <s v="N"/>
    <s v="VC"/>
    <s v="Virtual Classroom"/>
    <n v="99"/>
    <s v="VB"/>
    <s v="Virtual Building"/>
    <n v="3666845"/>
    <s v="Permitez, Nelchor T"/>
    <n v="100"/>
    <s v=""/>
    <s v=""/>
    <s v=""/>
    <s v=""/>
    <s v=""/>
    <s v=""/>
    <s v=""/>
    <s v=""/>
    <s v=""/>
    <s v=""/>
    <s v=""/>
    <s v=""/>
    <s v=""/>
    <s v=""/>
    <s v=""/>
    <s v=""/>
    <s v=""/>
    <s v="VEE 230 O1"/>
    <x v="258"/>
    <x v="0"/>
  </r>
  <r>
    <n v="21609"/>
    <n v="2022.3"/>
    <x v="12"/>
    <s v="VEE"/>
    <s v="Vocational Education: Electronics"/>
    <s v="235"/>
    <x v="30"/>
    <s v="Digital Electronics II"/>
    <n v="3"/>
    <s v="3.0"/>
    <s v="O"/>
    <x v="5"/>
    <n v="20"/>
    <n v="18"/>
    <n v="0.9"/>
    <s v="C"/>
    <s v="Closed"/>
    <s v="9:30AM"/>
    <s v="10:25AM"/>
    <s v="N"/>
    <s v="Y"/>
    <s v="N"/>
    <s v="Y"/>
    <s v="N"/>
    <s v="Y"/>
    <s v="N"/>
    <s v="VC"/>
    <s v="Virtual Classroom"/>
    <n v="99"/>
    <s v="VB"/>
    <s v="Virtual Building"/>
    <n v="3666845"/>
    <s v="Permitez, Nelchor T"/>
    <n v="100"/>
    <s v=""/>
    <s v=""/>
    <s v=""/>
    <s v=""/>
    <s v=""/>
    <s v=""/>
    <s v=""/>
    <s v=""/>
    <s v=""/>
    <s v=""/>
    <s v=""/>
    <s v=""/>
    <s v=""/>
    <s v=""/>
    <s v=""/>
    <s v=""/>
    <s v=""/>
    <s v="VEE 235 O1"/>
    <x v="259"/>
    <x v="0"/>
  </r>
  <r>
    <n v="21610"/>
    <n v="2022.3"/>
    <x v="12"/>
    <s v="VEE"/>
    <s v="Vocational Education: Electronics"/>
    <s v="240"/>
    <x v="30"/>
    <s v="Signal Processing"/>
    <n v="3"/>
    <s v="3.0"/>
    <s v="O"/>
    <x v="5"/>
    <n v="15"/>
    <n v="12"/>
    <n v="0.8"/>
    <s v="O"/>
    <s v="Open"/>
    <s v="10:30AM"/>
    <s v="11:25AM"/>
    <s v="N"/>
    <s v="Y"/>
    <s v="N"/>
    <s v="Y"/>
    <s v="N"/>
    <s v="Y"/>
    <s v="N"/>
    <s v="VC"/>
    <s v="Virtual Classroom"/>
    <n v="99"/>
    <s v="VB"/>
    <s v="Virtual Building"/>
    <n v="3666845"/>
    <s v="Permitez, Nelchor T"/>
    <n v="100"/>
    <s v=""/>
    <s v=""/>
    <s v=""/>
    <s v=""/>
    <s v=""/>
    <s v=""/>
    <s v=""/>
    <s v=""/>
    <s v=""/>
    <s v=""/>
    <s v=""/>
    <s v=""/>
    <s v=""/>
    <s v=""/>
    <s v=""/>
    <s v=""/>
    <s v=""/>
    <s v="VEE 240 O1"/>
    <x v="260"/>
    <x v="0"/>
  </r>
  <r>
    <n v="21611"/>
    <n v="2022.3"/>
    <x v="12"/>
    <s v="VSP"/>
    <s v="Vocational Education: Safety"/>
    <s v="121"/>
    <x v="30"/>
    <s v="Industrial Safety"/>
    <n v="1.5"/>
    <s v="1.5"/>
    <s v="O"/>
    <x v="5"/>
    <n v="16"/>
    <n v="16"/>
    <n v="1"/>
    <s v="O"/>
    <s v="Open"/>
    <s v="8:30AM"/>
    <s v="9:55AM"/>
    <s v="N"/>
    <s v="N"/>
    <s v="Y"/>
    <s v="N"/>
    <s v="Y"/>
    <s v="N"/>
    <s v="N"/>
    <s v="VC"/>
    <s v="Virtual Classroom"/>
    <n v="99"/>
    <s v="VB"/>
    <s v="Virtual Building"/>
    <n v="3666845"/>
    <s v="Permitez, Nelchor T"/>
    <n v="100"/>
    <s v=""/>
    <s v=""/>
    <s v=""/>
    <s v=""/>
    <s v=""/>
    <s v=""/>
    <s v=""/>
    <s v=""/>
    <s v=""/>
    <s v=""/>
    <s v=""/>
    <s v=""/>
    <s v=""/>
    <s v=""/>
    <s v=""/>
    <s v=""/>
    <s v=""/>
    <s v="VSP 121 O1"/>
    <x v="274"/>
    <x v="0"/>
  </r>
  <r>
    <n v="21613"/>
    <n v="2022.3"/>
    <x v="12"/>
    <s v="VEE"/>
    <s v="Vocational Education: Electronics"/>
    <s v="103"/>
    <x v="2"/>
    <s v="Electronics Fundamental I"/>
    <n v="3"/>
    <s v="3.0"/>
    <s v="P"/>
    <x v="1"/>
    <n v="16"/>
    <n v="16"/>
    <n v="1"/>
    <s v="O"/>
    <s v="Open"/>
    <s v="9:30AM"/>
    <s v="10:25AM"/>
    <s v="N"/>
    <s v="Y"/>
    <s v="N"/>
    <s v="Y"/>
    <s v="N"/>
    <s v="Y"/>
    <s v="N"/>
    <s v="RM8"/>
    <s v="Room 8"/>
    <n v="999"/>
    <s v="I"/>
    <s v="Instructional Bldg"/>
    <n v="6246081"/>
    <s v="Edgar, Gardner"/>
    <n v="100"/>
    <s v=""/>
    <s v=""/>
    <s v=""/>
    <s v=""/>
    <s v=""/>
    <s v=""/>
    <s v=""/>
    <s v=""/>
    <s v=""/>
    <s v=""/>
    <s v=""/>
    <s v=""/>
    <s v=""/>
    <s v=""/>
    <s v=""/>
    <s v=""/>
    <s v=""/>
    <s v="VEE 103 P1"/>
    <x v="249"/>
    <x v="0"/>
  </r>
  <r>
    <n v="21614"/>
    <n v="2022.3"/>
    <x v="12"/>
    <s v="VEE"/>
    <s v="Vocational Education: Electronics"/>
    <s v="104"/>
    <x v="2"/>
    <s v="Electronic Fundamentals II"/>
    <n v="4"/>
    <s v="4.0"/>
    <s v="P"/>
    <x v="1"/>
    <n v="15"/>
    <n v="3"/>
    <n v="0.2"/>
    <s v="O"/>
    <s v="Open"/>
    <s v="1:00PM"/>
    <s v="2:55PM"/>
    <s v="N"/>
    <s v="N"/>
    <s v="Y"/>
    <s v="N"/>
    <s v="Y"/>
    <s v="N"/>
    <s v="N"/>
    <s v="RM8"/>
    <s v="Room 8"/>
    <n v="999"/>
    <s v="I"/>
    <s v="Instructional Bldg"/>
    <n v="6246081"/>
    <s v="Edgar, Gardner"/>
    <n v="100"/>
    <s v=""/>
    <s v=""/>
    <s v=""/>
    <s v=""/>
    <s v=""/>
    <s v=""/>
    <s v=""/>
    <s v=""/>
    <s v=""/>
    <s v=""/>
    <s v=""/>
    <s v=""/>
    <s v=""/>
    <s v=""/>
    <s v=""/>
    <s v=""/>
    <s v=""/>
    <s v="VEE 104 P1"/>
    <x v="250"/>
    <x v="0"/>
  </r>
  <r>
    <n v="21615"/>
    <n v="2022.3"/>
    <x v="12"/>
    <s v="VEE"/>
    <s v="Vocational Education: Electronics"/>
    <s v="110"/>
    <x v="2"/>
    <s v="Discrete Device I"/>
    <n v="3"/>
    <s v="3.0"/>
    <s v="P"/>
    <x v="1"/>
    <n v="15"/>
    <n v="10"/>
    <n v="0.66666666666666663"/>
    <s v="O"/>
    <s v="Open"/>
    <s v="8:30AM"/>
    <s v="9:25AM"/>
    <s v="N"/>
    <s v="Y"/>
    <s v="N"/>
    <s v="Y"/>
    <s v="N"/>
    <s v="Y"/>
    <s v="N"/>
    <s v="VS5"/>
    <s v="Electrical"/>
    <n v="999"/>
    <s v="V"/>
    <s v="Vocational Education Bldg"/>
    <n v="4885577"/>
    <s v="Recana, Cirilo"/>
    <n v="100"/>
    <s v=""/>
    <s v=""/>
    <s v=""/>
    <s v=""/>
    <s v=""/>
    <s v=""/>
    <s v=""/>
    <s v=""/>
    <s v=""/>
    <s v=""/>
    <s v=""/>
    <s v=""/>
    <s v=""/>
    <s v=""/>
    <s v=""/>
    <s v=""/>
    <s v=""/>
    <s v="VEE 110 P1"/>
    <x v="251"/>
    <x v="0"/>
  </r>
  <r>
    <n v="21618"/>
    <n v="2022.3"/>
    <x v="12"/>
    <s v="MS"/>
    <s v="Mathematics and Science"/>
    <s v="096"/>
    <x v="2"/>
    <s v="Elementary Algebra"/>
    <n v="5"/>
    <s v="5.0"/>
    <s v="P"/>
    <x v="1"/>
    <n v="20"/>
    <n v="12"/>
    <n v="0.6"/>
    <s v="O"/>
    <s v="Open"/>
    <s v="1:00PM"/>
    <s v="3:55PM"/>
    <s v="N"/>
    <s v="N"/>
    <s v="Y"/>
    <s v="N"/>
    <s v="Y"/>
    <s v="N"/>
    <s v="N"/>
    <s v="P2"/>
    <s v="Classroom 2"/>
    <n v="999"/>
    <s v="PSBDC"/>
    <s v="PSBDC Building"/>
    <n v="2351373"/>
    <s v="Liwy, Tendy"/>
    <n v="100"/>
    <s v=""/>
    <s v=""/>
    <s v=""/>
    <s v=""/>
    <s v=""/>
    <s v=""/>
    <s v=""/>
    <s v=""/>
    <s v=""/>
    <s v=""/>
    <s v=""/>
    <s v=""/>
    <s v=""/>
    <s v=""/>
    <s v=""/>
    <s v=""/>
    <s v=""/>
    <s v="MS 096 P1"/>
    <x v="154"/>
    <x v="0"/>
  </r>
  <r>
    <n v="21620"/>
    <n v="2022.3"/>
    <x v="12"/>
    <s v="CHS"/>
    <s v="Community Health Sciences"/>
    <s v="233A"/>
    <x v="30"/>
    <s v="Behavioral Health"/>
    <n v="2"/>
    <s v=""/>
    <s v="O"/>
    <x v="5"/>
    <n v="25"/>
    <n v="23"/>
    <n v="0.92"/>
    <s v="O"/>
    <s v="Open"/>
    <s v="12:45PM"/>
    <s v="2:10PM"/>
    <s v="N"/>
    <s v="N"/>
    <s v="Y"/>
    <s v="N"/>
    <s v="Y"/>
    <s v="N"/>
    <s v="N"/>
    <s v="VC"/>
    <s v="Virtual Classroom"/>
    <n v="99"/>
    <s v="VB"/>
    <s v="Virtual Building"/>
    <n v="5637510"/>
    <s v="Teshome, Frehiwot Bedane"/>
    <n v="100"/>
    <s v=""/>
    <s v=""/>
    <s v=""/>
    <s v=""/>
    <s v=""/>
    <s v=""/>
    <s v=""/>
    <s v=""/>
    <s v=""/>
    <s v=""/>
    <s v=""/>
    <s v=""/>
    <s v=""/>
    <s v=""/>
    <s v=""/>
    <s v=""/>
    <s v=""/>
    <s v="CHS 233A O1"/>
    <x v="288"/>
    <x v="0"/>
  </r>
  <r>
    <n v="21621"/>
    <n v="2022.3"/>
    <x v="12"/>
    <s v="HTM"/>
    <s v="Hospitality and Tourism Management"/>
    <s v="230"/>
    <x v="30"/>
    <s v="Hospitality Marketing"/>
    <n v="3"/>
    <s v=""/>
    <s v="O"/>
    <x v="5"/>
    <n v="21"/>
    <n v="20"/>
    <n v="0.95238095238095233"/>
    <s v="O"/>
    <s v="Open"/>
    <s v="9:30AM"/>
    <s v="10:25AM"/>
    <s v="N"/>
    <s v="Y"/>
    <s v="N"/>
    <s v="Y"/>
    <s v="N"/>
    <s v="Y"/>
    <s v="N"/>
    <s v="VC"/>
    <s v="Virtual Classroom"/>
    <n v="99"/>
    <s v="VB"/>
    <s v="Virtual Building"/>
    <n v="6459640"/>
    <s v="Roby, Joycelyn J"/>
    <n v="100"/>
    <s v=""/>
    <s v=""/>
    <s v=""/>
    <s v=""/>
    <s v=""/>
    <s v=""/>
    <s v=""/>
    <s v=""/>
    <s v=""/>
    <s v=""/>
    <s v=""/>
    <s v=""/>
    <s v=""/>
    <s v=""/>
    <s v=""/>
    <s v=""/>
    <s v=""/>
    <s v="HTM 230 O1"/>
    <x v="120"/>
    <x v="0"/>
  </r>
  <r>
    <n v="21622"/>
    <n v="2022.3"/>
    <x v="12"/>
    <s v="VEM"/>
    <s v="Vocational Education: Mechanics"/>
    <s v="110"/>
    <x v="2"/>
    <s v="Workshop Fabrication"/>
    <n v="3"/>
    <s v="3.0"/>
    <s v="P"/>
    <x v="1"/>
    <n v="15"/>
    <n v="13"/>
    <n v="0.8666666666666667"/>
    <s v="O"/>
    <s v="Open"/>
    <s v="2:00PM"/>
    <s v="3:25PM"/>
    <s v="N"/>
    <s v="Y"/>
    <s v="N"/>
    <s v="Y"/>
    <s v="N"/>
    <s v="N"/>
    <s v="N"/>
    <s v="RM8"/>
    <s v="Room 8"/>
    <n v="999"/>
    <s v="I"/>
    <s v="Instructional Bldg"/>
    <n v="5048329"/>
    <s v="Ibarrola, Danilo S."/>
    <n v="100"/>
    <s v=""/>
    <s v=""/>
    <s v=""/>
    <s v=""/>
    <s v=""/>
    <s v=""/>
    <s v=""/>
    <s v=""/>
    <s v=""/>
    <s v=""/>
    <s v=""/>
    <s v=""/>
    <s v=""/>
    <s v=""/>
    <s v=""/>
    <s v=""/>
    <s v=""/>
    <s v="VEM 110 P1"/>
    <x v="267"/>
    <x v="0"/>
  </r>
  <r>
    <n v="21624"/>
    <n v="2022.3"/>
    <x v="12"/>
    <s v="VSP"/>
    <s v="Vocational Education: Safety"/>
    <s v="153A"/>
    <x v="2"/>
    <s v="Industrial Safety"/>
    <n v="1.5"/>
    <s v="1.5"/>
    <s v="P"/>
    <x v="1"/>
    <n v="15"/>
    <n v="5"/>
    <n v="0.33333333333333331"/>
    <s v="O"/>
    <s v="Open"/>
    <s v="2:30PM"/>
    <s v="3:55PM"/>
    <s v="N"/>
    <s v="N"/>
    <s v="N"/>
    <s v="N"/>
    <s v="N"/>
    <s v="Y"/>
    <s v="N"/>
    <s v="V6"/>
    <s v="Vocational Room 6"/>
    <n v="999"/>
    <s v="V"/>
    <s v="Vocational Education Bldg"/>
    <n v="2935521"/>
    <s v="Silbanuz, Salba N"/>
    <n v="100"/>
    <s v=""/>
    <s v=""/>
    <s v=""/>
    <s v=""/>
    <s v=""/>
    <s v=""/>
    <s v=""/>
    <s v=""/>
    <s v=""/>
    <s v=""/>
    <s v=""/>
    <s v=""/>
    <s v=""/>
    <s v=""/>
    <s v=""/>
    <s v=""/>
    <s v=""/>
    <s v="VSP 153A P1"/>
    <x v="275"/>
    <x v="0"/>
  </r>
  <r>
    <n v="21625"/>
    <n v="2022.3"/>
    <x v="12"/>
    <s v="VCT"/>
    <s v="Vocational Education: Carpentry"/>
    <s v="154"/>
    <x v="2"/>
    <s v="Introduction to Masonry"/>
    <n v="3"/>
    <s v="3.0"/>
    <s v="P"/>
    <x v="1"/>
    <n v="15"/>
    <n v="5"/>
    <n v="0.33333333333333331"/>
    <s v="O"/>
    <s v="Open"/>
    <s v="11:30AM"/>
    <s v="12:25PM"/>
    <s v="N"/>
    <s v="Y"/>
    <s v="N"/>
    <s v="Y"/>
    <s v="N"/>
    <s v="Y"/>
    <s v="N"/>
    <s v="V7"/>
    <s v="Vocational Room 7"/>
    <n v="999"/>
    <s v="V"/>
    <s v="Vocational Education Bldg"/>
    <n v="5215637"/>
    <s v="Yarofmal, Xavier"/>
    <n v="100"/>
    <s v=""/>
    <s v=""/>
    <s v=""/>
    <s v=""/>
    <s v=""/>
    <s v=""/>
    <s v=""/>
    <s v=""/>
    <s v=""/>
    <s v=""/>
    <s v=""/>
    <s v=""/>
    <s v=""/>
    <s v=""/>
    <s v=""/>
    <s v=""/>
    <s v=""/>
    <s v="VCT 154 P1"/>
    <x v="247"/>
    <x v="0"/>
  </r>
  <r>
    <n v="21626"/>
    <n v="2022.3"/>
    <x v="12"/>
    <s v="VEM"/>
    <s v="Vocational Education: Mechanics"/>
    <s v="110"/>
    <x v="5"/>
    <s v="Workshop Fabrication"/>
    <n v="3"/>
    <s v="3.0"/>
    <s v="P"/>
    <x v="1"/>
    <n v="15"/>
    <n v="13"/>
    <n v="0.8666666666666667"/>
    <s v="O"/>
    <s v="Open"/>
    <s v="8:30AM"/>
    <s v="9:55AM"/>
    <s v="N"/>
    <s v="N"/>
    <s v="Y"/>
    <s v="N"/>
    <s v="Y"/>
    <s v="N"/>
    <s v="N"/>
    <s v="RM8"/>
    <s v="Room 8"/>
    <n v="999"/>
    <s v="I"/>
    <s v="Instructional Bldg"/>
    <n v="5048329"/>
    <s v="Ibarrola, Danilo S."/>
    <n v="100"/>
    <s v=""/>
    <s v=""/>
    <s v=""/>
    <s v=""/>
    <s v=""/>
    <s v=""/>
    <s v=""/>
    <s v=""/>
    <s v=""/>
    <s v=""/>
    <s v=""/>
    <s v=""/>
    <s v=""/>
    <s v=""/>
    <s v=""/>
    <s v=""/>
    <s v=""/>
    <s v="VEM 110 P2"/>
    <x v="267"/>
    <x v="0"/>
  </r>
  <r>
    <n v="21627"/>
    <n v="2022.3"/>
    <x v="12"/>
    <s v="MS"/>
    <s v="Mathematics and Science"/>
    <s v="095"/>
    <x v="11"/>
    <s v="PreAlgebra"/>
    <n v="5"/>
    <s v=""/>
    <s v="C"/>
    <x v="4"/>
    <n v="15"/>
    <n v="15"/>
    <n v="1"/>
    <s v="O"/>
    <s v="Open"/>
    <s v="10:00AM"/>
    <s v="10:55AM"/>
    <s v="N"/>
    <s v="Y"/>
    <s v="Y"/>
    <s v="Y"/>
    <s v="Y"/>
    <s v="Y"/>
    <s v="N"/>
    <s v="CC104"/>
    <s v="Rm 104"/>
    <n v="999"/>
    <s v="CC"/>
    <s v="Building C"/>
    <n v="2580137"/>
    <s v="Braiel, Herner"/>
    <n v="100"/>
    <s v=""/>
    <s v=""/>
    <s v=""/>
    <s v=""/>
    <s v=""/>
    <s v=""/>
    <s v=""/>
    <s v=""/>
    <s v=""/>
    <s v=""/>
    <s v=""/>
    <s v=""/>
    <s v=""/>
    <s v=""/>
    <s v=""/>
    <s v=""/>
    <s v=""/>
    <s v="MS 095 C1"/>
    <x v="153"/>
    <x v="0"/>
  </r>
  <r>
    <n v="21628"/>
    <n v="2022.3"/>
    <x v="12"/>
    <s v="EDU"/>
    <s v="BS in Elementary Education"/>
    <s v="271"/>
    <x v="30"/>
    <s v="Visual Arts and Technology-Classroom"/>
    <n v="3"/>
    <s v="3.0"/>
    <s v="O"/>
    <x v="5"/>
    <n v="26"/>
    <n v="25"/>
    <n v="0.96153846153846156"/>
    <s v="O"/>
    <s v="Open"/>
    <s v="11:00AM"/>
    <s v="12:20PM"/>
    <s v="N"/>
    <s v="N"/>
    <s v="Y"/>
    <s v="N"/>
    <s v="Y"/>
    <s v="N"/>
    <s v="N"/>
    <s v="VC"/>
    <s v="Virtual Classroom"/>
    <n v="99"/>
    <s v="VB"/>
    <s v="Virtual Building"/>
    <n v="7632439"/>
    <s v="Olter-Pelep, Pearl H"/>
    <n v="100"/>
    <s v=""/>
    <s v=""/>
    <s v=""/>
    <s v=""/>
    <s v=""/>
    <s v=""/>
    <s v=""/>
    <s v=""/>
    <s v=""/>
    <s v=""/>
    <s v=""/>
    <s v=""/>
    <s v=""/>
    <s v=""/>
    <s v=""/>
    <s v=""/>
    <s v=""/>
    <s v="EDU 271 O1"/>
    <x v="316"/>
    <x v="0"/>
  </r>
  <r>
    <n v="21629"/>
    <n v="2022.3"/>
    <x v="12"/>
    <s v="IS"/>
    <s v="Information Systems"/>
    <s v="201"/>
    <x v="0"/>
    <s v="Comp. Inform. System"/>
    <n v="3"/>
    <s v=""/>
    <s v="N"/>
    <x v="0"/>
    <n v="21"/>
    <n v="21"/>
    <n v="1"/>
    <s v="C"/>
    <s v="Closed"/>
    <s v="2:10PM"/>
    <s v="3:00PM"/>
    <s v="N"/>
    <s v="Y"/>
    <s v="N"/>
    <s v="Y"/>
    <s v="N"/>
    <s v="Y"/>
    <s v="N"/>
    <s v="B102"/>
    <s v="Room B102"/>
    <n v="999"/>
    <s v="B"/>
    <s v="Classroom B"/>
    <n v="3428227"/>
    <s v="Castro, Edper"/>
    <n v="100"/>
    <s v=""/>
    <s v=""/>
    <s v=""/>
    <s v=""/>
    <s v=""/>
    <s v=""/>
    <s v=""/>
    <s v=""/>
    <s v=""/>
    <s v=""/>
    <s v=""/>
    <s v=""/>
    <s v=""/>
    <s v=""/>
    <s v=""/>
    <s v=""/>
    <s v=""/>
    <s v="IS 201 1"/>
    <x v="122"/>
    <x v="0"/>
  </r>
  <r>
    <n v="21630"/>
    <n v="2022.3"/>
    <x v="12"/>
    <s v="IS"/>
    <s v="Information Systems"/>
    <s v="220"/>
    <x v="0"/>
    <s v="Comp. Sci. &amp; Programming"/>
    <n v="4"/>
    <s v=""/>
    <s v="N"/>
    <x v="0"/>
    <n v="18"/>
    <n v="17"/>
    <n v="0.94444444444444442"/>
    <s v="C"/>
    <s v="Closed"/>
    <s v="11:00AM"/>
    <s v="12:50PM"/>
    <s v="N"/>
    <s v="Y"/>
    <s v="N"/>
    <s v="Y"/>
    <s v="N"/>
    <s v="Y"/>
    <s v="N"/>
    <s v="B102"/>
    <s v="Room B102"/>
    <n v="999"/>
    <s v="B"/>
    <s v="Classroom B"/>
    <n v="3428227"/>
    <s v="Castro, Edper"/>
    <n v="100"/>
    <s v=""/>
    <s v=""/>
    <s v=""/>
    <s v=""/>
    <s v=""/>
    <s v=""/>
    <s v=""/>
    <s v=""/>
    <s v=""/>
    <s v=""/>
    <s v=""/>
    <s v=""/>
    <s v=""/>
    <s v=""/>
    <s v=""/>
    <s v=""/>
    <s v=""/>
    <s v="IS 220 1"/>
    <x v="123"/>
    <x v="0"/>
  </r>
  <r>
    <n v="21631"/>
    <n v="2022.3"/>
    <x v="12"/>
    <s v="IS"/>
    <s v="Information Systems"/>
    <s v="240"/>
    <x v="0"/>
    <s v="Internet &amp; Web Based Info. Sys"/>
    <n v="3"/>
    <s v=""/>
    <s v="N"/>
    <x v="0"/>
    <n v="18"/>
    <n v="18"/>
    <n v="1"/>
    <s v="C"/>
    <s v="Closed"/>
    <s v="2:00PM"/>
    <s v="3:20PM"/>
    <s v="N"/>
    <s v="N"/>
    <s v="Y"/>
    <s v="N"/>
    <s v="Y"/>
    <s v="N"/>
    <s v="N"/>
    <s v="B102"/>
    <s v="Room B102"/>
    <n v="999"/>
    <s v="B"/>
    <s v="Classroom B"/>
    <n v="3428227"/>
    <s v="Castro, Edper"/>
    <n v="100"/>
    <s v=""/>
    <s v=""/>
    <s v=""/>
    <s v=""/>
    <s v=""/>
    <s v=""/>
    <s v=""/>
    <s v=""/>
    <s v=""/>
    <s v=""/>
    <s v=""/>
    <s v=""/>
    <s v=""/>
    <s v=""/>
    <s v=""/>
    <s v=""/>
    <s v=""/>
    <s v="IS 240 1"/>
    <x v="125"/>
    <x v="0"/>
  </r>
  <r>
    <n v="21632"/>
    <n v="2022.3"/>
    <x v="12"/>
    <s v="IS"/>
    <s v="Information Systems"/>
    <s v="245"/>
    <x v="0"/>
    <s v="Desktop Pub"/>
    <n v="3"/>
    <s v=""/>
    <s v="N"/>
    <x v="0"/>
    <n v="18"/>
    <n v="18"/>
    <n v="1"/>
    <s v="C"/>
    <s v="Closed"/>
    <s v="3:10PM"/>
    <s v="4:00PM"/>
    <s v="N"/>
    <s v="Y"/>
    <s v="N"/>
    <s v="Y"/>
    <s v="N"/>
    <s v="Y"/>
    <s v="N"/>
    <s v="B102"/>
    <s v="Room B102"/>
    <n v="999"/>
    <s v="B"/>
    <s v="Classroom B"/>
    <n v="3428227"/>
    <s v="Castro, Edper"/>
    <n v="100"/>
    <s v=""/>
    <s v=""/>
    <s v=""/>
    <s v=""/>
    <s v=""/>
    <s v=""/>
    <s v=""/>
    <s v=""/>
    <s v=""/>
    <s v=""/>
    <s v=""/>
    <s v=""/>
    <s v=""/>
    <s v=""/>
    <s v=""/>
    <s v=""/>
    <s v=""/>
    <s v="IS 245 1"/>
    <x v="126"/>
    <x v="0"/>
  </r>
  <r>
    <n v="21634"/>
    <n v="2022.3"/>
    <x v="12"/>
    <s v="CE"/>
    <s v="Construction Electricity"/>
    <s v="103"/>
    <x v="5"/>
    <s v="Basic Electricity I"/>
    <n v="3"/>
    <s v="3.0"/>
    <s v="P"/>
    <x v="1"/>
    <n v="10"/>
    <n v="8"/>
    <n v="0.8"/>
    <s v="C"/>
    <s v="Closed"/>
    <s v="5:00PM"/>
    <s v="6:25PM"/>
    <s v="N"/>
    <s v="N"/>
    <s v="Y"/>
    <s v="N"/>
    <s v="Y"/>
    <s v="N"/>
    <s v="N"/>
    <s v="V8"/>
    <s v="Vocational Room 8"/>
    <n v="999"/>
    <s v="V"/>
    <s v="Vocational Education Bldg"/>
    <n v="4885577"/>
    <s v="Recana, Cirilo"/>
    <n v="100"/>
    <s v=""/>
    <s v=""/>
    <s v=""/>
    <s v=""/>
    <s v=""/>
    <s v=""/>
    <s v=""/>
    <s v=""/>
    <s v=""/>
    <s v=""/>
    <s v=""/>
    <s v=""/>
    <s v=""/>
    <s v=""/>
    <s v=""/>
    <s v=""/>
    <s v=""/>
    <s v="CE 103 P2"/>
    <x v="329"/>
    <x v="0"/>
  </r>
  <r>
    <n v="21638"/>
    <n v="2022.3"/>
    <x v="12"/>
    <s v="VEE"/>
    <s v="Vocational Education: Electronics"/>
    <s v="103"/>
    <x v="5"/>
    <s v="Electronics Fundamental I"/>
    <n v="3"/>
    <s v="3.0"/>
    <s v="P"/>
    <x v="1"/>
    <n v="15"/>
    <n v="15"/>
    <n v="1"/>
    <s v="O"/>
    <s v="Open"/>
    <s v="10:00AM"/>
    <s v="11:25AM"/>
    <s v="N"/>
    <s v="N"/>
    <s v="Y"/>
    <s v="N"/>
    <s v="Y"/>
    <s v="N"/>
    <s v="N"/>
    <s v="RM8"/>
    <s v="Room 8"/>
    <n v="999"/>
    <s v="I"/>
    <s v="Instructional Bldg"/>
    <n v="6246081"/>
    <s v="Edgar, Gardner"/>
    <n v="100"/>
    <s v=""/>
    <s v=""/>
    <s v=""/>
    <s v=""/>
    <s v=""/>
    <s v=""/>
    <s v=""/>
    <s v=""/>
    <s v=""/>
    <s v=""/>
    <s v=""/>
    <s v=""/>
    <s v=""/>
    <s v=""/>
    <s v=""/>
    <s v=""/>
    <s v=""/>
    <s v="VEE 103 P2"/>
    <x v="249"/>
    <x v="0"/>
  </r>
  <r>
    <n v="21639"/>
    <n v="2022.3"/>
    <x v="12"/>
    <s v="VEE"/>
    <s v="Vocational Education: Electronics"/>
    <s v="250"/>
    <x v="30"/>
    <s v="Cooperative  Education Program"/>
    <n v="2"/>
    <s v="2.0"/>
    <s v="O"/>
    <x v="5"/>
    <n v="15"/>
    <n v="9"/>
    <n v="0.6"/>
    <s v="O"/>
    <s v="Open"/>
    <s v="4:00PM"/>
    <s v="4:55PM"/>
    <s v="N"/>
    <s v="Y"/>
    <s v="N"/>
    <s v="N"/>
    <s v="N"/>
    <s v="Y"/>
    <s v="N"/>
    <s v="VC"/>
    <s v="Virtual Classroom"/>
    <n v="99"/>
    <s v="VB"/>
    <s v="Virtual Building"/>
    <n v="6246081"/>
    <s v="Edgar, Gardner"/>
    <n v="100"/>
    <s v=""/>
    <s v=""/>
    <s v=""/>
    <s v=""/>
    <s v=""/>
    <s v=""/>
    <s v=""/>
    <s v=""/>
    <s v=""/>
    <s v=""/>
    <s v=""/>
    <s v=""/>
    <s v=""/>
    <s v=""/>
    <s v=""/>
    <s v=""/>
    <s v=""/>
    <s v="VEE 250 O1"/>
    <x v="261"/>
    <x v="0"/>
  </r>
  <r>
    <n v="21642"/>
    <n v="2022.3"/>
    <x v="12"/>
    <s v="SC"/>
    <s v="Science"/>
    <s v="111"/>
    <x v="30"/>
    <s v="Environmental Studies"/>
    <n v="3"/>
    <s v=""/>
    <s v="O"/>
    <x v="5"/>
    <n v="28"/>
    <n v="28"/>
    <n v="1"/>
    <s v="C"/>
    <s v="Closed"/>
    <s v="8:30AM"/>
    <s v="5:00PM"/>
    <s v="N"/>
    <s v="Y"/>
    <s v="Y"/>
    <s v="Y"/>
    <s v="Y"/>
    <s v="Y"/>
    <s v="N"/>
    <s v="VC"/>
    <s v="Virtual Classroom"/>
    <n v="99"/>
    <s v="VB"/>
    <s v="Virtual Building"/>
    <n v="9689407"/>
    <s v="Guarin, Joy"/>
    <n v="100"/>
    <s v=""/>
    <s v=""/>
    <s v=""/>
    <s v=""/>
    <s v=""/>
    <s v=""/>
    <s v=""/>
    <s v=""/>
    <s v=""/>
    <s v=""/>
    <s v=""/>
    <s v=""/>
    <s v=""/>
    <s v=""/>
    <s v=""/>
    <s v=""/>
    <s v=""/>
    <s v="SC 111 O1"/>
    <x v="208"/>
    <x v="0"/>
  </r>
  <r>
    <n v="21643"/>
    <n v="2022.3"/>
    <x v="12"/>
    <s v="ESL"/>
    <s v="English as Second Language"/>
    <s v="089"/>
    <x v="12"/>
    <s v="Reading V"/>
    <n v="3"/>
    <s v=""/>
    <s v="C"/>
    <x v="4"/>
    <n v="15"/>
    <n v="15"/>
    <n v="1"/>
    <s v="C"/>
    <s v="Closed"/>
    <s v="2:00PM"/>
    <s v="3:25PM"/>
    <s v="N"/>
    <s v="N"/>
    <s v="Y"/>
    <s v="N"/>
    <s v="Y"/>
    <s v="N"/>
    <s v="N"/>
    <s v="CB102"/>
    <s v="Rm 102"/>
    <n v="999"/>
    <s v="CB"/>
    <s v="Building B"/>
    <n v="5152686"/>
    <s v="Raisom, V-Three"/>
    <n v="100"/>
    <s v=""/>
    <s v=""/>
    <s v=""/>
    <s v=""/>
    <s v=""/>
    <s v=""/>
    <s v=""/>
    <s v=""/>
    <s v=""/>
    <s v=""/>
    <s v=""/>
    <s v=""/>
    <s v=""/>
    <s v=""/>
    <s v=""/>
    <s v=""/>
    <s v=""/>
    <s v="ESL 089 C2"/>
    <x v="88"/>
    <x v="0"/>
  </r>
  <r>
    <n v="21645"/>
    <n v="2022.3"/>
    <x v="12"/>
    <s v="AG"/>
    <s v="Agriculture"/>
    <s v="299"/>
    <x v="0"/>
    <s v="Directed Field Experience"/>
    <n v="4"/>
    <s v=""/>
    <s v="N"/>
    <x v="0"/>
    <n v="10"/>
    <n v="8"/>
    <n v="0.8"/>
    <s v="O"/>
    <s v="Open"/>
    <s v="3:30PM"/>
    <s v="4:50PM"/>
    <s v="N"/>
    <s v="N"/>
    <s v="Y"/>
    <s v="N"/>
    <s v="Y"/>
    <s v="N"/>
    <s v="N"/>
    <s v="AG"/>
    <s v="Agriculture"/>
    <n v="999"/>
    <s v="AG"/>
    <s v="Agriculture"/>
    <n v="4174650"/>
    <s v="Phillip, Kyoshi"/>
    <n v="100"/>
    <s v=""/>
    <s v=""/>
    <s v=""/>
    <s v=""/>
    <s v=""/>
    <s v=""/>
    <s v=""/>
    <s v=""/>
    <s v=""/>
    <s v=""/>
    <s v=""/>
    <s v=""/>
    <s v=""/>
    <s v=""/>
    <s v=""/>
    <s v=""/>
    <s v=""/>
    <s v="AG 299 1"/>
    <x v="19"/>
    <x v="0"/>
  </r>
  <r>
    <n v="21646"/>
    <n v="2022.3"/>
    <x v="12"/>
    <s v="SC"/>
    <s v="Science"/>
    <s v="112"/>
    <x v="0"/>
    <s v="Human Nutrition"/>
    <n v="3"/>
    <s v=""/>
    <s v="N"/>
    <x v="0"/>
    <n v="18"/>
    <n v="16"/>
    <n v="0.88888888888888884"/>
    <s v="C"/>
    <s v="Closed"/>
    <s v="8:00AM"/>
    <s v="8:50AM"/>
    <s v="N"/>
    <s v="Y"/>
    <s v="N"/>
    <s v="Y"/>
    <s v="N"/>
    <s v="Y"/>
    <s v="N"/>
    <s v="A101"/>
    <s v="Room A101"/>
    <n v="999"/>
    <s v="A"/>
    <s v="Classroom A"/>
    <n v="1747464"/>
    <s v="Dacanay, Paul"/>
    <n v="100"/>
    <s v=""/>
    <s v=""/>
    <s v=""/>
    <s v=""/>
    <s v=""/>
    <s v=""/>
    <s v=""/>
    <s v=""/>
    <s v=""/>
    <s v=""/>
    <s v=""/>
    <s v=""/>
    <s v=""/>
    <s v=""/>
    <s v=""/>
    <s v=""/>
    <s v=""/>
    <s v="SC 112 1"/>
    <x v="209"/>
    <x v="0"/>
  </r>
  <r>
    <n v="21647"/>
    <n v="2022.3"/>
    <x v="12"/>
    <s v="SC"/>
    <s v="Science"/>
    <s v="094"/>
    <x v="30"/>
    <s v="Family Health"/>
    <n v="3"/>
    <s v=""/>
    <s v="O"/>
    <x v="5"/>
    <n v="20"/>
    <n v="20"/>
    <n v="1"/>
    <s v="C"/>
    <s v="Closed"/>
    <s v="2:00PM"/>
    <s v="2:55PM"/>
    <s v="N"/>
    <s v="Y"/>
    <s v="Y"/>
    <s v="Y"/>
    <s v="Y"/>
    <s v="Y"/>
    <s v="N"/>
    <s v="VC"/>
    <s v="Virtual Classroom"/>
    <n v="99"/>
    <s v="VB"/>
    <s v="Virtual Building"/>
    <n v="4860465"/>
    <s v="Meyshine, Andita"/>
    <n v="100"/>
    <s v=""/>
    <s v=""/>
    <s v=""/>
    <s v=""/>
    <s v=""/>
    <s v=""/>
    <s v=""/>
    <s v=""/>
    <s v=""/>
    <s v=""/>
    <s v=""/>
    <s v=""/>
    <s v=""/>
    <s v=""/>
    <s v=""/>
    <s v=""/>
    <s v=""/>
    <s v="SC 094 O1"/>
    <x v="205"/>
    <x v="0"/>
  </r>
  <r>
    <n v="21648"/>
    <n v="2022.3"/>
    <x v="12"/>
    <s v="PH"/>
    <s v="Public Health"/>
    <s v="041"/>
    <x v="30"/>
    <s v="Community Education"/>
    <n v="3"/>
    <s v="3.0"/>
    <s v="O"/>
    <x v="5"/>
    <n v="20"/>
    <n v="20"/>
    <n v="1"/>
    <s v="O"/>
    <s v="Open"/>
    <s v="3:00PM"/>
    <s v="3:55PM"/>
    <s v="N"/>
    <s v="Y"/>
    <s v="Y"/>
    <s v="Y"/>
    <s v="Y"/>
    <s v="Y"/>
    <s v="N"/>
    <s v="VC"/>
    <s v="Virtual Classroom"/>
    <n v="99"/>
    <s v="VB"/>
    <s v="Virtual Building"/>
    <n v="4860465"/>
    <s v="Meyshine, Andita"/>
    <n v="100"/>
    <s v=""/>
    <s v=""/>
    <s v=""/>
    <s v=""/>
    <s v=""/>
    <s v=""/>
    <s v=""/>
    <s v=""/>
    <s v=""/>
    <s v=""/>
    <s v=""/>
    <s v=""/>
    <s v=""/>
    <s v=""/>
    <s v=""/>
    <s v=""/>
    <s v=""/>
    <s v="PH 041 O1"/>
    <x v="177"/>
    <x v="0"/>
  </r>
  <r>
    <n v="21649"/>
    <n v="2022.3"/>
    <x v="12"/>
    <s v="SC"/>
    <s v="Science"/>
    <s v="120"/>
    <x v="9"/>
    <s v="Biology"/>
    <n v="4"/>
    <s v=""/>
    <s v="N"/>
    <x v="0"/>
    <n v="15"/>
    <n v="15"/>
    <n v="1"/>
    <s v="C"/>
    <s v="Closed"/>
    <s v="10:00AM"/>
    <s v="10:50AM"/>
    <s v="N"/>
    <s v="Y"/>
    <s v="N"/>
    <s v="Y"/>
    <s v="N"/>
    <s v="Y"/>
    <s v="N"/>
    <s v="A104"/>
    <s v="Room A104"/>
    <n v="999"/>
    <s v="A"/>
    <s v="Classroom A"/>
    <n v="1747464"/>
    <s v="Dacanay, Paul"/>
    <n v="100"/>
    <s v="11:00AM"/>
    <s v="1:50PM"/>
    <s v="N"/>
    <s v="N"/>
    <s v="N"/>
    <s v="N"/>
    <s v="Y"/>
    <s v="N"/>
    <s v="N"/>
    <s v="STEPLAB"/>
    <s v="Step Up Lab"/>
    <s v="999"/>
    <s v="AG"/>
    <s v="Agriculture"/>
    <s v="1747464"/>
    <s v="Dacanay, Paul"/>
    <s v="100.00"/>
    <s v="SC 120 5"/>
    <x v="212"/>
    <x v="0"/>
  </r>
  <r>
    <n v="21650"/>
    <n v="2022.3"/>
    <x v="12"/>
    <s v="SC"/>
    <s v="Science"/>
    <s v="122B"/>
    <x v="0"/>
    <s v="Anatomy &amp; Phys II"/>
    <n v="4"/>
    <s v=""/>
    <s v="N"/>
    <x v="0"/>
    <n v="15"/>
    <n v="14"/>
    <n v="0.93333333333333335"/>
    <s v="C"/>
    <s v="Closed"/>
    <s v="9:00AM"/>
    <s v="9:50AM"/>
    <s v="N"/>
    <s v="Y"/>
    <s v="N"/>
    <s v="Y"/>
    <s v="N"/>
    <s v="Y"/>
    <s v="N"/>
    <s v="A101"/>
    <s v="Room A101"/>
    <n v="999"/>
    <s v="A"/>
    <s v="Classroom A"/>
    <n v="1747464"/>
    <s v="Dacanay, Paul"/>
    <n v="100"/>
    <s v="8:00AM"/>
    <s v="10:50AM"/>
    <s v="N"/>
    <s v="N"/>
    <s v="N"/>
    <s v="N"/>
    <s v="Y"/>
    <s v="N"/>
    <s v="N"/>
    <s v="STEPLAB"/>
    <s v="Step Up Lab"/>
    <s v="999"/>
    <s v="AG"/>
    <s v="Agriculture"/>
    <s v="1747464"/>
    <s v="Dacanay, Paul"/>
    <s v="100.00"/>
    <s v="SC 122B 1"/>
    <x v="214"/>
    <x v="0"/>
  </r>
  <r>
    <n v="21651"/>
    <n v="2022.3"/>
    <x v="12"/>
    <s v="BU"/>
    <s v="Business"/>
    <s v="100"/>
    <x v="2"/>
    <s v="Practimum"/>
    <n v="3"/>
    <s v="3.0"/>
    <s v="P"/>
    <x v="1"/>
    <n v="17"/>
    <n v="5"/>
    <n v="0.29411764705882354"/>
    <s v="O"/>
    <s v="Open"/>
    <s v="3:00PM"/>
    <s v="3:55PM"/>
    <s v="N"/>
    <s v="Y"/>
    <s v="N"/>
    <s v="Y"/>
    <s v="N"/>
    <s v="Y"/>
    <s v="N"/>
    <s v="RM12"/>
    <s v="Room 12"/>
    <n v="999"/>
    <s v="PADM"/>
    <s v="Administration Bldg"/>
    <n v="6459640"/>
    <s v="Roby, Joycelyn J"/>
    <n v="100"/>
    <s v=""/>
    <s v=""/>
    <s v=""/>
    <s v=""/>
    <s v=""/>
    <s v=""/>
    <s v=""/>
    <s v=""/>
    <s v=""/>
    <s v=""/>
    <s v=""/>
    <s v=""/>
    <s v=""/>
    <s v=""/>
    <s v=""/>
    <s v=""/>
    <s v=""/>
    <s v="BU 100 P1"/>
    <x v="35"/>
    <x v="0"/>
  </r>
  <r>
    <n v="21652"/>
    <n v="2022.3"/>
    <x v="12"/>
    <s v="NU"/>
    <s v="Nursing"/>
    <s v="135"/>
    <x v="0"/>
    <s v="Health_Illness &amp; Nursing"/>
    <n v="7"/>
    <s v=""/>
    <s v="N"/>
    <x v="0"/>
    <n v="15"/>
    <n v="15"/>
    <n v="1"/>
    <s v="C"/>
    <s v="Closed"/>
    <s v="9:00AM"/>
    <s v="9:50AM"/>
    <s v="N"/>
    <s v="Y"/>
    <s v="N"/>
    <s v="Y"/>
    <s v="N"/>
    <s v="Y"/>
    <s v="N"/>
    <s v="NLAB2"/>
    <s v="Nursing Room 2"/>
    <n v="999"/>
    <s v="NLAB"/>
    <s v="Nursing Room"/>
    <n v="4621794"/>
    <s v="Gorospe, Garnette"/>
    <n v="100"/>
    <s v="8:00AM"/>
    <s v="10:50AM"/>
    <s v="N"/>
    <s v="N"/>
    <s v="Y"/>
    <s v="N"/>
    <s v="Y"/>
    <s v="N"/>
    <s v="N"/>
    <s v="NLAB2"/>
    <s v="Nursing Room 2"/>
    <s v="999"/>
    <s v="NLAB"/>
    <s v="Nursing Room"/>
    <s v="9659103"/>
    <s v="Dacanay, Rudelyn"/>
    <s v="100.00"/>
    <s v="NU 135 1"/>
    <x v="173"/>
    <x v="0"/>
  </r>
  <r>
    <n v="21653"/>
    <n v="2022.3"/>
    <x v="12"/>
    <s v="NU"/>
    <s v="Nursing"/>
    <s v="133"/>
    <x v="0"/>
    <s v="Pharmacology"/>
    <n v="3"/>
    <s v=""/>
    <s v="N"/>
    <x v="0"/>
    <n v="19"/>
    <n v="19"/>
    <n v="1"/>
    <s v="O"/>
    <s v="Open"/>
    <s v="8:00AM"/>
    <s v="8:50AM"/>
    <s v="N"/>
    <s v="Y"/>
    <s v="N"/>
    <s v="Y"/>
    <s v="N"/>
    <s v="Y"/>
    <s v="N"/>
    <s v="FA"/>
    <s v="Fine Arts Room"/>
    <n v="999"/>
    <s v="A-PLUS"/>
    <s v="A plus Center"/>
    <n v="4621794"/>
    <s v="Gorospe, Garnette"/>
    <n v="100"/>
    <s v=""/>
    <s v=""/>
    <s v=""/>
    <s v=""/>
    <s v=""/>
    <s v=""/>
    <s v=""/>
    <s v=""/>
    <s v=""/>
    <s v=""/>
    <s v=""/>
    <s v=""/>
    <s v=""/>
    <s v=""/>
    <s v=""/>
    <s v=""/>
    <s v=""/>
    <s v="NU 133 1"/>
    <x v="171"/>
    <x v="0"/>
  </r>
  <r>
    <n v="21654"/>
    <n v="2022.3"/>
    <x v="12"/>
    <s v="NU"/>
    <s v="Nursing"/>
    <s v="134"/>
    <x v="0"/>
    <s v="Pathophysiology"/>
    <n v="3"/>
    <s v=""/>
    <s v="N"/>
    <x v="0"/>
    <n v="16"/>
    <n v="16"/>
    <n v="1"/>
    <s v="O"/>
    <s v="Open"/>
    <s v="12:00AM"/>
    <s v="12:50AM"/>
    <s v="N"/>
    <s v="Y"/>
    <s v="N"/>
    <s v="Y"/>
    <s v="N"/>
    <s v="Y"/>
    <s v="N"/>
    <s v="FA"/>
    <s v="Fine Arts Room"/>
    <n v="999"/>
    <s v="A-PLUS"/>
    <s v="A plus Center"/>
    <n v="4621794"/>
    <s v="Gorospe, Garnette"/>
    <n v="100"/>
    <s v=""/>
    <s v=""/>
    <s v=""/>
    <s v=""/>
    <s v=""/>
    <s v=""/>
    <s v=""/>
    <s v=""/>
    <s v=""/>
    <s v=""/>
    <s v=""/>
    <s v=""/>
    <s v=""/>
    <s v=""/>
    <s v=""/>
    <s v=""/>
    <s v=""/>
    <s v="NU 134 1"/>
    <x v="172"/>
    <x v="0"/>
  </r>
  <r>
    <n v="21655"/>
    <n v="2022.3"/>
    <x v="12"/>
    <s v="NU"/>
    <s v="Nursing"/>
    <s v="101"/>
    <x v="0"/>
    <s v="Nursing Assistant Practice"/>
    <n v="7"/>
    <s v=""/>
    <s v="N"/>
    <x v="0"/>
    <n v="18"/>
    <n v="17"/>
    <n v="0.94444444444444442"/>
    <s v="O"/>
    <s v="Open"/>
    <s v="10:00AM"/>
    <s v="10:50AM"/>
    <s v="N"/>
    <s v="Y"/>
    <s v="N"/>
    <s v="N"/>
    <s v="N"/>
    <s v="Y"/>
    <s v="N"/>
    <s v="NLAB2"/>
    <s v="Nursing Room 2"/>
    <n v="999"/>
    <s v="NLAB"/>
    <s v="Nursing Room"/>
    <n v="4621794"/>
    <s v="Gorospe, Garnette"/>
    <n v="100"/>
    <s v="2:10PM"/>
    <s v="5:00PM"/>
    <s v="N"/>
    <s v="Y"/>
    <s v="N"/>
    <s v="Y"/>
    <s v="N"/>
    <s v="Y"/>
    <s v="N"/>
    <s v="NLAB3"/>
    <s v="Nursing Room 3"/>
    <s v="999"/>
    <s v="NLAB"/>
    <s v="Nursing Room"/>
    <s v="4621794"/>
    <s v="Gorospe, Garnette"/>
    <s v="100.00"/>
    <s v="NU 101 1"/>
    <x v="168"/>
    <x v="0"/>
  </r>
  <r>
    <n v="21656"/>
    <n v="2022.3"/>
    <x v="12"/>
    <s v="NU"/>
    <s v="Nursing"/>
    <s v="100"/>
    <x v="0"/>
    <s v="Medical Terminology"/>
    <n v="3"/>
    <s v=""/>
    <s v="N"/>
    <x v="0"/>
    <n v="19"/>
    <n v="17"/>
    <n v="0.89473684210526316"/>
    <s v="O"/>
    <s v="Open"/>
    <s v="11:00AM"/>
    <s v="12:20PM"/>
    <s v="N"/>
    <s v="N"/>
    <s v="Y"/>
    <s v="N"/>
    <s v="Y"/>
    <s v="N"/>
    <s v="N"/>
    <s v="FA"/>
    <s v="Fine Arts Room"/>
    <n v="999"/>
    <s v="A-PLUS"/>
    <s v="A plus Center"/>
    <n v="5373197"/>
    <s v="Benjamin, Kathleen"/>
    <n v="100"/>
    <s v=""/>
    <s v=""/>
    <s v=""/>
    <s v=""/>
    <s v=""/>
    <s v=""/>
    <s v=""/>
    <s v=""/>
    <s v=""/>
    <s v=""/>
    <s v=""/>
    <s v=""/>
    <s v=""/>
    <s v=""/>
    <s v=""/>
    <s v=""/>
    <s v=""/>
    <s v="NU 100 1"/>
    <x v="167"/>
    <x v="0"/>
  </r>
  <r>
    <n v="21657"/>
    <n v="2022.3"/>
    <x v="12"/>
    <s v="NU"/>
    <s v="Nursing"/>
    <s v="235"/>
    <x v="0"/>
    <s v="Health &amp; Illness in Nursing III"/>
    <n v="7"/>
    <s v=""/>
    <s v="N"/>
    <x v="0"/>
    <n v="12"/>
    <n v="11"/>
    <n v="0.91666666666666663"/>
    <s v="O"/>
    <s v="Open"/>
    <s v="9:30AM"/>
    <s v="10:50AM"/>
    <s v="N"/>
    <s v="N"/>
    <s v="Y"/>
    <s v="N"/>
    <s v="Y"/>
    <s v="N"/>
    <s v="N"/>
    <s v="NLAB1"/>
    <s v="Nursing Room 1"/>
    <n v="999"/>
    <s v="NLAB"/>
    <s v="Nursing Room"/>
    <n v="5373197"/>
    <s v="Benjamin, Kathleen"/>
    <n v="100"/>
    <s v="8:00AM"/>
    <s v="11:50AM"/>
    <s v="N"/>
    <s v="Y"/>
    <s v="N"/>
    <s v="Y"/>
    <s v="N"/>
    <s v="Y"/>
    <s v="N"/>
    <s v="NLAB1"/>
    <s v="Nursing Room 1"/>
    <s v="999"/>
    <s v="NLAB"/>
    <s v="Nursing Room"/>
    <s v="5373197"/>
    <s v="Benjamin, Kathleen"/>
    <s v="100.00"/>
    <s v="NU 235 1"/>
    <x v="175"/>
    <x v="0"/>
  </r>
  <r>
    <n v="21658"/>
    <n v="2022.3"/>
    <x v="12"/>
    <s v="NU"/>
    <s v="Nursing"/>
    <s v="245"/>
    <x v="0"/>
    <s v="Leadership in Clinical Pract. Capstone"/>
    <n v="3"/>
    <s v=""/>
    <s v="N"/>
    <x v="0"/>
    <n v="12"/>
    <n v="11"/>
    <n v="0.91666666666666663"/>
    <s v="O"/>
    <s v="Open"/>
    <s v="3:10PM"/>
    <s v="4:30PM"/>
    <s v="N"/>
    <s v="Y"/>
    <s v="N"/>
    <s v="Y"/>
    <s v="N"/>
    <s v="Y"/>
    <s v="N"/>
    <s v="NLAB1"/>
    <s v="Nursing Room 1"/>
    <n v="999"/>
    <s v="NLAB"/>
    <s v="Nursing Room"/>
    <n v="5373197"/>
    <s v="Benjamin, Kathleen"/>
    <n v="100"/>
    <s v="8:00AM"/>
    <s v="9:20AM"/>
    <s v="N"/>
    <s v="N"/>
    <s v="Y"/>
    <s v="N"/>
    <s v="N"/>
    <s v="N"/>
    <s v="N"/>
    <s v="NLAB1"/>
    <s v="Nursing Room 1"/>
    <s v="999"/>
    <s v="NLAB"/>
    <s v="Nursing Room"/>
    <s v="5373197"/>
    <s v="Benjamin, Kathleen"/>
    <s v="100.00"/>
    <s v="NU 245 1"/>
    <x v="176"/>
    <x v="0"/>
  </r>
  <r>
    <n v="21659"/>
    <n v="2022.3"/>
    <x v="12"/>
    <s v="ED"/>
    <s v="Education"/>
    <s v="414"/>
    <x v="30"/>
    <s v="Assessment and Diagnosis"/>
    <n v="3"/>
    <s v=""/>
    <s v="O"/>
    <x v="5"/>
    <n v="20"/>
    <n v="9"/>
    <n v="0.45"/>
    <s v="O"/>
    <s v="Open"/>
    <s v="8:00AM"/>
    <s v="5:00PM"/>
    <s v="N"/>
    <s v="Y"/>
    <s v="Y"/>
    <s v="Y"/>
    <s v="Y"/>
    <s v="Y"/>
    <s v="N"/>
    <s v="VC"/>
    <s v="Virtual Classroom"/>
    <n v="99"/>
    <s v="VB"/>
    <s v="Virtual Building"/>
    <n v="4114095"/>
    <s v="Helman, Daniel"/>
    <n v="100"/>
    <s v=""/>
    <s v=""/>
    <s v=""/>
    <s v=""/>
    <s v=""/>
    <s v=""/>
    <s v=""/>
    <s v=""/>
    <s v=""/>
    <s v=""/>
    <s v=""/>
    <s v=""/>
    <s v=""/>
    <s v=""/>
    <s v=""/>
    <s v=""/>
    <s v=""/>
    <s v="ED 414 O1"/>
    <x v="305"/>
    <x v="0"/>
  </r>
  <r>
    <n v="21660"/>
    <n v="2022.3"/>
    <x v="12"/>
    <s v="EN"/>
    <s v="English"/>
    <s v="120B"/>
    <x v="33"/>
    <s v="Expos. Wrtg. II"/>
    <n v="3"/>
    <s v="3.0"/>
    <s v="O"/>
    <x v="5"/>
    <n v="21"/>
    <n v="21"/>
    <n v="1"/>
    <s v="C"/>
    <s v="Closed"/>
    <s v="10:30AM"/>
    <s v="11:25AM"/>
    <s v="N"/>
    <s v="Y"/>
    <s v="N"/>
    <s v="Y"/>
    <s v="N"/>
    <s v="Y"/>
    <s v="N"/>
    <s v="VC"/>
    <s v="Virtual Classroom"/>
    <n v="99"/>
    <s v="VB"/>
    <s v="Virtual Building"/>
    <n v="5291503"/>
    <s v="Jano, Shirley P"/>
    <n v="100"/>
    <s v=""/>
    <s v=""/>
    <s v=""/>
    <s v=""/>
    <s v=""/>
    <s v=""/>
    <s v=""/>
    <s v=""/>
    <s v=""/>
    <s v=""/>
    <s v=""/>
    <s v=""/>
    <s v=""/>
    <s v=""/>
    <s v=""/>
    <s v=""/>
    <s v=""/>
    <s v="EN 120B O5"/>
    <x v="79"/>
    <x v="0"/>
  </r>
  <r>
    <n v="21661"/>
    <n v="2022.3"/>
    <x v="12"/>
    <s v="EN"/>
    <s v="English"/>
    <s v="120B"/>
    <x v="35"/>
    <s v="Expos. Wrtg. II"/>
    <n v="3"/>
    <s v="3.0"/>
    <s v="O"/>
    <x v="5"/>
    <n v="21"/>
    <n v="21"/>
    <n v="1"/>
    <s v="C"/>
    <s v="Closed"/>
    <s v="1:00PM"/>
    <s v="1:55PM"/>
    <s v="N"/>
    <s v="Y"/>
    <s v="N"/>
    <s v="Y"/>
    <s v="N"/>
    <s v="Y"/>
    <s v="N"/>
    <s v="VC"/>
    <s v="Virtual Classroom"/>
    <n v="99"/>
    <s v="VB"/>
    <s v="Virtual Building"/>
    <n v="5291503"/>
    <s v="Jano, Shirley P"/>
    <n v="100"/>
    <s v=""/>
    <s v=""/>
    <s v=""/>
    <s v=""/>
    <s v=""/>
    <s v=""/>
    <s v=""/>
    <s v=""/>
    <s v=""/>
    <s v=""/>
    <s v=""/>
    <s v=""/>
    <s v=""/>
    <s v=""/>
    <s v=""/>
    <s v=""/>
    <s v=""/>
    <s v="EN 120B O6"/>
    <x v="79"/>
    <x v="0"/>
  </r>
  <r>
    <n v="21662"/>
    <n v="2022.3"/>
    <x v="12"/>
    <s v="VCT"/>
    <s v="Vocational Education: Carpentry"/>
    <s v="153"/>
    <x v="2"/>
    <s v="Intro. to Carpentry"/>
    <n v="3"/>
    <s v="3.0"/>
    <s v="P"/>
    <x v="1"/>
    <n v="15"/>
    <n v="5"/>
    <n v="0.33333333333333331"/>
    <s v="O"/>
    <s v="Open"/>
    <s v="8:30AM"/>
    <s v="9:25AM"/>
    <s v="N"/>
    <s v="Y"/>
    <s v="N"/>
    <s v="Y"/>
    <s v="N"/>
    <s v="Y"/>
    <s v="N"/>
    <s v="V7"/>
    <s v="Vocational Room 7"/>
    <n v="999"/>
    <s v="V"/>
    <s v="Vocational Education Bldg"/>
    <n v="5215637"/>
    <s v="Yarofmal, Xavier"/>
    <n v="100"/>
    <s v=""/>
    <s v=""/>
    <s v=""/>
    <s v=""/>
    <s v=""/>
    <s v=""/>
    <s v=""/>
    <s v=""/>
    <s v=""/>
    <s v=""/>
    <s v=""/>
    <s v=""/>
    <s v=""/>
    <s v=""/>
    <s v=""/>
    <s v=""/>
    <s v=""/>
    <s v="VCT 153 P1"/>
    <x v="246"/>
    <x v="0"/>
  </r>
  <r>
    <n v="21664"/>
    <n v="2022.3"/>
    <x v="12"/>
    <s v="EN"/>
    <s v="English"/>
    <s v="110"/>
    <x v="2"/>
    <s v="Advanced Reading"/>
    <n v="3"/>
    <s v="3.0"/>
    <s v="P"/>
    <x v="1"/>
    <n v="20"/>
    <n v="18"/>
    <n v="0.9"/>
    <s v="O"/>
    <s v="Open"/>
    <s v="10:30AM"/>
    <s v="11:25AM"/>
    <s v="N"/>
    <s v="Y"/>
    <s v="N"/>
    <s v="Y"/>
    <s v="N"/>
    <s v="Y"/>
    <s v="N"/>
    <s v="RM3"/>
    <s v="Room 3"/>
    <n v="999"/>
    <s v="A"/>
    <s v="Building A"/>
    <n v="5291503"/>
    <s v="Jano, Shirley P"/>
    <n v="100"/>
    <s v=""/>
    <s v=""/>
    <s v=""/>
    <s v=""/>
    <s v=""/>
    <s v=""/>
    <s v=""/>
    <s v=""/>
    <s v=""/>
    <s v=""/>
    <s v=""/>
    <s v=""/>
    <s v=""/>
    <s v=""/>
    <s v=""/>
    <s v=""/>
    <s v=""/>
    <s v="EN 110 P1"/>
    <x v="77"/>
    <x v="0"/>
  </r>
  <r>
    <n v="21665"/>
    <n v="2022.3"/>
    <x v="12"/>
    <s v="SS"/>
    <s v="Social Science"/>
    <s v="205"/>
    <x v="30"/>
    <s v="Micro. Gov't. &amp; Politics"/>
    <n v="3"/>
    <s v=""/>
    <s v="O"/>
    <x v="5"/>
    <n v="27"/>
    <n v="27"/>
    <n v="1"/>
    <s v="C"/>
    <s v="Closed"/>
    <s v="3:10PM"/>
    <s v="4:00PM"/>
    <s v="N"/>
    <s v="Y"/>
    <s v="N"/>
    <s v="Y"/>
    <s v="N"/>
    <s v="Y"/>
    <s v="N"/>
    <s v="VC"/>
    <s v="Virtual Classroom"/>
    <n v="99"/>
    <s v="VB"/>
    <s v="Virtual Building"/>
    <n v="3433313"/>
    <s v="Albert, Robertson"/>
    <n v="100"/>
    <s v=""/>
    <s v=""/>
    <s v=""/>
    <s v=""/>
    <s v=""/>
    <s v=""/>
    <s v=""/>
    <s v=""/>
    <s v=""/>
    <s v=""/>
    <s v=""/>
    <s v=""/>
    <s v=""/>
    <s v=""/>
    <s v=""/>
    <s v=""/>
    <s v=""/>
    <s v="SS 205 O1"/>
    <x v="232"/>
    <x v="0"/>
  </r>
  <r>
    <n v="21666"/>
    <n v="2022.3"/>
    <x v="12"/>
    <s v="PH"/>
    <s v="Public Health"/>
    <s v="112"/>
    <x v="30"/>
    <s v="Intro. to Epi-Info &amp; Computing for PH"/>
    <n v="3"/>
    <s v=""/>
    <s v="O"/>
    <x v="5"/>
    <n v="25"/>
    <n v="19"/>
    <n v="0.76"/>
    <s v="O"/>
    <s v="Open"/>
    <s v="5:30PM"/>
    <s v="6:50PM"/>
    <s v="N"/>
    <s v="N"/>
    <s v="Y"/>
    <s v="N"/>
    <s v="Y"/>
    <s v="N"/>
    <s v="N"/>
    <s v="VC"/>
    <s v="Virtual Classroom"/>
    <n v="99"/>
    <s v="VB"/>
    <s v="Virtual Building"/>
    <n v="4083579"/>
    <s v="Harris, Sandra Wang"/>
    <n v="100"/>
    <s v=""/>
    <s v=""/>
    <s v=""/>
    <s v=""/>
    <s v=""/>
    <s v=""/>
    <s v=""/>
    <s v=""/>
    <s v=""/>
    <s v=""/>
    <s v=""/>
    <s v=""/>
    <s v=""/>
    <s v=""/>
    <s v=""/>
    <s v=""/>
    <s v=""/>
    <s v="PH 112 O1"/>
    <x v="297"/>
    <x v="0"/>
  </r>
  <r>
    <n v="21667"/>
    <n v="2022.3"/>
    <x v="12"/>
    <s v="PH"/>
    <s v="Public Health"/>
    <s v="211"/>
    <x v="30"/>
    <s v="Health Research Methodology"/>
    <n v="3"/>
    <s v="3.0"/>
    <s v="O"/>
    <x v="5"/>
    <n v="25"/>
    <n v="10"/>
    <n v="0.4"/>
    <s v="O"/>
    <s v="Open"/>
    <s v="12:30PM"/>
    <s v="1:50PM"/>
    <s v="N"/>
    <s v="N"/>
    <s v="Y"/>
    <s v="N"/>
    <s v="Y"/>
    <s v="N"/>
    <s v="N"/>
    <s v="VC"/>
    <s v="Virtual Classroom"/>
    <n v="99"/>
    <s v="VB"/>
    <s v="Virtual Building"/>
    <n v="4083579"/>
    <s v="Harris, Sandra Wang"/>
    <n v="100"/>
    <s v=""/>
    <s v=""/>
    <s v=""/>
    <s v=""/>
    <s v=""/>
    <s v=""/>
    <s v=""/>
    <s v=""/>
    <s v=""/>
    <s v=""/>
    <s v=""/>
    <s v=""/>
    <s v=""/>
    <s v=""/>
    <s v=""/>
    <s v=""/>
    <s v=""/>
    <s v="PH 211 O1"/>
    <x v="187"/>
    <x v="0"/>
  </r>
  <r>
    <n v="21668"/>
    <n v="2022.3"/>
    <x v="12"/>
    <s v="PH"/>
    <s v="Public Health"/>
    <s v="212"/>
    <x v="30"/>
    <s v="Surveillance_Id &amp; Mngt. of an Outbreak"/>
    <n v="3"/>
    <s v=""/>
    <s v="O"/>
    <x v="5"/>
    <n v="25"/>
    <n v="10"/>
    <n v="0.4"/>
    <s v="O"/>
    <s v="Open"/>
    <s v="12:00PM"/>
    <s v="12:50PM"/>
    <s v="N"/>
    <s v="Y"/>
    <s v="N"/>
    <s v="Y"/>
    <s v="N"/>
    <s v="Y"/>
    <s v="N"/>
    <s v="VC"/>
    <s v="Virtual Classroom"/>
    <n v="99"/>
    <s v="VB"/>
    <s v="Virtual Building"/>
    <n v="4083579"/>
    <s v="Harris, Sandra Wang"/>
    <n v="100"/>
    <s v=""/>
    <s v=""/>
    <s v=""/>
    <s v=""/>
    <s v=""/>
    <s v=""/>
    <s v=""/>
    <s v=""/>
    <s v=""/>
    <s v=""/>
    <s v=""/>
    <s v=""/>
    <s v=""/>
    <s v=""/>
    <s v=""/>
    <s v=""/>
    <s v=""/>
    <s v="PH 212 O1"/>
    <x v="188"/>
    <x v="0"/>
  </r>
  <r>
    <n v="21669"/>
    <n v="2022.3"/>
    <x v="12"/>
    <s v="PH"/>
    <s v="Public Health"/>
    <s v="121"/>
    <x v="30"/>
    <s v="Environ. Prevention &amp; Control of Disease"/>
    <n v="3"/>
    <s v="3.0"/>
    <s v="O"/>
    <x v="5"/>
    <n v="25"/>
    <n v="25"/>
    <n v="1"/>
    <s v="O"/>
    <s v="Open"/>
    <s v="2:00PM"/>
    <s v="2:50PM"/>
    <s v="N"/>
    <s v="Y"/>
    <s v="N"/>
    <s v="Y"/>
    <s v="N"/>
    <s v="Y"/>
    <s v="N"/>
    <s v="VC"/>
    <s v="Virtual Classroom"/>
    <n v="99"/>
    <s v="VB"/>
    <s v="Virtual Building"/>
    <n v="4083579"/>
    <s v="Harris, Sandra Wang"/>
    <n v="100"/>
    <s v=""/>
    <s v=""/>
    <s v=""/>
    <s v=""/>
    <s v=""/>
    <s v=""/>
    <s v=""/>
    <s v=""/>
    <s v=""/>
    <s v=""/>
    <s v=""/>
    <s v=""/>
    <s v=""/>
    <s v=""/>
    <s v=""/>
    <s v=""/>
    <s v=""/>
    <s v="PH 121 O1"/>
    <x v="183"/>
    <x v="0"/>
  </r>
  <r>
    <n v="21670"/>
    <n v="2022.3"/>
    <x v="12"/>
    <s v="EN"/>
    <s v="English"/>
    <s v="120A"/>
    <x v="18"/>
    <s v="Expos. Writing I"/>
    <n v="3"/>
    <s v=""/>
    <s v="N"/>
    <x v="0"/>
    <n v="18"/>
    <n v="18"/>
    <n v="1"/>
    <s v="C"/>
    <s v="Closed"/>
    <s v="2:10PM"/>
    <s v="3:00PM"/>
    <s v="N"/>
    <s v="Y"/>
    <s v="N"/>
    <s v="Y"/>
    <s v="N"/>
    <s v="Y"/>
    <s v="N"/>
    <s v="A201"/>
    <s v="Room A201"/>
    <n v="999"/>
    <s v="A"/>
    <s v="Classroom A"/>
    <n v="3260601"/>
    <s v="Paul, Kasiano"/>
    <n v="100"/>
    <s v=""/>
    <s v=""/>
    <s v=""/>
    <s v=""/>
    <s v=""/>
    <s v=""/>
    <s v=""/>
    <s v=""/>
    <s v=""/>
    <s v=""/>
    <s v=""/>
    <s v=""/>
    <s v=""/>
    <s v=""/>
    <s v=""/>
    <s v=""/>
    <s v=""/>
    <s v="EN 120A 6"/>
    <x v="78"/>
    <x v="0"/>
  </r>
  <r>
    <n v="21671"/>
    <n v="2022.3"/>
    <x v="12"/>
    <s v="EN"/>
    <s v="English"/>
    <s v="110"/>
    <x v="9"/>
    <s v="Advanced Reading"/>
    <n v="3"/>
    <s v=""/>
    <s v="N"/>
    <x v="0"/>
    <n v="18"/>
    <n v="18"/>
    <n v="1"/>
    <s v="C"/>
    <s v="Closed"/>
    <s v="12:00PM"/>
    <s v="12:50PM"/>
    <s v="N"/>
    <s v="Y"/>
    <s v="N"/>
    <s v="Y"/>
    <s v="N"/>
    <s v="Y"/>
    <s v="N"/>
    <s v="A202"/>
    <s v="Room A202"/>
    <n v="999"/>
    <s v="A"/>
    <s v="Classroom A"/>
    <n v="4347309"/>
    <s v="John, Jothy"/>
    <n v="100"/>
    <s v=""/>
    <s v=""/>
    <s v=""/>
    <s v=""/>
    <s v=""/>
    <s v=""/>
    <s v=""/>
    <s v=""/>
    <s v=""/>
    <s v=""/>
    <s v=""/>
    <s v=""/>
    <s v=""/>
    <s v=""/>
    <s v=""/>
    <s v=""/>
    <s v=""/>
    <s v="EN 110 5"/>
    <x v="77"/>
    <x v="0"/>
  </r>
  <r>
    <n v="21672"/>
    <n v="2022.3"/>
    <x v="12"/>
    <s v="AG"/>
    <s v="Agriculture"/>
    <s v="101"/>
    <x v="1"/>
    <s v="Intro. To Agriculture"/>
    <n v="4"/>
    <s v=""/>
    <s v="N"/>
    <x v="0"/>
    <n v="20"/>
    <n v="19"/>
    <n v="0.95"/>
    <s v="O"/>
    <s v="Open"/>
    <s v="10:00AM"/>
    <s v="10:50AM"/>
    <s v="N"/>
    <s v="Y"/>
    <s v="N"/>
    <s v="Y"/>
    <s v="N"/>
    <s v="Y"/>
    <s v="N"/>
    <s v="AGLAB"/>
    <s v="Ag Computer Lab"/>
    <n v="999"/>
    <s v="AG"/>
    <s v="Agriculture"/>
    <n v="9801352"/>
    <s v="Defan, Eric"/>
    <n v="100"/>
    <s v="11:00AM"/>
    <s v="1:50PM"/>
    <s v="N"/>
    <s v="N"/>
    <s v="Y"/>
    <s v="N"/>
    <s v="N"/>
    <s v="N"/>
    <s v="N"/>
    <s v="AG"/>
    <s v="Agriculture"/>
    <s v="999"/>
    <s v="AG"/>
    <s v="Agriculture"/>
    <s v="9801352"/>
    <s v="Defan, Eric"/>
    <s v="100.00"/>
    <s v="AG 101 2"/>
    <x v="15"/>
    <x v="0"/>
  </r>
  <r>
    <n v="21673"/>
    <n v="2022.3"/>
    <x v="12"/>
    <s v="EN"/>
    <s v="English"/>
    <s v="120B"/>
    <x v="36"/>
    <s v="Expos. Wrtg. II"/>
    <n v="3"/>
    <s v=""/>
    <s v="O"/>
    <x v="5"/>
    <n v="20"/>
    <n v="20"/>
    <n v="1"/>
    <s v="C"/>
    <s v="Closed"/>
    <s v="5:00PM"/>
    <s v="6:20PM"/>
    <s v="N"/>
    <s v="N"/>
    <s v="Y"/>
    <s v="N"/>
    <s v="Y"/>
    <s v="N"/>
    <s v="N"/>
    <s v="VC"/>
    <s v="Virtual Classroom"/>
    <n v="99"/>
    <s v="VB"/>
    <s v="Virtual Building"/>
    <n v="7480548"/>
    <s v="Rivera, Monica"/>
    <n v="100"/>
    <s v=""/>
    <s v=""/>
    <s v=""/>
    <s v=""/>
    <s v=""/>
    <s v=""/>
    <s v=""/>
    <s v=""/>
    <s v=""/>
    <s v=""/>
    <s v=""/>
    <s v=""/>
    <s v=""/>
    <s v=""/>
    <s v=""/>
    <s v=""/>
    <s v=""/>
    <s v="EN 120B O7"/>
    <x v="79"/>
    <x v="0"/>
  </r>
  <r>
    <n v="21542"/>
    <n v="2022.3"/>
    <x v="12"/>
    <s v="ESL"/>
    <s v="English as Second Language"/>
    <s v="091A"/>
    <x v="2"/>
    <s v="ACE English I"/>
    <n v="4"/>
    <s v="4.0"/>
    <s v="P"/>
    <x v="1"/>
    <n v="20"/>
    <n v="14"/>
    <n v="0.7"/>
    <s v="O"/>
    <s v="Open"/>
    <s v="1:00PM"/>
    <s v="3:55PM"/>
    <s v="N"/>
    <s v="Y"/>
    <s v="Y"/>
    <s v="Y"/>
    <s v="Y"/>
    <s v="Y"/>
    <s v="N"/>
    <s v="RM1"/>
    <s v="Room 1"/>
    <n v="999"/>
    <s v="A"/>
    <s v="Building A"/>
    <n v="2138185"/>
    <s v="Pretrick, Jocelyn"/>
    <n v="100"/>
    <s v="1:00PM"/>
    <s v="3:55PM"/>
    <s v="N"/>
    <s v="Y"/>
    <s v="Y"/>
    <s v="Y"/>
    <s v="Y"/>
    <s v="Y"/>
    <s v="N"/>
    <s v="RM1"/>
    <s v="Room 1"/>
    <s v="999"/>
    <s v="A"/>
    <s v="Building A"/>
    <s v="7546401"/>
    <s v="Solomon, Caroleen"/>
    <s v="100.00"/>
    <s v="ESL 091A P1"/>
    <x v="89"/>
    <x v="1"/>
  </r>
  <r>
    <n v="21551"/>
    <n v="2022.3"/>
    <x v="12"/>
    <s v="MS"/>
    <s v="Mathematics and Science"/>
    <s v="091A"/>
    <x v="2"/>
    <s v="ACE Math I"/>
    <n v="4"/>
    <s v="4.0"/>
    <s v="P"/>
    <x v="1"/>
    <n v="20"/>
    <n v="12"/>
    <n v="0.6"/>
    <s v="O"/>
    <s v="Open"/>
    <s v="8:30AM"/>
    <s v="11:25AM"/>
    <s v="N"/>
    <s v="Y"/>
    <s v="Y"/>
    <s v="Y"/>
    <s v="Y"/>
    <s v="Y"/>
    <s v="N"/>
    <s v="RM4"/>
    <s v="Room 4"/>
    <n v="999"/>
    <s v="A"/>
    <s v="Building A"/>
    <n v="2351373"/>
    <s v="Liwy, Tendy"/>
    <n v="100"/>
    <s v="8:30AM"/>
    <s v="11:25AM"/>
    <s v="N"/>
    <s v="Y"/>
    <s v="Y"/>
    <s v="Y"/>
    <s v="Y"/>
    <s v="Y"/>
    <s v="N"/>
    <s v="RM4"/>
    <s v="Room 4"/>
    <s v="999"/>
    <s v="A"/>
    <s v="Building A"/>
    <s v="5438838"/>
    <s v="Mackwelung, Sra M"/>
    <s v="100.00"/>
    <s v="MS 091A P1"/>
    <x v="148"/>
    <x v="1"/>
  </r>
  <r>
    <n v="21637"/>
    <n v="2022.3"/>
    <x v="12"/>
    <s v="MS"/>
    <s v="Mathematics and Science"/>
    <s v="092A"/>
    <x v="2"/>
    <s v="ACE Math II"/>
    <n v="4"/>
    <s v="4.0"/>
    <s v="P"/>
    <x v="1"/>
    <n v="22"/>
    <n v="22"/>
    <n v="1"/>
    <s v="O"/>
    <s v="Open"/>
    <s v="8:30AM"/>
    <s v="11:55AM"/>
    <s v="N"/>
    <s v="Y"/>
    <s v="Y"/>
    <s v="Y"/>
    <s v="Y"/>
    <s v="Y"/>
    <s v="N"/>
    <s v="RM4"/>
    <s v="Room 4"/>
    <n v="999"/>
    <s v="A"/>
    <s v="Building A"/>
    <n v="3123067"/>
    <s v="Daniel, Deeleeann D"/>
    <n v="100"/>
    <s v="8:30AM"/>
    <s v="11:55AM"/>
    <s v="N"/>
    <s v="Y"/>
    <s v="Y"/>
    <s v="Y"/>
    <s v="Y"/>
    <s v="Y"/>
    <s v="N"/>
    <s v="RM4"/>
    <s v="Room 4"/>
    <s v="999"/>
    <s v="A"/>
    <s v="Building A"/>
    <s v="5114235"/>
    <s v="Sione, Tewia"/>
    <s v="100.00"/>
    <s v="MS 092A P1"/>
    <x v="150"/>
    <x v="2"/>
  </r>
  <r>
    <n v="21663"/>
    <n v="2022.3"/>
    <x v="12"/>
    <s v="ESL"/>
    <s v="English as Second Language"/>
    <s v="092A"/>
    <x v="5"/>
    <s v="ACE English II"/>
    <n v="4"/>
    <s v="4.0"/>
    <s v="P"/>
    <x v="1"/>
    <n v="20"/>
    <n v="20"/>
    <n v="1"/>
    <s v="O"/>
    <s v="Open"/>
    <s v="8:30AM"/>
    <s v="11:55AM"/>
    <s v="N"/>
    <s v="Y"/>
    <s v="Y"/>
    <s v="Y"/>
    <s v="Y"/>
    <s v="Y"/>
    <s v="N"/>
    <s v="RM1"/>
    <s v="Room 1"/>
    <n v="999"/>
    <s v="A"/>
    <s v="Building A"/>
    <n v="7678690"/>
    <s v="Ilemangilish, Beverly"/>
    <n v="100"/>
    <s v="8:00AM"/>
    <s v="11:55AM"/>
    <s v="N"/>
    <s v="Y"/>
    <s v="Y"/>
    <s v="Y"/>
    <s v="Y"/>
    <s v="Y"/>
    <s v="N"/>
    <s v="RM1"/>
    <s v="Room 1"/>
    <s v="999"/>
    <s v="A"/>
    <s v="Building A"/>
    <s v="7546401"/>
    <s v="Solomon, Caroleen"/>
    <s v="100.00"/>
    <s v="ESL 092A P2"/>
    <x v="91"/>
    <x v="2"/>
  </r>
  <r>
    <n v="21750"/>
    <n v="2022.3"/>
    <x v="12"/>
    <s v="MS"/>
    <s v="Mathematics and Science"/>
    <s v="099"/>
    <x v="33"/>
    <s v="Intermediate Algebra"/>
    <n v="5"/>
    <s v=""/>
    <s v="O"/>
    <x v="5"/>
    <n v="25"/>
    <n v="20"/>
    <n v="0.8"/>
    <s v="O"/>
    <s v="Open"/>
    <s v="8:00AM"/>
    <s v="5:00PM"/>
    <s v="N"/>
    <s v="Y"/>
    <s v="Y"/>
    <s v="Y"/>
    <s v="Y"/>
    <s v="Y"/>
    <s v="N"/>
    <s v="VC"/>
    <s v="Virtual Classroom"/>
    <n v="99"/>
    <s v="VB"/>
    <s v="Virtual Building"/>
    <n v="8653453"/>
    <s v="Velasquez, Rhoda"/>
    <n v="100"/>
    <s v=""/>
    <s v=""/>
    <s v=""/>
    <s v=""/>
    <s v=""/>
    <s v=""/>
    <s v=""/>
    <s v=""/>
    <s v=""/>
    <s v=""/>
    <s v=""/>
    <s v=""/>
    <s v=""/>
    <s v=""/>
    <s v=""/>
    <s v=""/>
    <s v=""/>
    <s v="MS 099 O5"/>
    <x v="155"/>
    <x v="0"/>
  </r>
  <r>
    <n v="21674"/>
    <n v="2022.3"/>
    <x v="12"/>
    <s v="SS"/>
    <s v="Social Science"/>
    <s v="150"/>
    <x v="7"/>
    <s v="Hist. Of Micro."/>
    <n v="3"/>
    <s v=""/>
    <s v="N"/>
    <x v="0"/>
    <n v="18"/>
    <n v="18"/>
    <n v="1"/>
    <s v="C"/>
    <s v="Closed"/>
    <s v="12:30PM"/>
    <s v="1:50PM"/>
    <s v="N"/>
    <s v="N"/>
    <s v="Y"/>
    <s v="N"/>
    <s v="Y"/>
    <s v="N"/>
    <s v="N"/>
    <s v="B104"/>
    <s v="Room B104"/>
    <n v="999"/>
    <s v="B"/>
    <s v="Classroom B"/>
    <n v="6830229"/>
    <s v="Ehmes, Delihna Manuel"/>
    <n v="100"/>
    <s v=""/>
    <s v=""/>
    <s v=""/>
    <s v=""/>
    <s v=""/>
    <s v=""/>
    <s v=""/>
    <s v=""/>
    <s v=""/>
    <s v=""/>
    <s v=""/>
    <s v=""/>
    <s v=""/>
    <s v=""/>
    <s v=""/>
    <s v=""/>
    <s v=""/>
    <s v="SS 150 4"/>
    <x v="228"/>
    <x v="0"/>
  </r>
  <r>
    <n v="21675"/>
    <n v="2022.3"/>
    <x v="12"/>
    <s v="SC"/>
    <s v="Science"/>
    <s v="112"/>
    <x v="30"/>
    <s v="Human Nutrition"/>
    <n v="3"/>
    <s v=""/>
    <s v="O"/>
    <x v="5"/>
    <n v="27"/>
    <n v="27"/>
    <n v="1"/>
    <s v="O"/>
    <s v="Open"/>
    <s v="3:10PM"/>
    <s v="4:00PM"/>
    <s v="N"/>
    <s v="Y"/>
    <s v="N"/>
    <s v="Y"/>
    <s v="N"/>
    <s v="Y"/>
    <s v="N"/>
    <s v="VC"/>
    <s v="Virtual Classroom"/>
    <n v="99"/>
    <s v="VB"/>
    <s v="Virtual Building"/>
    <n v="7724199"/>
    <s v="Dema, Mihai-Theodor"/>
    <n v="100"/>
    <s v=""/>
    <s v=""/>
    <s v=""/>
    <s v=""/>
    <s v=""/>
    <s v=""/>
    <s v=""/>
    <s v=""/>
    <s v=""/>
    <s v=""/>
    <s v=""/>
    <s v=""/>
    <s v=""/>
    <s v=""/>
    <s v=""/>
    <s v=""/>
    <s v=""/>
    <s v="SC 112 O1"/>
    <x v="209"/>
    <x v="0"/>
  </r>
  <r>
    <n v="21676"/>
    <n v="2022.3"/>
    <x v="12"/>
    <s v="SC"/>
    <s v="Science"/>
    <s v="111"/>
    <x v="31"/>
    <s v="Environmental Studies"/>
    <n v="3"/>
    <s v=""/>
    <s v="O"/>
    <x v="5"/>
    <n v="25"/>
    <n v="27"/>
    <n v="1.08"/>
    <s v="O"/>
    <s v="Open"/>
    <s v="3:10PM"/>
    <s v="4:00PM"/>
    <s v="N"/>
    <s v="Y"/>
    <s v="N"/>
    <s v="Y"/>
    <s v="N"/>
    <s v="Y"/>
    <s v="N"/>
    <s v="VC"/>
    <s v="Virtual Classroom"/>
    <n v="99"/>
    <s v="VB"/>
    <s v="Virtual Building"/>
    <n v="6063515"/>
    <s v="Olter-Pelep, Peltin"/>
    <n v="100"/>
    <s v=""/>
    <s v=""/>
    <s v=""/>
    <s v=""/>
    <s v=""/>
    <s v=""/>
    <s v=""/>
    <s v=""/>
    <s v=""/>
    <s v=""/>
    <s v=""/>
    <s v=""/>
    <s v=""/>
    <s v=""/>
    <s v=""/>
    <s v=""/>
    <s v=""/>
    <s v="SC 111 O2"/>
    <x v="208"/>
    <x v="0"/>
  </r>
  <r>
    <n v="21677"/>
    <n v="2022.3"/>
    <x v="12"/>
    <s v="EN"/>
    <s v="English"/>
    <s v="110"/>
    <x v="32"/>
    <s v="Advanced Reading"/>
    <n v="3"/>
    <s v=""/>
    <s v="O"/>
    <x v="5"/>
    <n v="27"/>
    <n v="27"/>
    <n v="1"/>
    <s v="C"/>
    <s v="Closed"/>
    <s v="2:00PM"/>
    <s v="3:20PM"/>
    <s v="N"/>
    <s v="N"/>
    <s v="Y"/>
    <s v="N"/>
    <s v="Y"/>
    <s v="N"/>
    <s v="N"/>
    <s v="VC"/>
    <s v="Virtual Classroom"/>
    <n v="99"/>
    <s v="VB"/>
    <s v="Virtual Building"/>
    <n v="7424602"/>
    <s v="Senarathgoda, Devanesam"/>
    <n v="100"/>
    <s v=""/>
    <s v=""/>
    <s v=""/>
    <s v=""/>
    <s v=""/>
    <s v=""/>
    <s v=""/>
    <s v=""/>
    <s v=""/>
    <s v=""/>
    <s v=""/>
    <s v=""/>
    <s v=""/>
    <s v=""/>
    <s v=""/>
    <s v=""/>
    <s v=""/>
    <s v="EN 110 O4"/>
    <x v="77"/>
    <x v="0"/>
  </r>
  <r>
    <n v="21678"/>
    <n v="2022.3"/>
    <x v="12"/>
    <s v="AC"/>
    <s v="Accounting"/>
    <s v="131"/>
    <x v="30"/>
    <s v="Accounting I"/>
    <n v="4"/>
    <s v="4.0"/>
    <s v="O"/>
    <x v="5"/>
    <n v="24"/>
    <n v="24"/>
    <n v="1"/>
    <s v="C"/>
    <s v="Closed"/>
    <s v="9:30AM"/>
    <s v="11:25AM"/>
    <s v="N"/>
    <s v="Y"/>
    <s v="Y"/>
    <s v="Y"/>
    <s v="Y"/>
    <s v="Y"/>
    <s v="N"/>
    <s v="VC"/>
    <s v="Virtual Classroom"/>
    <n v="99"/>
    <s v="VB"/>
    <s v="Virtual Building"/>
    <n v="1630380"/>
    <s v="Perman, Debra W"/>
    <n v="100"/>
    <s v=""/>
    <s v=""/>
    <s v=""/>
    <s v=""/>
    <s v=""/>
    <s v=""/>
    <s v=""/>
    <s v=""/>
    <s v=""/>
    <s v=""/>
    <s v=""/>
    <s v=""/>
    <s v=""/>
    <s v=""/>
    <s v=""/>
    <s v=""/>
    <s v=""/>
    <s v="AC 131 O1"/>
    <x v="0"/>
    <x v="0"/>
  </r>
  <r>
    <n v="21679"/>
    <n v="2022.3"/>
    <x v="12"/>
    <s v="VSP"/>
    <s v="Vocational Education: Safety"/>
    <s v="121"/>
    <x v="31"/>
    <s v="Industrial Safety"/>
    <n v="1.5"/>
    <s v="1.5"/>
    <s v="O"/>
    <x v="5"/>
    <n v="15"/>
    <n v="16"/>
    <n v="1.0666666666666667"/>
    <s v="O"/>
    <s v="Open"/>
    <s v="1:25PM"/>
    <s v="2:25PM"/>
    <s v="N"/>
    <s v="Y"/>
    <s v="N"/>
    <s v="Y"/>
    <s v="N"/>
    <s v="N"/>
    <s v="N"/>
    <s v="VC"/>
    <s v="Virtual Classroom"/>
    <n v="99"/>
    <s v="VB"/>
    <s v="Virtual Building"/>
    <n v="3666845"/>
    <s v="Permitez, Nelchor T"/>
    <n v="100"/>
    <s v=""/>
    <s v=""/>
    <s v=""/>
    <s v=""/>
    <s v=""/>
    <s v=""/>
    <s v=""/>
    <s v=""/>
    <s v=""/>
    <s v=""/>
    <s v=""/>
    <s v=""/>
    <s v=""/>
    <s v=""/>
    <s v=""/>
    <s v=""/>
    <s v=""/>
    <s v="VSP 121 O2"/>
    <x v="274"/>
    <x v="0"/>
  </r>
  <r>
    <n v="21680"/>
    <n v="2022.3"/>
    <x v="12"/>
    <s v="EN"/>
    <s v="English"/>
    <s v="120B"/>
    <x v="37"/>
    <s v="Expos. Wrtg. II"/>
    <n v="3"/>
    <s v="3.0"/>
    <s v="O"/>
    <x v="5"/>
    <n v="21"/>
    <n v="21"/>
    <n v="1"/>
    <s v="C"/>
    <s v="Closed"/>
    <s v="9:30AM"/>
    <s v="10:55AM"/>
    <s v="N"/>
    <s v="N"/>
    <s v="Y"/>
    <s v="N"/>
    <s v="Y"/>
    <s v="N"/>
    <s v="N"/>
    <s v="VC"/>
    <s v="Virtual Classroom"/>
    <n v="99"/>
    <s v="VB"/>
    <s v="Virtual Building"/>
    <n v="2138185"/>
    <s v="Pretrick, Jocelyn"/>
    <n v="100"/>
    <s v=""/>
    <s v=""/>
    <s v=""/>
    <s v=""/>
    <s v=""/>
    <s v=""/>
    <s v=""/>
    <s v=""/>
    <s v=""/>
    <s v=""/>
    <s v=""/>
    <s v=""/>
    <s v=""/>
    <s v=""/>
    <s v=""/>
    <s v=""/>
    <s v=""/>
    <s v="EN 120B O8"/>
    <x v="79"/>
    <x v="0"/>
  </r>
  <r>
    <n v="21681"/>
    <n v="2022.3"/>
    <x v="12"/>
    <s v="IS"/>
    <s v="Information Systems"/>
    <s v="260"/>
    <x v="30"/>
    <s v="Business Info. Sys."/>
    <n v="3"/>
    <s v=""/>
    <s v="O"/>
    <x v="5"/>
    <n v="25"/>
    <n v="8"/>
    <n v="0.32"/>
    <s v="O"/>
    <s v="Open"/>
    <s v="11:00AM"/>
    <s v="11:50AM"/>
    <s v="N"/>
    <s v="Y"/>
    <s v="N"/>
    <s v="Y"/>
    <s v="N"/>
    <s v="Y"/>
    <s v="N"/>
    <s v="VC"/>
    <s v="Virtual Classroom"/>
    <n v="99"/>
    <s v="VB"/>
    <s v="Virtual Building"/>
    <n v="4703117"/>
    <s v="Lukusa, Jean-Pierre"/>
    <n v="100"/>
    <s v=""/>
    <s v=""/>
    <s v=""/>
    <s v=""/>
    <s v=""/>
    <s v=""/>
    <s v=""/>
    <s v=""/>
    <s v=""/>
    <s v=""/>
    <s v=""/>
    <s v=""/>
    <s v=""/>
    <s v=""/>
    <s v=""/>
    <s v=""/>
    <s v=""/>
    <s v="IS 260 O1"/>
    <x v="127"/>
    <x v="0"/>
  </r>
  <r>
    <n v="21682"/>
    <n v="2022.3"/>
    <x v="12"/>
    <s v="IS"/>
    <s v="Information Systems"/>
    <s v="280"/>
    <x v="0"/>
    <s v="Intro. To Networking"/>
    <n v="4"/>
    <s v=""/>
    <s v="N"/>
    <x v="0"/>
    <n v="16"/>
    <n v="10"/>
    <n v="0.625"/>
    <s v="O"/>
    <s v="Open"/>
    <s v="2:10PM"/>
    <s v="4:00PM"/>
    <s v="N"/>
    <s v="Y"/>
    <s v="N"/>
    <s v="Y"/>
    <s v="N"/>
    <s v="Y"/>
    <s v="N"/>
    <s v="NETLAB"/>
    <s v="Networking Lab"/>
    <n v="999"/>
    <s v="A-PLUS"/>
    <s v="A plus Center"/>
    <n v="4703117"/>
    <s v="Lukusa, Jean-Pierre"/>
    <n v="100"/>
    <s v=""/>
    <s v=""/>
    <s v=""/>
    <s v=""/>
    <s v=""/>
    <s v=""/>
    <s v=""/>
    <s v=""/>
    <s v=""/>
    <s v=""/>
    <s v=""/>
    <s v=""/>
    <s v=""/>
    <s v=""/>
    <s v=""/>
    <s v=""/>
    <s v=""/>
    <s v="IS 280 1"/>
    <x v="128"/>
    <x v="0"/>
  </r>
  <r>
    <n v="21683"/>
    <n v="2022.3"/>
    <x v="12"/>
    <s v="NU"/>
    <s v="Nursing"/>
    <s v="135"/>
    <x v="1"/>
    <s v="Health_Illness &amp; Nursing"/>
    <n v="7"/>
    <s v=""/>
    <s v="N"/>
    <x v="0"/>
    <n v="12"/>
    <n v="8"/>
    <n v="0.66666666666666663"/>
    <s v="O"/>
    <s v="Open"/>
    <s v="9:00AM"/>
    <s v="9:50AM"/>
    <s v="N"/>
    <s v="Y"/>
    <s v="N"/>
    <s v="Y"/>
    <s v="N"/>
    <s v="Y"/>
    <s v="N"/>
    <s v="NLAB3"/>
    <s v="Nursing Room 3"/>
    <n v="999"/>
    <s v="NLAB"/>
    <s v="Nursing Room"/>
    <n v="4621794"/>
    <s v="Gorospe, Garnette"/>
    <n v="100"/>
    <s v="10:00AM"/>
    <s v="11:50AM"/>
    <s v="N"/>
    <s v="Y"/>
    <s v="N"/>
    <s v="Y"/>
    <s v="N"/>
    <s v="Y"/>
    <s v="N"/>
    <s v="NLAB3"/>
    <s v="Nursing Room 3"/>
    <s v="999"/>
    <s v="NLAB"/>
    <s v="Nursing Room"/>
    <s v="9659103"/>
    <s v="Dacanay, Rudelyn"/>
    <s v="100.00"/>
    <s v="NU 135 2"/>
    <x v="173"/>
    <x v="0"/>
  </r>
  <r>
    <n v="21684"/>
    <n v="2022.3"/>
    <x v="12"/>
    <s v="PH"/>
    <s v="Public Health"/>
    <s v="079"/>
    <x v="3"/>
    <s v="First Aid"/>
    <n v="3"/>
    <s v="3.0"/>
    <s v="K"/>
    <x v="2"/>
    <n v="15"/>
    <n v="4"/>
    <n v="0.26666666666666666"/>
    <s v="O"/>
    <s v="Open"/>
    <s v="8:15AM"/>
    <s v="9:15AM"/>
    <s v="N"/>
    <s v="Y"/>
    <s v="N"/>
    <s v="Y"/>
    <s v="N"/>
    <s v="Y"/>
    <s v="N"/>
    <s v="SLAB"/>
    <s v="Science Lab"/>
    <n v="999"/>
    <s v="KADM"/>
    <s v="Administration Building"/>
    <n v="5637510"/>
    <s v="Teshome, Frehiwot Bedane"/>
    <n v="100"/>
    <s v=""/>
    <s v=""/>
    <s v=""/>
    <s v=""/>
    <s v=""/>
    <s v=""/>
    <s v=""/>
    <s v=""/>
    <s v=""/>
    <s v=""/>
    <s v=""/>
    <s v=""/>
    <s v=""/>
    <s v=""/>
    <s v=""/>
    <s v=""/>
    <s v=""/>
    <s v="PH 079 K1"/>
    <x v="328"/>
    <x v="0"/>
  </r>
  <r>
    <n v="21686"/>
    <n v="2022.3"/>
    <x v="12"/>
    <s v="VSP"/>
    <s v="Vocational Education: Safety"/>
    <s v="121"/>
    <x v="3"/>
    <s v="Industrial Safety"/>
    <n v="1.5"/>
    <s v=""/>
    <s v="K"/>
    <x v="2"/>
    <n v="15"/>
    <n v="11"/>
    <n v="0.73333333333333328"/>
    <s v="O"/>
    <s v="Open"/>
    <s v="8:15AM"/>
    <s v="9:40AM"/>
    <s v="N"/>
    <s v="N"/>
    <s v="Y"/>
    <s v="N"/>
    <s v="N"/>
    <s v="N"/>
    <s v="N"/>
    <s v="ET"/>
    <s v="Electronic and Telecommunication Room"/>
    <n v="999"/>
    <s v="KET"/>
    <s v="ET &amp; C Building"/>
    <n v="8348611"/>
    <s v="Noda, Hiroki P"/>
    <n v="100"/>
    <s v=""/>
    <s v=""/>
    <s v=""/>
    <s v=""/>
    <s v=""/>
    <s v=""/>
    <s v=""/>
    <s v=""/>
    <s v=""/>
    <s v=""/>
    <s v=""/>
    <s v=""/>
    <s v=""/>
    <s v=""/>
    <s v=""/>
    <s v=""/>
    <s v=""/>
    <s v="VSP 121 K1"/>
    <x v="274"/>
    <x v="0"/>
  </r>
  <r>
    <n v="21687"/>
    <n v="2022.3"/>
    <x v="12"/>
    <s v="VEE"/>
    <s v="Vocational Education: Electronics"/>
    <s v="103"/>
    <x v="3"/>
    <s v="Electronics Fundamental I"/>
    <n v="3"/>
    <s v=""/>
    <s v="K"/>
    <x v="2"/>
    <n v="15"/>
    <n v="11"/>
    <n v="0.73333333333333328"/>
    <s v="O"/>
    <s v="Open"/>
    <s v="9:20AM"/>
    <s v="10:20AM"/>
    <s v="N"/>
    <s v="Y"/>
    <s v="N"/>
    <s v="Y"/>
    <s v="N"/>
    <s v="Y"/>
    <s v="N"/>
    <s v="ET"/>
    <s v="Electronic and Telecommunication Room"/>
    <n v="999"/>
    <s v="KET"/>
    <s v="ET &amp; C Building"/>
    <n v="8348611"/>
    <s v="Noda, Hiroki P"/>
    <n v="100"/>
    <s v=""/>
    <s v=""/>
    <s v=""/>
    <s v=""/>
    <s v=""/>
    <s v=""/>
    <s v=""/>
    <s v=""/>
    <s v=""/>
    <s v=""/>
    <s v=""/>
    <s v=""/>
    <s v=""/>
    <s v=""/>
    <s v=""/>
    <s v=""/>
    <s v=""/>
    <s v="VEE 103 K1"/>
    <x v="249"/>
    <x v="0"/>
  </r>
  <r>
    <n v="21688"/>
    <n v="2022.3"/>
    <x v="12"/>
    <s v="VEM"/>
    <s v="Vocational Education: Mechanics"/>
    <s v="110"/>
    <x v="3"/>
    <s v="Workshop Fabrication"/>
    <n v="3"/>
    <s v=""/>
    <s v="K"/>
    <x v="2"/>
    <n v="15"/>
    <n v="11"/>
    <n v="0.73333333333333328"/>
    <s v="O"/>
    <s v="Open"/>
    <s v="8:15AM"/>
    <s v="9:15AM"/>
    <s v="N"/>
    <s v="Y"/>
    <s v="N"/>
    <s v="Y"/>
    <s v="N"/>
    <s v="Y"/>
    <s v="N"/>
    <s v="ET"/>
    <s v="Electronic and Telecommunication Room"/>
    <n v="999"/>
    <s v="KET"/>
    <s v="ET &amp; C Building"/>
    <n v="8348611"/>
    <s v="Noda, Hiroki P"/>
    <n v="100"/>
    <s v=""/>
    <s v=""/>
    <s v=""/>
    <s v=""/>
    <s v=""/>
    <s v=""/>
    <s v=""/>
    <s v=""/>
    <s v=""/>
    <s v=""/>
    <s v=""/>
    <s v=""/>
    <s v=""/>
    <s v=""/>
    <s v=""/>
    <s v=""/>
    <s v=""/>
    <s v="VEM 110 K1"/>
    <x v="267"/>
    <x v="0"/>
  </r>
  <r>
    <n v="21690"/>
    <n v="2022.3"/>
    <x v="12"/>
    <s v="MS"/>
    <s v="Mathematics and Science"/>
    <s v="106"/>
    <x v="30"/>
    <s v="Technical Math II"/>
    <n v="4"/>
    <s v="4.0"/>
    <s v="O"/>
    <x v="5"/>
    <n v="17"/>
    <n v="17"/>
    <n v="1"/>
    <s v="O"/>
    <s v="Open"/>
    <s v="8:30AM"/>
    <s v="11:25AM"/>
    <s v="N"/>
    <s v="N"/>
    <s v="Y"/>
    <s v="N"/>
    <s v="Y"/>
    <s v="N"/>
    <s v="N"/>
    <s v="VC"/>
    <s v="Virtual Classroom"/>
    <n v="99"/>
    <s v="VB"/>
    <s v="Virtual Building"/>
    <n v="9146053"/>
    <s v="Alosima, Alan"/>
    <n v="100"/>
    <s v=""/>
    <s v=""/>
    <s v=""/>
    <s v=""/>
    <s v=""/>
    <s v=""/>
    <s v=""/>
    <s v=""/>
    <s v=""/>
    <s v=""/>
    <s v=""/>
    <s v=""/>
    <s v=""/>
    <s v=""/>
    <s v=""/>
    <s v=""/>
    <s v=""/>
    <s v="MS 106 O1"/>
    <x v="159"/>
    <x v="0"/>
  </r>
  <r>
    <n v="21691"/>
    <n v="2022.3"/>
    <x v="12"/>
    <s v="ED"/>
    <s v="Education"/>
    <s v="392"/>
    <x v="4"/>
    <s v="Practicum"/>
    <n v="3"/>
    <s v=""/>
    <s v="Y"/>
    <x v="3"/>
    <n v="10"/>
    <n v="3"/>
    <n v="0.3"/>
    <s v="O"/>
    <s v="Open"/>
    <s v="1:15PM"/>
    <s v="4:15PM"/>
    <s v="N"/>
    <s v="N"/>
    <s v="N"/>
    <s v="N"/>
    <s v="Y"/>
    <s v="N"/>
    <s v="N"/>
    <s v="ADM2"/>
    <s v="Administration 1"/>
    <n v="999"/>
    <s v="ADM"/>
    <s v="Administration Building"/>
    <n v="4114095"/>
    <s v="Helman, Daniel"/>
    <n v="100"/>
    <s v=""/>
    <s v=""/>
    <s v=""/>
    <s v=""/>
    <s v=""/>
    <s v=""/>
    <s v=""/>
    <s v=""/>
    <s v=""/>
    <s v=""/>
    <s v=""/>
    <s v=""/>
    <s v=""/>
    <s v=""/>
    <s v=""/>
    <s v=""/>
    <s v=""/>
    <s v="ED 392 Y1"/>
    <x v="71"/>
    <x v="0"/>
  </r>
  <r>
    <n v="21692"/>
    <n v="2022.3"/>
    <x v="12"/>
    <s v="ED"/>
    <s v="Education"/>
    <s v="110"/>
    <x v="30"/>
    <s v="Intro. to Professional Teaching"/>
    <n v="3"/>
    <s v=""/>
    <s v="O"/>
    <x v="5"/>
    <n v="23"/>
    <n v="23"/>
    <n v="1"/>
    <s v="C"/>
    <s v="Closed"/>
    <s v="10:00AM"/>
    <s v="10:55AM"/>
    <s v="N"/>
    <s v="Y"/>
    <s v="Y"/>
    <s v="Y"/>
    <s v="Y"/>
    <s v="Y"/>
    <s v="N"/>
    <s v="VC"/>
    <s v="Virtual Classroom"/>
    <n v="99"/>
    <s v="VB"/>
    <s v="Virtual Building"/>
    <n v="9430286"/>
    <s v="Rayphand, Abraham"/>
    <n v="100"/>
    <s v=""/>
    <s v=""/>
    <s v=""/>
    <s v=""/>
    <s v=""/>
    <s v=""/>
    <s v=""/>
    <s v=""/>
    <s v=""/>
    <s v=""/>
    <s v=""/>
    <s v=""/>
    <s v=""/>
    <s v=""/>
    <s v=""/>
    <s v=""/>
    <s v=""/>
    <s v="ED 110 O1"/>
    <x v="302"/>
    <x v="0"/>
  </r>
  <r>
    <n v="21693"/>
    <n v="2022.3"/>
    <x v="12"/>
    <s v="EN"/>
    <s v="English"/>
    <s v="205"/>
    <x v="0"/>
    <s v="Lit. of the Sea"/>
    <n v="3"/>
    <s v=""/>
    <s v="N"/>
    <x v="0"/>
    <n v="18"/>
    <n v="18"/>
    <n v="1"/>
    <s v="C"/>
    <s v="Closed"/>
    <s v="2:10PM"/>
    <s v="3:00PM"/>
    <s v="N"/>
    <s v="Y"/>
    <s v="N"/>
    <s v="Y"/>
    <s v="N"/>
    <s v="Y"/>
    <s v="N"/>
    <s v="A202"/>
    <s v="Room A202"/>
    <n v="999"/>
    <s v="A"/>
    <s v="Classroom A"/>
    <n v="5886406"/>
    <s v="Davidson, Ryan J"/>
    <n v="100"/>
    <s v=""/>
    <s v=""/>
    <s v=""/>
    <s v=""/>
    <s v=""/>
    <s v=""/>
    <s v=""/>
    <s v=""/>
    <s v=""/>
    <s v=""/>
    <s v=""/>
    <s v=""/>
    <s v=""/>
    <s v=""/>
    <s v=""/>
    <s v=""/>
    <s v=""/>
    <s v="EN 205 1"/>
    <x v="82"/>
    <x v="0"/>
  </r>
  <r>
    <n v="21694"/>
    <n v="2022.3"/>
    <x v="12"/>
    <s v="EN"/>
    <s v="English"/>
    <s v="201"/>
    <x v="0"/>
    <s v="Intro. To Lit.."/>
    <n v="3"/>
    <s v=""/>
    <s v="N"/>
    <x v="0"/>
    <n v="18"/>
    <n v="12"/>
    <n v="0.66666666666666663"/>
    <s v="O"/>
    <s v="Open"/>
    <s v="3:10PM"/>
    <s v="4:00PM"/>
    <s v="N"/>
    <s v="Y"/>
    <s v="N"/>
    <s v="Y"/>
    <s v="N"/>
    <s v="Y"/>
    <s v="N"/>
    <s v="A202"/>
    <s v="Room A202"/>
    <n v="999"/>
    <s v="A"/>
    <s v="Classroom A"/>
    <n v="5886406"/>
    <s v="Davidson, Ryan J"/>
    <n v="100"/>
    <s v=""/>
    <s v=""/>
    <s v=""/>
    <s v=""/>
    <s v=""/>
    <s v=""/>
    <s v=""/>
    <s v=""/>
    <s v=""/>
    <s v=""/>
    <s v=""/>
    <s v=""/>
    <s v=""/>
    <s v=""/>
    <s v=""/>
    <s v=""/>
    <s v=""/>
    <s v="EN 201 1"/>
    <x v="81"/>
    <x v="0"/>
  </r>
  <r>
    <n v="21695"/>
    <n v="2022.3"/>
    <x v="12"/>
    <s v="CA"/>
    <s v="Computing"/>
    <s v="095"/>
    <x v="30"/>
    <s v="Basic Computer Application"/>
    <n v="3"/>
    <s v=""/>
    <s v="O"/>
    <x v="5"/>
    <n v="25"/>
    <n v="20"/>
    <n v="0.8"/>
    <s v="C"/>
    <s v="Closed"/>
    <s v="2:00PM"/>
    <s v="2:55PM"/>
    <s v="N"/>
    <s v="Y"/>
    <s v="Y"/>
    <s v="Y"/>
    <s v="Y"/>
    <s v="Y"/>
    <s v="N"/>
    <s v="VC"/>
    <s v="Virtual Classroom"/>
    <n v="99"/>
    <s v="VB"/>
    <s v="Virtual Building"/>
    <n v="3189503"/>
    <s v="Buliche, Atkin"/>
    <n v="100"/>
    <s v=""/>
    <s v=""/>
    <s v=""/>
    <s v=""/>
    <s v=""/>
    <s v=""/>
    <s v=""/>
    <s v=""/>
    <s v=""/>
    <s v=""/>
    <s v=""/>
    <s v=""/>
    <s v=""/>
    <s v=""/>
    <s v=""/>
    <s v=""/>
    <s v=""/>
    <s v="CA 095 O1"/>
    <x v="46"/>
    <x v="0"/>
  </r>
  <r>
    <n v="21696"/>
    <n v="2022.3"/>
    <x v="12"/>
    <s v="EN"/>
    <s v="English"/>
    <s v="110"/>
    <x v="1"/>
    <s v="Advanced Reading"/>
    <n v="3"/>
    <s v=""/>
    <s v="N"/>
    <x v="0"/>
    <n v="18"/>
    <n v="18"/>
    <n v="1"/>
    <s v="C"/>
    <s v="Closed"/>
    <s v="9:30AM"/>
    <s v="10:50AM"/>
    <s v="N"/>
    <s v="N"/>
    <s v="Y"/>
    <s v="N"/>
    <s v="Y"/>
    <s v="N"/>
    <s v="N"/>
    <s v="A202"/>
    <s v="Room A202"/>
    <n v="999"/>
    <s v="A"/>
    <s v="Classroom A"/>
    <n v="5886406"/>
    <s v="Davidson, Ryan J"/>
    <n v="100"/>
    <s v=""/>
    <s v=""/>
    <s v=""/>
    <s v=""/>
    <s v=""/>
    <s v=""/>
    <s v=""/>
    <s v=""/>
    <s v=""/>
    <s v=""/>
    <s v=""/>
    <s v=""/>
    <s v=""/>
    <s v=""/>
    <s v=""/>
    <s v=""/>
    <s v=""/>
    <s v="EN 110 2"/>
    <x v="77"/>
    <x v="0"/>
  </r>
  <r>
    <n v="21697"/>
    <n v="2022.3"/>
    <x v="12"/>
    <s v="EN"/>
    <s v="English"/>
    <s v="110"/>
    <x v="6"/>
    <s v="Advanced Reading"/>
    <n v="3"/>
    <s v=""/>
    <s v="N"/>
    <x v="0"/>
    <n v="19"/>
    <n v="19"/>
    <n v="1"/>
    <s v="C"/>
    <s v="Closed"/>
    <s v="12:30PM"/>
    <s v="1:50PM"/>
    <s v="N"/>
    <s v="N"/>
    <s v="Y"/>
    <s v="N"/>
    <s v="Y"/>
    <s v="N"/>
    <s v="N"/>
    <s v="A202"/>
    <s v="Room A202"/>
    <n v="999"/>
    <s v="A"/>
    <s v="Classroom A"/>
    <n v="5886406"/>
    <s v="Davidson, Ryan J"/>
    <n v="100"/>
    <s v=""/>
    <s v=""/>
    <s v=""/>
    <s v=""/>
    <s v=""/>
    <s v=""/>
    <s v=""/>
    <s v=""/>
    <s v=""/>
    <s v=""/>
    <s v=""/>
    <s v=""/>
    <s v=""/>
    <s v=""/>
    <s v=""/>
    <s v=""/>
    <s v=""/>
    <s v="EN 110 3"/>
    <x v="77"/>
    <x v="0"/>
  </r>
  <r>
    <n v="21699"/>
    <n v="2022.3"/>
    <x v="12"/>
    <s v="CA"/>
    <s v="Computing"/>
    <s v="100"/>
    <x v="12"/>
    <s v="Computer Literacy"/>
    <n v="3"/>
    <s v=""/>
    <s v="C"/>
    <x v="4"/>
    <n v="15"/>
    <n v="14"/>
    <n v="0.93333333333333335"/>
    <s v="C"/>
    <s v="Closed"/>
    <s v="11:00AM"/>
    <s v="11:55AM"/>
    <s v="N"/>
    <s v="Y"/>
    <s v="N"/>
    <s v="Y"/>
    <s v="N"/>
    <s v="Y"/>
    <s v="N"/>
    <s v="CCLAB1"/>
    <s v="Computer Lab 1"/>
    <n v="999"/>
    <s v="CCLAB"/>
    <s v="Computer Lab Building"/>
    <n v="3189503"/>
    <s v="Buliche, Atkin"/>
    <n v="100"/>
    <s v=""/>
    <s v=""/>
    <s v=""/>
    <s v=""/>
    <s v=""/>
    <s v=""/>
    <s v=""/>
    <s v=""/>
    <s v=""/>
    <s v=""/>
    <s v=""/>
    <s v=""/>
    <s v=""/>
    <s v=""/>
    <s v=""/>
    <s v=""/>
    <s v=""/>
    <s v="CA 100 C2"/>
    <x v="47"/>
    <x v="0"/>
  </r>
  <r>
    <n v="21700"/>
    <n v="2022.3"/>
    <x v="12"/>
    <s v="MS"/>
    <s v="Mathematics and Science"/>
    <s v="096"/>
    <x v="31"/>
    <s v="Elementary Algebra"/>
    <n v="5"/>
    <s v=""/>
    <s v="O"/>
    <x v="5"/>
    <n v="25"/>
    <n v="25"/>
    <n v="1"/>
    <s v="O"/>
    <s v="Open"/>
    <s v="10:00AM"/>
    <s v="10:55AM"/>
    <s v="N"/>
    <s v="Y"/>
    <s v="Y"/>
    <s v="Y"/>
    <s v="Y"/>
    <s v="Y"/>
    <s v="N"/>
    <s v="VC"/>
    <s v="Virtual Classroom"/>
    <n v="99"/>
    <s v="VB"/>
    <s v="Virtual Building"/>
    <n v="6982809"/>
    <s v="Mamangon, Danilo A"/>
    <n v="100"/>
    <s v=""/>
    <s v=""/>
    <s v=""/>
    <s v=""/>
    <s v=""/>
    <s v=""/>
    <s v=""/>
    <s v=""/>
    <s v=""/>
    <s v=""/>
    <s v=""/>
    <s v=""/>
    <s v=""/>
    <s v=""/>
    <s v=""/>
    <s v=""/>
    <s v=""/>
    <s v="MS 096 O2"/>
    <x v="154"/>
    <x v="0"/>
  </r>
  <r>
    <n v="21701"/>
    <n v="2022.3"/>
    <x v="12"/>
    <s v="SC"/>
    <s v="Science"/>
    <s v="098"/>
    <x v="30"/>
    <s v="Survey of Science"/>
    <n v="3"/>
    <s v=""/>
    <s v="O"/>
    <x v="5"/>
    <n v="25"/>
    <n v="25"/>
    <n v="1"/>
    <s v="O"/>
    <s v="Open"/>
    <s v="8:00AM"/>
    <s v="5:00PM"/>
    <s v="N"/>
    <s v="Y"/>
    <s v="Y"/>
    <s v="Y"/>
    <s v="Y"/>
    <s v="Y"/>
    <s v="N"/>
    <s v="VC"/>
    <s v="Virtual Classroom"/>
    <n v="99"/>
    <s v="VB"/>
    <s v="Virtual Building"/>
    <n v="9689407"/>
    <s v="Guarin, Joy"/>
    <n v="100"/>
    <s v=""/>
    <s v=""/>
    <s v=""/>
    <s v=""/>
    <s v=""/>
    <s v=""/>
    <s v=""/>
    <s v=""/>
    <s v=""/>
    <s v=""/>
    <s v=""/>
    <s v=""/>
    <s v=""/>
    <s v=""/>
    <s v=""/>
    <s v=""/>
    <s v=""/>
    <s v="SC 098 O1"/>
    <x v="206"/>
    <x v="0"/>
  </r>
  <r>
    <n v="21702"/>
    <n v="2022.3"/>
    <x v="12"/>
    <s v="AG"/>
    <s v="Agriculture"/>
    <s v="092"/>
    <x v="30"/>
    <s v="Swine &amp; Poultry Production"/>
    <n v="3"/>
    <s v=""/>
    <s v="O"/>
    <x v="5"/>
    <n v="20"/>
    <n v="20"/>
    <n v="1"/>
    <s v="O"/>
    <s v="Open"/>
    <s v="8:30AM"/>
    <s v="5:00PM"/>
    <s v="N"/>
    <s v="Y"/>
    <s v="Y"/>
    <s v="Y"/>
    <s v="Y"/>
    <s v="Y"/>
    <s v="N"/>
    <s v="VC"/>
    <s v="Virtual Classroom"/>
    <n v="99"/>
    <s v="VB"/>
    <s v="Virtual Building"/>
    <n v="9689407"/>
    <s v="Guarin, Joy"/>
    <n v="100"/>
    <s v=""/>
    <s v=""/>
    <s v=""/>
    <s v=""/>
    <s v=""/>
    <s v=""/>
    <s v=""/>
    <s v=""/>
    <s v=""/>
    <s v=""/>
    <s v=""/>
    <s v=""/>
    <s v=""/>
    <s v=""/>
    <s v=""/>
    <s v=""/>
    <s v=""/>
    <s v="AG 092 O1"/>
    <x v="12"/>
    <x v="0"/>
  </r>
  <r>
    <n v="21704"/>
    <n v="2022.3"/>
    <x v="12"/>
    <s v="BU"/>
    <s v="Business"/>
    <s v="097"/>
    <x v="11"/>
    <s v="Introduction to Entrepreneurship"/>
    <n v="3"/>
    <s v=""/>
    <s v="C"/>
    <x v="4"/>
    <n v="10"/>
    <n v="3"/>
    <n v="0.3"/>
    <s v="O"/>
    <s v="Open"/>
    <s v="1:00PM"/>
    <s v="1:55PM"/>
    <s v="N"/>
    <s v="Y"/>
    <s v="N"/>
    <s v="Y"/>
    <s v="N"/>
    <s v="Y"/>
    <s v="N"/>
    <s v="CC104"/>
    <s v="Rm 104"/>
    <n v="999"/>
    <s v="CC"/>
    <s v="Building C"/>
    <n v="2580137"/>
    <s v="Braiel, Herner"/>
    <n v="100"/>
    <s v=""/>
    <s v=""/>
    <s v=""/>
    <s v=""/>
    <s v=""/>
    <s v=""/>
    <s v=""/>
    <s v=""/>
    <s v=""/>
    <s v=""/>
    <s v=""/>
    <s v=""/>
    <s v=""/>
    <s v=""/>
    <s v=""/>
    <s v=""/>
    <s v=""/>
    <s v="BU 097 C1"/>
    <x v="33"/>
    <x v="0"/>
  </r>
  <r>
    <n v="21705"/>
    <n v="2022.3"/>
    <x v="12"/>
    <s v="ESL"/>
    <s v="English as Second Language"/>
    <s v="099"/>
    <x v="32"/>
    <s v="Writing V"/>
    <n v="3"/>
    <s v=""/>
    <s v="O"/>
    <x v="5"/>
    <n v="25"/>
    <n v="24"/>
    <n v="0.96"/>
    <s v="O"/>
    <s v="Open"/>
    <s v="2:00PM"/>
    <s v="2:55PM"/>
    <s v="N"/>
    <s v="Y"/>
    <s v="Y"/>
    <s v="Y"/>
    <s v="Y"/>
    <s v="Y"/>
    <s v="N"/>
    <s v="VC"/>
    <s v="Virtual Classroom"/>
    <n v="99"/>
    <s v="VB"/>
    <s v="Virtual Building"/>
    <n v="1757477"/>
    <s v="William, Dorsalina"/>
    <n v="100"/>
    <s v=""/>
    <s v=""/>
    <s v=""/>
    <s v=""/>
    <s v=""/>
    <s v=""/>
    <s v=""/>
    <s v=""/>
    <s v=""/>
    <s v=""/>
    <s v=""/>
    <s v=""/>
    <s v=""/>
    <s v=""/>
    <s v=""/>
    <s v=""/>
    <s v=""/>
    <s v="ESL 099 O4"/>
    <x v="93"/>
    <x v="0"/>
  </r>
  <r>
    <n v="21706"/>
    <n v="2022.3"/>
    <x v="12"/>
    <s v="EN"/>
    <s v="English"/>
    <s v="110"/>
    <x v="33"/>
    <s v="Advanced Reading"/>
    <n v="3"/>
    <s v=""/>
    <s v="O"/>
    <x v="5"/>
    <n v="25"/>
    <n v="26"/>
    <n v="1.04"/>
    <s v="C"/>
    <s v="Closed"/>
    <s v="9:00AM"/>
    <s v="9:55AM"/>
    <s v="N"/>
    <s v="Y"/>
    <s v="Y"/>
    <s v="Y"/>
    <s v="Y"/>
    <s v="Y"/>
    <s v="N"/>
    <s v="VC"/>
    <s v="Virtual Classroom"/>
    <n v="99"/>
    <s v="VB"/>
    <s v="Virtual Building"/>
    <n v="5152686"/>
    <s v="Raisom, V-Three"/>
    <n v="100"/>
    <s v=""/>
    <s v=""/>
    <s v=""/>
    <s v=""/>
    <s v=""/>
    <s v=""/>
    <s v=""/>
    <s v=""/>
    <s v=""/>
    <s v=""/>
    <s v=""/>
    <s v=""/>
    <s v=""/>
    <s v=""/>
    <s v=""/>
    <s v=""/>
    <s v=""/>
    <s v="EN 110 O5"/>
    <x v="77"/>
    <x v="0"/>
  </r>
  <r>
    <n v="21708"/>
    <n v="2022.3"/>
    <x v="12"/>
    <s v="BU"/>
    <s v="Business"/>
    <s v="270"/>
    <x v="30"/>
    <s v="Principles of Marketing"/>
    <n v="3"/>
    <s v=""/>
    <s v="O"/>
    <x v="5"/>
    <n v="25"/>
    <n v="32"/>
    <n v="1.28"/>
    <s v="C"/>
    <s v="Closed"/>
    <s v="9:30AM"/>
    <s v="10:50AM"/>
    <s v="N"/>
    <s v="N"/>
    <s v="Y"/>
    <s v="N"/>
    <s v="Y"/>
    <s v="N"/>
    <s v="N"/>
    <s v="VC"/>
    <s v="Virtual Classroom"/>
    <n v="99"/>
    <s v="VB"/>
    <s v="Virtual Building"/>
    <n v="7084370"/>
    <s v="Mangonon, Marlene"/>
    <n v="100"/>
    <s v=""/>
    <s v=""/>
    <s v=""/>
    <s v=""/>
    <s v=""/>
    <s v=""/>
    <s v=""/>
    <s v=""/>
    <s v=""/>
    <s v=""/>
    <s v=""/>
    <s v=""/>
    <s v=""/>
    <s v=""/>
    <s v=""/>
    <s v=""/>
    <s v=""/>
    <s v="BU 270 O1"/>
    <x v="39"/>
    <x v="0"/>
  </r>
  <r>
    <n v="21709"/>
    <n v="2022.3"/>
    <x v="12"/>
    <s v="BU"/>
    <s v="Business"/>
    <s v="271"/>
    <x v="30"/>
    <s v="Business Law"/>
    <n v="3"/>
    <s v=""/>
    <s v="O"/>
    <x v="5"/>
    <n v="28"/>
    <n v="35"/>
    <n v="1.25"/>
    <s v="C"/>
    <s v="Closed"/>
    <s v="10:00AM"/>
    <s v="10:50AM"/>
    <s v="N"/>
    <s v="Y"/>
    <s v="N"/>
    <s v="Y"/>
    <s v="N"/>
    <s v="Y"/>
    <s v="N"/>
    <s v="VC"/>
    <s v="Virtual Classroom"/>
    <n v="99"/>
    <s v="VB"/>
    <s v="Virtual Building"/>
    <n v="7185931"/>
    <s v="Mangonon, George"/>
    <n v="100"/>
    <s v=""/>
    <s v=""/>
    <s v=""/>
    <s v=""/>
    <s v=""/>
    <s v=""/>
    <s v=""/>
    <s v=""/>
    <s v=""/>
    <s v=""/>
    <s v=""/>
    <s v=""/>
    <s v=""/>
    <s v=""/>
    <s v=""/>
    <s v=""/>
    <s v=""/>
    <s v="BU 271 O1"/>
    <x v="40"/>
    <x v="0"/>
  </r>
  <r>
    <n v="21710"/>
    <n v="2022.3"/>
    <x v="12"/>
    <s v="BU/MS"/>
    <s v="Business Math"/>
    <s v="110"/>
    <x v="30"/>
    <s v="Business Math"/>
    <n v="3"/>
    <s v="3.0"/>
    <s v="O"/>
    <x v="5"/>
    <n v="30"/>
    <n v="33"/>
    <n v="1.1000000000000001"/>
    <s v="O"/>
    <s v="Open"/>
    <s v="8:00AM"/>
    <s v="8:50AM"/>
    <s v="N"/>
    <s v="Y"/>
    <s v="N"/>
    <s v="Y"/>
    <s v="N"/>
    <s v="Y"/>
    <s v="N"/>
    <s v="VC"/>
    <s v="Virtual Classroom"/>
    <n v="99"/>
    <s v="VB"/>
    <s v="Virtual Building"/>
    <n v="7185931"/>
    <s v="Mangonon, George"/>
    <n v="100"/>
    <s v=""/>
    <s v=""/>
    <s v=""/>
    <s v=""/>
    <s v=""/>
    <s v=""/>
    <s v=""/>
    <s v=""/>
    <s v=""/>
    <s v=""/>
    <s v=""/>
    <s v=""/>
    <s v=""/>
    <s v=""/>
    <s v=""/>
    <s v=""/>
    <s v=""/>
    <s v="BU/MS 110 O1"/>
    <x v="44"/>
    <x v="0"/>
  </r>
  <r>
    <n v="21711"/>
    <n v="2022.3"/>
    <x v="12"/>
    <s v="BU"/>
    <s v="Business"/>
    <s v="260"/>
    <x v="0"/>
    <s v="Fundamental of Management"/>
    <n v="3"/>
    <s v=""/>
    <s v="N"/>
    <x v="0"/>
    <n v="18"/>
    <n v="18"/>
    <n v="1"/>
    <s v="C"/>
    <s v="Closed"/>
    <s v="12:30PM"/>
    <s v="1:50PM"/>
    <s v="N"/>
    <s v="N"/>
    <s v="Y"/>
    <s v="N"/>
    <s v="Y"/>
    <s v="N"/>
    <s v="N"/>
    <s v="B103"/>
    <s v="Room B103"/>
    <n v="999"/>
    <s v="B"/>
    <s v="Classroom B"/>
    <n v="7526057"/>
    <s v="Santiago, Mauricio"/>
    <n v="100"/>
    <s v=""/>
    <s v=""/>
    <s v=""/>
    <s v=""/>
    <s v=""/>
    <s v=""/>
    <s v=""/>
    <s v=""/>
    <s v=""/>
    <s v=""/>
    <s v=""/>
    <s v=""/>
    <s v=""/>
    <s v=""/>
    <s v=""/>
    <s v=""/>
    <s v=""/>
    <s v="BU 260 1"/>
    <x v="38"/>
    <x v="0"/>
  </r>
  <r>
    <n v="21712"/>
    <n v="2022.3"/>
    <x v="12"/>
    <s v="CA"/>
    <s v="Computing"/>
    <s v="100"/>
    <x v="32"/>
    <s v="Computer Literacy"/>
    <n v="3"/>
    <s v=""/>
    <s v="O"/>
    <x v="5"/>
    <n v="26"/>
    <n v="25"/>
    <n v="0.96153846153846156"/>
    <s v="C"/>
    <s v="Closed"/>
    <s v="2:10PM"/>
    <s v="3:00PM"/>
    <s v="N"/>
    <s v="Y"/>
    <s v="N"/>
    <s v="Y"/>
    <s v="N"/>
    <s v="Y"/>
    <s v="N"/>
    <s v="VC"/>
    <s v="Virtual Classroom"/>
    <n v="99"/>
    <s v="VB"/>
    <s v="Virtual Building"/>
    <n v="7084370"/>
    <s v="Mangonon, Marlene"/>
    <n v="100"/>
    <s v=""/>
    <s v=""/>
    <s v=""/>
    <s v=""/>
    <s v=""/>
    <s v=""/>
    <s v=""/>
    <s v=""/>
    <s v=""/>
    <s v=""/>
    <s v=""/>
    <s v=""/>
    <s v=""/>
    <s v=""/>
    <s v=""/>
    <s v=""/>
    <s v=""/>
    <s v="CA 100 O4"/>
    <x v="47"/>
    <x v="0"/>
  </r>
  <r>
    <n v="21713"/>
    <n v="2022.3"/>
    <x v="12"/>
    <s v="BU"/>
    <s v="Business"/>
    <s v="250"/>
    <x v="30"/>
    <s v="Principles of Finance"/>
    <n v="3"/>
    <s v=""/>
    <s v="O"/>
    <x v="5"/>
    <n v="25"/>
    <n v="24"/>
    <n v="0.96"/>
    <s v="O"/>
    <s v="Open"/>
    <s v="5:10PM"/>
    <s v="6:00PM"/>
    <s v="N"/>
    <s v="Y"/>
    <s v="N"/>
    <s v="Y"/>
    <s v="N"/>
    <s v="Y"/>
    <s v="N"/>
    <s v="VC"/>
    <s v="Virtual Classroom"/>
    <n v="99"/>
    <s v="VB"/>
    <s v="Virtual Building"/>
    <n v="8039266"/>
    <s v="Mamangon, Timothy J"/>
    <n v="100"/>
    <s v=""/>
    <s v=""/>
    <s v=""/>
    <s v=""/>
    <s v=""/>
    <s v=""/>
    <s v=""/>
    <s v=""/>
    <s v=""/>
    <s v=""/>
    <s v=""/>
    <s v=""/>
    <s v=""/>
    <s v=""/>
    <s v=""/>
    <s v=""/>
    <s v=""/>
    <s v="BU 250 O1"/>
    <x v="37"/>
    <x v="0"/>
  </r>
  <r>
    <n v="21714"/>
    <n v="2022.3"/>
    <x v="12"/>
    <s v="CA"/>
    <s v="Computing"/>
    <s v="100"/>
    <x v="33"/>
    <s v="Computer Literacy"/>
    <n v="3"/>
    <s v=""/>
    <s v="O"/>
    <x v="5"/>
    <n v="26"/>
    <n v="34"/>
    <n v="1.3076923076923077"/>
    <s v="C"/>
    <s v="Closed"/>
    <s v="8:00AM"/>
    <s v="9:20AM"/>
    <s v="N"/>
    <s v="N"/>
    <s v="Y"/>
    <s v="N"/>
    <s v="Y"/>
    <s v="N"/>
    <s v="N"/>
    <s v="VC"/>
    <s v="Virtual Classroom"/>
    <n v="99"/>
    <s v="VB"/>
    <s v="Virtual Building"/>
    <n v="7084370"/>
    <s v="Mangonon, Marlene"/>
    <n v="100"/>
    <s v=""/>
    <s v=""/>
    <s v=""/>
    <s v=""/>
    <s v=""/>
    <s v=""/>
    <s v=""/>
    <s v=""/>
    <s v=""/>
    <s v=""/>
    <s v=""/>
    <s v=""/>
    <s v=""/>
    <s v=""/>
    <s v=""/>
    <s v=""/>
    <s v=""/>
    <s v="CA 100 O5"/>
    <x v="47"/>
    <x v="0"/>
  </r>
  <r>
    <n v="21715"/>
    <n v="2022.3"/>
    <x v="12"/>
    <s v="CA"/>
    <s v="Computing"/>
    <s v="100"/>
    <x v="0"/>
    <s v="Computer Literacy"/>
    <n v="3"/>
    <s v=""/>
    <s v="N"/>
    <x v="0"/>
    <n v="18"/>
    <n v="18"/>
    <n v="1"/>
    <s v="C"/>
    <s v="Closed"/>
    <s v="9:00AM"/>
    <s v="9:50AM"/>
    <s v="N"/>
    <s v="Y"/>
    <s v="N"/>
    <s v="Y"/>
    <s v="N"/>
    <s v="Y"/>
    <s v="N"/>
    <s v="B102"/>
    <s v="Room B102"/>
    <n v="999"/>
    <s v="B"/>
    <s v="Classroom B"/>
    <n v="7084370"/>
    <s v="Mangonon, Marlene"/>
    <n v="100"/>
    <s v=""/>
    <s v=""/>
    <s v=""/>
    <s v=""/>
    <s v=""/>
    <s v=""/>
    <s v=""/>
    <s v=""/>
    <s v=""/>
    <s v=""/>
    <s v=""/>
    <s v=""/>
    <s v=""/>
    <s v=""/>
    <s v=""/>
    <s v=""/>
    <s v=""/>
    <s v="CA 100 1"/>
    <x v="47"/>
    <x v="0"/>
  </r>
  <r>
    <n v="21717"/>
    <n v="2022.3"/>
    <x v="12"/>
    <s v="CHS"/>
    <s v="Community Health Sciences"/>
    <s v="235"/>
    <x v="11"/>
    <s v="Dental Health"/>
    <n v="2"/>
    <s v=""/>
    <s v="C"/>
    <x v="4"/>
    <n v="15"/>
    <n v="14"/>
    <n v="0.93333333333333335"/>
    <s v="O"/>
    <s v="Open"/>
    <s v="12:30PM"/>
    <s v="1:55PM"/>
    <s v="N"/>
    <s v="N"/>
    <s v="Y"/>
    <s v="N"/>
    <s v="Y"/>
    <s v="N"/>
    <s v="N"/>
    <s v="CC103"/>
    <s v="Rm 103"/>
    <n v="999"/>
    <s v="CC"/>
    <s v="Building C"/>
    <n v="4860465"/>
    <s v="Meyshine, Andita"/>
    <n v="100"/>
    <s v=""/>
    <s v=""/>
    <s v=""/>
    <s v=""/>
    <s v=""/>
    <s v=""/>
    <s v=""/>
    <s v=""/>
    <s v=""/>
    <s v=""/>
    <s v=""/>
    <s v=""/>
    <s v=""/>
    <s v=""/>
    <s v=""/>
    <s v=""/>
    <s v=""/>
    <s v="CHS 235 C1"/>
    <x v="289"/>
    <x v="0"/>
  </r>
  <r>
    <n v="21718"/>
    <n v="2022.3"/>
    <x v="12"/>
    <s v="FL"/>
    <s v="Foreign Languages"/>
    <s v="101"/>
    <x v="31"/>
    <s v="Japanese I"/>
    <n v="3"/>
    <s v=""/>
    <s v="O"/>
    <x v="5"/>
    <n v="30"/>
    <n v="29"/>
    <n v="0.96666666666666667"/>
    <s v="C"/>
    <s v="Closed"/>
    <s v="9:00AM"/>
    <s v="5:00PM"/>
    <s v="N"/>
    <s v="Y"/>
    <s v="Y"/>
    <s v="Y"/>
    <s v="Y"/>
    <s v="Y"/>
    <s v="N"/>
    <s v="VC"/>
    <s v="Virtual Classroom"/>
    <n v="99"/>
    <s v="VB"/>
    <s v="Virtual Building"/>
    <n v="1163528"/>
    <s v="Ilesiuyalo, Serphin"/>
    <n v="100"/>
    <s v=""/>
    <s v=""/>
    <s v=""/>
    <s v=""/>
    <s v=""/>
    <s v=""/>
    <s v=""/>
    <s v=""/>
    <s v=""/>
    <s v=""/>
    <s v=""/>
    <s v=""/>
    <s v=""/>
    <s v=""/>
    <s v=""/>
    <s v=""/>
    <s v=""/>
    <s v="FL 101 O2"/>
    <x v="110"/>
    <x v="0"/>
  </r>
  <r>
    <n v="21719"/>
    <n v="2022.3"/>
    <x v="12"/>
    <s v="ED"/>
    <s v="Education"/>
    <s v="292"/>
    <x v="4"/>
    <s v="Practicum"/>
    <n v="3"/>
    <s v=""/>
    <s v="Y"/>
    <x v="3"/>
    <n v="10"/>
    <n v="8"/>
    <n v="0.8"/>
    <s v="O"/>
    <s v="Open"/>
    <s v="2:50PM"/>
    <s v="4:15PM"/>
    <s v="N"/>
    <s v="N"/>
    <s v="Y"/>
    <s v="N"/>
    <s v="Y"/>
    <s v="N"/>
    <s v="N"/>
    <s v="SCLAB"/>
    <s v="Science Lab"/>
    <n v="30"/>
    <s v="SCLAB"/>
    <s v="Science Lab Building"/>
    <n v="4114148"/>
    <s v="Legdesog, Pamela"/>
    <n v="100"/>
    <s v="2:50PM"/>
    <s v="4:15PM"/>
    <s v="N"/>
    <s v="N"/>
    <s v="Y"/>
    <s v="N"/>
    <s v="Y"/>
    <s v="N"/>
    <s v="N"/>
    <s v="SCLAB"/>
    <s v="Science Lab"/>
    <s v="30"/>
    <s v="SCLAB"/>
    <s v="Science Lab Building"/>
    <s v="7391728"/>
    <s v="Giyetnag, Delphina"/>
    <s v="100.00"/>
    <s v="ED 292 Y1"/>
    <x v="61"/>
    <x v="0"/>
  </r>
  <r>
    <n v="21720"/>
    <n v="2022.3"/>
    <x v="12"/>
    <s v="CA"/>
    <s v="Computing"/>
    <s v="100"/>
    <x v="35"/>
    <s v="Computer Literacy"/>
    <n v="3"/>
    <s v=""/>
    <s v="O"/>
    <x v="5"/>
    <n v="25"/>
    <n v="25"/>
    <n v="1"/>
    <s v="C"/>
    <s v="Closed"/>
    <s v="8:00AM"/>
    <s v="5:00PM"/>
    <s v="N"/>
    <s v="Y"/>
    <s v="Y"/>
    <s v="Y"/>
    <s v="Y"/>
    <s v="Y"/>
    <s v="N"/>
    <s v="VC"/>
    <s v="Virtual Classroom"/>
    <n v="99"/>
    <s v="VB"/>
    <s v="Virtual Building"/>
    <n v="8653453"/>
    <s v="Velasquez, Rhoda"/>
    <n v="100"/>
    <s v=""/>
    <s v=""/>
    <s v=""/>
    <s v=""/>
    <s v=""/>
    <s v=""/>
    <s v=""/>
    <s v=""/>
    <s v=""/>
    <s v=""/>
    <s v=""/>
    <s v=""/>
    <s v=""/>
    <s v=""/>
    <s v=""/>
    <s v=""/>
    <s v=""/>
    <s v="CA 100 O6"/>
    <x v="47"/>
    <x v="0"/>
  </r>
  <r>
    <n v="21721"/>
    <n v="2022.3"/>
    <x v="12"/>
    <s v="SS"/>
    <s v="Social Science"/>
    <s v="150"/>
    <x v="31"/>
    <s v="Hist. Of Micro."/>
    <n v="3"/>
    <s v=""/>
    <s v="O"/>
    <x v="5"/>
    <n v="27"/>
    <n v="27"/>
    <n v="1"/>
    <s v="O"/>
    <s v="Open"/>
    <s v="10:40AM"/>
    <s v="11:35AM"/>
    <s v="N"/>
    <s v="Y"/>
    <s v="N"/>
    <s v="Y"/>
    <s v="N"/>
    <s v="Y"/>
    <s v="N"/>
    <s v="VC"/>
    <s v="Virtual Classroom"/>
    <n v="99"/>
    <s v="VB"/>
    <s v="Virtual Building"/>
    <n v="4413321"/>
    <s v="Yangerluo, Robert B"/>
    <n v="100"/>
    <s v=""/>
    <s v=""/>
    <s v=""/>
    <s v=""/>
    <s v=""/>
    <s v=""/>
    <s v=""/>
    <s v=""/>
    <s v=""/>
    <s v=""/>
    <s v=""/>
    <s v=""/>
    <s v=""/>
    <s v=""/>
    <s v=""/>
    <s v=""/>
    <s v=""/>
    <s v="SS 150 O2"/>
    <x v="228"/>
    <x v="0"/>
  </r>
  <r>
    <n v="21723"/>
    <n v="2022.3"/>
    <x v="12"/>
    <s v="EC"/>
    <s v="Economics"/>
    <s v="220"/>
    <x v="30"/>
    <s v="Microeconomics"/>
    <n v="3"/>
    <s v=""/>
    <s v="O"/>
    <x v="5"/>
    <n v="29"/>
    <n v="29"/>
    <n v="1"/>
    <s v="C"/>
    <s v="Closed"/>
    <s v="12:00PM"/>
    <s v="12:50PM"/>
    <s v="N"/>
    <s v="Y"/>
    <s v="N"/>
    <s v="Y"/>
    <s v="N"/>
    <s v="Y"/>
    <s v="N"/>
    <s v="VC"/>
    <s v="Virtual Classroom"/>
    <n v="99"/>
    <s v="VB"/>
    <s v="Virtual Building"/>
    <n v="8039266"/>
    <s v="Mamangon, Timothy J"/>
    <n v="100"/>
    <s v=""/>
    <s v=""/>
    <s v=""/>
    <s v=""/>
    <s v=""/>
    <s v=""/>
    <s v=""/>
    <s v=""/>
    <s v=""/>
    <s v=""/>
    <s v=""/>
    <s v=""/>
    <s v=""/>
    <s v=""/>
    <s v=""/>
    <s v=""/>
    <s v=""/>
    <s v="EC 220 O1"/>
    <x v="54"/>
    <x v="0"/>
  </r>
  <r>
    <n v="21724"/>
    <n v="2022.3"/>
    <x v="12"/>
    <s v="EC"/>
    <s v="Economics"/>
    <s v="230"/>
    <x v="30"/>
    <s v="Macroeconomics"/>
    <n v="3"/>
    <s v=""/>
    <s v="O"/>
    <x v="5"/>
    <n v="25"/>
    <n v="17"/>
    <n v="0.68"/>
    <s v="O"/>
    <s v="Open"/>
    <s v="12:30PM"/>
    <s v="1:50PM"/>
    <s v="N"/>
    <s v="N"/>
    <s v="Y"/>
    <s v="N"/>
    <s v="Y"/>
    <s v="N"/>
    <s v="N"/>
    <s v="VC"/>
    <s v="Virtual Classroom"/>
    <n v="99"/>
    <s v="VB"/>
    <s v="Virtual Building"/>
    <n v="8039266"/>
    <s v="Mamangon, Timothy J"/>
    <n v="100"/>
    <s v=""/>
    <s v=""/>
    <s v=""/>
    <s v=""/>
    <s v=""/>
    <s v=""/>
    <s v=""/>
    <s v=""/>
    <s v=""/>
    <s v=""/>
    <s v=""/>
    <s v=""/>
    <s v=""/>
    <s v=""/>
    <s v=""/>
    <s v=""/>
    <s v=""/>
    <s v="EC 230 O1"/>
    <x v="55"/>
    <x v="0"/>
  </r>
  <r>
    <n v="21726"/>
    <n v="2022.3"/>
    <x v="12"/>
    <s v="MU"/>
    <s v="Music"/>
    <s v="101"/>
    <x v="30"/>
    <s v="Intro. to Music"/>
    <n v="3"/>
    <s v=""/>
    <s v="O"/>
    <x v="5"/>
    <n v="20"/>
    <n v="20"/>
    <n v="1"/>
    <s v="C"/>
    <s v="Closed"/>
    <s v="9:00AM"/>
    <s v="9:50AM"/>
    <s v="N"/>
    <s v="Y"/>
    <s v="N"/>
    <s v="Y"/>
    <s v="N"/>
    <s v="Y"/>
    <s v="N"/>
    <s v="VC"/>
    <s v="Virtual Classroom"/>
    <n v="99"/>
    <s v="VB"/>
    <s v="Virtual Building"/>
    <n v="7023656"/>
    <s v="Muller, Michael"/>
    <n v="100"/>
    <s v=""/>
    <s v=""/>
    <s v=""/>
    <s v=""/>
    <s v=""/>
    <s v=""/>
    <s v=""/>
    <s v=""/>
    <s v=""/>
    <s v=""/>
    <s v=""/>
    <s v=""/>
    <s v=""/>
    <s v=""/>
    <s v=""/>
    <s v=""/>
    <s v=""/>
    <s v="MU 101 O1"/>
    <x v="166"/>
    <x v="0"/>
  </r>
  <r>
    <n v="21727"/>
    <n v="2022.3"/>
    <x v="12"/>
    <s v="MU"/>
    <s v="Music"/>
    <s v="101"/>
    <x v="31"/>
    <s v="Intro. to Music"/>
    <n v="3"/>
    <s v=""/>
    <s v="O"/>
    <x v="5"/>
    <n v="20"/>
    <n v="20"/>
    <n v="1"/>
    <s v="C"/>
    <s v="Closed"/>
    <s v="10:00AM"/>
    <s v="10:50AM"/>
    <s v="N"/>
    <s v="Y"/>
    <s v="N"/>
    <s v="Y"/>
    <s v="N"/>
    <s v="Y"/>
    <s v="N"/>
    <s v="VC"/>
    <s v="Virtual Classroom"/>
    <n v="99"/>
    <s v="VB"/>
    <s v="Virtual Building"/>
    <n v="7023656"/>
    <s v="Muller, Michael"/>
    <n v="100"/>
    <s v=""/>
    <s v=""/>
    <s v=""/>
    <s v=""/>
    <s v=""/>
    <s v=""/>
    <s v=""/>
    <s v=""/>
    <s v=""/>
    <s v=""/>
    <s v=""/>
    <s v=""/>
    <s v=""/>
    <s v=""/>
    <s v=""/>
    <s v=""/>
    <s v=""/>
    <s v="MU 101 O2"/>
    <x v="166"/>
    <x v="0"/>
  </r>
  <r>
    <n v="21728"/>
    <n v="2022.3"/>
    <x v="12"/>
    <s v="MU"/>
    <s v="Music"/>
    <s v="101"/>
    <x v="0"/>
    <s v="Intro. to Music"/>
    <n v="3"/>
    <s v=""/>
    <s v="N"/>
    <x v="0"/>
    <n v="15"/>
    <n v="14"/>
    <n v="0.93333333333333335"/>
    <s v="C"/>
    <s v="Closed"/>
    <s v="9:30AM"/>
    <s v="10:50AM"/>
    <s v="N"/>
    <s v="N"/>
    <s v="Y"/>
    <s v="N"/>
    <s v="Y"/>
    <s v="N"/>
    <s v="N"/>
    <s v="MURM"/>
    <s v="Music Room"/>
    <n v="999"/>
    <s v="MURM"/>
    <s v="Music Room"/>
    <n v="7023656"/>
    <s v="Muller, Michael"/>
    <n v="100"/>
    <s v=""/>
    <s v=""/>
    <s v=""/>
    <s v=""/>
    <s v=""/>
    <s v=""/>
    <s v=""/>
    <s v=""/>
    <s v=""/>
    <s v=""/>
    <s v=""/>
    <s v=""/>
    <s v=""/>
    <s v=""/>
    <s v=""/>
    <s v=""/>
    <s v=""/>
    <s v="MU 101 1"/>
    <x v="166"/>
    <x v="0"/>
  </r>
  <r>
    <n v="21729"/>
    <n v="2022.3"/>
    <x v="12"/>
    <s v="MU"/>
    <s v="Music"/>
    <s v="101"/>
    <x v="1"/>
    <s v="Intro. to Music"/>
    <n v="3"/>
    <s v=""/>
    <s v="N"/>
    <x v="0"/>
    <n v="15"/>
    <n v="15"/>
    <n v="1"/>
    <s v="C"/>
    <s v="Closed"/>
    <s v="11:00AM"/>
    <s v="12:20PM"/>
    <s v="N"/>
    <s v="N"/>
    <s v="Y"/>
    <s v="N"/>
    <s v="Y"/>
    <s v="N"/>
    <s v="N"/>
    <s v="MURM"/>
    <s v="Music Room"/>
    <n v="999"/>
    <s v="MURM"/>
    <s v="Music Room"/>
    <n v="7023656"/>
    <s v="Muller, Michael"/>
    <n v="100"/>
    <s v=""/>
    <s v=""/>
    <s v=""/>
    <s v=""/>
    <s v=""/>
    <s v=""/>
    <s v=""/>
    <s v=""/>
    <s v=""/>
    <s v=""/>
    <s v=""/>
    <s v=""/>
    <s v=""/>
    <s v=""/>
    <s v=""/>
    <s v=""/>
    <s v=""/>
    <s v="MU 101 2"/>
    <x v="166"/>
    <x v="0"/>
  </r>
  <r>
    <n v="21730"/>
    <n v="2022.3"/>
    <x v="12"/>
    <s v="IS"/>
    <s v="Information Systems"/>
    <s v="350"/>
    <x v="30"/>
    <s v="Business Analytics"/>
    <n v="3"/>
    <s v="3.0"/>
    <s v="O"/>
    <x v="5"/>
    <n v="28"/>
    <n v="27"/>
    <n v="0.9642857142857143"/>
    <s v="O"/>
    <s v="Open"/>
    <s v="4:10PM"/>
    <s v="5:00PM"/>
    <s v="N"/>
    <s v="Y"/>
    <s v="N"/>
    <s v="Y"/>
    <s v="N"/>
    <s v="Y"/>
    <s v="N"/>
    <s v="VC"/>
    <s v="Virtual Classroom"/>
    <n v="99"/>
    <s v="VB"/>
    <s v="Virtual Building"/>
    <n v="3428227"/>
    <s v="Castro, Edper"/>
    <n v="100"/>
    <s v=""/>
    <s v=""/>
    <s v=""/>
    <s v=""/>
    <s v=""/>
    <s v=""/>
    <s v=""/>
    <s v=""/>
    <s v=""/>
    <s v=""/>
    <s v=""/>
    <s v=""/>
    <s v=""/>
    <s v=""/>
    <s v=""/>
    <s v=""/>
    <s v=""/>
    <s v="IS 350 O1"/>
    <x v="331"/>
    <x v="0"/>
  </r>
  <r>
    <n v="21731"/>
    <n v="2022.3"/>
    <x v="12"/>
    <s v="BA"/>
    <s v="Business"/>
    <s v="460"/>
    <x v="30"/>
    <s v="Project Management"/>
    <n v="3"/>
    <s v="3.0"/>
    <s v="O"/>
    <x v="5"/>
    <n v="26"/>
    <n v="22"/>
    <n v="0.84615384615384615"/>
    <s v="O"/>
    <s v="Open"/>
    <s v="11:00AM"/>
    <s v="12:20PM"/>
    <s v="N"/>
    <s v="N"/>
    <s v="Y"/>
    <s v="N"/>
    <s v="Y"/>
    <s v="N"/>
    <s v="N"/>
    <s v="VC"/>
    <s v="Virtual Classroom"/>
    <n v="99"/>
    <s v="VB"/>
    <s v="Virtual Building"/>
    <n v="4703117"/>
    <s v="Lukusa, Jean-Pierre"/>
    <n v="100"/>
    <s v=""/>
    <s v=""/>
    <s v=""/>
    <s v=""/>
    <s v=""/>
    <s v=""/>
    <s v=""/>
    <s v=""/>
    <s v=""/>
    <s v=""/>
    <s v=""/>
    <s v=""/>
    <s v=""/>
    <s v=""/>
    <s v=""/>
    <s v=""/>
    <s v=""/>
    <s v="BA 460 O1"/>
    <x v="332"/>
    <x v="0"/>
  </r>
  <r>
    <n v="21732"/>
    <n v="2022.3"/>
    <x v="12"/>
    <s v="IS"/>
    <s v="Information Systems"/>
    <s v="351"/>
    <x v="30"/>
    <s v="Management Information System"/>
    <n v="3"/>
    <s v="3.0"/>
    <s v="O"/>
    <x v="5"/>
    <n v="25"/>
    <n v="24"/>
    <n v="0.96"/>
    <s v="C"/>
    <s v="Closed"/>
    <s v="9:30AM"/>
    <s v="10:50AM"/>
    <s v="N"/>
    <s v="N"/>
    <s v="Y"/>
    <s v="N"/>
    <s v="Y"/>
    <s v="N"/>
    <s v="N"/>
    <s v="VC"/>
    <s v="Virtual Classroom"/>
    <n v="99"/>
    <s v="VB"/>
    <s v="Virtual Building"/>
    <n v="4703117"/>
    <s v="Lukusa, Jean-Pierre"/>
    <n v="100"/>
    <s v=""/>
    <s v=""/>
    <s v=""/>
    <s v=""/>
    <s v=""/>
    <s v=""/>
    <s v=""/>
    <s v=""/>
    <s v=""/>
    <s v=""/>
    <s v=""/>
    <s v=""/>
    <s v=""/>
    <s v=""/>
    <s v=""/>
    <s v=""/>
    <s v=""/>
    <s v="IS 351 O1"/>
    <x v="333"/>
    <x v="0"/>
  </r>
  <r>
    <n v="21733"/>
    <n v="2022.3"/>
    <x v="12"/>
    <s v="BA"/>
    <s v="Business"/>
    <s v="321"/>
    <x v="30"/>
    <s v="Managerial Economics"/>
    <n v="3"/>
    <s v="3.0"/>
    <s v="O"/>
    <x v="5"/>
    <n v="26"/>
    <n v="32"/>
    <n v="1.2307692307692308"/>
    <s v="C"/>
    <s v="Closed"/>
    <s v="12:00PM"/>
    <s v="12:50PM"/>
    <s v="N"/>
    <s v="Y"/>
    <s v="N"/>
    <s v="Y"/>
    <s v="N"/>
    <s v="Y"/>
    <s v="N"/>
    <s v="VC"/>
    <s v="Virtual Classroom"/>
    <n v="99"/>
    <s v="VB"/>
    <s v="Virtual Building"/>
    <n v="7185931"/>
    <s v="Mangonon, George"/>
    <n v="100"/>
    <s v=""/>
    <s v=""/>
    <s v=""/>
    <s v=""/>
    <s v=""/>
    <s v=""/>
    <s v=""/>
    <s v=""/>
    <s v=""/>
    <s v=""/>
    <s v=""/>
    <s v=""/>
    <s v=""/>
    <s v=""/>
    <s v=""/>
    <s v=""/>
    <s v=""/>
    <s v="BA 321 O1"/>
    <x v="334"/>
    <x v="0"/>
  </r>
  <r>
    <n v="21734"/>
    <n v="2022.3"/>
    <x v="12"/>
    <s v="BA"/>
    <s v="Business"/>
    <s v="320"/>
    <x v="30"/>
    <s v="Applied Statistics for Business and Econ"/>
    <n v="3"/>
    <s v="3.0"/>
    <s v="O"/>
    <x v="5"/>
    <n v="25"/>
    <n v="28"/>
    <n v="1.1200000000000001"/>
    <s v="C"/>
    <s v="Closed"/>
    <s v="9:30AM"/>
    <s v="10:50AM"/>
    <s v="N"/>
    <s v="N"/>
    <s v="Y"/>
    <s v="N"/>
    <s v="Y"/>
    <s v="N"/>
    <s v="N"/>
    <s v="VC"/>
    <s v="Virtual Classroom"/>
    <n v="99"/>
    <s v="VB"/>
    <s v="Virtual Building"/>
    <n v="7185931"/>
    <s v="Mangonon, George"/>
    <n v="100"/>
    <s v=""/>
    <s v=""/>
    <s v=""/>
    <s v=""/>
    <s v=""/>
    <s v=""/>
    <s v=""/>
    <s v=""/>
    <s v=""/>
    <s v=""/>
    <s v=""/>
    <s v=""/>
    <s v=""/>
    <s v=""/>
    <s v=""/>
    <s v=""/>
    <s v=""/>
    <s v="BA 320 O1"/>
    <x v="335"/>
    <x v="0"/>
  </r>
  <r>
    <n v="21735"/>
    <n v="2022.3"/>
    <x v="12"/>
    <s v="BA"/>
    <s v="Business"/>
    <s v="360"/>
    <x v="30"/>
    <s v="Entrepreneurship &amp; Small Business Mngt."/>
    <n v="3"/>
    <s v="3.0"/>
    <s v="O"/>
    <x v="5"/>
    <n v="25"/>
    <n v="27"/>
    <n v="1.08"/>
    <s v="C"/>
    <s v="Closed"/>
    <s v="11:00AM"/>
    <s v="12:20PM"/>
    <s v="N"/>
    <s v="N"/>
    <s v="Y"/>
    <s v="N"/>
    <s v="Y"/>
    <s v="N"/>
    <s v="N"/>
    <s v="VC"/>
    <s v="Virtual Classroom"/>
    <n v="99"/>
    <s v="VB"/>
    <s v="Virtual Building"/>
    <n v="7185931"/>
    <s v="Mangonon, George"/>
    <n v="100"/>
    <s v=""/>
    <s v=""/>
    <s v=""/>
    <s v=""/>
    <s v=""/>
    <s v=""/>
    <s v=""/>
    <s v=""/>
    <s v=""/>
    <s v=""/>
    <s v=""/>
    <s v=""/>
    <s v=""/>
    <s v=""/>
    <s v=""/>
    <s v=""/>
    <s v=""/>
    <s v="BA 360 O1"/>
    <x v="336"/>
    <x v="0"/>
  </r>
  <r>
    <n v="21736"/>
    <n v="2022.3"/>
    <x v="12"/>
    <s v="BA"/>
    <s v="Business"/>
    <s v="110"/>
    <x v="30"/>
    <s v="Contemporary Business"/>
    <n v="3"/>
    <s v="3.0"/>
    <s v="O"/>
    <x v="5"/>
    <n v="25"/>
    <n v="26"/>
    <n v="1.04"/>
    <s v="C"/>
    <s v="Closed"/>
    <s v="11:00AM"/>
    <s v="11:50AM"/>
    <s v="N"/>
    <s v="Y"/>
    <s v="N"/>
    <s v="Y"/>
    <s v="N"/>
    <s v="Y"/>
    <s v="N"/>
    <s v="VC"/>
    <s v="Virtual Classroom"/>
    <n v="99"/>
    <s v="VB"/>
    <s v="Virtual Building"/>
    <n v="7084370"/>
    <s v="Mangonon, Marlene"/>
    <n v="100"/>
    <s v=""/>
    <s v=""/>
    <s v=""/>
    <s v=""/>
    <s v=""/>
    <s v=""/>
    <s v=""/>
    <s v=""/>
    <s v=""/>
    <s v=""/>
    <s v=""/>
    <s v=""/>
    <s v=""/>
    <s v=""/>
    <s v=""/>
    <s v=""/>
    <s v=""/>
    <s v="BA 110 O1"/>
    <x v="337"/>
    <x v="0"/>
  </r>
  <r>
    <n v="21737"/>
    <n v="2022.3"/>
    <x v="12"/>
    <s v="BA"/>
    <s v="Business"/>
    <s v="110"/>
    <x v="31"/>
    <s v="Contemporary Business"/>
    <n v="3"/>
    <s v="3.0"/>
    <s v="O"/>
    <x v="5"/>
    <n v="25"/>
    <n v="25"/>
    <n v="1"/>
    <s v="O"/>
    <s v="Open"/>
    <s v="12:00PM"/>
    <s v="12:50PM"/>
    <s v="N"/>
    <s v="Y"/>
    <s v="N"/>
    <s v="Y"/>
    <s v="N"/>
    <s v="Y"/>
    <s v="N"/>
    <s v="VC"/>
    <s v="Virtual Classroom"/>
    <n v="99"/>
    <s v="VB"/>
    <s v="Virtual Building"/>
    <n v="7084370"/>
    <s v="Mangonon, Marlene"/>
    <n v="100"/>
    <s v=""/>
    <s v=""/>
    <s v=""/>
    <s v=""/>
    <s v=""/>
    <s v=""/>
    <s v=""/>
    <s v=""/>
    <s v=""/>
    <s v=""/>
    <s v=""/>
    <s v=""/>
    <s v=""/>
    <s v=""/>
    <s v=""/>
    <s v=""/>
    <s v=""/>
    <s v="BA 110 O2"/>
    <x v="337"/>
    <x v="0"/>
  </r>
  <r>
    <n v="21738"/>
    <n v="2022.3"/>
    <x v="12"/>
    <s v="SS"/>
    <s v="Social Science"/>
    <s v="150"/>
    <x v="34"/>
    <s v="Hist. Of Micro."/>
    <n v="3"/>
    <s v="3.0"/>
    <s v="O"/>
    <x v="5"/>
    <n v="27"/>
    <n v="27"/>
    <n v="1"/>
    <s v="C"/>
    <s v="Closed"/>
    <s v="10:00AM"/>
    <s v="11:25AM"/>
    <s v="N"/>
    <s v="N"/>
    <s v="Y"/>
    <s v="N"/>
    <s v="Y"/>
    <s v="N"/>
    <s v="N"/>
    <s v="VC"/>
    <s v="Virtual Classroom"/>
    <n v="99"/>
    <s v="VB"/>
    <s v="Virtual Building"/>
    <n v="5835122"/>
    <s v="Tihpen, Mason"/>
    <n v="100"/>
    <s v=""/>
    <s v=""/>
    <s v=""/>
    <s v=""/>
    <s v=""/>
    <s v=""/>
    <s v=""/>
    <s v=""/>
    <s v=""/>
    <s v=""/>
    <s v=""/>
    <s v=""/>
    <s v=""/>
    <s v=""/>
    <s v=""/>
    <s v=""/>
    <s v=""/>
    <s v="SS 150 O3"/>
    <x v="228"/>
    <x v="0"/>
  </r>
  <r>
    <n v="21739"/>
    <n v="2022.3"/>
    <x v="12"/>
    <s v="BU"/>
    <s v="Business"/>
    <s v="101"/>
    <x v="0"/>
    <s v="Intro to Business"/>
    <n v="3"/>
    <s v=""/>
    <s v="N"/>
    <x v="0"/>
    <n v="20"/>
    <n v="20"/>
    <n v="1"/>
    <s v="C"/>
    <s v="Closed"/>
    <s v="12:00PM"/>
    <s v="12:50PM"/>
    <s v="N"/>
    <s v="Y"/>
    <s v="N"/>
    <s v="Y"/>
    <s v="N"/>
    <s v="Y"/>
    <s v="N"/>
    <s v="B105"/>
    <s v="Room B105"/>
    <n v="999"/>
    <s v="B"/>
    <s v="Classroom B"/>
    <n v="7526057"/>
    <s v="Santiago, Mauricio"/>
    <n v="100"/>
    <s v=""/>
    <s v=""/>
    <s v=""/>
    <s v=""/>
    <s v=""/>
    <s v=""/>
    <s v=""/>
    <s v=""/>
    <s v=""/>
    <s v=""/>
    <s v=""/>
    <s v=""/>
    <s v=""/>
    <s v=""/>
    <s v=""/>
    <s v=""/>
    <s v=""/>
    <s v="BU 101 1"/>
    <x v="36"/>
    <x v="0"/>
  </r>
  <r>
    <n v="21740"/>
    <n v="2022.3"/>
    <x v="12"/>
    <s v="ESS"/>
    <s v="Exercise Sport Science"/>
    <s v="200"/>
    <x v="30"/>
    <s v="Fund. Of Wellness &amp; Phys. Educ"/>
    <n v="3"/>
    <s v=""/>
    <s v="O"/>
    <x v="5"/>
    <n v="13"/>
    <n v="13"/>
    <n v="1"/>
    <s v="C"/>
    <s v="Closed"/>
    <s v="12:00PM"/>
    <s v="12:50PM"/>
    <s v="N"/>
    <s v="Y"/>
    <s v="N"/>
    <s v="Y"/>
    <s v="N"/>
    <s v="Y"/>
    <s v="N"/>
    <s v="VC"/>
    <s v="Virtual Classroom"/>
    <n v="99"/>
    <s v="VB"/>
    <s v="Virtual Building"/>
    <n v="4946185"/>
    <s v="Ioanis, Mike"/>
    <n v="100"/>
    <s v=""/>
    <s v=""/>
    <s v=""/>
    <s v=""/>
    <s v=""/>
    <s v=""/>
    <s v=""/>
    <s v=""/>
    <s v=""/>
    <s v=""/>
    <s v=""/>
    <s v=""/>
    <s v=""/>
    <s v=""/>
    <s v=""/>
    <s v=""/>
    <s v=""/>
    <s v="ESS 200 O1"/>
    <x v="108"/>
    <x v="0"/>
  </r>
  <r>
    <n v="21741"/>
    <n v="2022.3"/>
    <x v="12"/>
    <s v="AG"/>
    <s v="Agriculture"/>
    <s v="084"/>
    <x v="5"/>
    <s v="Basic Crop Production"/>
    <n v="4"/>
    <s v="4.0"/>
    <s v="P"/>
    <x v="1"/>
    <n v="17"/>
    <n v="17"/>
    <n v="1"/>
    <s v="O"/>
    <s v="Open"/>
    <s v="2:30PM"/>
    <s v="4:55PM"/>
    <s v="N"/>
    <s v="N"/>
    <s v="Y"/>
    <s v="N"/>
    <s v="Y"/>
    <s v="N"/>
    <s v="N"/>
    <s v="RM6"/>
    <s v="Room 6"/>
    <n v="999"/>
    <s v="B"/>
    <s v="Building B"/>
    <n v="2605938"/>
    <s v="Espiritu, Fredo W"/>
    <n v="100"/>
    <s v=""/>
    <s v=""/>
    <s v=""/>
    <s v=""/>
    <s v=""/>
    <s v=""/>
    <s v=""/>
    <s v=""/>
    <s v=""/>
    <s v=""/>
    <s v=""/>
    <s v=""/>
    <s v=""/>
    <s v=""/>
    <s v=""/>
    <s v=""/>
    <s v=""/>
    <s v="AG 084 P2"/>
    <x v="9"/>
    <x v="0"/>
  </r>
  <r>
    <n v="21742"/>
    <n v="2022.3"/>
    <x v="12"/>
    <s v="AG"/>
    <s v="Agriculture"/>
    <s v="090"/>
    <x v="5"/>
    <s v="Principle of Food Processing"/>
    <n v="3"/>
    <s v="3.0"/>
    <s v="P"/>
    <x v="1"/>
    <n v="17"/>
    <n v="16"/>
    <n v="0.94117647058823528"/>
    <s v="O"/>
    <s v="Open"/>
    <s v="9:30AM"/>
    <s v="10:25AM"/>
    <s v="N"/>
    <s v="Y"/>
    <s v="N"/>
    <s v="Y"/>
    <s v="N"/>
    <s v="Y"/>
    <s v="N"/>
    <s v="RM7"/>
    <s v="Room 7"/>
    <n v="999"/>
    <s v="B"/>
    <s v="Building B"/>
    <n v="2707499"/>
    <s v="Cabanez, Alvie B"/>
    <n v="100"/>
    <s v=""/>
    <s v=""/>
    <s v=""/>
    <s v=""/>
    <s v=""/>
    <s v=""/>
    <s v=""/>
    <s v=""/>
    <s v=""/>
    <s v=""/>
    <s v=""/>
    <s v=""/>
    <s v=""/>
    <s v=""/>
    <s v=""/>
    <s v=""/>
    <s v=""/>
    <s v="AG 090 P2"/>
    <x v="11"/>
    <x v="0"/>
  </r>
  <r>
    <n v="21743"/>
    <n v="2022.3"/>
    <x v="12"/>
    <s v="AG"/>
    <s v="Agriculture"/>
    <s v="092"/>
    <x v="5"/>
    <s v="Swine &amp; Poultry Production"/>
    <n v="3"/>
    <s v="3.0"/>
    <s v="P"/>
    <x v="1"/>
    <n v="17"/>
    <n v="17"/>
    <n v="1"/>
    <s v="O"/>
    <s v="Open"/>
    <s v="1:00PM"/>
    <s v="2:25PM"/>
    <s v="N"/>
    <s v="N"/>
    <s v="Y"/>
    <s v="N"/>
    <s v="Y"/>
    <s v="N"/>
    <s v="N"/>
    <s v="RM7"/>
    <s v="Room 7"/>
    <n v="999"/>
    <s v="B"/>
    <s v="Building B"/>
    <n v="2605938"/>
    <s v="Espiritu, Fredo W"/>
    <n v="100"/>
    <s v=""/>
    <s v=""/>
    <s v=""/>
    <s v=""/>
    <s v=""/>
    <s v=""/>
    <s v=""/>
    <s v=""/>
    <s v=""/>
    <s v=""/>
    <s v=""/>
    <s v=""/>
    <s v=""/>
    <s v=""/>
    <s v=""/>
    <s v=""/>
    <s v=""/>
    <s v="AG 092 P2"/>
    <x v="12"/>
    <x v="0"/>
  </r>
  <r>
    <n v="21744"/>
    <n v="2022.3"/>
    <x v="12"/>
    <s v="MS"/>
    <s v="Mathematics and Science"/>
    <s v="094"/>
    <x v="5"/>
    <s v="Intro. to Tech.Math"/>
    <n v="4"/>
    <s v="4.0"/>
    <s v="P"/>
    <x v="1"/>
    <n v="20"/>
    <n v="20"/>
    <n v="1"/>
    <s v="O"/>
    <s v="Open"/>
    <s v="3:00PM"/>
    <s v="3:55PM"/>
    <s v="N"/>
    <s v="Y"/>
    <s v="N"/>
    <s v="Y"/>
    <s v="N"/>
    <s v="Y"/>
    <s v="N"/>
    <s v="P1"/>
    <s v="Classroom 1"/>
    <n v="999"/>
    <s v="PSBDC"/>
    <s v="PSBDC Building"/>
    <n v="9146053"/>
    <s v="Alosima, Alan"/>
    <n v="100"/>
    <s v="1:30PM"/>
    <s v="2:55PM"/>
    <s v="N"/>
    <s v="N"/>
    <s v="Y"/>
    <s v="N"/>
    <s v="Y"/>
    <s v="N"/>
    <s v="N"/>
    <s v="P1"/>
    <s v="Classroom 1"/>
    <s v="999"/>
    <s v="PSBDC"/>
    <s v="PSBDC Building"/>
    <s v="9146053"/>
    <s v="Alosima, Alan"/>
    <s v="100.00"/>
    <s v="MS 094 P2"/>
    <x v="152"/>
    <x v="0"/>
  </r>
  <r>
    <n v="21745"/>
    <n v="2022.3"/>
    <x v="12"/>
    <s v="ED"/>
    <s v="Education"/>
    <s v="303"/>
    <x v="11"/>
    <s v="Math Methods"/>
    <n v="4"/>
    <s v=""/>
    <s v="C"/>
    <x v="4"/>
    <n v="12"/>
    <n v="12"/>
    <n v="1"/>
    <s v="C"/>
    <s v="Closed"/>
    <s v="3:00PM"/>
    <s v="6:00PM"/>
    <s v="N"/>
    <s v="Y"/>
    <s v="N"/>
    <s v="N"/>
    <s v="N"/>
    <s v="Y"/>
    <s v="N"/>
    <s v="MEDLAB"/>
    <s v="Media Lab"/>
    <n v="999"/>
    <s v="CC"/>
    <s v="Building C"/>
    <n v="6982809"/>
    <s v="Mamangon, Danilo A"/>
    <n v="100"/>
    <s v=""/>
    <s v=""/>
    <s v=""/>
    <s v=""/>
    <s v=""/>
    <s v=""/>
    <s v=""/>
    <s v=""/>
    <s v=""/>
    <s v=""/>
    <s v=""/>
    <s v=""/>
    <s v=""/>
    <s v=""/>
    <s v=""/>
    <s v=""/>
    <s v=""/>
    <s v="ED 303 C1"/>
    <x v="65"/>
    <x v="0"/>
  </r>
  <r>
    <n v="21746"/>
    <n v="2022.3"/>
    <x v="12"/>
    <s v="CA"/>
    <s v="Computing"/>
    <s v="100"/>
    <x v="36"/>
    <s v="Computer Literacy"/>
    <n v="3"/>
    <s v="3.0"/>
    <s v="O"/>
    <x v="5"/>
    <n v="25"/>
    <n v="25"/>
    <n v="1"/>
    <s v="C"/>
    <s v="Closed"/>
    <s v="1:00PM"/>
    <s v="2:25PM"/>
    <s v="N"/>
    <s v="Y"/>
    <s v="Y"/>
    <s v="Y"/>
    <s v="Y"/>
    <s v="N"/>
    <s v="N"/>
    <s v="VC"/>
    <s v="Virtual Classroom"/>
    <n v="99"/>
    <s v="VB"/>
    <s v="Virtual Building"/>
    <n v="1630380"/>
    <s v="Perman, Debra W"/>
    <n v="100"/>
    <s v=""/>
    <s v=""/>
    <s v=""/>
    <s v=""/>
    <s v=""/>
    <s v=""/>
    <s v=""/>
    <s v=""/>
    <s v=""/>
    <s v=""/>
    <s v=""/>
    <s v=""/>
    <s v=""/>
    <s v=""/>
    <s v=""/>
    <s v=""/>
    <s v=""/>
    <s v="CA 100 O7"/>
    <x v="47"/>
    <x v="0"/>
  </r>
  <r>
    <n v="21747"/>
    <n v="2022.3"/>
    <x v="12"/>
    <s v="SC"/>
    <s v="Science"/>
    <s v="130"/>
    <x v="5"/>
    <s v="Physical Science"/>
    <n v="4"/>
    <s v="4.0"/>
    <s v="P"/>
    <x v="1"/>
    <n v="13"/>
    <n v="13"/>
    <n v="1"/>
    <s v="O"/>
    <s v="Open"/>
    <s v="2:00PM"/>
    <s v="2:55PM"/>
    <s v="N"/>
    <s v="Y"/>
    <s v="N"/>
    <s v="Y"/>
    <s v="N"/>
    <s v="Y"/>
    <s v="N"/>
    <s v="RM6"/>
    <s v="Room 6"/>
    <n v="999"/>
    <s v="B"/>
    <s v="Building B"/>
    <n v="8470675"/>
    <s v="Garcia, Emmanuela"/>
    <n v="100"/>
    <s v="4:00PM"/>
    <s v="5:25PM"/>
    <s v="N"/>
    <s v="N"/>
    <s v="Y"/>
    <s v="N"/>
    <s v="Y"/>
    <s v="N"/>
    <s v="N"/>
    <s v="RM5"/>
    <s v="Room 5"/>
    <s v="999"/>
    <s v="B"/>
    <s v="Building B"/>
    <s v="8470675"/>
    <s v="Garcia, Emmanuela"/>
    <s v="100.00"/>
    <s v="SC 130 P2"/>
    <x v="215"/>
    <x v="0"/>
  </r>
  <r>
    <n v="21748"/>
    <n v="2022.3"/>
    <x v="12"/>
    <s v="MS"/>
    <s v="Mathematics and Science"/>
    <s v="099"/>
    <x v="32"/>
    <s v="Intermediate Algebra"/>
    <n v="5"/>
    <s v="5.0"/>
    <s v="O"/>
    <x v="5"/>
    <n v="20"/>
    <n v="20"/>
    <n v="1"/>
    <s v="O"/>
    <s v="Open"/>
    <s v="8:30AM"/>
    <s v="10:30AM"/>
    <s v="N"/>
    <s v="Y"/>
    <s v="Y"/>
    <s v="Y"/>
    <s v="Y"/>
    <s v="Y"/>
    <s v="N"/>
    <s v="VC"/>
    <s v="Virtual Classroom"/>
    <n v="99"/>
    <s v="VB"/>
    <s v="Virtual Building"/>
    <n v="2351373"/>
    <s v="Liwy, Tendy"/>
    <n v="100"/>
    <s v=""/>
    <s v=""/>
    <s v=""/>
    <s v=""/>
    <s v=""/>
    <s v=""/>
    <s v=""/>
    <s v=""/>
    <s v=""/>
    <s v=""/>
    <s v=""/>
    <s v=""/>
    <s v=""/>
    <s v=""/>
    <s v=""/>
    <s v=""/>
    <s v=""/>
    <s v="MS 099 O4"/>
    <x v="155"/>
    <x v="0"/>
  </r>
  <r>
    <n v="21749"/>
    <n v="2022.3"/>
    <x v="12"/>
    <s v="MS"/>
    <s v="Mathematics and Science"/>
    <s v="100"/>
    <x v="3"/>
    <s v="College Algebra"/>
    <n v="3"/>
    <s v=""/>
    <s v="K"/>
    <x v="2"/>
    <n v="15"/>
    <n v="10"/>
    <n v="0.66666666666666663"/>
    <s v="O"/>
    <s v="Open"/>
    <s v="11:15AM"/>
    <s v="1:15PM"/>
    <s v="N"/>
    <s v="N"/>
    <s v="Y"/>
    <s v="N"/>
    <s v="Y"/>
    <s v="N"/>
    <s v="N"/>
    <s v="LR1"/>
    <s v="Learning Resource 1"/>
    <n v="999"/>
    <s v="SBDC"/>
    <s v="Small Business Dev't Center"/>
    <n v="3545099"/>
    <s v="Sigrah, Wiggin J"/>
    <n v="100"/>
    <s v=""/>
    <s v=""/>
    <s v=""/>
    <s v=""/>
    <s v=""/>
    <s v=""/>
    <s v=""/>
    <s v=""/>
    <s v=""/>
    <s v=""/>
    <s v=""/>
    <s v=""/>
    <s v=""/>
    <s v=""/>
    <s v=""/>
    <s v=""/>
    <s v=""/>
    <s v="MS 100 K1"/>
    <x v="156"/>
    <x v="0"/>
  </r>
  <r>
    <n v="21751"/>
    <n v="2022.3"/>
    <x v="12"/>
    <s v="MR"/>
    <s v="Marine Science"/>
    <s v="250"/>
    <x v="0"/>
    <s v="Fishery Biology and Mgmt (IS)"/>
    <n v="3"/>
    <s v=""/>
    <s v="N"/>
    <x v="0"/>
    <n v="1"/>
    <n v="1"/>
    <n v="1"/>
    <s v="O"/>
    <s v="Open"/>
    <s v="8:00AM"/>
    <s v="8:50AM"/>
    <s v="N"/>
    <s v="Y"/>
    <s v="N"/>
    <s v="Y"/>
    <s v="N"/>
    <s v="Y"/>
    <s v="N"/>
    <s v="A202"/>
    <s v="Room A202"/>
    <n v="999"/>
    <s v="A"/>
    <s v="Classroom A"/>
    <n v="6063515"/>
    <s v="Olter-Pelep, Peltin"/>
    <n v="100"/>
    <s v=""/>
    <s v=""/>
    <s v=""/>
    <s v=""/>
    <s v=""/>
    <s v=""/>
    <s v=""/>
    <s v=""/>
    <s v=""/>
    <s v=""/>
    <s v=""/>
    <s v=""/>
    <s v=""/>
    <s v=""/>
    <s v=""/>
    <s v=""/>
    <s v=""/>
    <s v="MR 250 1"/>
    <x v="146"/>
    <x v="0"/>
  </r>
  <r>
    <n v="21752"/>
    <n v="2022.3"/>
    <x v="12"/>
    <s v="SC"/>
    <s v="Science"/>
    <s v="094"/>
    <x v="31"/>
    <s v="Family Health"/>
    <n v="3"/>
    <s v=""/>
    <s v="O"/>
    <x v="5"/>
    <n v="20"/>
    <n v="19"/>
    <n v="0.95"/>
    <s v="O"/>
    <s v="Open"/>
    <s v="8:00AM"/>
    <s v="5:00PM"/>
    <s v="N"/>
    <s v="Y"/>
    <s v="Y"/>
    <s v="Y"/>
    <s v="Y"/>
    <s v="Y"/>
    <s v="N"/>
    <s v="VC"/>
    <s v="Virtual Classroom"/>
    <n v="99"/>
    <s v="VB"/>
    <s v="Virtual Building"/>
    <n v="9689407"/>
    <s v="Guarin, Joy"/>
    <n v="100"/>
    <s v=""/>
    <s v=""/>
    <s v=""/>
    <s v=""/>
    <s v=""/>
    <s v=""/>
    <s v=""/>
    <s v=""/>
    <s v=""/>
    <s v=""/>
    <s v=""/>
    <s v=""/>
    <s v=""/>
    <s v=""/>
    <s v=""/>
    <s v=""/>
    <s v=""/>
    <s v="SC 094 O2"/>
    <x v="205"/>
    <x v="0"/>
  </r>
  <r>
    <n v="21753"/>
    <n v="2022.3"/>
    <x v="12"/>
    <s v="ESL/BU"/>
    <s v="ESL: Business"/>
    <s v="095"/>
    <x v="30"/>
    <s v="ESL For Business Purposes I"/>
    <n v="4"/>
    <s v=""/>
    <s v="O"/>
    <x v="5"/>
    <n v="23"/>
    <n v="22"/>
    <n v="0.95652173913043481"/>
    <s v="C"/>
    <s v="Closed"/>
    <s v="9:00AM"/>
    <s v="9:55AM"/>
    <s v="N"/>
    <s v="Y"/>
    <s v="Y"/>
    <s v="Y"/>
    <s v="Y"/>
    <s v="Y"/>
    <s v="N"/>
    <s v="VC"/>
    <s v="Virtual Classroom"/>
    <n v="99"/>
    <s v="VB"/>
    <s v="Virtual Building"/>
    <n v="5152686"/>
    <s v="Raisom, V-Three"/>
    <n v="100"/>
    <s v=""/>
    <s v=""/>
    <s v=""/>
    <s v=""/>
    <s v=""/>
    <s v=""/>
    <s v=""/>
    <s v=""/>
    <s v=""/>
    <s v=""/>
    <s v=""/>
    <s v=""/>
    <s v=""/>
    <s v=""/>
    <s v=""/>
    <s v=""/>
    <s v=""/>
    <s v="ESL/BU 095 O1"/>
    <x v="97"/>
    <x v="0"/>
  </r>
  <r>
    <n v="21754"/>
    <n v="2022.3"/>
    <x v="12"/>
    <s v="ESS"/>
    <s v="Exercise Sport Science"/>
    <s v="101W"/>
    <x v="2"/>
    <s v="Walking For Fitness"/>
    <n v="1"/>
    <s v="1.0"/>
    <s v="P"/>
    <x v="1"/>
    <n v="25"/>
    <n v="25"/>
    <n v="1"/>
    <s v="C"/>
    <s v="Closed"/>
    <s v="12:00PM"/>
    <s v="12:55PM"/>
    <s v="N"/>
    <s v="Y"/>
    <s v="N"/>
    <s v="Y"/>
    <s v="N"/>
    <s v="Y"/>
    <s v="N"/>
    <s v="GYM"/>
    <s v="Gym"/>
    <n v="999"/>
    <s v="GYM"/>
    <s v="Gymnasium"/>
    <n v="8170760"/>
    <s v="Joab, Ramsie"/>
    <n v="100"/>
    <s v=""/>
    <s v=""/>
    <s v=""/>
    <s v=""/>
    <s v=""/>
    <s v=""/>
    <s v=""/>
    <s v=""/>
    <s v=""/>
    <s v=""/>
    <s v=""/>
    <s v=""/>
    <s v=""/>
    <s v=""/>
    <s v=""/>
    <s v=""/>
    <s v=""/>
    <s v="ESS 101W P1"/>
    <x v="102"/>
    <x v="0"/>
  </r>
  <r>
    <n v="21755"/>
    <n v="2022.3"/>
    <x v="12"/>
    <s v="ESS"/>
    <s v="Exercise Sport Science"/>
    <s v="102B"/>
    <x v="2"/>
    <s v="Basketball"/>
    <n v="1"/>
    <s v="1.0"/>
    <s v="P"/>
    <x v="1"/>
    <n v="20"/>
    <n v="18"/>
    <n v="0.9"/>
    <s v="O"/>
    <s v="Open"/>
    <s v="5:00PM"/>
    <s v="5:55PM"/>
    <s v="N"/>
    <s v="Y"/>
    <s v="N"/>
    <s v="Y"/>
    <s v="N"/>
    <s v="Y"/>
    <s v="N"/>
    <s v="GYM"/>
    <s v="Gym"/>
    <n v="999"/>
    <s v="GYM"/>
    <s v="Gymnasium"/>
    <n v="8170760"/>
    <s v="Joab, Ramsie"/>
    <n v="100"/>
    <s v=""/>
    <s v=""/>
    <s v=""/>
    <s v=""/>
    <s v=""/>
    <s v=""/>
    <s v=""/>
    <s v=""/>
    <s v=""/>
    <s v=""/>
    <s v=""/>
    <s v=""/>
    <s v=""/>
    <s v=""/>
    <s v=""/>
    <s v=""/>
    <s v=""/>
    <s v="ESS 102B P1"/>
    <x v="103"/>
    <x v="0"/>
  </r>
  <r>
    <n v="21756"/>
    <n v="2022.3"/>
    <x v="12"/>
    <s v="AG"/>
    <s v="Agriculture"/>
    <s v="101"/>
    <x v="2"/>
    <s v="Intro. To Agriculture"/>
    <n v="4"/>
    <s v="4.0"/>
    <s v="P"/>
    <x v="1"/>
    <n v="17"/>
    <n v="17"/>
    <n v="1"/>
    <s v="O"/>
    <s v="Open"/>
    <s v="2:30PM"/>
    <s v="4:55PM"/>
    <s v="N"/>
    <s v="N"/>
    <s v="Y"/>
    <s v="N"/>
    <s v="Y"/>
    <s v="N"/>
    <s v="N"/>
    <s v="RM2"/>
    <s v="Room 2"/>
    <n v="999"/>
    <s v="A"/>
    <s v="Building A"/>
    <n v="2707499"/>
    <s v="Cabanez, Alvie B"/>
    <n v="100"/>
    <s v=""/>
    <s v=""/>
    <s v=""/>
    <s v=""/>
    <s v=""/>
    <s v=""/>
    <s v=""/>
    <s v=""/>
    <s v=""/>
    <s v=""/>
    <s v=""/>
    <s v=""/>
    <s v=""/>
    <s v=""/>
    <s v=""/>
    <s v=""/>
    <s v=""/>
    <s v="AG 101 P1"/>
    <x v="15"/>
    <x v="0"/>
  </r>
  <r>
    <n v="21757"/>
    <n v="2022.3"/>
    <x v="12"/>
    <s v="AG"/>
    <s v="Agriculture"/>
    <s v="094"/>
    <x v="5"/>
    <s v="Farm Mgt/Marketing"/>
    <n v="3"/>
    <s v="3.0"/>
    <s v="P"/>
    <x v="1"/>
    <n v="17"/>
    <n v="15"/>
    <n v="0.88235294117647056"/>
    <s v="O"/>
    <s v="Open"/>
    <s v="9:30AM"/>
    <s v="10:55AM"/>
    <s v="N"/>
    <s v="N"/>
    <s v="Y"/>
    <s v="N"/>
    <s v="Y"/>
    <s v="N"/>
    <s v="N"/>
    <s v="RM6"/>
    <s v="Room 6"/>
    <n v="999"/>
    <s v="B"/>
    <s v="Building B"/>
    <n v="2707499"/>
    <s v="Cabanez, Alvie B"/>
    <n v="100"/>
    <s v=""/>
    <s v=""/>
    <s v=""/>
    <s v=""/>
    <s v=""/>
    <s v=""/>
    <s v=""/>
    <s v=""/>
    <s v=""/>
    <s v=""/>
    <s v=""/>
    <s v=""/>
    <s v=""/>
    <s v=""/>
    <s v=""/>
    <s v=""/>
    <s v=""/>
    <s v="AG 094 P2"/>
    <x v="13"/>
    <x v="0"/>
  </r>
  <r>
    <n v="21758"/>
    <n v="2022.3"/>
    <x v="12"/>
    <s v="MS"/>
    <s v="Mathematics and Science"/>
    <s v="094"/>
    <x v="3"/>
    <s v="Intro. to Tech.Math"/>
    <n v="4"/>
    <s v=""/>
    <s v="K"/>
    <x v="2"/>
    <n v="15"/>
    <n v="18"/>
    <n v="1.2"/>
    <s v="O"/>
    <s v="Open"/>
    <s v="11:30AM"/>
    <s v="12:30PM"/>
    <s v="N"/>
    <s v="Y"/>
    <s v="N"/>
    <s v="Y"/>
    <s v="N"/>
    <s v="Y"/>
    <s v="N"/>
    <s v="LR1"/>
    <s v="Learning Resource 1"/>
    <n v="999"/>
    <s v="SBDC"/>
    <s v="Small Business Dev't Center"/>
    <n v="3545099"/>
    <s v="Sigrah, Wiggin J"/>
    <n v="100"/>
    <s v=""/>
    <s v=""/>
    <s v=""/>
    <s v=""/>
    <s v=""/>
    <s v=""/>
    <s v=""/>
    <s v=""/>
    <s v=""/>
    <s v=""/>
    <s v=""/>
    <s v=""/>
    <s v=""/>
    <s v=""/>
    <s v=""/>
    <s v=""/>
    <s v=""/>
    <s v="MS 094 K1"/>
    <x v="152"/>
    <x v="0"/>
  </r>
  <r>
    <n v="21759"/>
    <n v="2022.3"/>
    <x v="12"/>
    <s v="SC"/>
    <s v="Science"/>
    <s v="117"/>
    <x v="12"/>
    <s v="Trop. Pacific Islands Ecology"/>
    <n v="4"/>
    <s v=""/>
    <s v="C"/>
    <x v="4"/>
    <n v="15"/>
    <n v="14"/>
    <n v="0.93333333333333335"/>
    <s v="C"/>
    <s v="Closed"/>
    <s v="3:00PM"/>
    <s v="3:55PM"/>
    <s v="N"/>
    <s v="Y"/>
    <s v="N"/>
    <s v="Y"/>
    <s v="N"/>
    <s v="Y"/>
    <s v="N"/>
    <s v="CB101"/>
    <s v="Rm 101"/>
    <n v="999"/>
    <s v="CB"/>
    <s v="Building B"/>
    <n v="8760047"/>
    <s v="Sipenuk, Lynn"/>
    <n v="100"/>
    <s v="1:00PM"/>
    <s v="4:00PM"/>
    <s v="N"/>
    <s v="N"/>
    <s v="Y"/>
    <s v="N"/>
    <s v="N"/>
    <s v="N"/>
    <s v="N"/>
    <s v="CB101"/>
    <s v="Rm 101"/>
    <s v="999"/>
    <s v="CB"/>
    <s v="Building B"/>
    <s v="8760047"/>
    <s v="Sipenuk, Lynn"/>
    <s v="100.00"/>
    <s v="SC 117 C2"/>
    <x v="211"/>
    <x v="0"/>
  </r>
  <r>
    <n v="21760"/>
    <n v="2022.3"/>
    <x v="12"/>
    <s v="BA"/>
    <s v="Business"/>
    <s v="460"/>
    <x v="31"/>
    <s v="Project Management"/>
    <n v="3"/>
    <s v="3.0"/>
    <s v="O"/>
    <x v="5"/>
    <n v="25"/>
    <n v="18"/>
    <n v="0.72"/>
    <s v="O"/>
    <s v="Open"/>
    <s v="5:10PM"/>
    <s v="6:00PM"/>
    <s v="N"/>
    <s v="Y"/>
    <s v="N"/>
    <s v="Y"/>
    <s v="N"/>
    <s v="Y"/>
    <s v="N"/>
    <s v="VC"/>
    <s v="Virtual Classroom"/>
    <n v="99"/>
    <s v="VB"/>
    <s v="Virtual Building"/>
    <n v="4703117"/>
    <s v="Lukusa, Jean-Pierre"/>
    <n v="100"/>
    <s v=""/>
    <s v=""/>
    <s v=""/>
    <s v=""/>
    <s v=""/>
    <s v=""/>
    <s v=""/>
    <s v=""/>
    <s v=""/>
    <s v=""/>
    <s v=""/>
    <s v=""/>
    <s v=""/>
    <s v=""/>
    <s v=""/>
    <s v=""/>
    <s v=""/>
    <s v="BA 460 O2"/>
    <x v="332"/>
    <x v="0"/>
  </r>
  <r>
    <n v="21761"/>
    <n v="2022.3"/>
    <x v="12"/>
    <s v="IS"/>
    <s v="Information Systems"/>
    <s v="350"/>
    <x v="31"/>
    <s v="Business Analytics"/>
    <n v="3"/>
    <s v="3.0"/>
    <s v="O"/>
    <x v="5"/>
    <n v="29"/>
    <n v="29"/>
    <n v="1"/>
    <s v="O"/>
    <s v="Open"/>
    <s v="5:10PM"/>
    <s v="6:00PM"/>
    <s v="N"/>
    <s v="Y"/>
    <s v="N"/>
    <s v="Y"/>
    <s v="N"/>
    <s v="Y"/>
    <s v="N"/>
    <s v="VC"/>
    <s v="Virtual Classroom"/>
    <n v="99"/>
    <s v="VB"/>
    <s v="Virtual Building"/>
    <n v="3428227"/>
    <s v="Castro, Edper"/>
    <n v="100"/>
    <s v=""/>
    <s v=""/>
    <s v=""/>
    <s v=""/>
    <s v=""/>
    <s v=""/>
    <s v=""/>
    <s v=""/>
    <s v=""/>
    <s v=""/>
    <s v=""/>
    <s v=""/>
    <s v=""/>
    <s v=""/>
    <s v=""/>
    <s v=""/>
    <s v=""/>
    <s v="IS 350 O2"/>
    <x v="331"/>
    <x v="0"/>
  </r>
  <r>
    <n v="21762"/>
    <n v="2022.3"/>
    <x v="12"/>
    <s v="ED"/>
    <s v="Education"/>
    <s v="215"/>
    <x v="31"/>
    <s v="Intro. to Exceptional Children"/>
    <n v="3"/>
    <s v=""/>
    <s v="O"/>
    <x v="5"/>
    <n v="25"/>
    <n v="20"/>
    <n v="0.8"/>
    <s v="O"/>
    <s v="Open"/>
    <s v="12:00PM"/>
    <s v="12:50PM"/>
    <s v="N"/>
    <s v="Y"/>
    <s v="N"/>
    <s v="Y"/>
    <s v="N"/>
    <s v="Y"/>
    <s v="N"/>
    <s v="VC"/>
    <s v="Virtual Classroom"/>
    <n v="99"/>
    <s v="VB"/>
    <s v="Virtual Building"/>
    <n v="7787588"/>
    <s v="Hallers, Magdalena"/>
    <n v="100"/>
    <s v=""/>
    <s v=""/>
    <s v=""/>
    <s v=""/>
    <s v=""/>
    <s v=""/>
    <s v=""/>
    <s v=""/>
    <s v=""/>
    <s v=""/>
    <s v=""/>
    <s v=""/>
    <s v=""/>
    <s v=""/>
    <s v=""/>
    <s v=""/>
    <s v=""/>
    <s v="ED 215 O2"/>
    <x v="59"/>
    <x v="0"/>
  </r>
  <r>
    <n v="21763"/>
    <n v="2022.3"/>
    <x v="12"/>
    <s v="ED"/>
    <s v="Education"/>
    <s v="211"/>
    <x v="31"/>
    <s v="Classroom Methods"/>
    <n v="3"/>
    <s v=""/>
    <s v="O"/>
    <x v="5"/>
    <n v="25"/>
    <n v="16"/>
    <n v="0.64"/>
    <s v="O"/>
    <s v="Open"/>
    <s v="11:00AM"/>
    <s v="11:50AM"/>
    <s v="N"/>
    <s v="Y"/>
    <s v="N"/>
    <s v="Y"/>
    <s v="N"/>
    <s v="Y"/>
    <s v="N"/>
    <s v="VC"/>
    <s v="Virtual Classroom"/>
    <n v="99"/>
    <s v="VB"/>
    <s v="Virtual Building"/>
    <n v="7632439"/>
    <s v="Olter-Pelep, Pearl H"/>
    <n v="100"/>
    <s v=""/>
    <s v=""/>
    <s v=""/>
    <s v=""/>
    <s v=""/>
    <s v=""/>
    <s v=""/>
    <s v=""/>
    <s v=""/>
    <s v=""/>
    <s v=""/>
    <s v=""/>
    <s v=""/>
    <s v=""/>
    <s v=""/>
    <s v=""/>
    <s v=""/>
    <s v="ED 211 O2"/>
    <x v="304"/>
    <x v="0"/>
  </r>
  <r>
    <n v="21764"/>
    <n v="2022.3"/>
    <x v="12"/>
    <s v="IS"/>
    <s v="Information Systems"/>
    <s v="351"/>
    <x v="31"/>
    <s v="Management Information System"/>
    <n v="3"/>
    <s v="3.0"/>
    <s v="O"/>
    <x v="5"/>
    <n v="25"/>
    <n v="24"/>
    <n v="0.96"/>
    <s v="C"/>
    <s v="Closed"/>
    <s v="5:00PM"/>
    <s v="6:25PM"/>
    <s v="N"/>
    <s v="N"/>
    <s v="Y"/>
    <s v="N"/>
    <s v="Y"/>
    <s v="N"/>
    <s v="N"/>
    <s v="VC"/>
    <s v="Virtual Classroom"/>
    <n v="99"/>
    <s v="VB"/>
    <s v="Virtual Building"/>
    <n v="4703117"/>
    <s v="Lukusa, Jean-Pierre"/>
    <n v="100"/>
    <s v=""/>
    <s v=""/>
    <s v=""/>
    <s v=""/>
    <s v=""/>
    <s v=""/>
    <s v=""/>
    <s v=""/>
    <s v=""/>
    <s v=""/>
    <s v=""/>
    <s v=""/>
    <s v=""/>
    <s v=""/>
    <s v=""/>
    <s v=""/>
    <s v=""/>
    <s v="IS 351 O2"/>
    <x v="333"/>
    <x v="0"/>
  </r>
  <r>
    <n v="21765"/>
    <n v="2022.3"/>
    <x v="12"/>
    <s v="EN"/>
    <s v="English"/>
    <s v="120A"/>
    <x v="34"/>
    <s v="Expos. Writing I"/>
    <n v="3"/>
    <s v=""/>
    <s v="O"/>
    <x v="5"/>
    <n v="25"/>
    <n v="25"/>
    <n v="1"/>
    <s v="C"/>
    <s v="Closed"/>
    <s v="4:00PM"/>
    <s v="4:55PM"/>
    <s v="N"/>
    <s v="Y"/>
    <s v="Y"/>
    <s v="Y"/>
    <s v="Y"/>
    <s v="Y"/>
    <s v="N"/>
    <s v="VC"/>
    <s v="Virtual Classroom"/>
    <n v="99"/>
    <s v="VB"/>
    <s v="Virtual Building"/>
    <n v="1757477"/>
    <s v="William, Dorsalina"/>
    <n v="100"/>
    <s v=""/>
    <s v=""/>
    <s v=""/>
    <s v=""/>
    <s v=""/>
    <s v=""/>
    <s v=""/>
    <s v=""/>
    <s v=""/>
    <s v=""/>
    <s v=""/>
    <s v=""/>
    <s v=""/>
    <s v=""/>
    <s v=""/>
    <s v=""/>
    <s v=""/>
    <s v="EN 120A O3"/>
    <x v="78"/>
    <x v="0"/>
  </r>
  <r>
    <n v="21767"/>
    <n v="2022.3"/>
    <x v="12"/>
    <s v="EN"/>
    <s v="English"/>
    <s v="120A"/>
    <x v="32"/>
    <s v="Expos. Writing I"/>
    <n v="3"/>
    <s v=""/>
    <s v="O"/>
    <x v="5"/>
    <n v="25"/>
    <n v="25"/>
    <n v="1"/>
    <s v="C"/>
    <s v="Closed"/>
    <s v="9:00AM"/>
    <s v="9:55AM"/>
    <s v="N"/>
    <s v="Y"/>
    <s v="Y"/>
    <s v="Y"/>
    <s v="Y"/>
    <s v="Y"/>
    <s v="N"/>
    <s v="VC"/>
    <s v="Virtual Classroom"/>
    <n v="99"/>
    <s v="VB"/>
    <s v="Virtual Building"/>
    <n v="5152686"/>
    <s v="Raisom, V-Three"/>
    <n v="100"/>
    <s v=""/>
    <s v=""/>
    <s v=""/>
    <s v=""/>
    <s v=""/>
    <s v=""/>
    <s v=""/>
    <s v=""/>
    <s v=""/>
    <s v=""/>
    <s v=""/>
    <s v=""/>
    <s v=""/>
    <s v=""/>
    <s v=""/>
    <s v=""/>
    <s v=""/>
    <s v="EN 120A O4"/>
    <x v="78"/>
    <x v="0"/>
  </r>
  <r>
    <n v="21768"/>
    <n v="2022.3"/>
    <x v="12"/>
    <s v="CA"/>
    <s v="Computing"/>
    <s v="100"/>
    <x v="37"/>
    <s v="Computer Literacy"/>
    <n v="3"/>
    <s v=""/>
    <s v="O"/>
    <x v="5"/>
    <n v="25"/>
    <n v="25"/>
    <n v="1"/>
    <s v="O"/>
    <s v="Open"/>
    <s v="1:00PM"/>
    <s v="1:55PM"/>
    <s v="N"/>
    <s v="Y"/>
    <s v="Y"/>
    <s v="Y"/>
    <s v="Y"/>
    <s v="Y"/>
    <s v="N"/>
    <s v="VC"/>
    <s v="Virtual Classroom"/>
    <n v="99"/>
    <s v="VB"/>
    <s v="Virtual Building"/>
    <n v="3189503"/>
    <s v="Buliche, Atkin"/>
    <n v="100"/>
    <s v=""/>
    <s v=""/>
    <s v=""/>
    <s v=""/>
    <s v=""/>
    <s v=""/>
    <s v=""/>
    <s v=""/>
    <s v=""/>
    <s v=""/>
    <s v=""/>
    <s v=""/>
    <s v=""/>
    <s v=""/>
    <s v=""/>
    <s v=""/>
    <s v=""/>
    <s v="CA 100 O8"/>
    <x v="47"/>
    <x v="0"/>
  </r>
  <r>
    <n v="21769"/>
    <n v="2022.3"/>
    <x v="12"/>
    <s v="MU"/>
    <s v="Music"/>
    <s v="101"/>
    <x v="34"/>
    <s v="Intro. to Music"/>
    <n v="3"/>
    <s v=""/>
    <s v="O"/>
    <x v="5"/>
    <n v="20"/>
    <n v="20"/>
    <n v="1"/>
    <s v="C"/>
    <s v="Closed"/>
    <s v="12:30PM"/>
    <s v="1:50PM"/>
    <s v="N"/>
    <s v="N"/>
    <s v="Y"/>
    <s v="N"/>
    <s v="Y"/>
    <s v="N"/>
    <s v="N"/>
    <s v="VC"/>
    <s v="Virtual Classroom"/>
    <n v="99"/>
    <s v="VB"/>
    <s v="Virtual Building"/>
    <n v="7023656"/>
    <s v="Muller, Michael"/>
    <n v="100"/>
    <s v=""/>
    <s v=""/>
    <s v=""/>
    <s v=""/>
    <s v=""/>
    <s v=""/>
    <s v=""/>
    <s v=""/>
    <s v=""/>
    <s v=""/>
    <s v=""/>
    <s v=""/>
    <s v=""/>
    <s v=""/>
    <s v=""/>
    <s v=""/>
    <s v=""/>
    <s v="MU 101 O3"/>
    <x v="166"/>
    <x v="0"/>
  </r>
  <r>
    <n v="21770"/>
    <n v="2022.3"/>
    <x v="12"/>
    <s v="ESL"/>
    <s v="English as Second Language"/>
    <s v="099"/>
    <x v="5"/>
    <s v="Writing V"/>
    <n v="3"/>
    <s v="3.0"/>
    <s v="P"/>
    <x v="1"/>
    <n v="17"/>
    <n v="15"/>
    <n v="0.88235294117647056"/>
    <s v="O"/>
    <s v="Open"/>
    <s v="11:30AM"/>
    <s v="12:25PM"/>
    <s v="N"/>
    <s v="Y"/>
    <s v="N"/>
    <s v="Y"/>
    <s v="N"/>
    <s v="Y"/>
    <s v="N"/>
    <s v="RM11"/>
    <s v="Room 11"/>
    <n v="999"/>
    <s v="PADM"/>
    <s v="Administration Bldg"/>
    <n v="9633567"/>
    <s v="Ranahan, Jean"/>
    <n v="100"/>
    <s v=""/>
    <s v=""/>
    <s v=""/>
    <s v=""/>
    <s v=""/>
    <s v=""/>
    <s v=""/>
    <s v=""/>
    <s v=""/>
    <s v=""/>
    <s v=""/>
    <s v=""/>
    <s v=""/>
    <s v=""/>
    <s v=""/>
    <s v=""/>
    <s v=""/>
    <s v="ESL 099 P2"/>
    <x v="93"/>
    <x v="0"/>
  </r>
  <r>
    <n v="21771"/>
    <n v="2022.3"/>
    <x v="12"/>
    <s v="EN/CO"/>
    <s v="Speech Communication"/>
    <s v="205"/>
    <x v="31"/>
    <s v="Speech Comm."/>
    <n v="3"/>
    <s v=""/>
    <s v="O"/>
    <x v="5"/>
    <n v="27"/>
    <n v="28"/>
    <n v="1.037037037037037"/>
    <s v="C"/>
    <s v="Closed"/>
    <s v="8:00AM"/>
    <s v="9:25AM"/>
    <s v="N"/>
    <s v="N"/>
    <s v="Y"/>
    <s v="N"/>
    <s v="Y"/>
    <s v="N"/>
    <s v="N"/>
    <s v="VC"/>
    <s v="Virtual Classroom"/>
    <n v="99"/>
    <s v="VB"/>
    <s v="Virtual Building"/>
    <n v="3260601"/>
    <s v="Paul, Kasiano"/>
    <n v="100"/>
    <s v=""/>
    <s v=""/>
    <s v=""/>
    <s v=""/>
    <s v=""/>
    <s v=""/>
    <s v=""/>
    <s v=""/>
    <s v=""/>
    <s v=""/>
    <s v=""/>
    <s v=""/>
    <s v=""/>
    <s v=""/>
    <s v=""/>
    <s v=""/>
    <s v=""/>
    <s v="EN/CO 205 O2"/>
    <x v="86"/>
    <x v="0"/>
  </r>
  <r>
    <n v="21772"/>
    <n v="2022.3"/>
    <x v="12"/>
    <s v="ESL"/>
    <s v="English as Second Language"/>
    <s v="099"/>
    <x v="10"/>
    <s v="Writing V"/>
    <n v="3"/>
    <s v=""/>
    <s v="K"/>
    <x v="2"/>
    <n v="15"/>
    <n v="10"/>
    <n v="0.66666666666666663"/>
    <s v="O"/>
    <s v="Open"/>
    <s v="11:15AM"/>
    <s v="12:40PM"/>
    <s v="N"/>
    <s v="N"/>
    <s v="Y"/>
    <s v="N"/>
    <s v="Y"/>
    <s v="N"/>
    <s v="N"/>
    <s v="R105"/>
    <s v="Room 105"/>
    <n v="999"/>
    <s v="KADM"/>
    <s v="Administration Building"/>
    <n v="2006320"/>
    <s v="Ittu, Skipper"/>
    <n v="100"/>
    <s v=""/>
    <s v=""/>
    <s v=""/>
    <s v=""/>
    <s v=""/>
    <s v=""/>
    <s v=""/>
    <s v=""/>
    <s v=""/>
    <s v=""/>
    <s v=""/>
    <s v=""/>
    <s v=""/>
    <s v=""/>
    <s v=""/>
    <s v=""/>
    <s v=""/>
    <s v="ESL 099 K2"/>
    <x v="93"/>
    <x v="0"/>
  </r>
  <r>
    <n v="21773"/>
    <n v="2022.3"/>
    <x v="12"/>
    <s v="EN"/>
    <s v="English"/>
    <s v="110"/>
    <x v="10"/>
    <s v="Advanced Reading"/>
    <n v="3"/>
    <s v=""/>
    <s v="K"/>
    <x v="2"/>
    <n v="15"/>
    <n v="11"/>
    <n v="0.73333333333333328"/>
    <s v="O"/>
    <s v="Open"/>
    <s v="12:30PM"/>
    <s v="1:30PM"/>
    <s v="N"/>
    <s v="Y"/>
    <s v="N"/>
    <s v="Y"/>
    <s v="N"/>
    <s v="Y"/>
    <s v="N"/>
    <s v="R105"/>
    <s v="Room 105"/>
    <n v="999"/>
    <s v="KADM"/>
    <s v="Administration Building"/>
    <n v="2006320"/>
    <s v="Ittu, Skipper"/>
    <n v="100"/>
    <s v=""/>
    <s v=""/>
    <s v=""/>
    <s v=""/>
    <s v=""/>
    <s v=""/>
    <s v=""/>
    <s v=""/>
    <s v=""/>
    <s v=""/>
    <s v=""/>
    <s v=""/>
    <s v=""/>
    <s v=""/>
    <s v=""/>
    <s v=""/>
    <s v=""/>
    <s v="EN 110 K2"/>
    <x v="77"/>
    <x v="0"/>
  </r>
  <r>
    <n v="21774"/>
    <n v="2022.3"/>
    <x v="12"/>
    <s v="SS"/>
    <s v="Social Science"/>
    <s v="150"/>
    <x v="32"/>
    <s v="Hist. Of Micro."/>
    <n v="3"/>
    <s v=""/>
    <s v="O"/>
    <x v="5"/>
    <n v="25"/>
    <n v="25"/>
    <n v="1"/>
    <s v="O"/>
    <s v="Open"/>
    <s v="8:00AM"/>
    <s v="5:00PM"/>
    <s v="N"/>
    <s v="Y"/>
    <s v="Y"/>
    <s v="Y"/>
    <s v="Y"/>
    <s v="Y"/>
    <s v="N"/>
    <s v="VC"/>
    <s v="Virtual Classroom"/>
    <n v="99"/>
    <s v="VB"/>
    <s v="Virtual Building"/>
    <n v="4413321"/>
    <s v="Yangerluo, Robert B"/>
    <n v="100"/>
    <s v=""/>
    <s v=""/>
    <s v=""/>
    <s v=""/>
    <s v=""/>
    <s v=""/>
    <s v=""/>
    <s v=""/>
    <s v=""/>
    <s v=""/>
    <s v=""/>
    <s v=""/>
    <s v=""/>
    <s v=""/>
    <s v=""/>
    <s v=""/>
    <s v=""/>
    <s v="SS 150 O4"/>
    <x v="228"/>
    <x v="0"/>
  </r>
  <r>
    <n v="21776"/>
    <n v="2022.3"/>
    <x v="12"/>
    <s v="SS"/>
    <s v="Social Science"/>
    <s v="150"/>
    <x v="5"/>
    <s v="Hist. Of Micro."/>
    <n v="3"/>
    <s v="3.0"/>
    <s v="P"/>
    <x v="1"/>
    <n v="17"/>
    <n v="16"/>
    <n v="0.94117647058823528"/>
    <s v="O"/>
    <s v="Open"/>
    <s v="8:30AM"/>
    <s v="9:25AM"/>
    <s v="N"/>
    <s v="Y"/>
    <s v="N"/>
    <s v="Y"/>
    <s v="N"/>
    <s v="Y"/>
    <s v="N"/>
    <s v="RM12"/>
    <s v="Room 12"/>
    <n v="999"/>
    <s v="PADM"/>
    <s v="Administration Bldg"/>
    <n v="5835122"/>
    <s v="Tihpen, Mason"/>
    <n v="100"/>
    <s v=""/>
    <s v=""/>
    <s v=""/>
    <s v=""/>
    <s v=""/>
    <s v=""/>
    <s v=""/>
    <s v=""/>
    <s v=""/>
    <s v=""/>
    <s v=""/>
    <s v=""/>
    <s v=""/>
    <s v=""/>
    <s v=""/>
    <s v=""/>
    <s v=""/>
    <s v="SS 150 P2"/>
    <x v="228"/>
    <x v="0"/>
  </r>
  <r>
    <n v="21777"/>
    <n v="2022.3"/>
    <x v="12"/>
    <s v="SC"/>
    <s v="Science"/>
    <s v="101"/>
    <x v="34"/>
    <s v="Health Science"/>
    <n v="3"/>
    <s v="3.0"/>
    <s v="O"/>
    <x v="5"/>
    <n v="25"/>
    <n v="24"/>
    <n v="0.96"/>
    <s v="O"/>
    <s v="Open"/>
    <s v="10:00AM"/>
    <s v="11:25AM"/>
    <s v="N"/>
    <s v="N"/>
    <s v="Y"/>
    <s v="N"/>
    <s v="Y"/>
    <s v="N"/>
    <s v="N"/>
    <s v="VC"/>
    <s v="Virtual Classroom"/>
    <n v="99"/>
    <s v="VB"/>
    <s v="Virtual Building"/>
    <n v="1528819"/>
    <s v="Lawrence, Brigeen"/>
    <n v="100"/>
    <s v=""/>
    <s v=""/>
    <s v=""/>
    <s v=""/>
    <s v=""/>
    <s v=""/>
    <s v=""/>
    <s v=""/>
    <s v=""/>
    <s v=""/>
    <s v=""/>
    <s v=""/>
    <s v=""/>
    <s v=""/>
    <s v=""/>
    <s v=""/>
    <s v=""/>
    <s v="SC 101 O3"/>
    <x v="207"/>
    <x v="0"/>
  </r>
  <r>
    <n v="21778"/>
    <n v="2022.3"/>
    <x v="12"/>
    <s v="VEE"/>
    <s v="Vocational Education: Electronics"/>
    <s v="266"/>
    <x v="5"/>
    <s v="Rotating Machinery"/>
    <n v="3"/>
    <s v="3.0"/>
    <s v="P"/>
    <x v="1"/>
    <n v="12"/>
    <n v="8"/>
    <n v="0.66666666666666663"/>
    <s v="C"/>
    <s v="Closed"/>
    <s v="1:00PM"/>
    <s v="2:25PM"/>
    <s v="N"/>
    <s v="N"/>
    <s v="Y"/>
    <s v="N"/>
    <s v="Y"/>
    <s v="N"/>
    <s v="N"/>
    <s v="VS3"/>
    <s v="Refrigeration and AC"/>
    <n v="999"/>
    <s v="V"/>
    <s v="Vocational Education Bldg"/>
    <n v="4885577"/>
    <s v="Recana, Cirilo"/>
    <n v="100"/>
    <s v=""/>
    <s v=""/>
    <s v=""/>
    <s v=""/>
    <s v=""/>
    <s v=""/>
    <s v=""/>
    <s v=""/>
    <s v=""/>
    <s v=""/>
    <s v=""/>
    <s v=""/>
    <s v=""/>
    <s v=""/>
    <s v=""/>
    <s v=""/>
    <s v=""/>
    <s v="VEE 266 P2"/>
    <x v="262"/>
    <x v="0"/>
  </r>
  <r>
    <n v="21779"/>
    <n v="2022.3"/>
    <x v="12"/>
    <s v="MS"/>
    <s v="Mathematics and Science"/>
    <s v="100"/>
    <x v="33"/>
    <s v="College Algebra"/>
    <n v="3"/>
    <s v=""/>
    <s v="O"/>
    <x v="5"/>
    <n v="25"/>
    <n v="25"/>
    <n v="1"/>
    <s v="O"/>
    <s v="Open"/>
    <s v="5:10PM"/>
    <s v="6:00PM"/>
    <s v="N"/>
    <s v="Y"/>
    <s v="N"/>
    <s v="Y"/>
    <s v="N"/>
    <s v="Y"/>
    <s v="N"/>
    <s v="VC"/>
    <s v="Virtual Classroom"/>
    <n v="99"/>
    <s v="VB"/>
    <s v="Virtual Building"/>
    <n v="3361791"/>
    <s v="Gearhart, Dennis"/>
    <n v="100"/>
    <s v=""/>
    <s v=""/>
    <s v=""/>
    <s v=""/>
    <s v=""/>
    <s v=""/>
    <s v=""/>
    <s v=""/>
    <s v=""/>
    <s v=""/>
    <s v=""/>
    <s v=""/>
    <s v=""/>
    <s v=""/>
    <s v=""/>
    <s v=""/>
    <s v=""/>
    <s v="MS 100 O5"/>
    <x v="156"/>
    <x v="0"/>
  </r>
  <r>
    <n v="21780"/>
    <n v="2022.3"/>
    <x v="12"/>
    <s v="BA"/>
    <s v="Business"/>
    <s v="411"/>
    <x v="30"/>
    <s v="Business Ethics"/>
    <n v="3"/>
    <s v="3.0"/>
    <s v="O"/>
    <x v="5"/>
    <n v="25"/>
    <n v="20"/>
    <n v="0.8"/>
    <s v="C"/>
    <s v="Closed"/>
    <s v="8:00AM"/>
    <s v="9:25AM"/>
    <s v="N"/>
    <s v="N"/>
    <s v="Y"/>
    <s v="N"/>
    <s v="Y"/>
    <s v="N"/>
    <s v="N"/>
    <s v="VC"/>
    <s v="Virtual Classroom"/>
    <n v="99"/>
    <s v="VB"/>
    <s v="Virtual Building"/>
    <n v="7185931"/>
    <s v="Mangonon, George"/>
    <n v="100"/>
    <s v=""/>
    <s v=""/>
    <s v=""/>
    <s v=""/>
    <s v=""/>
    <s v=""/>
    <s v=""/>
    <s v=""/>
    <s v=""/>
    <s v=""/>
    <s v=""/>
    <s v=""/>
    <s v=""/>
    <s v=""/>
    <s v=""/>
    <s v=""/>
    <s v=""/>
    <s v="BA 411 O1"/>
    <x v="338"/>
    <x v="0"/>
  </r>
  <r>
    <n v="21781"/>
    <n v="2022.3"/>
    <x v="12"/>
    <s v="PY"/>
    <s v="Psychology"/>
    <s v="101"/>
    <x v="31"/>
    <s v="General Psychology"/>
    <n v="3"/>
    <s v=""/>
    <s v="O"/>
    <x v="5"/>
    <n v="25"/>
    <n v="24"/>
    <n v="0.96"/>
    <s v="O"/>
    <s v="Open"/>
    <s v="11:00AM"/>
    <s v="11:50AM"/>
    <s v="N"/>
    <s v="Y"/>
    <s v="N"/>
    <s v="Y"/>
    <s v="N"/>
    <s v="Y"/>
    <s v="N"/>
    <s v="VC"/>
    <s v="Virtual Classroom"/>
    <n v="99"/>
    <s v="VB"/>
    <s v="Virtual Building"/>
    <n v="1849184"/>
    <s v="Mangum, Brian"/>
    <n v="100"/>
    <s v=""/>
    <s v=""/>
    <s v=""/>
    <s v=""/>
    <s v=""/>
    <s v=""/>
    <s v=""/>
    <s v=""/>
    <s v=""/>
    <s v=""/>
    <s v=""/>
    <s v=""/>
    <s v=""/>
    <s v=""/>
    <s v=""/>
    <s v=""/>
    <s v=""/>
    <s v="PY 101 O2"/>
    <x v="202"/>
    <x v="0"/>
  </r>
  <r>
    <n v="21782"/>
    <n v="2022.3"/>
    <x v="12"/>
    <s v="PH"/>
    <s v="Public Health"/>
    <s v="111"/>
    <x v="30"/>
    <s v="Intro. to Basic Epidem. and Biostatistic"/>
    <n v="3"/>
    <s v="3.0"/>
    <s v="O"/>
    <x v="5"/>
    <n v="25"/>
    <n v="4"/>
    <n v="0.16"/>
    <s v="O"/>
    <s v="Open"/>
    <s v="2:10PM"/>
    <s v="3:00PM"/>
    <s v="N"/>
    <s v="Y"/>
    <s v="N"/>
    <s v="Y"/>
    <s v="N"/>
    <s v="Y"/>
    <s v="N"/>
    <s v="VC"/>
    <s v="Virtual Classroom"/>
    <n v="99"/>
    <s v="VB"/>
    <s v="Virtual Building"/>
    <n v="1849184"/>
    <s v="Mangum, Brian"/>
    <n v="100"/>
    <s v=""/>
    <s v=""/>
    <s v=""/>
    <s v=""/>
    <s v=""/>
    <s v=""/>
    <s v=""/>
    <s v=""/>
    <s v=""/>
    <s v=""/>
    <s v=""/>
    <s v=""/>
    <s v=""/>
    <s v=""/>
    <s v=""/>
    <s v=""/>
    <s v=""/>
    <s v="PH 111 O1"/>
    <x v="182"/>
    <x v="0"/>
  </r>
  <r>
    <n v="21783"/>
    <n v="2022.3"/>
    <x v="12"/>
    <s v="EN/CO"/>
    <s v="Speech Communication"/>
    <s v="205"/>
    <x v="34"/>
    <s v="Speech Comm."/>
    <n v="3"/>
    <s v=""/>
    <s v="O"/>
    <x v="5"/>
    <n v="25"/>
    <n v="26"/>
    <n v="1.04"/>
    <s v="C"/>
    <s v="Closed"/>
    <s v="8:00AM"/>
    <s v="9:20AM"/>
    <s v="N"/>
    <s v="N"/>
    <s v="Y"/>
    <s v="N"/>
    <s v="Y"/>
    <s v="N"/>
    <s v="N"/>
    <s v="VC"/>
    <s v="Virtual Classroom"/>
    <n v="99"/>
    <s v="VB"/>
    <s v="Virtual Building"/>
    <n v="1849184"/>
    <s v="Mangum, Brian"/>
    <n v="100"/>
    <s v=""/>
    <s v=""/>
    <s v=""/>
    <s v=""/>
    <s v=""/>
    <s v=""/>
    <s v=""/>
    <s v=""/>
    <s v=""/>
    <s v=""/>
    <s v=""/>
    <s v=""/>
    <s v=""/>
    <s v=""/>
    <s v=""/>
    <s v=""/>
    <s v=""/>
    <s v="EN/CO 205 O3"/>
    <x v="86"/>
    <x v="0"/>
  </r>
  <r>
    <n v="21784"/>
    <n v="2022.3"/>
    <x v="12"/>
    <s v="PH"/>
    <s v="Public Health"/>
    <s v="241"/>
    <x v="30"/>
    <s v="Case Studies &amp; Special Issues"/>
    <n v="3"/>
    <s v=""/>
    <s v="O"/>
    <x v="5"/>
    <n v="25"/>
    <n v="3"/>
    <n v="0.12"/>
    <s v="O"/>
    <s v="Open"/>
    <s v="11:00AM"/>
    <s v="12:20PM"/>
    <s v="N"/>
    <s v="N"/>
    <s v="Y"/>
    <s v="N"/>
    <s v="Y"/>
    <s v="N"/>
    <s v="N"/>
    <s v="VC"/>
    <s v="Virtual Classroom"/>
    <n v="99"/>
    <s v="VB"/>
    <s v="Virtual Building"/>
    <n v="1849184"/>
    <s v="Mangum, Brian"/>
    <n v="100"/>
    <s v=""/>
    <s v=""/>
    <s v=""/>
    <s v=""/>
    <s v=""/>
    <s v=""/>
    <s v=""/>
    <s v=""/>
    <s v=""/>
    <s v=""/>
    <s v=""/>
    <s v=""/>
    <s v=""/>
    <s v=""/>
    <s v=""/>
    <s v=""/>
    <s v=""/>
    <s v="PH 241 O1"/>
    <x v="191"/>
    <x v="0"/>
  </r>
  <r>
    <n v="21785"/>
    <n v="2022.3"/>
    <x v="12"/>
    <s v="NU"/>
    <s v="Nursing"/>
    <s v="100"/>
    <x v="11"/>
    <s v="Medical Terminology"/>
    <n v="3"/>
    <s v=""/>
    <s v="C"/>
    <x v="4"/>
    <n v="15"/>
    <n v="15"/>
    <n v="1"/>
    <s v="C"/>
    <s v="Closed"/>
    <s v="11:00AM"/>
    <s v="11:55AM"/>
    <s v="N"/>
    <s v="Y"/>
    <s v="N"/>
    <s v="Y"/>
    <s v="N"/>
    <s v="Y"/>
    <s v="N"/>
    <s v="CC101"/>
    <s v="Rm 101"/>
    <n v="999"/>
    <s v="CC"/>
    <s v="Building C"/>
    <n v="8095212"/>
    <s v="Nero, Irene"/>
    <n v="100"/>
    <s v=""/>
    <s v=""/>
    <s v=""/>
    <s v=""/>
    <s v=""/>
    <s v=""/>
    <s v=""/>
    <s v=""/>
    <s v=""/>
    <s v=""/>
    <s v=""/>
    <s v=""/>
    <s v=""/>
    <s v=""/>
    <s v=""/>
    <s v=""/>
    <s v=""/>
    <s v="NU 100 C1"/>
    <x v="167"/>
    <x v="0"/>
  </r>
  <r>
    <n v="21786"/>
    <n v="2022.3"/>
    <x v="12"/>
    <s v="SS"/>
    <s v="Social Science"/>
    <s v="150"/>
    <x v="33"/>
    <s v="Hist. Of Micro."/>
    <n v="3"/>
    <s v=""/>
    <s v="O"/>
    <x v="5"/>
    <n v="20"/>
    <n v="20"/>
    <n v="1"/>
    <s v="O"/>
    <s v="Open"/>
    <s v="8:00AM"/>
    <s v="5:00PM"/>
    <s v="N"/>
    <s v="Y"/>
    <s v="Y"/>
    <s v="Y"/>
    <s v="Y"/>
    <s v="Y"/>
    <s v="N"/>
    <s v="VC"/>
    <s v="Virtual Classroom"/>
    <n v="99"/>
    <s v="VB"/>
    <s v="Virtual Building"/>
    <n v="4413321"/>
    <s v="Yangerluo, Robert B"/>
    <n v="100"/>
    <s v=""/>
    <s v=""/>
    <s v=""/>
    <s v=""/>
    <s v=""/>
    <s v=""/>
    <s v=""/>
    <s v=""/>
    <s v=""/>
    <s v=""/>
    <s v=""/>
    <s v=""/>
    <s v=""/>
    <s v=""/>
    <s v=""/>
    <s v=""/>
    <s v=""/>
    <s v="SS 150 O5"/>
    <x v="228"/>
    <x v="0"/>
  </r>
  <r>
    <n v="21787"/>
    <n v="2022.3"/>
    <x v="12"/>
    <s v="AC"/>
    <s v="Accounting"/>
    <s v="250"/>
    <x v="30"/>
    <s v="Managerial  Accounting"/>
    <n v="3"/>
    <s v=""/>
    <s v="O"/>
    <x v="5"/>
    <n v="20"/>
    <n v="18"/>
    <n v="0.9"/>
    <s v="O"/>
    <s v="Open"/>
    <s v="12:00PM"/>
    <s v="12:50PM"/>
    <s v="N"/>
    <s v="Y"/>
    <s v="Y"/>
    <s v="Y"/>
    <s v="Y"/>
    <s v="Y"/>
    <s v="N"/>
    <s v="VC"/>
    <s v="Virtual Classroom"/>
    <n v="99"/>
    <s v="VB"/>
    <s v="Virtual Building"/>
    <n v="1630380"/>
    <s v="Perman, Debra W"/>
    <n v="100"/>
    <s v=""/>
    <s v=""/>
    <s v=""/>
    <s v=""/>
    <s v=""/>
    <s v=""/>
    <s v=""/>
    <s v=""/>
    <s v=""/>
    <s v=""/>
    <s v=""/>
    <s v=""/>
    <s v=""/>
    <s v=""/>
    <s v=""/>
    <s v=""/>
    <s v=""/>
    <s v="AC 250 O1"/>
    <x v="2"/>
    <x v="0"/>
  </r>
  <r>
    <n v="21788"/>
    <n v="2022.3"/>
    <x v="12"/>
    <s v="ESL"/>
    <s v="English as Second Language"/>
    <s v="099"/>
    <x v="33"/>
    <s v="Writing V"/>
    <n v="3"/>
    <s v="3.0"/>
    <s v="O"/>
    <x v="5"/>
    <n v="20"/>
    <n v="16"/>
    <n v="0.8"/>
    <s v="C"/>
    <s v="Closed"/>
    <s v="10:00AM"/>
    <s v="11:25AM"/>
    <s v="N"/>
    <s v="N"/>
    <s v="Y"/>
    <s v="N"/>
    <s v="Y"/>
    <s v="N"/>
    <s v="N"/>
    <s v="VC"/>
    <s v="Virtual Classroom"/>
    <n v="99"/>
    <s v="VB"/>
    <s v="Virtual Building"/>
    <n v="2138185"/>
    <s v="Pretrick, Jocelyn"/>
    <n v="100"/>
    <s v=""/>
    <s v=""/>
    <s v=""/>
    <s v=""/>
    <s v=""/>
    <s v=""/>
    <s v=""/>
    <s v=""/>
    <s v=""/>
    <s v=""/>
    <s v=""/>
    <s v=""/>
    <s v=""/>
    <s v=""/>
    <s v=""/>
    <s v=""/>
    <s v=""/>
    <s v="ESL 099 O5"/>
    <x v="93"/>
    <x v="0"/>
  </r>
  <r>
    <n v="21789"/>
    <n v="2022.3"/>
    <x v="12"/>
    <s v="EN"/>
    <s v="English"/>
    <s v="120A"/>
    <x v="33"/>
    <s v="Expos. Writing I"/>
    <n v="3"/>
    <s v=""/>
    <s v="O"/>
    <x v="5"/>
    <n v="21"/>
    <n v="21"/>
    <n v="1"/>
    <s v="C"/>
    <s v="Closed"/>
    <s v="8:00AM"/>
    <s v="8:50AM"/>
    <s v="N"/>
    <s v="Y"/>
    <s v="N"/>
    <s v="Y"/>
    <s v="N"/>
    <s v="Y"/>
    <s v="N"/>
    <s v="VC"/>
    <s v="Virtual Classroom"/>
    <n v="99"/>
    <s v="VB"/>
    <s v="Virtual Building"/>
    <n v="4347309"/>
    <s v="John, Jothy"/>
    <n v="100"/>
    <s v=""/>
    <s v=""/>
    <s v=""/>
    <s v=""/>
    <s v=""/>
    <s v=""/>
    <s v=""/>
    <s v=""/>
    <s v=""/>
    <s v=""/>
    <s v=""/>
    <s v=""/>
    <s v=""/>
    <s v=""/>
    <s v=""/>
    <s v=""/>
    <s v=""/>
    <s v="EN 120A O5"/>
    <x v="78"/>
    <x v="0"/>
  </r>
  <r>
    <n v="21790"/>
    <n v="2022.3"/>
    <x v="12"/>
    <s v="IS"/>
    <s v="Information Systems"/>
    <s v="351"/>
    <x v="34"/>
    <s v="Management Information System"/>
    <n v="3"/>
    <s v="3.0"/>
    <s v="O"/>
    <x v="5"/>
    <n v="25"/>
    <n v="10"/>
    <n v="0.4"/>
    <s v="O"/>
    <s v="Open"/>
    <s v="5:10PM"/>
    <s v="6:00PM"/>
    <s v="N"/>
    <s v="Y"/>
    <s v="N"/>
    <s v="Y"/>
    <s v="N"/>
    <s v="Y"/>
    <s v="N"/>
    <s v="VC"/>
    <s v="Virtual Classroom"/>
    <n v="99"/>
    <s v="VB"/>
    <s v="Virtual Building"/>
    <n v="4703117"/>
    <s v="Lukusa, Jean-Pierre"/>
    <n v="100"/>
    <s v=""/>
    <s v=""/>
    <s v=""/>
    <s v=""/>
    <s v=""/>
    <s v=""/>
    <s v=""/>
    <s v=""/>
    <s v=""/>
    <s v=""/>
    <s v=""/>
    <s v=""/>
    <s v=""/>
    <s v=""/>
    <s v=""/>
    <s v=""/>
    <s v=""/>
    <s v="IS 351 O3"/>
    <x v="333"/>
    <x v="0"/>
  </r>
  <r>
    <n v="21792"/>
    <n v="2022.3"/>
    <x v="12"/>
    <s v="EDU"/>
    <s v="BS in Elementary Education"/>
    <s v="498"/>
    <x v="0"/>
    <s v="Internship"/>
    <n v="12"/>
    <s v="12.0"/>
    <s v="N"/>
    <x v="0"/>
    <n v="5"/>
    <n v="1"/>
    <n v="0.2"/>
    <s v="O"/>
    <s v="Open"/>
    <s v="4:10PM"/>
    <s v="5:00PM"/>
    <s v="N"/>
    <s v="Y"/>
    <s v="N"/>
    <s v="Y"/>
    <s v="N"/>
    <s v="Y"/>
    <s v="N"/>
    <s v="B204"/>
    <s v="Room B204"/>
    <n v="999"/>
    <s v="B"/>
    <s v="Classroom B"/>
    <n v="7787588"/>
    <s v="Hallers, Magdalena"/>
    <n v="100"/>
    <s v=""/>
    <s v=""/>
    <s v=""/>
    <s v=""/>
    <s v=""/>
    <s v=""/>
    <s v=""/>
    <s v=""/>
    <s v=""/>
    <s v=""/>
    <s v=""/>
    <s v=""/>
    <s v=""/>
    <s v=""/>
    <s v=""/>
    <s v=""/>
    <s v=""/>
    <s v="EDU 498 1"/>
    <x v="318"/>
    <x v="0"/>
  </r>
  <r>
    <n v="21793"/>
    <n v="2022.3"/>
    <x v="12"/>
    <s v="VTM"/>
    <s v="Vocational Education: Transportation"/>
    <s v="150"/>
    <x v="2"/>
    <s v="Cooperative Education"/>
    <n v="6"/>
    <s v="6.0"/>
    <s v="P"/>
    <x v="1"/>
    <n v="10"/>
    <n v="1"/>
    <n v="0.1"/>
    <s v="O"/>
    <s v="Open"/>
    <s v="8:30AM"/>
    <s v="11:55AM"/>
    <s v="N"/>
    <s v="N"/>
    <s v="N"/>
    <s v="N"/>
    <s v="N"/>
    <s v="Y"/>
    <s v="N"/>
    <s v="VS4"/>
    <s v="Mechanics"/>
    <n v="999"/>
    <s v="V"/>
    <s v="Vocational Education Bldg"/>
    <n v="2676824"/>
    <s v="Mangubat, Nestor Hernandez"/>
    <n v="100"/>
    <s v="8:30AM"/>
    <s v="11:55AM"/>
    <s v="N"/>
    <s v="N"/>
    <s v="N"/>
    <s v="N"/>
    <s v="Y"/>
    <s v="N"/>
    <s v="N"/>
    <s v="VS4"/>
    <s v="Mechanics"/>
    <s v="999"/>
    <s v="V"/>
    <s v="Vocational Education Bldg"/>
    <s v="2676824"/>
    <s v="Mangubat, Nestor Hernandez"/>
    <s v="100.00"/>
    <s v="VTM 150 P1"/>
    <x v="285"/>
    <x v="0"/>
  </r>
  <r>
    <n v="21794"/>
    <n v="2022.3"/>
    <x v="12"/>
    <s v="PH"/>
    <s v="Public Health"/>
    <s v="053"/>
    <x v="0"/>
    <s v="Practicum Placement in a P H Service"/>
    <n v="3"/>
    <s v="3.0"/>
    <s v="N"/>
    <x v="0"/>
    <n v="1"/>
    <n v="1"/>
    <n v="1"/>
    <s v="O"/>
    <s v="Open"/>
    <s v="8:00AM"/>
    <s v="8:50AM"/>
    <s v="N"/>
    <s v="Y"/>
    <s v="N"/>
    <s v="Y"/>
    <s v="N"/>
    <s v="Y"/>
    <s v="N"/>
    <s v="TBA"/>
    <s v="TBA"/>
    <n v="999"/>
    <s v="O"/>
    <s v="Other"/>
    <n v="1747464"/>
    <s v="Dacanay, Paul"/>
    <n v="100"/>
    <s v=""/>
    <s v=""/>
    <s v=""/>
    <s v=""/>
    <s v=""/>
    <s v=""/>
    <s v=""/>
    <s v=""/>
    <s v=""/>
    <s v=""/>
    <s v=""/>
    <s v=""/>
    <s v=""/>
    <s v=""/>
    <s v=""/>
    <s v=""/>
    <s v=""/>
    <s v="PH 053 1"/>
    <x v="180"/>
    <x v="0"/>
  </r>
  <r>
    <n v="21689"/>
    <n v="2022.3"/>
    <x v="12"/>
    <s v="MS"/>
    <s v="Mathematics and Science"/>
    <s v="092A"/>
    <x v="5"/>
    <s v="ACE Math II"/>
    <n v="4"/>
    <s v="4.0"/>
    <s v="P"/>
    <x v="1"/>
    <n v="20"/>
    <n v="17"/>
    <n v="0.85"/>
    <s v="O"/>
    <s v="Open"/>
    <s v="1:00PM"/>
    <s v="3:55PM"/>
    <s v="N"/>
    <s v="Y"/>
    <s v="Y"/>
    <s v="Y"/>
    <s v="Y"/>
    <s v="Y"/>
    <s v="N"/>
    <s v="RM4"/>
    <s v="Room 4"/>
    <n v="999"/>
    <s v="A"/>
    <s v="Building A"/>
    <n v="5114235"/>
    <s v="Sione, Tewia"/>
    <n v="100"/>
    <s v="1:00PM"/>
    <s v="3:55PM"/>
    <s v="N"/>
    <s v="Y"/>
    <s v="Y"/>
    <s v="Y"/>
    <s v="Y"/>
    <s v="Y"/>
    <s v="N"/>
    <s v="RM4"/>
    <s v="Room 4"/>
    <s v="999"/>
    <s v="A"/>
    <s v="Building A"/>
    <s v="5438838"/>
    <s v="Mackwelung, Sra M"/>
    <s v="100.00"/>
    <s v="MS 092A P2"/>
    <x v="150"/>
    <x v="2"/>
  </r>
  <r>
    <n v="21791"/>
    <n v="2022.3"/>
    <x v="12"/>
    <s v="ESL"/>
    <s v="English as Second Language"/>
    <s v="092A"/>
    <x v="31"/>
    <s v="ACE English II"/>
    <n v="4"/>
    <s v="4.0"/>
    <s v="O"/>
    <x v="5"/>
    <n v="28"/>
    <n v="28"/>
    <n v="1"/>
    <s v="C"/>
    <s v="Closed"/>
    <s v="8:30AM"/>
    <s v="11:25AM"/>
    <s v="N"/>
    <s v="Y"/>
    <s v="Y"/>
    <s v="Y"/>
    <s v="Y"/>
    <s v="Y"/>
    <s v="N"/>
    <s v="VC"/>
    <s v="Virtual Classroom"/>
    <n v="99"/>
    <s v="VB"/>
    <s v="Virtual Building"/>
    <n v="2138185"/>
    <s v="Pretrick, Jocelyn"/>
    <n v="100"/>
    <s v=""/>
    <s v=""/>
    <s v=""/>
    <s v=""/>
    <s v=""/>
    <s v=""/>
    <s v=""/>
    <s v=""/>
    <s v=""/>
    <s v=""/>
    <s v=""/>
    <s v=""/>
    <s v=""/>
    <s v=""/>
    <s v=""/>
    <s v=""/>
    <s v=""/>
    <s v="ESL 092A O2"/>
    <x v="91"/>
    <x v="2"/>
  </r>
  <r>
    <n v="22150"/>
    <n v="2023.1"/>
    <x v="13"/>
    <s v="AG"/>
    <s v="Agriculture"/>
    <s v="084"/>
    <x v="4"/>
    <s v="Basic Crop Production"/>
    <n v="4"/>
    <s v=""/>
    <s v="Y"/>
    <x v="3"/>
    <n v="0"/>
    <n v="0"/>
    <e v="#DIV/0!"/>
    <s v="C"/>
    <s v="Closed"/>
    <s v="10:40AM"/>
    <s v="12:00PM"/>
    <s v="N"/>
    <s v="Y"/>
    <s v="N"/>
    <s v="Y"/>
    <s v="N"/>
    <s v="Y"/>
    <s v="N"/>
    <s v="SCLAB"/>
    <s v="Science Lab"/>
    <n v="30"/>
    <s v="SCLAB"/>
    <s v="Science Lab Building"/>
    <n v="9724956"/>
    <s v="Murukasa, Murukesan"/>
    <n v="100"/>
    <s v=""/>
    <s v=""/>
    <s v=""/>
    <s v=""/>
    <s v=""/>
    <s v=""/>
    <s v=""/>
    <s v=""/>
    <s v=""/>
    <s v=""/>
    <s v=""/>
    <s v=""/>
    <s v=""/>
    <s v=""/>
    <s v=""/>
    <s v=""/>
    <s v=""/>
    <s v="AG 084 Y1"/>
    <x v="9"/>
    <x v="0"/>
  </r>
  <r>
    <n v="22221"/>
    <n v="2023.1"/>
    <x v="13"/>
    <s v="AG"/>
    <s v="Agriculture"/>
    <s v="090"/>
    <x v="30"/>
    <s v="Principle of Food Processing"/>
    <n v="3"/>
    <s v=""/>
    <s v="O"/>
    <x v="5"/>
    <n v="17"/>
    <n v="16"/>
    <n v="0.94117647058823528"/>
    <s v="C"/>
    <s v="Closed"/>
    <s v="2:05PM"/>
    <s v="3:05PM"/>
    <s v="N"/>
    <s v="Y"/>
    <s v="N"/>
    <s v="Y"/>
    <s v="N"/>
    <s v="Y"/>
    <s v="N"/>
    <s v="VC"/>
    <s v="Virtual Classroom"/>
    <n v="99"/>
    <s v="VB"/>
    <s v="Virtual Building"/>
    <n v="1193779"/>
    <s v="Tara, Tara"/>
    <n v="100"/>
    <s v=""/>
    <s v=""/>
    <s v=""/>
    <s v=""/>
    <s v=""/>
    <s v=""/>
    <s v=""/>
    <s v=""/>
    <s v=""/>
    <s v=""/>
    <s v=""/>
    <s v=""/>
    <s v=""/>
    <s v=""/>
    <s v=""/>
    <s v=""/>
    <s v=""/>
    <s v="AG 090 O1"/>
    <x v="11"/>
    <x v="0"/>
  </r>
  <r>
    <n v="21938"/>
    <n v="2023.1"/>
    <x v="13"/>
    <s v="BA"/>
    <s v="Business"/>
    <s v="111"/>
    <x v="30"/>
    <s v="Business Mathematics"/>
    <n v="3"/>
    <s v="3.0"/>
    <s v="O"/>
    <x v="5"/>
    <n v="25"/>
    <n v="30"/>
    <n v="1.2"/>
    <s v="C"/>
    <s v="Closed"/>
    <s v="11:00AM"/>
    <s v="11:50AM"/>
    <s v="N"/>
    <s v="Y"/>
    <s v="N"/>
    <s v="Y"/>
    <s v="N"/>
    <s v="Y"/>
    <s v="N"/>
    <s v="VC"/>
    <s v="Virtual Classroom"/>
    <n v="99"/>
    <s v="VB"/>
    <s v="Virtual Building"/>
    <n v="7185931"/>
    <s v="Mangonon, George"/>
    <n v="100"/>
    <s v=""/>
    <s v=""/>
    <s v=""/>
    <s v=""/>
    <s v=""/>
    <s v=""/>
    <s v=""/>
    <s v=""/>
    <s v=""/>
    <s v=""/>
    <s v=""/>
    <s v=""/>
    <s v=""/>
    <s v=""/>
    <s v=""/>
    <s v=""/>
    <s v=""/>
    <s v="BA 111 O1"/>
    <x v="339"/>
    <x v="0"/>
  </r>
  <r>
    <n v="21939"/>
    <n v="2023.1"/>
    <x v="13"/>
    <s v="BA"/>
    <s v="Business"/>
    <s v="210"/>
    <x v="30"/>
    <s v="Business Law"/>
    <n v="3"/>
    <s v="3.0"/>
    <s v="O"/>
    <x v="5"/>
    <n v="31"/>
    <n v="30"/>
    <n v="0.967741935483871"/>
    <s v="C"/>
    <s v="Closed"/>
    <s v="9:00AM"/>
    <s v="9:50AM"/>
    <s v="N"/>
    <s v="Y"/>
    <s v="N"/>
    <s v="Y"/>
    <s v="N"/>
    <s v="Y"/>
    <s v="N"/>
    <s v="VC"/>
    <s v="Virtual Classroom"/>
    <n v="99"/>
    <s v="VB"/>
    <s v="Virtual Building"/>
    <n v="7185931"/>
    <s v="Mangonon, George"/>
    <n v="100"/>
    <s v=""/>
    <s v=""/>
    <s v=""/>
    <s v=""/>
    <s v=""/>
    <s v=""/>
    <s v=""/>
    <s v=""/>
    <s v=""/>
    <s v=""/>
    <s v=""/>
    <s v=""/>
    <s v=""/>
    <s v=""/>
    <s v=""/>
    <s v=""/>
    <s v=""/>
    <s v="BA 210 O1"/>
    <x v="340"/>
    <x v="0"/>
  </r>
  <r>
    <n v="21947"/>
    <n v="2023.1"/>
    <x v="13"/>
    <s v="BA"/>
    <s v="Business"/>
    <s v="270"/>
    <x v="30"/>
    <s v="Principles of Marketing"/>
    <n v="3"/>
    <s v="3.0"/>
    <s v="O"/>
    <x v="5"/>
    <n v="32"/>
    <n v="31"/>
    <n v="0.96875"/>
    <s v="C"/>
    <s v="Closed"/>
    <s v="12:00PM"/>
    <s v="12:50PM"/>
    <s v="N"/>
    <s v="Y"/>
    <s v="N"/>
    <s v="Y"/>
    <s v="N"/>
    <s v="Y"/>
    <s v="N"/>
    <s v="VC"/>
    <s v="Virtual Classroom"/>
    <n v="99"/>
    <s v="VB"/>
    <s v="Virtual Building"/>
    <n v="7084370"/>
    <s v="Mangonon, Marlene"/>
    <n v="100"/>
    <s v=""/>
    <s v=""/>
    <s v=""/>
    <s v=""/>
    <s v=""/>
    <s v=""/>
    <s v=""/>
    <s v=""/>
    <s v=""/>
    <s v=""/>
    <s v=""/>
    <s v=""/>
    <s v=""/>
    <s v=""/>
    <s v=""/>
    <s v=""/>
    <s v=""/>
    <s v="BA 270 O1"/>
    <x v="341"/>
    <x v="0"/>
  </r>
  <r>
    <n v="21941"/>
    <n v="2023.1"/>
    <x v="13"/>
    <s v="BA"/>
    <s v="Business"/>
    <s v="310"/>
    <x v="30"/>
    <s v="International Business"/>
    <n v="3"/>
    <s v="3.0"/>
    <s v="O"/>
    <x v="5"/>
    <n v="27"/>
    <n v="31"/>
    <n v="1.1481481481481481"/>
    <s v="C"/>
    <s v="Closed"/>
    <s v="8:00AM"/>
    <s v="9:20AM"/>
    <s v="N"/>
    <s v="N"/>
    <s v="Y"/>
    <s v="N"/>
    <s v="Y"/>
    <s v="N"/>
    <s v="N"/>
    <s v="VC"/>
    <s v="Virtual Classroom"/>
    <n v="99"/>
    <s v="VB"/>
    <s v="Virtual Building"/>
    <n v="7185931"/>
    <s v="Mangonon, George"/>
    <n v="100"/>
    <s v=""/>
    <s v=""/>
    <s v=""/>
    <s v=""/>
    <s v=""/>
    <s v=""/>
    <s v=""/>
    <s v=""/>
    <s v=""/>
    <s v=""/>
    <s v=""/>
    <s v=""/>
    <s v=""/>
    <s v=""/>
    <s v=""/>
    <s v=""/>
    <s v=""/>
    <s v="BA 310 O1"/>
    <x v="342"/>
    <x v="0"/>
  </r>
  <r>
    <n v="22047"/>
    <n v="2023.1"/>
    <x v="13"/>
    <s v="BA"/>
    <s v="Business"/>
    <s v="330"/>
    <x v="30"/>
    <s v="Intermediate Accounting"/>
    <n v="3"/>
    <s v="3.0"/>
    <s v="O"/>
    <x v="5"/>
    <n v="25"/>
    <n v="36"/>
    <n v="1.44"/>
    <s v="C"/>
    <s v="Closed"/>
    <s v="2:00PM"/>
    <s v="3:20PM"/>
    <s v="N"/>
    <s v="N"/>
    <s v="Y"/>
    <s v="N"/>
    <s v="Y"/>
    <s v="N"/>
    <s v="N"/>
    <s v="VC"/>
    <s v="Virtual Classroom"/>
    <n v="99"/>
    <s v="VB"/>
    <s v="Virtual Building"/>
    <n v="8404663"/>
    <s v="Medalla, Marian Gratia"/>
    <n v="100"/>
    <s v=""/>
    <s v=""/>
    <s v=""/>
    <s v=""/>
    <s v=""/>
    <s v=""/>
    <s v=""/>
    <s v=""/>
    <s v=""/>
    <s v=""/>
    <s v=""/>
    <s v=""/>
    <s v=""/>
    <s v=""/>
    <s v=""/>
    <s v=""/>
    <s v=""/>
    <s v="BA 330 O1"/>
    <x v="343"/>
    <x v="0"/>
  </r>
  <r>
    <n v="22048"/>
    <n v="2023.1"/>
    <x v="13"/>
    <s v="BA"/>
    <s v="Business"/>
    <s v="331"/>
    <x v="30"/>
    <s v="Cost and Managerial Accounting"/>
    <n v="3"/>
    <s v="3.0"/>
    <s v="O"/>
    <x v="5"/>
    <n v="25"/>
    <n v="36"/>
    <n v="1.44"/>
    <s v="C"/>
    <s v="Closed"/>
    <s v="3:30PM"/>
    <s v="4:50PM"/>
    <s v="N"/>
    <s v="N"/>
    <s v="Y"/>
    <s v="N"/>
    <s v="Y"/>
    <s v="N"/>
    <s v="N"/>
    <s v="VC"/>
    <s v="Virtual Classroom"/>
    <n v="99"/>
    <s v="VB"/>
    <s v="Virtual Building"/>
    <n v="8404663"/>
    <s v="Medalla, Marian Gratia"/>
    <n v="100"/>
    <s v=""/>
    <s v=""/>
    <s v=""/>
    <s v=""/>
    <s v=""/>
    <s v=""/>
    <s v=""/>
    <s v=""/>
    <s v=""/>
    <s v=""/>
    <s v=""/>
    <s v=""/>
    <s v=""/>
    <s v=""/>
    <s v=""/>
    <s v=""/>
    <s v=""/>
    <s v="BA 331 O1"/>
    <x v="344"/>
    <x v="0"/>
  </r>
  <r>
    <n v="21942"/>
    <n v="2023.1"/>
    <x v="13"/>
    <s v="BA"/>
    <s v="Business"/>
    <s v="340"/>
    <x v="30"/>
    <s v="Organizational Behavior"/>
    <n v="3"/>
    <s v="3.0"/>
    <s v="O"/>
    <x v="5"/>
    <n v="29"/>
    <n v="32"/>
    <n v="1.103448275862069"/>
    <s v="C"/>
    <s v="Closed"/>
    <s v="9:30AM"/>
    <s v="10:50AM"/>
    <s v="N"/>
    <s v="N"/>
    <s v="Y"/>
    <s v="N"/>
    <s v="Y"/>
    <s v="N"/>
    <s v="N"/>
    <s v="VC"/>
    <s v="Virtual Classroom"/>
    <n v="99"/>
    <s v="VB"/>
    <s v="Virtual Building"/>
    <n v="7185931"/>
    <s v="Mangonon, George"/>
    <n v="100"/>
    <s v=""/>
    <s v=""/>
    <s v=""/>
    <s v=""/>
    <s v=""/>
    <s v=""/>
    <s v=""/>
    <s v=""/>
    <s v=""/>
    <s v=""/>
    <s v=""/>
    <s v=""/>
    <s v=""/>
    <s v=""/>
    <s v=""/>
    <s v=""/>
    <s v=""/>
    <s v="BA 340 O1"/>
    <x v="345"/>
    <x v="0"/>
  </r>
  <r>
    <n v="22093"/>
    <n v="2023.1"/>
    <x v="13"/>
    <s v="CA"/>
    <s v="Computing"/>
    <s v="100"/>
    <x v="2"/>
    <s v="Computer Literacy"/>
    <n v="3"/>
    <s v="3.0"/>
    <s v="P"/>
    <x v="1"/>
    <n v="20"/>
    <n v="14"/>
    <n v="0.7"/>
    <s v="C"/>
    <s v="Closed"/>
    <s v="10:30AM"/>
    <s v="11:25AM"/>
    <s v="N"/>
    <s v="Y"/>
    <s v="N"/>
    <s v="Y"/>
    <s v="N"/>
    <s v="Y"/>
    <s v="N"/>
    <s v="RM12"/>
    <s v="Room 12"/>
    <n v="999"/>
    <s v="PADM"/>
    <s v="Administration Bldg"/>
    <n v="8033968"/>
    <s v="Silbanuz, Phyllis"/>
    <n v="100"/>
    <s v=""/>
    <s v=""/>
    <s v=""/>
    <s v=""/>
    <s v=""/>
    <s v=""/>
    <s v=""/>
    <s v=""/>
    <s v=""/>
    <s v=""/>
    <s v=""/>
    <s v=""/>
    <s v=""/>
    <s v=""/>
    <s v=""/>
    <s v=""/>
    <s v=""/>
    <s v="CA 100 P1"/>
    <x v="47"/>
    <x v="0"/>
  </r>
  <r>
    <n v="22190"/>
    <n v="2023.1"/>
    <x v="13"/>
    <s v="CE"/>
    <s v="Construction Electricity"/>
    <s v="104"/>
    <x v="5"/>
    <s v="Basic Electricity II"/>
    <n v="3"/>
    <s v="3.0"/>
    <s v="P"/>
    <x v="1"/>
    <n v="13"/>
    <n v="9"/>
    <n v="0.69230769230769229"/>
    <s v="C"/>
    <s v="Closed"/>
    <s v="5:00PM"/>
    <s v="6:25PM"/>
    <s v="N"/>
    <s v="N"/>
    <s v="Y"/>
    <s v="N"/>
    <s v="Y"/>
    <s v="N"/>
    <s v="N"/>
    <s v="V8"/>
    <s v="Vocational Room 8"/>
    <n v="999"/>
    <s v="V"/>
    <s v="Vocational Education Bldg"/>
    <n v="4885577"/>
    <s v="Recana, Cirilo"/>
    <n v="100"/>
    <s v=""/>
    <s v=""/>
    <s v=""/>
    <s v=""/>
    <s v=""/>
    <s v=""/>
    <s v=""/>
    <s v=""/>
    <s v=""/>
    <s v=""/>
    <s v=""/>
    <s v=""/>
    <s v=""/>
    <s v=""/>
    <s v=""/>
    <s v=""/>
    <s v=""/>
    <s v="CE 104 P2"/>
    <x v="327"/>
    <x v="0"/>
  </r>
  <r>
    <n v="21905"/>
    <n v="2023.1"/>
    <x v="13"/>
    <s v="ED"/>
    <s v="Education"/>
    <s v="225"/>
    <x v="30"/>
    <s v="Differentiated Instruction"/>
    <n v="3"/>
    <s v=""/>
    <s v="O"/>
    <x v="5"/>
    <n v="25"/>
    <n v="25"/>
    <n v="1"/>
    <s v="C"/>
    <s v="Closed"/>
    <s v="3:30PM"/>
    <s v="4:50PM"/>
    <s v="N"/>
    <s v="N"/>
    <s v="Y"/>
    <s v="N"/>
    <s v="Y"/>
    <s v="N"/>
    <s v="N"/>
    <s v="VC"/>
    <s v="Virtual Classroom"/>
    <n v="99"/>
    <s v="VB"/>
    <s v="Virtual Building"/>
    <n v="7787588"/>
    <s v="Hallers, Magdalena"/>
    <n v="100"/>
    <s v=""/>
    <s v=""/>
    <s v=""/>
    <s v=""/>
    <s v=""/>
    <s v=""/>
    <s v=""/>
    <s v=""/>
    <s v=""/>
    <s v=""/>
    <s v=""/>
    <s v=""/>
    <s v=""/>
    <s v=""/>
    <s v=""/>
    <s v=""/>
    <s v=""/>
    <s v="ED 225 O1"/>
    <x v="315"/>
    <x v="0"/>
  </r>
  <r>
    <n v="22144"/>
    <n v="2023.1"/>
    <x v="13"/>
    <s v="ED"/>
    <s v="Education"/>
    <s v="292"/>
    <x v="4"/>
    <s v="Practicum"/>
    <n v="3"/>
    <s v=""/>
    <s v="Y"/>
    <x v="3"/>
    <n v="0"/>
    <n v="0"/>
    <e v="#DIV/0!"/>
    <s v="C"/>
    <s v="Closed"/>
    <s v="3:00PM"/>
    <s v="3:55PM"/>
    <s v="N"/>
    <s v="N"/>
    <s v="Y"/>
    <s v="N"/>
    <s v="Y"/>
    <s v="N"/>
    <s v="N"/>
    <s v="ADM2"/>
    <s v="Administration 1"/>
    <n v="999"/>
    <s v="ADM"/>
    <s v="Administration Building"/>
    <n v="7391728"/>
    <s v="Giyetnag, Delphina"/>
    <n v="100"/>
    <s v=""/>
    <s v=""/>
    <s v=""/>
    <s v=""/>
    <s v=""/>
    <s v=""/>
    <s v=""/>
    <s v=""/>
    <s v=""/>
    <s v=""/>
    <s v=""/>
    <s v=""/>
    <s v=""/>
    <s v=""/>
    <s v=""/>
    <s v=""/>
    <s v=""/>
    <s v="ED 292 Y1"/>
    <x v="61"/>
    <x v="0"/>
  </r>
  <r>
    <n v="22167"/>
    <n v="2023.1"/>
    <x v="13"/>
    <s v="ED"/>
    <s v="Education"/>
    <s v="392"/>
    <x v="4"/>
    <s v="Practicum"/>
    <n v="3"/>
    <s v=""/>
    <s v="Y"/>
    <x v="3"/>
    <n v="0"/>
    <n v="0"/>
    <e v="#DIV/0!"/>
    <s v="C"/>
    <s v="Closed"/>
    <s v="3:00PM"/>
    <s v="3:55PM"/>
    <s v="N"/>
    <s v="Y"/>
    <s v="N"/>
    <s v="Y"/>
    <s v="N"/>
    <s v="Y"/>
    <s v="N"/>
    <s v="SCLAB"/>
    <s v="Science Lab"/>
    <n v="30"/>
    <s v="SCLAB"/>
    <s v="Science Lab Building"/>
    <n v="9557383"/>
    <s v="Staff"/>
    <n v="100"/>
    <s v=""/>
    <s v=""/>
    <s v=""/>
    <s v=""/>
    <s v=""/>
    <s v=""/>
    <s v=""/>
    <s v=""/>
    <s v=""/>
    <s v=""/>
    <s v=""/>
    <s v=""/>
    <s v=""/>
    <s v=""/>
    <s v=""/>
    <s v=""/>
    <s v=""/>
    <s v="ED 392 Y1"/>
    <x v="71"/>
    <x v="0"/>
  </r>
  <r>
    <n v="22168"/>
    <n v="2023.1"/>
    <x v="13"/>
    <s v="EDU"/>
    <s v="BS in Elementary Education"/>
    <s v="492"/>
    <x v="4"/>
    <s v="Student Teaching"/>
    <n v="12"/>
    <s v="12.0"/>
    <s v="Y"/>
    <x v="3"/>
    <n v="0"/>
    <n v="0"/>
    <e v="#DIV/0!"/>
    <s v="C"/>
    <s v="Closed"/>
    <s v="3:00PM"/>
    <s v="3:55PM"/>
    <s v="N"/>
    <s v="Y"/>
    <s v="N"/>
    <s v="Y"/>
    <s v="N"/>
    <s v="Y"/>
    <s v="N"/>
    <s v="CLAB2"/>
    <s v="Computer Lab 2"/>
    <n v="30"/>
    <s v="CLAB"/>
    <s v="Computer Lab"/>
    <n v="9557383"/>
    <s v="Staff"/>
    <n v="100"/>
    <s v=""/>
    <s v=""/>
    <s v=""/>
    <s v=""/>
    <s v=""/>
    <s v=""/>
    <s v=""/>
    <s v=""/>
    <s v=""/>
    <s v=""/>
    <s v=""/>
    <s v=""/>
    <s v=""/>
    <s v=""/>
    <s v=""/>
    <s v=""/>
    <s v=""/>
    <s v="EDU 492 Y1"/>
    <x v="317"/>
    <x v="0"/>
  </r>
  <r>
    <n v="22073"/>
    <n v="2023.1"/>
    <x v="13"/>
    <s v="EN"/>
    <s v="English"/>
    <s v="120A"/>
    <x v="30"/>
    <s v="Expos. Writing I"/>
    <n v="3"/>
    <s v=""/>
    <s v="O"/>
    <x v="5"/>
    <n v="25"/>
    <n v="25"/>
    <n v="1"/>
    <s v="C"/>
    <s v="Closed"/>
    <s v="10:00AM"/>
    <s v="10:55AM"/>
    <s v="N"/>
    <s v="Y"/>
    <s v="Y"/>
    <s v="Y"/>
    <s v="Y"/>
    <s v="Y"/>
    <s v="N"/>
    <s v="VC"/>
    <s v="Virtual Classroom"/>
    <n v="99"/>
    <s v="VB"/>
    <s v="Virtual Building"/>
    <n v="1757477"/>
    <s v="William, Dorsalina"/>
    <n v="100"/>
    <s v=""/>
    <s v=""/>
    <s v=""/>
    <s v=""/>
    <s v=""/>
    <s v=""/>
    <s v=""/>
    <s v=""/>
    <s v=""/>
    <s v=""/>
    <s v=""/>
    <s v=""/>
    <s v=""/>
    <s v=""/>
    <s v=""/>
    <s v=""/>
    <s v=""/>
    <s v="EN 120A O1"/>
    <x v="78"/>
    <x v="0"/>
  </r>
  <r>
    <n v="22213"/>
    <n v="2023.1"/>
    <x v="13"/>
    <s v="EN"/>
    <s v="English"/>
    <s v="120A"/>
    <x v="31"/>
    <s v="Expos. Writing I"/>
    <n v="3"/>
    <s v=""/>
    <s v="O"/>
    <x v="5"/>
    <n v="22"/>
    <n v="22"/>
    <n v="1"/>
    <s v="C"/>
    <s v="Closed"/>
    <s v="12:30PM"/>
    <s v="1:50PM"/>
    <s v="N"/>
    <s v="N"/>
    <s v="Y"/>
    <s v="N"/>
    <s v="Y"/>
    <s v="N"/>
    <s v="N"/>
    <s v="VC"/>
    <s v="Virtual Classroom"/>
    <n v="99"/>
    <s v="VB"/>
    <s v="Virtual Building"/>
    <n v="4347309"/>
    <s v="John, Jothy"/>
    <n v="100"/>
    <s v=""/>
    <s v=""/>
    <s v=""/>
    <s v=""/>
    <s v=""/>
    <s v=""/>
    <s v=""/>
    <s v=""/>
    <s v=""/>
    <s v=""/>
    <s v=""/>
    <s v=""/>
    <s v=""/>
    <s v=""/>
    <s v=""/>
    <s v=""/>
    <s v=""/>
    <s v="EN 120A O2"/>
    <x v="78"/>
    <x v="0"/>
  </r>
  <r>
    <n v="22248"/>
    <n v="2023.1"/>
    <x v="13"/>
    <s v="EN"/>
    <s v="English"/>
    <s v="120A"/>
    <x v="34"/>
    <s v="Expos. Writing I"/>
    <n v="3"/>
    <s v=""/>
    <s v="O"/>
    <x v="5"/>
    <n v="25"/>
    <n v="25"/>
    <n v="1"/>
    <s v="C"/>
    <s v="Closed"/>
    <s v="8:00AM"/>
    <s v="8:55AM"/>
    <s v="N"/>
    <s v="Y"/>
    <s v="Y"/>
    <s v="Y"/>
    <s v="Y"/>
    <s v="Y"/>
    <s v="N"/>
    <s v="VC"/>
    <s v="Virtual Classroom"/>
    <n v="99"/>
    <s v="VB"/>
    <s v="Virtual Building"/>
    <n v="5152686"/>
    <s v="Raisom, V-Three"/>
    <n v="100"/>
    <s v=""/>
    <s v=""/>
    <s v=""/>
    <s v=""/>
    <s v=""/>
    <s v=""/>
    <s v=""/>
    <s v=""/>
    <s v=""/>
    <s v=""/>
    <s v=""/>
    <s v=""/>
    <s v=""/>
    <s v=""/>
    <s v=""/>
    <s v=""/>
    <s v=""/>
    <s v="EN 120A O3"/>
    <x v="78"/>
    <x v="0"/>
  </r>
  <r>
    <n v="21981"/>
    <n v="2023.1"/>
    <x v="13"/>
    <s v="EN"/>
    <s v="English"/>
    <s v="120B"/>
    <x v="1"/>
    <s v="Expos. Wrtg. II"/>
    <n v="3"/>
    <s v=""/>
    <s v="N"/>
    <x v="0"/>
    <n v="26"/>
    <n v="26"/>
    <n v="1"/>
    <s v="C"/>
    <s v="Closed"/>
    <s v="9:00AM"/>
    <s v="9:50AM"/>
    <s v="N"/>
    <s v="Y"/>
    <s v="N"/>
    <s v="Y"/>
    <s v="N"/>
    <s v="Y"/>
    <s v="N"/>
    <s v="A201"/>
    <s v="Room A201"/>
    <n v="999"/>
    <s v="A"/>
    <s v="Classroom A"/>
    <n v="3260601"/>
    <s v="Paul, Kasiano"/>
    <n v="100"/>
    <s v=""/>
    <s v=""/>
    <s v=""/>
    <s v=""/>
    <s v=""/>
    <s v=""/>
    <s v=""/>
    <s v=""/>
    <s v=""/>
    <s v=""/>
    <s v=""/>
    <s v=""/>
    <s v=""/>
    <s v=""/>
    <s v=""/>
    <s v=""/>
    <s v=""/>
    <s v="EN 120B 2"/>
    <x v="79"/>
    <x v="0"/>
  </r>
  <r>
    <n v="21989"/>
    <n v="2023.1"/>
    <x v="13"/>
    <s v="EN"/>
    <s v="English"/>
    <s v="120B"/>
    <x v="30"/>
    <s v="Expos. Wrtg. II"/>
    <n v="3"/>
    <s v=""/>
    <s v="O"/>
    <x v="5"/>
    <n v="18"/>
    <n v="18"/>
    <n v="1"/>
    <s v="C"/>
    <s v="Closed"/>
    <s v="2:10PM"/>
    <s v="3:00PM"/>
    <s v="N"/>
    <s v="Y"/>
    <s v="N"/>
    <s v="Y"/>
    <s v="N"/>
    <s v="Y"/>
    <s v="N"/>
    <s v="VC"/>
    <s v="Virtual Classroom"/>
    <n v="99"/>
    <s v="VB"/>
    <s v="Virtual Building"/>
    <n v="7480548"/>
    <s v="Rivera, Monica"/>
    <n v="100"/>
    <s v=""/>
    <s v=""/>
    <s v=""/>
    <s v=""/>
    <s v=""/>
    <s v=""/>
    <s v=""/>
    <s v=""/>
    <s v=""/>
    <s v=""/>
    <s v=""/>
    <s v=""/>
    <s v=""/>
    <s v=""/>
    <s v=""/>
    <s v=""/>
    <s v=""/>
    <s v="EN 120B O1"/>
    <x v="79"/>
    <x v="0"/>
  </r>
  <r>
    <n v="22207"/>
    <n v="2023.1"/>
    <x v="13"/>
    <s v="EN/CO"/>
    <s v="Speech Communication"/>
    <s v="205"/>
    <x v="30"/>
    <s v="Speech Comm."/>
    <n v="3"/>
    <s v=""/>
    <s v="O"/>
    <x v="5"/>
    <n v="28"/>
    <n v="28"/>
    <n v="1"/>
    <s v="C"/>
    <s v="Closed"/>
    <s v="3:30PM"/>
    <s v="4:50PM"/>
    <s v="N"/>
    <s v="N"/>
    <s v="Y"/>
    <s v="N"/>
    <s v="Y"/>
    <s v="N"/>
    <s v="N"/>
    <s v="VC"/>
    <s v="Virtual Classroom"/>
    <n v="99"/>
    <s v="VB"/>
    <s v="Virtual Building"/>
    <n v="3260601"/>
    <s v="Paul, Kasiano"/>
    <n v="100"/>
    <s v=""/>
    <s v=""/>
    <s v=""/>
    <s v=""/>
    <s v=""/>
    <s v=""/>
    <s v=""/>
    <s v=""/>
    <s v=""/>
    <s v=""/>
    <s v=""/>
    <s v=""/>
    <s v=""/>
    <s v=""/>
    <s v=""/>
    <s v=""/>
    <s v=""/>
    <s v="EN/CO 205 O1"/>
    <x v="86"/>
    <x v="0"/>
  </r>
  <r>
    <n v="22240"/>
    <n v="2023.1"/>
    <x v="13"/>
    <s v="ESL"/>
    <s v="English as Second Language"/>
    <s v="092A"/>
    <x v="30"/>
    <s v="ACE English II"/>
    <n v="4"/>
    <s v="4.0"/>
    <s v="O"/>
    <x v="5"/>
    <n v="25"/>
    <n v="27"/>
    <n v="1.08"/>
    <s v="C"/>
    <s v="Closed"/>
    <s v="1:00PM"/>
    <s v="3:55PM"/>
    <s v="N"/>
    <s v="Y"/>
    <s v="Y"/>
    <s v="Y"/>
    <s v="Y"/>
    <s v="N"/>
    <s v="N"/>
    <s v="VC"/>
    <s v="Virtual Classroom"/>
    <n v="99"/>
    <s v="VB"/>
    <s v="Virtual Building"/>
    <n v="7678690"/>
    <s v="Ilemangilish, Beverly"/>
    <n v="100"/>
    <s v="8:00AM"/>
    <s v="5:00PM"/>
    <s v="N"/>
    <s v="Y"/>
    <s v="Y"/>
    <s v="Y"/>
    <s v="Y"/>
    <s v="N"/>
    <s v="N"/>
    <s v="VC"/>
    <s v="Virtual Classroom"/>
    <s v="99"/>
    <s v="VB"/>
    <s v="Virtual Building"/>
    <s v="7391728"/>
    <s v="Giyetnag, Delphina"/>
    <s v="100.00"/>
    <s v="ESL 092A O1"/>
    <x v="91"/>
    <x v="2"/>
  </r>
  <r>
    <n v="22245"/>
    <n v="2023.1"/>
    <x v="13"/>
    <s v="HTM"/>
    <s v="Hospitality and Tourism Management"/>
    <s v="230"/>
    <x v="30"/>
    <s v="Hospitality Marketing"/>
    <n v="3"/>
    <s v="3.0"/>
    <s v="O"/>
    <x v="5"/>
    <n v="1"/>
    <n v="1"/>
    <n v="1"/>
    <s v="C"/>
    <s v="Closed"/>
    <s v="8:30AM"/>
    <s v="9:25AM"/>
    <s v="N"/>
    <s v="Y"/>
    <s v="N"/>
    <s v="Y"/>
    <s v="N"/>
    <s v="Y"/>
    <s v="N"/>
    <s v="VC"/>
    <s v="Virtual Classroom"/>
    <n v="99"/>
    <s v="VB"/>
    <s v="Virtual Building"/>
    <n v="6459640"/>
    <s v="Roby, Joycelyn J"/>
    <n v="100"/>
    <s v=""/>
    <s v=""/>
    <s v=""/>
    <s v=""/>
    <s v=""/>
    <s v=""/>
    <s v=""/>
    <s v=""/>
    <s v=""/>
    <s v=""/>
    <s v=""/>
    <s v=""/>
    <s v=""/>
    <s v=""/>
    <s v=""/>
    <s v=""/>
    <s v=""/>
    <s v="HTM 230 O1"/>
    <x v="120"/>
    <x v="0"/>
  </r>
  <r>
    <n v="21857"/>
    <n v="2023.1"/>
    <x v="13"/>
    <s v="NU"/>
    <s v="Nursing"/>
    <s v="134"/>
    <x v="0"/>
    <s v="Pathophysiology"/>
    <n v="3"/>
    <s v=""/>
    <s v="N"/>
    <x v="0"/>
    <n v="25"/>
    <n v="14"/>
    <n v="0.56000000000000005"/>
    <s v="C"/>
    <s v="Closed"/>
    <s v="9:00AM"/>
    <s v="9:50AM"/>
    <s v="N"/>
    <s v="Y"/>
    <s v="N"/>
    <s v="Y"/>
    <s v="N"/>
    <s v="Y"/>
    <s v="N"/>
    <s v="A101"/>
    <s v="Room A101"/>
    <n v="999"/>
    <s v="A"/>
    <s v="Classroom A"/>
    <n v="1747464"/>
    <s v="Dacanay, Paul"/>
    <n v="100"/>
    <s v=""/>
    <s v=""/>
    <s v=""/>
    <s v=""/>
    <s v=""/>
    <s v=""/>
    <s v=""/>
    <s v=""/>
    <s v=""/>
    <s v=""/>
    <s v=""/>
    <s v=""/>
    <s v=""/>
    <s v=""/>
    <s v=""/>
    <s v=""/>
    <s v=""/>
    <s v="NU 134 1"/>
    <x v="172"/>
    <x v="0"/>
  </r>
  <r>
    <n v="21832"/>
    <n v="2023.1"/>
    <x v="13"/>
    <s v="PH"/>
    <s v="Public Health"/>
    <s v="052"/>
    <x v="30"/>
    <s v="Essential PH Functions &amp; Primary Health"/>
    <n v="3"/>
    <s v=""/>
    <s v="O"/>
    <x v="5"/>
    <n v="0"/>
    <n v="0"/>
    <e v="#DIV/0!"/>
    <s v="C"/>
    <s v="Closed"/>
    <s v="2:05PM"/>
    <s v="3:05PM"/>
    <s v="N"/>
    <s v="Y"/>
    <s v="N"/>
    <s v="Y"/>
    <s v="N"/>
    <s v="Y"/>
    <s v="N"/>
    <s v="VC"/>
    <s v="Virtual Classroom"/>
    <n v="99"/>
    <s v="VB"/>
    <s v="Virtual Building"/>
    <n v="9557383"/>
    <s v="Staff"/>
    <n v="100"/>
    <s v=""/>
    <s v=""/>
    <s v=""/>
    <s v=""/>
    <s v=""/>
    <s v=""/>
    <s v=""/>
    <s v=""/>
    <s v=""/>
    <s v=""/>
    <s v=""/>
    <s v=""/>
    <s v=""/>
    <s v=""/>
    <s v=""/>
    <s v=""/>
    <s v=""/>
    <s v="PH 052 O1"/>
    <x v="179"/>
    <x v="0"/>
  </r>
  <r>
    <n v="22192"/>
    <n v="2023.1"/>
    <x v="13"/>
    <s v="PH"/>
    <s v="Public Health"/>
    <s v="053"/>
    <x v="30"/>
    <s v="Practicum Placement in a P H Service"/>
    <n v="3"/>
    <s v="3.0"/>
    <s v="O"/>
    <x v="5"/>
    <n v="2"/>
    <n v="2"/>
    <n v="1"/>
    <s v="C"/>
    <s v="Closed"/>
    <s v="5:00PM"/>
    <s v="5:50PM"/>
    <s v="N"/>
    <s v="Y"/>
    <s v="N"/>
    <s v="Y"/>
    <s v="N"/>
    <s v="Y"/>
    <s v="N"/>
    <s v="VC"/>
    <s v="Virtual Classroom"/>
    <n v="99"/>
    <s v="VB"/>
    <s v="Virtual Building"/>
    <n v="1747464"/>
    <s v="Dacanay, Paul"/>
    <n v="100"/>
    <s v=""/>
    <s v=""/>
    <s v=""/>
    <s v=""/>
    <s v=""/>
    <s v=""/>
    <s v=""/>
    <s v=""/>
    <s v=""/>
    <s v=""/>
    <s v=""/>
    <s v=""/>
    <s v=""/>
    <s v=""/>
    <s v=""/>
    <s v=""/>
    <s v=""/>
    <s v="PH 053 O1"/>
    <x v="180"/>
    <x v="0"/>
  </r>
  <r>
    <n v="21833"/>
    <n v="2023.1"/>
    <x v="13"/>
    <s v="PH"/>
    <s v="Public Health"/>
    <s v="069"/>
    <x v="30"/>
    <s v="Dental Health"/>
    <n v="2"/>
    <s v=""/>
    <s v="O"/>
    <x v="5"/>
    <n v="0"/>
    <n v="0"/>
    <e v="#DIV/0!"/>
    <s v="C"/>
    <s v="Closed"/>
    <s v="11:30AM"/>
    <s v="12:30PM"/>
    <s v="N"/>
    <s v="Y"/>
    <s v="N"/>
    <s v="Y"/>
    <s v="N"/>
    <s v="Y"/>
    <s v="N"/>
    <s v="VC"/>
    <s v="Virtual Classroom"/>
    <n v="99"/>
    <s v="VB"/>
    <s v="Virtual Building"/>
    <n v="9557383"/>
    <s v="Staff"/>
    <n v="100"/>
    <s v=""/>
    <s v=""/>
    <s v=""/>
    <s v=""/>
    <s v=""/>
    <s v=""/>
    <s v=""/>
    <s v=""/>
    <s v=""/>
    <s v=""/>
    <s v=""/>
    <s v=""/>
    <s v=""/>
    <s v=""/>
    <s v=""/>
    <s v=""/>
    <s v=""/>
    <s v="PH 069 O1"/>
    <x v="296"/>
    <x v="0"/>
  </r>
  <r>
    <n v="21951"/>
    <n v="2023.1"/>
    <x v="13"/>
    <s v="PH"/>
    <s v="Public Health"/>
    <s v="151"/>
    <x v="31"/>
    <s v="Intro to Pacific HC Systems &amp; Trad. Med."/>
    <n v="3"/>
    <s v=""/>
    <s v="O"/>
    <x v="5"/>
    <n v="25"/>
    <n v="13"/>
    <n v="0.52"/>
    <s v="C"/>
    <s v="Closed"/>
    <s v="8:00AM"/>
    <s v="8:50AM"/>
    <s v="N"/>
    <s v="Y"/>
    <s v="N"/>
    <s v="Y"/>
    <s v="N"/>
    <s v="Y"/>
    <s v="N"/>
    <s v="VC"/>
    <s v="Virtual Classroom"/>
    <n v="99"/>
    <s v="VB"/>
    <s v="Virtual Building"/>
    <n v="1849184"/>
    <s v="Mangum, Brian"/>
    <n v="100"/>
    <s v=""/>
    <s v=""/>
    <s v=""/>
    <s v=""/>
    <s v=""/>
    <s v=""/>
    <s v=""/>
    <s v=""/>
    <s v=""/>
    <s v=""/>
    <s v=""/>
    <s v=""/>
    <s v=""/>
    <s v=""/>
    <s v=""/>
    <s v=""/>
    <s v=""/>
    <s v="PH 151 O2"/>
    <x v="186"/>
    <x v="0"/>
  </r>
  <r>
    <n v="22067"/>
    <n v="2023.1"/>
    <x v="13"/>
    <s v="SC"/>
    <s v="Science"/>
    <s v="094"/>
    <x v="30"/>
    <s v="Family Health"/>
    <n v="3"/>
    <s v=""/>
    <s v="O"/>
    <x v="5"/>
    <n v="25"/>
    <n v="23"/>
    <n v="0.92"/>
    <s v="C"/>
    <s v="Closed"/>
    <s v="8:00AM"/>
    <s v="8:55AM"/>
    <s v="N"/>
    <s v="Y"/>
    <s v="Y"/>
    <s v="Y"/>
    <s v="Y"/>
    <s v="Y"/>
    <s v="N"/>
    <s v="VC"/>
    <s v="Virtual Classroom"/>
    <n v="99"/>
    <s v="VB"/>
    <s v="Virtual Building"/>
    <n v="4860465"/>
    <s v="Meyshine, Andita"/>
    <n v="100"/>
    <s v=""/>
    <s v=""/>
    <s v=""/>
    <s v=""/>
    <s v=""/>
    <s v=""/>
    <s v=""/>
    <s v=""/>
    <s v=""/>
    <s v=""/>
    <s v=""/>
    <s v=""/>
    <s v=""/>
    <s v=""/>
    <s v=""/>
    <s v=""/>
    <s v=""/>
    <s v="SC 094 O1"/>
    <x v="205"/>
    <x v="0"/>
  </r>
  <r>
    <n v="21859"/>
    <n v="2023.1"/>
    <x v="13"/>
    <s v="SC"/>
    <s v="Science"/>
    <s v="122A"/>
    <x v="0"/>
    <s v="Anatomy &amp; Phys I (DDFT-6)"/>
    <n v="4"/>
    <s v=""/>
    <s v="N"/>
    <x v="0"/>
    <n v="18"/>
    <n v="12"/>
    <n v="0.66666666666666663"/>
    <s v="C"/>
    <s v="Closed"/>
    <s v="11:00AM"/>
    <s v="11:50AM"/>
    <s v="N"/>
    <s v="Y"/>
    <s v="N"/>
    <s v="Y"/>
    <s v="N"/>
    <s v="Y"/>
    <s v="N"/>
    <s v="A101"/>
    <s v="Room A101"/>
    <n v="999"/>
    <s v="A"/>
    <s v="Classroom A"/>
    <n v="1747464"/>
    <s v="Dacanay, Paul"/>
    <n v="100"/>
    <s v="2:00PM"/>
    <s v="4:50PM"/>
    <s v="N"/>
    <s v="N"/>
    <s v="Y"/>
    <s v="N"/>
    <s v="N"/>
    <s v="N"/>
    <s v="N"/>
    <s v="STEPLAB"/>
    <s v="Step Up Lab"/>
    <s v="999"/>
    <s v="AG"/>
    <s v="Agriculture"/>
    <s v="1747464"/>
    <s v="Dacanay, Paul"/>
    <s v="100.00"/>
    <s v="SC 122A 1"/>
    <x v="213"/>
    <x v="0"/>
  </r>
  <r>
    <n v="22107"/>
    <n v="2023.1"/>
    <x v="13"/>
    <s v="SC"/>
    <s v="Science"/>
    <s v="130"/>
    <x v="12"/>
    <s v="Physical Science"/>
    <n v="4"/>
    <s v=""/>
    <s v="C"/>
    <x v="4"/>
    <n v="15"/>
    <n v="14"/>
    <n v="0.93333333333333335"/>
    <s v="C"/>
    <s v="Closed"/>
    <s v="3:00PM"/>
    <s v="3:55PM"/>
    <s v="N"/>
    <s v="Y"/>
    <s v="N"/>
    <s v="Y"/>
    <s v="N"/>
    <s v="Y"/>
    <s v="N"/>
    <s v="CB101"/>
    <s v="Rm 101"/>
    <n v="999"/>
    <s v="CB"/>
    <s v="Building B"/>
    <n v="8760047"/>
    <s v="Sipenuk, Lynn"/>
    <n v="100"/>
    <s v="1:00PM"/>
    <s v="4:00PM"/>
    <s v="N"/>
    <s v="N"/>
    <s v="N"/>
    <s v="N"/>
    <s v="Y"/>
    <s v="N"/>
    <s v="N"/>
    <s v="CB101"/>
    <s v="Rm 101"/>
    <s v="999"/>
    <s v="CB"/>
    <s v="Building B"/>
    <s v="8760047"/>
    <s v="Sipenuk, Lynn"/>
    <s v="100.00"/>
    <s v="SC 130 C2"/>
    <x v="215"/>
    <x v="0"/>
  </r>
  <r>
    <n v="21996"/>
    <n v="2023.1"/>
    <x v="13"/>
    <s v="SS"/>
    <s v="Social Science"/>
    <s v="150"/>
    <x v="30"/>
    <s v="Hist. Of Micro."/>
    <n v="3"/>
    <s v=""/>
    <s v="O"/>
    <x v="5"/>
    <n v="25"/>
    <n v="21"/>
    <n v="0.84"/>
    <s v="C"/>
    <s v="Closed"/>
    <s v="9:00AM"/>
    <s v="9:50AM"/>
    <s v="N"/>
    <s v="Y"/>
    <s v="N"/>
    <s v="Y"/>
    <s v="N"/>
    <s v="Y"/>
    <s v="N"/>
    <s v="VC"/>
    <s v="Virtual Classroom"/>
    <n v="99"/>
    <s v="VB"/>
    <s v="Virtual Building"/>
    <n v="4906239"/>
    <s v="Tu, Karen Kan Lun"/>
    <n v="100"/>
    <s v=""/>
    <s v=""/>
    <s v=""/>
    <s v=""/>
    <s v=""/>
    <s v=""/>
    <s v=""/>
    <s v=""/>
    <s v=""/>
    <s v=""/>
    <s v=""/>
    <s v=""/>
    <s v=""/>
    <s v=""/>
    <s v=""/>
    <s v=""/>
    <s v=""/>
    <s v="SS 150 O1"/>
    <x v="228"/>
    <x v="0"/>
  </r>
  <r>
    <n v="21878"/>
    <n v="2023.1"/>
    <x v="13"/>
    <s v="SS"/>
    <s v="Social Science"/>
    <s v="280"/>
    <x v="0"/>
    <s v="Directed Study"/>
    <n v="3"/>
    <s v=""/>
    <s v="N"/>
    <x v="0"/>
    <n v="15"/>
    <n v="15"/>
    <n v="1"/>
    <s v="C"/>
    <s v="Closed"/>
    <s v="2:10PM"/>
    <s v="3:00PM"/>
    <s v="N"/>
    <s v="Y"/>
    <s v="N"/>
    <s v="Y"/>
    <s v="N"/>
    <s v="Y"/>
    <s v="N"/>
    <s v="F105"/>
    <s v="Ed Computer Lab"/>
    <n v="999"/>
    <s v="FA"/>
    <s v="Faculty A"/>
    <n v="6830229"/>
    <s v="Ehmes, Delihna Manuel"/>
    <n v="100"/>
    <s v=""/>
    <s v=""/>
    <s v=""/>
    <s v=""/>
    <s v=""/>
    <s v=""/>
    <s v=""/>
    <s v=""/>
    <s v=""/>
    <s v=""/>
    <s v=""/>
    <s v=""/>
    <s v=""/>
    <s v=""/>
    <s v=""/>
    <s v=""/>
    <s v=""/>
    <s v="SS 280 1"/>
    <x v="236"/>
    <x v="0"/>
  </r>
  <r>
    <n v="22229"/>
    <n v="2023.1"/>
    <x v="13"/>
    <s v="VEE"/>
    <s v="Vocational Education: Electronics"/>
    <s v="223"/>
    <x v="30"/>
    <s v="Computer Hardware(IS)"/>
    <n v="4"/>
    <s v="4.0"/>
    <s v="O"/>
    <x v="5"/>
    <n v="2"/>
    <n v="2"/>
    <n v="1"/>
    <s v="C"/>
    <s v="Closed"/>
    <s v="2:00PM"/>
    <s v="4:55PM"/>
    <s v="N"/>
    <s v="N"/>
    <s v="Y"/>
    <s v="N"/>
    <s v="Y"/>
    <s v="N"/>
    <s v="N"/>
    <s v="VC"/>
    <s v="Virtual Classroom"/>
    <n v="99"/>
    <s v="VB"/>
    <s v="Virtual Building"/>
    <n v="6246081"/>
    <s v="Edgar, Gardner"/>
    <n v="100"/>
    <s v=""/>
    <s v=""/>
    <s v=""/>
    <s v=""/>
    <s v=""/>
    <s v=""/>
    <s v=""/>
    <s v=""/>
    <s v=""/>
    <s v=""/>
    <s v=""/>
    <s v=""/>
    <s v=""/>
    <s v=""/>
    <s v=""/>
    <s v=""/>
    <s v=""/>
    <s v="VEE 223 O1"/>
    <x v="255"/>
    <x v="0"/>
  </r>
  <r>
    <n v="22235"/>
    <n v="2023.1"/>
    <x v="13"/>
    <s v="VEM"/>
    <s v="Vocational Education: Mechanics"/>
    <s v="112"/>
    <x v="5"/>
    <s v="Electrical Wiring II( Independent Study"/>
    <n v="3"/>
    <s v="3.0"/>
    <s v="P"/>
    <x v="1"/>
    <n v="3"/>
    <n v="3"/>
    <n v="1"/>
    <s v="C"/>
    <s v="Closed"/>
    <s v="2:00PM"/>
    <s v="3:00PM"/>
    <s v="N"/>
    <s v="Y"/>
    <s v="N"/>
    <s v="Y"/>
    <s v="N"/>
    <s v="Y"/>
    <s v="N"/>
    <s v="VS5"/>
    <s v="Electrical"/>
    <n v="999"/>
    <s v="V"/>
    <s v="Vocational Education Bldg"/>
    <n v="2798464"/>
    <s v="Victor, Romino"/>
    <n v="100"/>
    <s v=""/>
    <s v=""/>
    <s v=""/>
    <s v=""/>
    <s v=""/>
    <s v=""/>
    <s v=""/>
    <s v=""/>
    <s v=""/>
    <s v=""/>
    <s v=""/>
    <s v=""/>
    <s v=""/>
    <s v=""/>
    <s v=""/>
    <s v=""/>
    <s v=""/>
    <s v="VEM 112 P2"/>
    <x v="269"/>
    <x v="0"/>
  </r>
  <r>
    <n v="22225"/>
    <n v="2023.1"/>
    <x v="13"/>
    <s v="AC"/>
    <s v="Accounting"/>
    <s v="131"/>
    <x v="30"/>
    <s v="Accounting I"/>
    <n v="4"/>
    <s v=""/>
    <s v="O"/>
    <x v="5"/>
    <n v="20"/>
    <n v="17"/>
    <n v="0.85"/>
    <s v="O"/>
    <s v="Open"/>
    <s v="8:00AM"/>
    <s v="9:50AM"/>
    <s v="N"/>
    <s v="Y"/>
    <s v="N"/>
    <s v="Y"/>
    <s v="N"/>
    <s v="Y"/>
    <s v="N"/>
    <s v="VC"/>
    <s v="Virtual Classroom"/>
    <n v="99"/>
    <s v="VB"/>
    <s v="Virtual Building"/>
    <n v="1630380"/>
    <s v="Perman, Debra W"/>
    <n v="100"/>
    <s v=""/>
    <s v=""/>
    <s v=""/>
    <s v=""/>
    <s v=""/>
    <s v=""/>
    <s v=""/>
    <s v=""/>
    <s v=""/>
    <s v=""/>
    <s v=""/>
    <s v=""/>
    <s v=""/>
    <s v=""/>
    <s v=""/>
    <s v=""/>
    <s v=""/>
    <s v="AC 131 O1"/>
    <x v="0"/>
    <x v="0"/>
  </r>
  <r>
    <n v="22041"/>
    <n v="2023.1"/>
    <x v="13"/>
    <s v="AC"/>
    <s v="Accounting"/>
    <s v="131"/>
    <x v="2"/>
    <s v="Accounting I"/>
    <n v="4"/>
    <s v="4.0"/>
    <s v="P"/>
    <x v="1"/>
    <n v="17"/>
    <n v="12"/>
    <n v="0.70588235294117652"/>
    <s v="O"/>
    <s v="Open"/>
    <s v="9:00AM"/>
    <s v="11:25AM"/>
    <s v="N"/>
    <s v="Y"/>
    <s v="Y"/>
    <s v="Y"/>
    <s v="Y"/>
    <s v="Y"/>
    <s v="N"/>
    <s v="P1"/>
    <s v="Classroom 1"/>
    <n v="999"/>
    <s v="PSBDC"/>
    <s v="PSBDC Building"/>
    <n v="1630380"/>
    <s v="Perman, Debra W"/>
    <n v="100"/>
    <s v=""/>
    <s v=""/>
    <s v=""/>
    <s v=""/>
    <s v=""/>
    <s v=""/>
    <s v=""/>
    <s v=""/>
    <s v=""/>
    <s v=""/>
    <s v=""/>
    <s v=""/>
    <s v=""/>
    <s v=""/>
    <s v=""/>
    <s v=""/>
    <s v=""/>
    <s v="AC 131 P1"/>
    <x v="0"/>
    <x v="0"/>
  </r>
  <r>
    <n v="22045"/>
    <n v="2023.1"/>
    <x v="13"/>
    <s v="AC"/>
    <s v="Accounting"/>
    <s v="220"/>
    <x v="0"/>
    <s v="Accounting II"/>
    <n v="4"/>
    <s v=""/>
    <s v="N"/>
    <x v="0"/>
    <n v="20"/>
    <n v="18"/>
    <n v="0.9"/>
    <s v="O"/>
    <s v="Open"/>
    <s v="2:10PM"/>
    <s v="4:00PM"/>
    <s v="N"/>
    <s v="Y"/>
    <s v="N"/>
    <s v="Y"/>
    <s v="N"/>
    <s v="Y"/>
    <s v="N"/>
    <s v="B103"/>
    <s v="Room B103"/>
    <n v="999"/>
    <s v="B"/>
    <s v="Classroom B"/>
    <n v="8404663"/>
    <s v="Medalla, Marian Gratia"/>
    <n v="100"/>
    <s v=""/>
    <s v=""/>
    <s v=""/>
    <s v=""/>
    <s v=""/>
    <s v=""/>
    <s v=""/>
    <s v=""/>
    <s v=""/>
    <s v=""/>
    <s v=""/>
    <s v=""/>
    <s v=""/>
    <s v=""/>
    <s v=""/>
    <s v=""/>
    <s v=""/>
    <s v="AC 220 1"/>
    <x v="1"/>
    <x v="0"/>
  </r>
  <r>
    <n v="22172"/>
    <n v="2023.1"/>
    <x v="13"/>
    <s v="AC"/>
    <s v="Accounting"/>
    <s v="250"/>
    <x v="0"/>
    <s v="Managerial  Accounting"/>
    <n v="3"/>
    <s v=""/>
    <s v="N"/>
    <x v="0"/>
    <n v="25"/>
    <n v="21"/>
    <n v="0.84"/>
    <s v="O"/>
    <s v="Open"/>
    <s v="4:10PM"/>
    <s v="5:00PM"/>
    <s v="N"/>
    <s v="Y"/>
    <s v="N"/>
    <s v="Y"/>
    <s v="N"/>
    <s v="Y"/>
    <s v="N"/>
    <s v="B103"/>
    <s v="Room B103"/>
    <n v="999"/>
    <s v="B"/>
    <s v="Classroom B"/>
    <n v="8404663"/>
    <s v="Medalla, Marian Gratia"/>
    <n v="100"/>
    <s v=""/>
    <s v=""/>
    <s v=""/>
    <s v=""/>
    <s v=""/>
    <s v=""/>
    <s v=""/>
    <s v=""/>
    <s v=""/>
    <s v=""/>
    <s v=""/>
    <s v=""/>
    <s v=""/>
    <s v=""/>
    <s v=""/>
    <s v=""/>
    <s v=""/>
    <s v="AC 250 1"/>
    <x v="2"/>
    <x v="0"/>
  </r>
  <r>
    <n v="21822"/>
    <n v="2023.1"/>
    <x v="13"/>
    <s v="AG"/>
    <s v="Agriculture"/>
    <s v="084"/>
    <x v="3"/>
    <s v="Basic Crop Production"/>
    <n v="4"/>
    <s v=""/>
    <s v="K"/>
    <x v="2"/>
    <n v="15"/>
    <n v="8"/>
    <n v="0.53333333333333333"/>
    <s v="O"/>
    <s v="Open"/>
    <s v="9:20AM"/>
    <s v="11:20AM"/>
    <s v="N"/>
    <s v="Y"/>
    <s v="N"/>
    <s v="Y"/>
    <s v="N"/>
    <s v="Y"/>
    <s v="N"/>
    <s v="AFTS"/>
    <s v="AFT Shop"/>
    <n v="999"/>
    <s v="CDC"/>
    <s v="CDC LRC"/>
    <n v="1193779"/>
    <s v="Tara, Tara"/>
    <n v="100"/>
    <s v=""/>
    <s v=""/>
    <s v=""/>
    <s v=""/>
    <s v=""/>
    <s v=""/>
    <s v=""/>
    <s v=""/>
    <s v=""/>
    <s v=""/>
    <s v=""/>
    <s v=""/>
    <s v=""/>
    <s v=""/>
    <s v=""/>
    <s v=""/>
    <s v=""/>
    <s v="AG 084 K1"/>
    <x v="9"/>
    <x v="0"/>
  </r>
  <r>
    <n v="22012"/>
    <n v="2023.1"/>
    <x v="13"/>
    <s v="AG"/>
    <s v="Agriculture"/>
    <s v="084"/>
    <x v="2"/>
    <s v="Basic Crop Production"/>
    <n v="4"/>
    <s v="4.0"/>
    <s v="P"/>
    <x v="1"/>
    <n v="25"/>
    <n v="22"/>
    <n v="0.88"/>
    <s v="O"/>
    <s v="Open"/>
    <s v="1:00PM"/>
    <s v="2:25PM"/>
    <s v="N"/>
    <s v="N"/>
    <s v="Y"/>
    <s v="N"/>
    <s v="Y"/>
    <s v="N"/>
    <s v="N"/>
    <s v="RM7"/>
    <s v="Room 7"/>
    <n v="999"/>
    <s v="B"/>
    <s v="Building B"/>
    <n v="2605938"/>
    <s v="Espiritu, Fredo W"/>
    <n v="100"/>
    <s v="2:30PM"/>
    <s v="3:55PM"/>
    <s v="N"/>
    <s v="N"/>
    <s v="Y"/>
    <s v="N"/>
    <s v="Y"/>
    <s v="N"/>
    <s v="N"/>
    <s v="AFTG"/>
    <s v="AFT Garden"/>
    <s v="999"/>
    <s v="AFT"/>
    <s v="AFT Garden"/>
    <s v="2605938"/>
    <s v="Espiritu, Fredo W"/>
    <s v="100.00"/>
    <s v="AG 084 P1"/>
    <x v="9"/>
    <x v="0"/>
  </r>
  <r>
    <n v="22001"/>
    <n v="2023.1"/>
    <x v="13"/>
    <s v="AG"/>
    <s v="Agriculture"/>
    <s v="090"/>
    <x v="2"/>
    <s v="Principle of Food Processing"/>
    <n v="3"/>
    <s v="3.0"/>
    <s v="P"/>
    <x v="1"/>
    <n v="25"/>
    <n v="24"/>
    <n v="0.96"/>
    <s v="O"/>
    <s v="Open"/>
    <s v="10:00AM"/>
    <s v="11:25AM"/>
    <s v="N"/>
    <s v="N"/>
    <s v="Y"/>
    <s v="N"/>
    <s v="Y"/>
    <s v="N"/>
    <s v="N"/>
    <s v="RM7"/>
    <s v="Room 7"/>
    <n v="999"/>
    <s v="B"/>
    <s v="Building B"/>
    <n v="2707499"/>
    <s v="Cabanez, Alvie B"/>
    <n v="100"/>
    <s v=""/>
    <s v=""/>
    <s v=""/>
    <s v=""/>
    <s v=""/>
    <s v=""/>
    <s v=""/>
    <s v=""/>
    <s v=""/>
    <s v=""/>
    <s v=""/>
    <s v=""/>
    <s v=""/>
    <s v=""/>
    <s v=""/>
    <s v=""/>
    <s v=""/>
    <s v="AG 090 P1"/>
    <x v="11"/>
    <x v="0"/>
  </r>
  <r>
    <n v="21824"/>
    <n v="2023.1"/>
    <x v="13"/>
    <s v="AG"/>
    <s v="Agriculture"/>
    <s v="092"/>
    <x v="3"/>
    <s v="Swine &amp; Poultry Production"/>
    <n v="3"/>
    <s v=""/>
    <s v="K"/>
    <x v="2"/>
    <n v="15"/>
    <n v="5"/>
    <n v="0.33333333333333331"/>
    <s v="O"/>
    <s v="Open"/>
    <s v="9:45AM"/>
    <s v="11:10AM"/>
    <s v="N"/>
    <s v="N"/>
    <s v="Y"/>
    <s v="N"/>
    <s v="Y"/>
    <s v="N"/>
    <s v="N"/>
    <s v="AFTS"/>
    <s v="AFT Shop"/>
    <n v="999"/>
    <s v="CDC"/>
    <s v="CDC LRC"/>
    <n v="1193779"/>
    <s v="Tara, Tara"/>
    <n v="100"/>
    <s v=""/>
    <s v=""/>
    <s v=""/>
    <s v=""/>
    <s v=""/>
    <s v=""/>
    <s v=""/>
    <s v=""/>
    <s v=""/>
    <s v=""/>
    <s v=""/>
    <s v=""/>
    <s v=""/>
    <s v=""/>
    <s v=""/>
    <s v=""/>
    <s v=""/>
    <s v="AG 092 K1"/>
    <x v="12"/>
    <x v="0"/>
  </r>
  <r>
    <n v="22013"/>
    <n v="2023.1"/>
    <x v="13"/>
    <s v="AG"/>
    <s v="Agriculture"/>
    <s v="092"/>
    <x v="2"/>
    <s v="Swine &amp; Poultry Production"/>
    <n v="3"/>
    <s v="3.0"/>
    <s v="P"/>
    <x v="1"/>
    <n v="17"/>
    <n v="15"/>
    <n v="0.88235294117647056"/>
    <s v="O"/>
    <s v="Open"/>
    <s v="10:00AM"/>
    <s v="10:55AM"/>
    <s v="N"/>
    <s v="Y"/>
    <s v="N"/>
    <s v="Y"/>
    <s v="N"/>
    <s v="Y"/>
    <s v="N"/>
    <s v="RM7"/>
    <s v="Room 7"/>
    <n v="999"/>
    <s v="B"/>
    <s v="Building B"/>
    <n v="2605938"/>
    <s v="Espiritu, Fredo W"/>
    <n v="100"/>
    <s v=""/>
    <s v=""/>
    <s v=""/>
    <s v=""/>
    <s v=""/>
    <s v=""/>
    <s v=""/>
    <s v=""/>
    <s v=""/>
    <s v=""/>
    <s v=""/>
    <s v=""/>
    <s v=""/>
    <s v=""/>
    <s v=""/>
    <s v=""/>
    <s v=""/>
    <s v="AG 092 P1"/>
    <x v="12"/>
    <x v="0"/>
  </r>
  <r>
    <n v="22014"/>
    <n v="2023.1"/>
    <x v="13"/>
    <s v="AG"/>
    <s v="Agriculture"/>
    <s v="092"/>
    <x v="5"/>
    <s v="Swine &amp; Poultry Production"/>
    <n v="3"/>
    <s v="3.0"/>
    <s v="P"/>
    <x v="1"/>
    <n v="17"/>
    <n v="10"/>
    <n v="0.58823529411764708"/>
    <s v="O"/>
    <s v="Open"/>
    <s v="9:00AM"/>
    <s v="9:55AM"/>
    <s v="N"/>
    <s v="Y"/>
    <s v="N"/>
    <s v="Y"/>
    <s v="N"/>
    <s v="Y"/>
    <s v="N"/>
    <s v="RM7"/>
    <s v="Room 7"/>
    <n v="999"/>
    <s v="B"/>
    <s v="Building B"/>
    <n v="2605938"/>
    <s v="Espiritu, Fredo W"/>
    <n v="100"/>
    <s v=""/>
    <s v=""/>
    <s v=""/>
    <s v=""/>
    <s v=""/>
    <s v=""/>
    <s v=""/>
    <s v=""/>
    <s v=""/>
    <s v=""/>
    <s v=""/>
    <s v=""/>
    <s v=""/>
    <s v=""/>
    <s v=""/>
    <s v=""/>
    <s v=""/>
    <s v="AG 092 P2"/>
    <x v="12"/>
    <x v="0"/>
  </r>
  <r>
    <n v="22003"/>
    <n v="2023.1"/>
    <x v="13"/>
    <s v="AG"/>
    <s v="Agriculture"/>
    <s v="094"/>
    <x v="2"/>
    <s v="Farm Mgt/Marketing"/>
    <n v="3"/>
    <s v="3.0"/>
    <s v="P"/>
    <x v="1"/>
    <n v="18"/>
    <n v="15"/>
    <n v="0.83333333333333337"/>
    <s v="O"/>
    <s v="Open"/>
    <s v="2:00PM"/>
    <s v="2:55PM"/>
    <s v="N"/>
    <s v="Y"/>
    <s v="N"/>
    <s v="Y"/>
    <s v="N"/>
    <s v="Y"/>
    <s v="N"/>
    <s v="RM7"/>
    <s v="Room 7"/>
    <n v="999"/>
    <s v="B"/>
    <s v="Building B"/>
    <n v="2707499"/>
    <s v="Cabanez, Alvie B"/>
    <n v="100"/>
    <s v=""/>
    <s v=""/>
    <s v=""/>
    <s v=""/>
    <s v=""/>
    <s v=""/>
    <s v=""/>
    <s v=""/>
    <s v=""/>
    <s v=""/>
    <s v=""/>
    <s v=""/>
    <s v=""/>
    <s v=""/>
    <s v=""/>
    <s v=""/>
    <s v=""/>
    <s v="AG 094 P1"/>
    <x v="13"/>
    <x v="0"/>
  </r>
  <r>
    <n v="22250"/>
    <n v="2023.1"/>
    <x v="13"/>
    <s v="AG"/>
    <s v="Agriculture"/>
    <s v="094"/>
    <x v="5"/>
    <s v="Farm Mgt/Marketing"/>
    <n v="3"/>
    <s v="3.0"/>
    <s v="P"/>
    <x v="1"/>
    <n v="20"/>
    <n v="13"/>
    <n v="0.65"/>
    <s v="O"/>
    <s v="Open"/>
    <s v="4:00PM"/>
    <s v="4:55PM"/>
    <s v="N"/>
    <s v="Y"/>
    <s v="N"/>
    <s v="Y"/>
    <s v="N"/>
    <s v="Y"/>
    <s v="N"/>
    <s v="RM6"/>
    <s v="Room 6"/>
    <n v="999"/>
    <s v="B"/>
    <s v="Building B"/>
    <n v="2707499"/>
    <s v="Cabanez, Alvie B"/>
    <n v="100"/>
    <s v=""/>
    <s v=""/>
    <s v=""/>
    <s v=""/>
    <s v=""/>
    <s v=""/>
    <s v=""/>
    <s v=""/>
    <s v=""/>
    <s v=""/>
    <s v=""/>
    <s v=""/>
    <s v=""/>
    <s v=""/>
    <s v=""/>
    <s v=""/>
    <s v=""/>
    <s v="AG 094 P2"/>
    <x v="13"/>
    <x v="0"/>
  </r>
  <r>
    <n v="22004"/>
    <n v="2023.1"/>
    <x v="13"/>
    <s v="AG"/>
    <s v="Agriculture"/>
    <s v="096"/>
    <x v="2"/>
    <s v="Field Internship"/>
    <n v="5"/>
    <s v="5.0"/>
    <s v="P"/>
    <x v="1"/>
    <n v="17"/>
    <n v="11"/>
    <n v="0.6470588235294118"/>
    <s v="O"/>
    <s v="Open"/>
    <s v="4:00PM"/>
    <s v="5:00PM"/>
    <s v="N"/>
    <s v="Y"/>
    <s v="N"/>
    <s v="Y"/>
    <s v="N"/>
    <s v="Y"/>
    <s v="N"/>
    <s v="RM7"/>
    <s v="Room 7"/>
    <n v="999"/>
    <s v="B"/>
    <s v="Building B"/>
    <n v="2605938"/>
    <s v="Espiritu, Fredo W"/>
    <n v="100"/>
    <s v=""/>
    <s v=""/>
    <s v=""/>
    <s v=""/>
    <s v=""/>
    <s v=""/>
    <s v=""/>
    <s v=""/>
    <s v=""/>
    <s v=""/>
    <s v=""/>
    <s v=""/>
    <s v=""/>
    <s v=""/>
    <s v=""/>
    <s v=""/>
    <s v=""/>
    <s v="AG 096 P1"/>
    <x v="14"/>
    <x v="0"/>
  </r>
  <r>
    <n v="22151"/>
    <n v="2023.1"/>
    <x v="13"/>
    <s v="AG"/>
    <s v="Agriculture"/>
    <s v="096"/>
    <x v="4"/>
    <s v="Field Internship"/>
    <n v="5"/>
    <s v=""/>
    <s v="Y"/>
    <x v="3"/>
    <n v="20"/>
    <n v="8"/>
    <n v="0.4"/>
    <s v="O"/>
    <s v="Open"/>
    <s v="1:15PM"/>
    <s v="2:40PM"/>
    <s v="N"/>
    <s v="N"/>
    <s v="Y"/>
    <s v="N"/>
    <s v="Y"/>
    <s v="N"/>
    <s v="N"/>
    <s v="ADM2"/>
    <s v="Administration 1"/>
    <n v="999"/>
    <s v="ADM"/>
    <s v="Administration Building"/>
    <n v="9724956"/>
    <s v="Murukasa, Murukesan"/>
    <n v="100"/>
    <s v=""/>
    <s v=""/>
    <s v=""/>
    <s v=""/>
    <s v=""/>
    <s v=""/>
    <s v=""/>
    <s v=""/>
    <s v=""/>
    <s v=""/>
    <s v=""/>
    <s v=""/>
    <s v=""/>
    <s v=""/>
    <s v=""/>
    <s v=""/>
    <s v=""/>
    <s v="AG 096 Y1"/>
    <x v="14"/>
    <x v="0"/>
  </r>
  <r>
    <n v="21867"/>
    <n v="2023.1"/>
    <x v="13"/>
    <s v="AG"/>
    <s v="Agriculture"/>
    <s v="101"/>
    <x v="0"/>
    <s v="Intro. To Agriculture"/>
    <n v="4"/>
    <s v=""/>
    <s v="N"/>
    <x v="0"/>
    <n v="20"/>
    <n v="19"/>
    <n v="0.95"/>
    <s v="O"/>
    <s v="Open"/>
    <s v="9:00AM"/>
    <s v="9:50AM"/>
    <s v="N"/>
    <s v="Y"/>
    <s v="N"/>
    <s v="Y"/>
    <s v="N"/>
    <s v="Y"/>
    <s v="N"/>
    <s v="AG"/>
    <s v="Agriculture"/>
    <n v="999"/>
    <s v="AG"/>
    <s v="Agriculture"/>
    <n v="9801352"/>
    <s v="Defan, Eric"/>
    <n v="100"/>
    <s v="8:00AM"/>
    <s v="10:50AM"/>
    <s v="N"/>
    <s v="N"/>
    <s v="Y"/>
    <s v="N"/>
    <s v="N"/>
    <s v="N"/>
    <s v="N"/>
    <s v="AGLAB"/>
    <s v="Ag Computer Lab"/>
    <s v="999"/>
    <s v="AG"/>
    <s v="Agriculture"/>
    <s v="9801352"/>
    <s v="Defan, Eric"/>
    <s v="100.00"/>
    <s v="AG 101 1"/>
    <x v="15"/>
    <x v="0"/>
  </r>
  <r>
    <n v="22212"/>
    <n v="2023.1"/>
    <x v="13"/>
    <s v="AG"/>
    <s v="Agriculture"/>
    <s v="101"/>
    <x v="1"/>
    <s v="Intro. To Agriculture"/>
    <n v="4"/>
    <s v=""/>
    <s v="N"/>
    <x v="0"/>
    <n v="20"/>
    <n v="20"/>
    <n v="1"/>
    <s v="O"/>
    <s v="Open"/>
    <s v="10:00AM"/>
    <s v="10:50AM"/>
    <s v="N"/>
    <s v="Y"/>
    <s v="N"/>
    <s v="Y"/>
    <s v="N"/>
    <s v="Y"/>
    <s v="N"/>
    <s v="AGLAB"/>
    <s v="Ag Computer Lab"/>
    <n v="999"/>
    <s v="AG"/>
    <s v="Agriculture"/>
    <n v="9801352"/>
    <s v="Defan, Eric"/>
    <n v="100"/>
    <s v="11:00AM"/>
    <s v="1:50PM"/>
    <s v="N"/>
    <s v="N"/>
    <s v="N"/>
    <s v="N"/>
    <s v="Y"/>
    <s v="N"/>
    <s v="N"/>
    <s v="AGLAB"/>
    <s v="Ag Computer Lab"/>
    <s v="999"/>
    <s v="AG"/>
    <s v="Agriculture"/>
    <s v="9801352"/>
    <s v="Defan, Eric"/>
    <s v="100.00"/>
    <s v="AG 101 2"/>
    <x v="15"/>
    <x v="0"/>
  </r>
  <r>
    <n v="22189"/>
    <n v="2023.1"/>
    <x v="13"/>
    <s v="AG"/>
    <s v="Agriculture"/>
    <s v="101"/>
    <x v="2"/>
    <s v="Intro. To Agriculture"/>
    <n v="4"/>
    <s v="4.0"/>
    <s v="P"/>
    <x v="1"/>
    <n v="20"/>
    <n v="20"/>
    <n v="1"/>
    <s v="O"/>
    <s v="Open"/>
    <s v="3:30PM"/>
    <s v="5:00PM"/>
    <s v="N"/>
    <s v="N"/>
    <s v="Y"/>
    <s v="N"/>
    <s v="Y"/>
    <s v="N"/>
    <s v="N"/>
    <s v="RM7"/>
    <s v="Room 7"/>
    <n v="999"/>
    <s v="B"/>
    <s v="Building B"/>
    <n v="2707499"/>
    <s v="Cabanez, Alvie B"/>
    <n v="100"/>
    <s v="3:00PM"/>
    <s v="3:55PM"/>
    <s v="N"/>
    <s v="Y"/>
    <s v="N"/>
    <s v="Y"/>
    <s v="N"/>
    <s v="Y"/>
    <s v="N"/>
    <s v="RM7"/>
    <s v="Room 7"/>
    <s v="999"/>
    <s v="B"/>
    <s v="Building B"/>
    <s v="2707499"/>
    <s v="Cabanez, Alvie B"/>
    <s v="100.00"/>
    <s v="AG 101 P1"/>
    <x v="15"/>
    <x v="0"/>
  </r>
  <r>
    <n v="21868"/>
    <n v="2023.1"/>
    <x v="13"/>
    <s v="AG"/>
    <s v="Agriculture"/>
    <s v="110"/>
    <x v="0"/>
    <s v="Crop Production"/>
    <n v="4"/>
    <s v=""/>
    <s v="N"/>
    <x v="0"/>
    <n v="20"/>
    <n v="15"/>
    <n v="0.75"/>
    <s v="O"/>
    <s v="Open"/>
    <s v="11:00AM"/>
    <s v="11:50AM"/>
    <s v="N"/>
    <s v="Y"/>
    <s v="N"/>
    <s v="Y"/>
    <s v="N"/>
    <s v="Y"/>
    <s v="N"/>
    <s v="AG"/>
    <s v="Agriculture"/>
    <n v="999"/>
    <s v="AG"/>
    <s v="Agriculture"/>
    <n v="9801352"/>
    <s v="Defan, Eric"/>
    <n v="100"/>
    <s v="8:00AM"/>
    <s v="10:50AM"/>
    <s v="N"/>
    <s v="N"/>
    <s v="N"/>
    <s v="N"/>
    <s v="Y"/>
    <s v="N"/>
    <s v="N"/>
    <s v="AGLAB"/>
    <s v="Ag Computer Lab"/>
    <s v="999"/>
    <s v="AG"/>
    <s v="Agriculture"/>
    <s v="9801352"/>
    <s v="Defan, Eric"/>
    <s v="100.00"/>
    <s v="AG 110 1"/>
    <x v="16"/>
    <x v="0"/>
  </r>
  <r>
    <n v="21985"/>
    <n v="2023.1"/>
    <x v="13"/>
    <s v="AG"/>
    <s v="Agriculture"/>
    <s v="140"/>
    <x v="0"/>
    <s v="Principles of Animal Science"/>
    <n v="4"/>
    <s v=""/>
    <s v="N"/>
    <x v="0"/>
    <n v="20"/>
    <n v="13"/>
    <n v="0.65"/>
    <s v="O"/>
    <s v="Open"/>
    <s v="10:00AM"/>
    <s v="10:50AM"/>
    <s v="N"/>
    <s v="Y"/>
    <s v="N"/>
    <s v="Y"/>
    <s v="N"/>
    <s v="Y"/>
    <s v="N"/>
    <s v="AG"/>
    <s v="Agriculture"/>
    <n v="999"/>
    <s v="AG"/>
    <s v="Agriculture"/>
    <n v="4174650"/>
    <s v="Phillip, Kyoshi"/>
    <n v="100"/>
    <s v="11:00AM"/>
    <s v="1:50PM"/>
    <s v="N"/>
    <s v="N"/>
    <s v="Y"/>
    <s v="N"/>
    <s v="N"/>
    <s v="N"/>
    <s v="N"/>
    <s v="AGLAB"/>
    <s v="Ag Computer Lab"/>
    <s v="999"/>
    <s v="AG"/>
    <s v="Agriculture"/>
    <s v="4174650"/>
    <s v="Phillip, Kyoshi"/>
    <s v="100.00"/>
    <s v="AG 140 1"/>
    <x v="17"/>
    <x v="0"/>
  </r>
  <r>
    <n v="21986"/>
    <n v="2023.1"/>
    <x v="13"/>
    <s v="AG"/>
    <s v="Agriculture"/>
    <s v="290"/>
    <x v="0"/>
    <s v="Agricultural Project Management"/>
    <n v="4"/>
    <s v=""/>
    <s v="N"/>
    <x v="0"/>
    <n v="20"/>
    <n v="11"/>
    <n v="0.55000000000000004"/>
    <s v="O"/>
    <s v="Open"/>
    <s v="12:00PM"/>
    <s v="12:50PM"/>
    <s v="N"/>
    <s v="Y"/>
    <s v="N"/>
    <s v="Y"/>
    <s v="N"/>
    <s v="Y"/>
    <s v="N"/>
    <s v="AG"/>
    <s v="Agriculture"/>
    <n v="999"/>
    <s v="AG"/>
    <s v="Agriculture"/>
    <n v="4174650"/>
    <s v="Phillip, Kyoshi"/>
    <n v="100"/>
    <s v="11:00AM"/>
    <s v="1:50PM"/>
    <s v="N"/>
    <s v="N"/>
    <s v="N"/>
    <s v="N"/>
    <s v="Y"/>
    <s v="N"/>
    <s v="N"/>
    <s v="AGLAB"/>
    <s v="Ag Computer Lab"/>
    <s v="999"/>
    <s v="AG"/>
    <s v="Agriculture"/>
    <s v="4174650"/>
    <s v="Phillip, Kyoshi"/>
    <s v="100.00"/>
    <s v="AG 290 1"/>
    <x v="18"/>
    <x v="0"/>
  </r>
  <r>
    <n v="22176"/>
    <n v="2023.1"/>
    <x v="13"/>
    <s v="AG"/>
    <s v="Agriculture"/>
    <s v="299"/>
    <x v="0"/>
    <s v="Directed Field Experience"/>
    <n v="4"/>
    <s v=""/>
    <s v="N"/>
    <x v="0"/>
    <n v="3"/>
    <n v="3"/>
    <n v="1"/>
    <s v="O"/>
    <s v="Open"/>
    <s v="2:00PM"/>
    <s v="3:30PM"/>
    <s v="N"/>
    <s v="N"/>
    <s v="Y"/>
    <s v="N"/>
    <s v="Y"/>
    <s v="N"/>
    <s v="N"/>
    <s v="AG"/>
    <s v="Agriculture"/>
    <n v="999"/>
    <s v="AG"/>
    <s v="Agriculture"/>
    <n v="4174650"/>
    <s v="Phillip, Kyoshi"/>
    <n v="100"/>
    <s v=""/>
    <s v=""/>
    <s v=""/>
    <s v=""/>
    <s v=""/>
    <s v=""/>
    <s v=""/>
    <s v=""/>
    <s v=""/>
    <s v=""/>
    <s v=""/>
    <s v=""/>
    <s v=""/>
    <s v=""/>
    <s v=""/>
    <s v=""/>
    <s v=""/>
    <s v="AG 299 1"/>
    <x v="19"/>
    <x v="0"/>
  </r>
  <r>
    <n v="21944"/>
    <n v="2023.1"/>
    <x v="13"/>
    <s v="BA"/>
    <s v="Business"/>
    <s v="110"/>
    <x v="30"/>
    <s v="Contemporary Business"/>
    <n v="3"/>
    <s v="3.0"/>
    <s v="O"/>
    <x v="5"/>
    <n v="28"/>
    <n v="26"/>
    <n v="0.9285714285714286"/>
    <s v="O"/>
    <s v="Open"/>
    <s v="11:00AM"/>
    <s v="11:50AM"/>
    <s v="N"/>
    <s v="N"/>
    <s v="Y"/>
    <s v="N"/>
    <s v="Y"/>
    <s v="N"/>
    <s v="N"/>
    <s v="VC"/>
    <s v="Virtual Classroom"/>
    <n v="99"/>
    <s v="VB"/>
    <s v="Virtual Building"/>
    <n v="7084370"/>
    <s v="Mangonon, Marlene"/>
    <n v="100"/>
    <s v=""/>
    <s v=""/>
    <s v=""/>
    <s v=""/>
    <s v=""/>
    <s v=""/>
    <s v=""/>
    <s v=""/>
    <s v=""/>
    <s v=""/>
    <s v=""/>
    <s v=""/>
    <s v=""/>
    <s v=""/>
    <s v=""/>
    <s v=""/>
    <s v=""/>
    <s v="BA 110 O1"/>
    <x v="337"/>
    <x v="0"/>
  </r>
  <r>
    <n v="21945"/>
    <n v="2023.1"/>
    <x v="13"/>
    <s v="BA"/>
    <s v="Business"/>
    <s v="110"/>
    <x v="31"/>
    <s v="Contemporary Business"/>
    <n v="3"/>
    <s v="3.0"/>
    <s v="O"/>
    <x v="5"/>
    <n v="25"/>
    <n v="25"/>
    <n v="1"/>
    <s v="O"/>
    <s v="Open"/>
    <s v="12:00PM"/>
    <s v="12:50PM"/>
    <s v="N"/>
    <s v="Y"/>
    <s v="N"/>
    <s v="Y"/>
    <s v="N"/>
    <s v="Y"/>
    <s v="N"/>
    <s v="VC"/>
    <s v="Virtual Classroom"/>
    <n v="99"/>
    <s v="VB"/>
    <s v="Virtual Building"/>
    <n v="7084370"/>
    <s v="Mangonon, Marlene"/>
    <n v="100"/>
    <s v=""/>
    <s v=""/>
    <s v=""/>
    <s v=""/>
    <s v=""/>
    <s v=""/>
    <s v=""/>
    <s v=""/>
    <s v=""/>
    <s v=""/>
    <s v=""/>
    <s v=""/>
    <s v=""/>
    <s v=""/>
    <s v=""/>
    <s v=""/>
    <s v=""/>
    <s v="BA 110 O2"/>
    <x v="337"/>
    <x v="0"/>
  </r>
  <r>
    <n v="22187"/>
    <n v="2023.1"/>
    <x v="13"/>
    <s v="BA"/>
    <s v="Business"/>
    <s v="230"/>
    <x v="0"/>
    <s v="Principles of Financial Accounting"/>
    <n v="3"/>
    <s v="3.0"/>
    <s v="N"/>
    <x v="0"/>
    <n v="25"/>
    <n v="19"/>
    <n v="0.76"/>
    <s v="O"/>
    <s v="Open"/>
    <s v="11:00AM"/>
    <s v="11:50AM"/>
    <s v="N"/>
    <s v="Y"/>
    <s v="N"/>
    <s v="Y"/>
    <s v="N"/>
    <s v="Y"/>
    <s v="N"/>
    <s v="B105"/>
    <s v="Room B105"/>
    <n v="999"/>
    <s v="B"/>
    <s v="Classroom B"/>
    <n v="8404663"/>
    <s v="Medalla, Marian Gratia"/>
    <n v="100"/>
    <s v=""/>
    <s v=""/>
    <s v=""/>
    <s v=""/>
    <s v=""/>
    <s v=""/>
    <s v=""/>
    <s v=""/>
    <s v=""/>
    <s v=""/>
    <s v=""/>
    <s v=""/>
    <s v=""/>
    <s v=""/>
    <s v=""/>
    <s v=""/>
    <s v=""/>
    <s v="BA 230 1"/>
    <x v="346"/>
    <x v="0"/>
  </r>
  <r>
    <n v="21943"/>
    <n v="2023.1"/>
    <x v="13"/>
    <s v="BA"/>
    <s v="Business"/>
    <s v="350"/>
    <x v="30"/>
    <s v="Corporate Finance"/>
    <n v="3"/>
    <s v="3.0"/>
    <s v="O"/>
    <x v="5"/>
    <n v="25"/>
    <n v="28"/>
    <n v="1.1200000000000001"/>
    <s v="O"/>
    <s v="Open"/>
    <s v="11:00AM"/>
    <s v="12:20PM"/>
    <s v="N"/>
    <s v="N"/>
    <s v="Y"/>
    <s v="N"/>
    <s v="Y"/>
    <s v="N"/>
    <s v="N"/>
    <s v="VC"/>
    <s v="Virtual Classroom"/>
    <n v="99"/>
    <s v="VB"/>
    <s v="Virtual Building"/>
    <n v="7185931"/>
    <s v="Mangonon, George"/>
    <n v="100"/>
    <s v=""/>
    <s v=""/>
    <s v=""/>
    <s v=""/>
    <s v=""/>
    <s v=""/>
    <s v=""/>
    <s v=""/>
    <s v=""/>
    <s v=""/>
    <s v=""/>
    <s v=""/>
    <s v=""/>
    <s v=""/>
    <s v=""/>
    <s v=""/>
    <s v=""/>
    <s v="BA 350 O1"/>
    <x v="347"/>
    <x v="0"/>
  </r>
  <r>
    <n v="22053"/>
    <n v="2023.1"/>
    <x v="13"/>
    <s v="BA"/>
    <s v="Business"/>
    <s v="370"/>
    <x v="30"/>
    <s v="Marketing Strategies"/>
    <n v="3"/>
    <s v="3.0"/>
    <s v="O"/>
    <x v="5"/>
    <n v="25"/>
    <n v="26"/>
    <n v="1.04"/>
    <s v="O"/>
    <s v="Open"/>
    <s v="3:30PM"/>
    <s v="4:50PM"/>
    <s v="N"/>
    <s v="N"/>
    <s v="Y"/>
    <s v="N"/>
    <s v="Y"/>
    <s v="N"/>
    <s v="N"/>
    <s v="VC"/>
    <s v="Virtual Classroom"/>
    <n v="99"/>
    <s v="VB"/>
    <s v="Virtual Building"/>
    <n v="7084370"/>
    <s v="Mangonon, Marlene"/>
    <n v="100"/>
    <s v=""/>
    <s v=""/>
    <s v=""/>
    <s v=""/>
    <s v=""/>
    <s v=""/>
    <s v=""/>
    <s v=""/>
    <s v=""/>
    <s v=""/>
    <s v=""/>
    <s v=""/>
    <s v=""/>
    <s v=""/>
    <s v=""/>
    <s v=""/>
    <s v=""/>
    <s v="BA 370 O1"/>
    <x v="348"/>
    <x v="0"/>
  </r>
  <r>
    <n v="22055"/>
    <n v="2023.1"/>
    <x v="13"/>
    <s v="BA"/>
    <s v="Business"/>
    <s v="461"/>
    <x v="30"/>
    <s v="Leadership in Business &amp; Society"/>
    <n v="3"/>
    <s v="3.0"/>
    <s v="O"/>
    <x v="5"/>
    <n v="39"/>
    <n v="40"/>
    <n v="1.0256410256410255"/>
    <s v="O"/>
    <s v="Open"/>
    <s v="4:10PM"/>
    <s v="5:00PM"/>
    <s v="N"/>
    <s v="Y"/>
    <s v="N"/>
    <s v="Y"/>
    <s v="N"/>
    <s v="Y"/>
    <s v="N"/>
    <s v="VC"/>
    <s v="Virtual Classroom"/>
    <n v="99"/>
    <s v="VB"/>
    <s v="Virtual Building"/>
    <n v="7185931"/>
    <s v="Mangonon, George"/>
    <n v="100"/>
    <s v=""/>
    <s v=""/>
    <s v=""/>
    <s v=""/>
    <s v=""/>
    <s v=""/>
    <s v=""/>
    <s v=""/>
    <s v=""/>
    <s v=""/>
    <s v=""/>
    <s v=""/>
    <s v=""/>
    <s v=""/>
    <s v=""/>
    <s v=""/>
    <s v=""/>
    <s v="BA 461 O1"/>
    <x v="349"/>
    <x v="0"/>
  </r>
  <r>
    <n v="22123"/>
    <n v="2023.1"/>
    <x v="13"/>
    <s v="BK"/>
    <s v="Bookkeeping"/>
    <s v="095"/>
    <x v="11"/>
    <s v="Bookkeeping I"/>
    <n v="3"/>
    <s v=""/>
    <s v="C"/>
    <x v="4"/>
    <n v="15"/>
    <n v="8"/>
    <n v="0.53333333333333333"/>
    <s v="O"/>
    <s v="Open"/>
    <s v="9:00AM"/>
    <s v="9:55AM"/>
    <s v="N"/>
    <s v="Y"/>
    <s v="N"/>
    <s v="Y"/>
    <s v="N"/>
    <s v="Y"/>
    <s v="N"/>
    <s v="CC103"/>
    <s v="Rm 103"/>
    <n v="999"/>
    <s v="CC"/>
    <s v="Building C"/>
    <n v="2580137"/>
    <s v="Braiel, Herner"/>
    <n v="100"/>
    <s v=""/>
    <s v=""/>
    <s v=""/>
    <s v=""/>
    <s v=""/>
    <s v=""/>
    <s v=""/>
    <s v=""/>
    <s v=""/>
    <s v=""/>
    <s v=""/>
    <s v=""/>
    <s v=""/>
    <s v=""/>
    <s v=""/>
    <s v=""/>
    <s v=""/>
    <s v="BK 095 C1"/>
    <x v="28"/>
    <x v="0"/>
  </r>
  <r>
    <n v="22044"/>
    <n v="2023.1"/>
    <x v="13"/>
    <s v="BK"/>
    <s v="Bookkeeping"/>
    <s v="096"/>
    <x v="30"/>
    <s v="Bookkeeping II"/>
    <n v="3"/>
    <s v=""/>
    <s v="O"/>
    <x v="5"/>
    <n v="20"/>
    <n v="14"/>
    <n v="0.7"/>
    <s v="O"/>
    <s v="Open"/>
    <s v="2:00PM"/>
    <s v="2:55PM"/>
    <s v="N"/>
    <s v="Y"/>
    <s v="Y"/>
    <s v="Y"/>
    <s v="Y"/>
    <s v="Y"/>
    <s v="N"/>
    <s v="VC"/>
    <s v="Virtual Classroom"/>
    <n v="99"/>
    <s v="VB"/>
    <s v="Virtual Building"/>
    <n v="2580137"/>
    <s v="Braiel, Herner"/>
    <n v="100"/>
    <s v=""/>
    <s v=""/>
    <s v=""/>
    <s v=""/>
    <s v=""/>
    <s v=""/>
    <s v=""/>
    <s v=""/>
    <s v=""/>
    <s v=""/>
    <s v=""/>
    <s v=""/>
    <s v=""/>
    <s v=""/>
    <s v=""/>
    <s v=""/>
    <s v=""/>
    <s v="BK 096 O1"/>
    <x v="29"/>
    <x v="0"/>
  </r>
  <r>
    <n v="22204"/>
    <n v="2023.1"/>
    <x v="13"/>
    <s v="BU"/>
    <s v="Business"/>
    <s v="095"/>
    <x v="30"/>
    <s v="Office Procedure"/>
    <n v="3"/>
    <s v=""/>
    <s v="O"/>
    <x v="5"/>
    <n v="20"/>
    <n v="10"/>
    <n v="0.5"/>
    <s v="O"/>
    <s v="Open"/>
    <s v="2:00PM"/>
    <s v="2:55PM"/>
    <s v="N"/>
    <s v="Y"/>
    <s v="Y"/>
    <s v="Y"/>
    <s v="Y"/>
    <s v="Y"/>
    <s v="N"/>
    <s v="VC"/>
    <s v="Virtual Classroom"/>
    <n v="99"/>
    <s v="VB"/>
    <s v="Virtual Building"/>
    <n v="2580137"/>
    <s v="Braiel, Herner"/>
    <n v="100"/>
    <s v=""/>
    <s v=""/>
    <s v=""/>
    <s v=""/>
    <s v=""/>
    <s v=""/>
    <s v=""/>
    <s v=""/>
    <s v=""/>
    <s v=""/>
    <s v=""/>
    <s v=""/>
    <s v=""/>
    <s v=""/>
    <s v=""/>
    <s v=""/>
    <s v=""/>
    <s v="BU 095 O1"/>
    <x v="32"/>
    <x v="0"/>
  </r>
  <r>
    <n v="22054"/>
    <n v="2023.1"/>
    <x v="13"/>
    <s v="BU"/>
    <s v="Business"/>
    <s v="097"/>
    <x v="2"/>
    <s v="Introduction to Entrepreneurship"/>
    <n v="3"/>
    <s v="3.0"/>
    <s v="P"/>
    <x v="1"/>
    <n v="17"/>
    <n v="7"/>
    <n v="0.41176470588235292"/>
    <s v="O"/>
    <s v="Open"/>
    <s v="10:00AM"/>
    <s v="11:25AM"/>
    <s v="N"/>
    <s v="N"/>
    <s v="Y"/>
    <s v="N"/>
    <s v="Y"/>
    <s v="N"/>
    <s v="N"/>
    <s v="RM6"/>
    <s v="Room 6"/>
    <n v="999"/>
    <s v="B"/>
    <s v="Building B"/>
    <n v="1630380"/>
    <s v="Perman, Debra W"/>
    <n v="100"/>
    <s v=""/>
    <s v=""/>
    <s v=""/>
    <s v=""/>
    <s v=""/>
    <s v=""/>
    <s v=""/>
    <s v=""/>
    <s v=""/>
    <s v=""/>
    <s v=""/>
    <s v=""/>
    <s v=""/>
    <s v=""/>
    <s v=""/>
    <s v=""/>
    <s v=""/>
    <s v="BU 097 P1"/>
    <x v="33"/>
    <x v="0"/>
  </r>
  <r>
    <n v="22202"/>
    <n v="2023.1"/>
    <x v="13"/>
    <s v="BU"/>
    <s v="Business"/>
    <s v="098"/>
    <x v="30"/>
    <s v="Business Math"/>
    <n v="3"/>
    <s v=""/>
    <s v="O"/>
    <x v="5"/>
    <n v="15"/>
    <n v="9"/>
    <n v="0.6"/>
    <s v="O"/>
    <s v="Open"/>
    <s v="1:00PM"/>
    <s v="1:55PM"/>
    <s v="N"/>
    <s v="Y"/>
    <s v="Y"/>
    <s v="Y"/>
    <s v="Y"/>
    <s v="Y"/>
    <s v="N"/>
    <s v="VC"/>
    <s v="Virtual Classroom"/>
    <n v="99"/>
    <s v="VB"/>
    <s v="Virtual Building"/>
    <n v="2580137"/>
    <s v="Braiel, Herner"/>
    <n v="100"/>
    <s v=""/>
    <s v=""/>
    <s v=""/>
    <s v=""/>
    <s v=""/>
    <s v=""/>
    <s v=""/>
    <s v=""/>
    <s v=""/>
    <s v=""/>
    <s v=""/>
    <s v=""/>
    <s v=""/>
    <s v=""/>
    <s v=""/>
    <s v=""/>
    <s v=""/>
    <s v="BU 098 O1"/>
    <x v="34"/>
    <x v="0"/>
  </r>
  <r>
    <n v="22131"/>
    <n v="2023.1"/>
    <x v="13"/>
    <s v="BU"/>
    <s v="Business"/>
    <s v="100"/>
    <x v="11"/>
    <s v="Practicum"/>
    <n v="3"/>
    <s v=""/>
    <s v="C"/>
    <x v="4"/>
    <n v="15"/>
    <n v="4"/>
    <n v="0.26666666666666666"/>
    <s v="O"/>
    <s v="Open"/>
    <s v="8:00AM"/>
    <s v="9:25AM"/>
    <s v="N"/>
    <s v="N"/>
    <s v="Y"/>
    <s v="N"/>
    <s v="Y"/>
    <s v="N"/>
    <s v="N"/>
    <s v="CC103"/>
    <s v="Rm 103"/>
    <n v="999"/>
    <s v="CC"/>
    <s v="Building C"/>
    <n v="2580137"/>
    <s v="Braiel, Herner"/>
    <n v="100"/>
    <s v=""/>
    <s v=""/>
    <s v=""/>
    <s v=""/>
    <s v=""/>
    <s v=""/>
    <s v=""/>
    <s v=""/>
    <s v=""/>
    <s v=""/>
    <s v=""/>
    <s v=""/>
    <s v=""/>
    <s v=""/>
    <s v=""/>
    <s v=""/>
    <s v=""/>
    <s v="BU 100 C1"/>
    <x v="35"/>
    <x v="0"/>
  </r>
  <r>
    <n v="22088"/>
    <n v="2023.1"/>
    <x v="13"/>
    <s v="BU"/>
    <s v="Business"/>
    <s v="100"/>
    <x v="2"/>
    <s v="Practicum"/>
    <n v="3"/>
    <s v=""/>
    <s v="P"/>
    <x v="1"/>
    <n v="17"/>
    <n v="3"/>
    <n v="0.17647058823529413"/>
    <s v="O"/>
    <s v="Open"/>
    <s v="11:30AM"/>
    <s v="12:25PM"/>
    <s v="N"/>
    <s v="Y"/>
    <s v="N"/>
    <s v="Y"/>
    <s v="N"/>
    <s v="Y"/>
    <s v="N"/>
    <s v="RM4"/>
    <s v="Room 4"/>
    <n v="999"/>
    <s v="A"/>
    <s v="Building A"/>
    <n v="6459640"/>
    <s v="Roby, Joycelyn J"/>
    <n v="100"/>
    <s v=""/>
    <s v=""/>
    <s v=""/>
    <s v=""/>
    <s v=""/>
    <s v=""/>
    <s v=""/>
    <s v=""/>
    <s v=""/>
    <s v=""/>
    <s v=""/>
    <s v=""/>
    <s v=""/>
    <s v=""/>
    <s v=""/>
    <s v=""/>
    <s v=""/>
    <s v="BU 100 P1"/>
    <x v="35"/>
    <x v="0"/>
  </r>
  <r>
    <n v="22166"/>
    <n v="2023.1"/>
    <x v="13"/>
    <s v="BU"/>
    <s v="Business"/>
    <s v="100"/>
    <x v="4"/>
    <s v="Practicum"/>
    <n v="3"/>
    <s v=""/>
    <s v="Y"/>
    <x v="3"/>
    <n v="1"/>
    <n v="0"/>
    <n v="0"/>
    <s v="O"/>
    <s v="Open"/>
    <s v="1:15PM"/>
    <s v="2:40PM"/>
    <s v="N"/>
    <s v="N"/>
    <s v="Y"/>
    <s v="N"/>
    <s v="Y"/>
    <s v="N"/>
    <s v="N"/>
    <s v="ADM2"/>
    <s v="Administration 1"/>
    <n v="999"/>
    <s v="ADM"/>
    <s v="Administration Building"/>
    <n v="9557383"/>
    <s v="Staff"/>
    <n v="100"/>
    <s v=""/>
    <s v=""/>
    <s v=""/>
    <s v=""/>
    <s v=""/>
    <s v=""/>
    <s v=""/>
    <s v=""/>
    <s v=""/>
    <s v=""/>
    <s v=""/>
    <s v=""/>
    <s v=""/>
    <s v=""/>
    <s v=""/>
    <s v=""/>
    <s v=""/>
    <s v="BU 100 Y1"/>
    <x v="35"/>
    <x v="0"/>
  </r>
  <r>
    <n v="21994"/>
    <n v="2023.1"/>
    <x v="13"/>
    <s v="BU"/>
    <s v="Business"/>
    <s v="101"/>
    <x v="0"/>
    <s v="Intro to Business"/>
    <n v="3"/>
    <s v=""/>
    <s v="N"/>
    <x v="0"/>
    <n v="25"/>
    <n v="19"/>
    <n v="0.76"/>
    <s v="O"/>
    <s v="Open"/>
    <s v="12:00PM"/>
    <s v="12:50PM"/>
    <s v="N"/>
    <s v="Y"/>
    <s v="N"/>
    <s v="Y"/>
    <s v="N"/>
    <s v="Y"/>
    <s v="N"/>
    <s v="B105"/>
    <s v="Room B105"/>
    <n v="999"/>
    <s v="B"/>
    <s v="Classroom B"/>
    <n v="7084370"/>
    <s v="Mangonon, Marlene"/>
    <n v="100"/>
    <s v=""/>
    <s v=""/>
    <s v=""/>
    <s v=""/>
    <s v=""/>
    <s v=""/>
    <s v=""/>
    <s v=""/>
    <s v=""/>
    <s v=""/>
    <s v=""/>
    <s v=""/>
    <s v=""/>
    <s v=""/>
    <s v=""/>
    <s v=""/>
    <s v=""/>
    <s v="BU 101 1"/>
    <x v="36"/>
    <x v="0"/>
  </r>
  <r>
    <n v="22222"/>
    <n v="2023.1"/>
    <x v="13"/>
    <s v="BU"/>
    <s v="Business"/>
    <s v="101"/>
    <x v="30"/>
    <s v="Intro to Business"/>
    <n v="3"/>
    <s v="3.0"/>
    <s v="O"/>
    <x v="5"/>
    <n v="25"/>
    <n v="26"/>
    <n v="1.04"/>
    <s v="O"/>
    <s v="Open"/>
    <s v="9:30AM"/>
    <s v="10:30AM"/>
    <s v="N"/>
    <s v="Y"/>
    <s v="N"/>
    <s v="Y"/>
    <s v="N"/>
    <s v="Y"/>
    <s v="N"/>
    <s v="VC"/>
    <s v="Virtual Classroom"/>
    <n v="99"/>
    <s v="VB"/>
    <s v="Virtual Building"/>
    <n v="1630380"/>
    <s v="Perman, Debra W"/>
    <n v="100"/>
    <s v=""/>
    <s v=""/>
    <s v=""/>
    <s v=""/>
    <s v=""/>
    <s v=""/>
    <s v=""/>
    <s v=""/>
    <s v=""/>
    <s v=""/>
    <s v=""/>
    <s v=""/>
    <s v=""/>
    <s v=""/>
    <s v=""/>
    <s v=""/>
    <s v=""/>
    <s v="BU 101 O1"/>
    <x v="36"/>
    <x v="0"/>
  </r>
  <r>
    <n v="22171"/>
    <n v="2023.1"/>
    <x v="13"/>
    <s v="BU"/>
    <s v="Business"/>
    <s v="250"/>
    <x v="30"/>
    <s v="Principles of Finance"/>
    <n v="3"/>
    <s v=""/>
    <s v="O"/>
    <x v="5"/>
    <n v="25"/>
    <n v="21"/>
    <n v="0.84"/>
    <s v="O"/>
    <s v="Open"/>
    <s v="12:30PM"/>
    <s v="1:50PM"/>
    <s v="N"/>
    <s v="N"/>
    <s v="Y"/>
    <s v="N"/>
    <s v="Y"/>
    <s v="N"/>
    <s v="N"/>
    <s v="VC"/>
    <s v="Virtual Classroom"/>
    <n v="99"/>
    <s v="VB"/>
    <s v="Virtual Building"/>
    <n v="7185931"/>
    <s v="Mangonon, George"/>
    <n v="100"/>
    <s v=""/>
    <s v=""/>
    <s v=""/>
    <s v=""/>
    <s v=""/>
    <s v=""/>
    <s v=""/>
    <s v=""/>
    <s v=""/>
    <s v=""/>
    <s v=""/>
    <s v=""/>
    <s v=""/>
    <s v=""/>
    <s v=""/>
    <s v=""/>
    <s v=""/>
    <s v="BU 250 O1"/>
    <x v="37"/>
    <x v="0"/>
  </r>
  <r>
    <n v="22126"/>
    <n v="2023.1"/>
    <x v="13"/>
    <s v="CA"/>
    <s v="Computing"/>
    <s v="095"/>
    <x v="11"/>
    <s v="Basic Computer Application"/>
    <n v="3"/>
    <s v=""/>
    <s v="C"/>
    <x v="4"/>
    <n v="15"/>
    <n v="8"/>
    <n v="0.53333333333333333"/>
    <s v="O"/>
    <s v="Open"/>
    <s v="2:00PM"/>
    <s v="2:55PM"/>
    <s v="N"/>
    <s v="Y"/>
    <s v="N"/>
    <s v="Y"/>
    <s v="N"/>
    <s v="Y"/>
    <s v="N"/>
    <s v="CBLAB"/>
    <s v="lab"/>
    <n v="999"/>
    <s v="CB"/>
    <s v="Building B"/>
    <n v="3189503"/>
    <s v="Buliche, Atkin"/>
    <n v="100"/>
    <s v=""/>
    <s v=""/>
    <s v=""/>
    <s v=""/>
    <s v=""/>
    <s v=""/>
    <s v=""/>
    <s v=""/>
    <s v=""/>
    <s v=""/>
    <s v=""/>
    <s v=""/>
    <s v=""/>
    <s v=""/>
    <s v=""/>
    <s v=""/>
    <s v=""/>
    <s v="CA 095 C1"/>
    <x v="46"/>
    <x v="0"/>
  </r>
  <r>
    <n v="22091"/>
    <n v="2023.1"/>
    <x v="13"/>
    <s v="CA"/>
    <s v="Computing"/>
    <s v="095"/>
    <x v="2"/>
    <s v="Basic Computer Application"/>
    <n v="3"/>
    <s v="3.0"/>
    <s v="P"/>
    <x v="1"/>
    <n v="17"/>
    <n v="15"/>
    <n v="0.88235294117647056"/>
    <s v="O"/>
    <s v="Open"/>
    <s v="9:30AM"/>
    <s v="10:25AM"/>
    <s v="N"/>
    <s v="Y"/>
    <s v="N"/>
    <s v="Y"/>
    <s v="N"/>
    <s v="Y"/>
    <s v="N"/>
    <s v="RM12"/>
    <s v="Room 12"/>
    <n v="999"/>
    <s v="PADM"/>
    <s v="Administration Bldg"/>
    <n v="8033968"/>
    <s v="Silbanuz, Phyllis"/>
    <n v="100"/>
    <s v=""/>
    <s v=""/>
    <s v=""/>
    <s v=""/>
    <s v=""/>
    <s v=""/>
    <s v=""/>
    <s v=""/>
    <s v=""/>
    <s v=""/>
    <s v=""/>
    <s v=""/>
    <s v=""/>
    <s v=""/>
    <s v=""/>
    <s v=""/>
    <s v=""/>
    <s v="CA 095 P1"/>
    <x v="46"/>
    <x v="0"/>
  </r>
  <r>
    <n v="22092"/>
    <n v="2023.1"/>
    <x v="13"/>
    <s v="CA"/>
    <s v="Computing"/>
    <s v="095"/>
    <x v="5"/>
    <s v="Basic Computer Application"/>
    <n v="3"/>
    <s v="3.0"/>
    <s v="P"/>
    <x v="1"/>
    <n v="17"/>
    <n v="10"/>
    <n v="0.58823529411764708"/>
    <s v="O"/>
    <s v="Open"/>
    <s v="8:30AM"/>
    <s v="9:55AM"/>
    <s v="N"/>
    <s v="N"/>
    <s v="Y"/>
    <s v="N"/>
    <s v="Y"/>
    <s v="N"/>
    <s v="N"/>
    <s v="RM12"/>
    <s v="Room 12"/>
    <n v="999"/>
    <s v="PADM"/>
    <s v="Administration Bldg"/>
    <n v="8033968"/>
    <s v="Silbanuz, Phyllis"/>
    <n v="100"/>
    <s v=""/>
    <s v=""/>
    <s v=""/>
    <s v=""/>
    <s v=""/>
    <s v=""/>
    <s v=""/>
    <s v=""/>
    <s v=""/>
    <s v=""/>
    <s v=""/>
    <s v=""/>
    <s v=""/>
    <s v=""/>
    <s v=""/>
    <s v=""/>
    <s v=""/>
    <s v="CA 095 P2"/>
    <x v="46"/>
    <x v="0"/>
  </r>
  <r>
    <n v="21946"/>
    <n v="2023.1"/>
    <x v="13"/>
    <s v="CA"/>
    <s v="Computing"/>
    <s v="100"/>
    <x v="0"/>
    <s v="Computer Literacy"/>
    <n v="3"/>
    <s v=""/>
    <s v="N"/>
    <x v="0"/>
    <n v="25"/>
    <n v="25"/>
    <n v="1"/>
    <s v="O"/>
    <s v="Open"/>
    <s v="9:00AM"/>
    <s v="9:50AM"/>
    <s v="N"/>
    <s v="Y"/>
    <s v="N"/>
    <s v="Y"/>
    <s v="N"/>
    <s v="Y"/>
    <s v="N"/>
    <s v="B102"/>
    <s v="Room B102"/>
    <n v="999"/>
    <s v="B"/>
    <s v="Classroom B"/>
    <n v="7084370"/>
    <s v="Mangonon, Marlene"/>
    <n v="100"/>
    <s v=""/>
    <s v=""/>
    <s v=""/>
    <s v=""/>
    <s v=""/>
    <s v=""/>
    <s v=""/>
    <s v=""/>
    <s v=""/>
    <s v=""/>
    <s v=""/>
    <s v=""/>
    <s v=""/>
    <s v=""/>
    <s v=""/>
    <s v=""/>
    <s v=""/>
    <s v="CA 100 1"/>
    <x v="47"/>
    <x v="0"/>
  </r>
  <r>
    <n v="22223"/>
    <n v="2023.1"/>
    <x v="13"/>
    <s v="CA"/>
    <s v="Computing"/>
    <s v="100"/>
    <x v="1"/>
    <s v="Computer Literacy"/>
    <n v="3"/>
    <s v=""/>
    <s v="N"/>
    <x v="0"/>
    <n v="25"/>
    <n v="10"/>
    <n v="0.4"/>
    <s v="O"/>
    <s v="Open"/>
    <s v="3:10PM"/>
    <s v="4:00PM"/>
    <s v="N"/>
    <s v="Y"/>
    <s v="N"/>
    <s v="Y"/>
    <s v="N"/>
    <s v="Y"/>
    <s v="N"/>
    <s v="B102"/>
    <s v="Room B102"/>
    <n v="999"/>
    <s v="B"/>
    <s v="Classroom B"/>
    <n v="3428227"/>
    <s v="Castro, Edper"/>
    <n v="100"/>
    <s v=""/>
    <s v=""/>
    <s v=""/>
    <s v=""/>
    <s v=""/>
    <s v=""/>
    <s v=""/>
    <s v=""/>
    <s v=""/>
    <s v=""/>
    <s v=""/>
    <s v=""/>
    <s v=""/>
    <s v=""/>
    <s v=""/>
    <s v=""/>
    <s v=""/>
    <s v="CA 100 2"/>
    <x v="47"/>
    <x v="0"/>
  </r>
  <r>
    <n v="22124"/>
    <n v="2023.1"/>
    <x v="13"/>
    <s v="CA"/>
    <s v="Computing"/>
    <s v="100"/>
    <x v="11"/>
    <s v="Computer Literacy"/>
    <n v="3"/>
    <s v=""/>
    <s v="C"/>
    <x v="4"/>
    <n v="15"/>
    <n v="15"/>
    <n v="1"/>
    <s v="O"/>
    <s v="Open"/>
    <s v="10:00AM"/>
    <s v="10:55AM"/>
    <s v="N"/>
    <s v="Y"/>
    <s v="N"/>
    <s v="Y"/>
    <s v="N"/>
    <s v="Y"/>
    <s v="N"/>
    <s v="CCLAB1"/>
    <s v="Computer Lab 1"/>
    <n v="999"/>
    <s v="CCLAB"/>
    <s v="Computer Lab Building"/>
    <n v="3189503"/>
    <s v="Buliche, Atkin"/>
    <n v="100"/>
    <s v=""/>
    <s v=""/>
    <s v=""/>
    <s v=""/>
    <s v=""/>
    <s v=""/>
    <s v=""/>
    <s v=""/>
    <s v=""/>
    <s v=""/>
    <s v=""/>
    <s v=""/>
    <s v=""/>
    <s v=""/>
    <s v=""/>
    <s v=""/>
    <s v=""/>
    <s v="CA 100 C1"/>
    <x v="47"/>
    <x v="0"/>
  </r>
  <r>
    <n v="22132"/>
    <n v="2023.1"/>
    <x v="13"/>
    <s v="CA"/>
    <s v="Computing"/>
    <s v="100"/>
    <x v="12"/>
    <s v="Computer Literacy"/>
    <n v="3"/>
    <s v=""/>
    <s v="C"/>
    <x v="4"/>
    <n v="15"/>
    <n v="15"/>
    <n v="1"/>
    <s v="O"/>
    <s v="Open"/>
    <s v="12:30PM"/>
    <s v="1:55PM"/>
    <s v="N"/>
    <s v="N"/>
    <s v="Y"/>
    <s v="N"/>
    <s v="Y"/>
    <s v="N"/>
    <s v="N"/>
    <s v="CCLAB1"/>
    <s v="Computer Lab 1"/>
    <n v="999"/>
    <s v="CCLAB"/>
    <s v="Computer Lab Building"/>
    <n v="3189503"/>
    <s v="Buliche, Atkin"/>
    <n v="100"/>
    <s v=""/>
    <s v=""/>
    <s v=""/>
    <s v=""/>
    <s v=""/>
    <s v=""/>
    <s v=""/>
    <s v=""/>
    <s v=""/>
    <s v=""/>
    <s v=""/>
    <s v=""/>
    <s v=""/>
    <s v=""/>
    <s v=""/>
    <s v=""/>
    <s v=""/>
    <s v="CA 100 C2"/>
    <x v="47"/>
    <x v="0"/>
  </r>
  <r>
    <n v="21810"/>
    <n v="2023.1"/>
    <x v="13"/>
    <s v="CA"/>
    <s v="Computing"/>
    <s v="100"/>
    <x v="3"/>
    <s v="Computer Literacy"/>
    <n v="3"/>
    <s v=""/>
    <s v="K"/>
    <x v="2"/>
    <n v="25"/>
    <n v="22"/>
    <n v="0.88"/>
    <s v="O"/>
    <s v="Open"/>
    <s v="3:10PM"/>
    <s v="4:10PM"/>
    <s v="N"/>
    <s v="Y"/>
    <s v="N"/>
    <s v="Y"/>
    <s v="N"/>
    <s v="Y"/>
    <s v="N"/>
    <s v="CLAB"/>
    <s v="Computer Lab"/>
    <n v="999"/>
    <s v="KADM"/>
    <s v="Administration Building"/>
    <n v="5504903"/>
    <s v="Nithan, Joenson K"/>
    <n v="100"/>
    <s v=""/>
    <s v=""/>
    <s v=""/>
    <s v=""/>
    <s v=""/>
    <s v=""/>
    <s v=""/>
    <s v=""/>
    <s v=""/>
    <s v=""/>
    <s v=""/>
    <s v=""/>
    <s v=""/>
    <s v=""/>
    <s v=""/>
    <s v=""/>
    <s v=""/>
    <s v="CA 100 K1"/>
    <x v="47"/>
    <x v="0"/>
  </r>
  <r>
    <n v="21809"/>
    <n v="2023.1"/>
    <x v="13"/>
    <s v="CA"/>
    <s v="Computing"/>
    <s v="100"/>
    <x v="30"/>
    <s v="Computer Literacy"/>
    <n v="3"/>
    <s v=""/>
    <s v="O"/>
    <x v="5"/>
    <n v="26"/>
    <n v="26"/>
    <n v="1"/>
    <s v="O"/>
    <s v="Open"/>
    <s v="3:45PM"/>
    <s v="5:10PM"/>
    <s v="N"/>
    <s v="N"/>
    <s v="Y"/>
    <s v="N"/>
    <s v="Y"/>
    <s v="N"/>
    <s v="N"/>
    <s v="VC"/>
    <s v="Virtual Classroom"/>
    <n v="99"/>
    <s v="VB"/>
    <s v="Virtual Building"/>
    <n v="5504903"/>
    <s v="Nithan, Joenson K"/>
    <n v="100"/>
    <s v=""/>
    <s v=""/>
    <s v=""/>
    <s v=""/>
    <s v=""/>
    <s v=""/>
    <s v=""/>
    <s v=""/>
    <s v=""/>
    <s v=""/>
    <s v=""/>
    <s v=""/>
    <s v=""/>
    <s v=""/>
    <s v=""/>
    <s v=""/>
    <s v=""/>
    <s v="CA 100 O1"/>
    <x v="47"/>
    <x v="0"/>
  </r>
  <r>
    <n v="21948"/>
    <n v="2023.1"/>
    <x v="13"/>
    <s v="CA"/>
    <s v="Computing"/>
    <s v="100"/>
    <x v="31"/>
    <s v="Computer Literacy"/>
    <n v="3"/>
    <s v=""/>
    <s v="O"/>
    <x v="5"/>
    <n v="25"/>
    <n v="24"/>
    <n v="0.96"/>
    <s v="O"/>
    <s v="Open"/>
    <s v="8:00AM"/>
    <s v="9:20AM"/>
    <s v="N"/>
    <s v="N"/>
    <s v="Y"/>
    <s v="N"/>
    <s v="Y"/>
    <s v="N"/>
    <s v="N"/>
    <s v="VC"/>
    <s v="Virtual Classroom"/>
    <n v="99"/>
    <s v="VB"/>
    <s v="Virtual Building"/>
    <n v="7084370"/>
    <s v="Mangonon, Marlene"/>
    <n v="100"/>
    <s v=""/>
    <s v=""/>
    <s v=""/>
    <s v=""/>
    <s v=""/>
    <s v=""/>
    <s v=""/>
    <s v=""/>
    <s v=""/>
    <s v=""/>
    <s v=""/>
    <s v=""/>
    <s v=""/>
    <s v=""/>
    <s v=""/>
    <s v=""/>
    <s v=""/>
    <s v="CA 100 O2"/>
    <x v="47"/>
    <x v="0"/>
  </r>
  <r>
    <n v="21949"/>
    <n v="2023.1"/>
    <x v="13"/>
    <s v="CA"/>
    <s v="Computing"/>
    <s v="100"/>
    <x v="34"/>
    <s v="Computer Literacy"/>
    <n v="3"/>
    <s v=""/>
    <s v="O"/>
    <x v="5"/>
    <n v="25"/>
    <n v="25"/>
    <n v="1"/>
    <s v="O"/>
    <s v="Open"/>
    <s v="11:00AM"/>
    <s v="12:20PM"/>
    <s v="N"/>
    <s v="N"/>
    <s v="Y"/>
    <s v="N"/>
    <s v="Y"/>
    <s v="N"/>
    <s v="N"/>
    <s v="VC"/>
    <s v="Virtual Classroom"/>
    <n v="99"/>
    <s v="VB"/>
    <s v="Virtual Building"/>
    <n v="7084370"/>
    <s v="Mangonon, Marlene"/>
    <n v="100"/>
    <s v=""/>
    <s v=""/>
    <s v=""/>
    <s v=""/>
    <s v=""/>
    <s v=""/>
    <s v=""/>
    <s v=""/>
    <s v=""/>
    <s v=""/>
    <s v=""/>
    <s v=""/>
    <s v=""/>
    <s v=""/>
    <s v=""/>
    <s v=""/>
    <s v=""/>
    <s v="CA 100 O3"/>
    <x v="47"/>
    <x v="0"/>
  </r>
  <r>
    <n v="22061"/>
    <n v="2023.1"/>
    <x v="13"/>
    <s v="CA"/>
    <s v="Computing"/>
    <s v="100"/>
    <x v="32"/>
    <s v="Computer Literacy"/>
    <n v="3"/>
    <s v=""/>
    <s v="O"/>
    <x v="5"/>
    <n v="25"/>
    <n v="25"/>
    <n v="1"/>
    <s v="O"/>
    <s v="Open"/>
    <s v="1:00PM"/>
    <s v="1:55PM"/>
    <s v="N"/>
    <s v="Y"/>
    <s v="Y"/>
    <s v="Y"/>
    <s v="Y"/>
    <s v="Y"/>
    <s v="N"/>
    <s v="VC"/>
    <s v="Virtual Classroom"/>
    <n v="99"/>
    <s v="VB"/>
    <s v="Virtual Building"/>
    <n v="3189503"/>
    <s v="Buliche, Atkin"/>
    <n v="100"/>
    <s v=""/>
    <s v=""/>
    <s v=""/>
    <s v=""/>
    <s v=""/>
    <s v=""/>
    <s v=""/>
    <s v=""/>
    <s v=""/>
    <s v=""/>
    <s v=""/>
    <s v=""/>
    <s v=""/>
    <s v=""/>
    <s v=""/>
    <s v=""/>
    <s v=""/>
    <s v="CA 100 O4"/>
    <x v="47"/>
    <x v="0"/>
  </r>
  <r>
    <n v="22094"/>
    <n v="2023.1"/>
    <x v="13"/>
    <s v="CA"/>
    <s v="Computing"/>
    <s v="100"/>
    <x v="5"/>
    <s v="Computer Literacy"/>
    <n v="3"/>
    <s v="3.0"/>
    <s v="P"/>
    <x v="1"/>
    <n v="20"/>
    <n v="16"/>
    <n v="0.8"/>
    <s v="O"/>
    <s v="Open"/>
    <s v="10:00AM"/>
    <s v="11:25AM"/>
    <s v="N"/>
    <s v="N"/>
    <s v="Y"/>
    <s v="N"/>
    <s v="Y"/>
    <s v="N"/>
    <s v="N"/>
    <s v="RM12"/>
    <s v="Room 12"/>
    <n v="999"/>
    <s v="PADM"/>
    <s v="Administration Bldg"/>
    <n v="8033968"/>
    <s v="Silbanuz, Phyllis"/>
    <n v="100"/>
    <s v=""/>
    <s v=""/>
    <s v=""/>
    <s v=""/>
    <s v=""/>
    <s v=""/>
    <s v=""/>
    <s v=""/>
    <s v=""/>
    <s v=""/>
    <s v=""/>
    <s v=""/>
    <s v=""/>
    <s v=""/>
    <s v=""/>
    <s v=""/>
    <s v=""/>
    <s v="CA 100 P2"/>
    <x v="47"/>
    <x v="0"/>
  </r>
  <r>
    <n v="22157"/>
    <n v="2023.1"/>
    <x v="13"/>
    <s v="CA"/>
    <s v="Computing"/>
    <s v="100"/>
    <x v="4"/>
    <s v="Computer Literacy"/>
    <n v="3"/>
    <s v=""/>
    <s v="Y"/>
    <x v="3"/>
    <n v="25"/>
    <n v="22"/>
    <n v="0.88"/>
    <s v="O"/>
    <s v="Open"/>
    <s v="9:35AM"/>
    <s v="10:30AM"/>
    <s v="N"/>
    <s v="Y"/>
    <s v="N"/>
    <s v="Y"/>
    <s v="N"/>
    <s v="Y"/>
    <s v="N"/>
    <s v="CLAB2"/>
    <s v="Computer Lab 2"/>
    <n v="30"/>
    <s v="CLAB"/>
    <s v="Computer Lab"/>
    <n v="8653453"/>
    <s v="Velasquez, Rhoda"/>
    <n v="100"/>
    <s v=""/>
    <s v=""/>
    <s v=""/>
    <s v=""/>
    <s v=""/>
    <s v=""/>
    <s v=""/>
    <s v=""/>
    <s v=""/>
    <s v=""/>
    <s v=""/>
    <s v=""/>
    <s v=""/>
    <s v=""/>
    <s v=""/>
    <s v=""/>
    <s v=""/>
    <s v="CA 100 Y1"/>
    <x v="47"/>
    <x v="0"/>
  </r>
  <r>
    <n v="22062"/>
    <n v="2023.1"/>
    <x v="13"/>
    <s v="CA"/>
    <s v="Computing"/>
    <s v="101S"/>
    <x v="30"/>
    <s v="Computer Applications for Secretaries"/>
    <n v="4"/>
    <s v="4.0"/>
    <s v="O"/>
    <x v="5"/>
    <n v="20"/>
    <n v="7"/>
    <n v="0.35"/>
    <s v="O"/>
    <s v="Open"/>
    <s v="2:00PM"/>
    <s v="2:55PM"/>
    <s v="N"/>
    <s v="Y"/>
    <s v="Y"/>
    <s v="Y"/>
    <s v="Y"/>
    <s v="Y"/>
    <s v="N"/>
    <s v="VC"/>
    <s v="Virtual Classroom"/>
    <n v="99"/>
    <s v="VB"/>
    <s v="Virtual Building"/>
    <n v="3189503"/>
    <s v="Buliche, Atkin"/>
    <n v="100"/>
    <s v=""/>
    <s v=""/>
    <s v=""/>
    <s v=""/>
    <s v=""/>
    <s v=""/>
    <s v=""/>
    <s v=""/>
    <s v=""/>
    <s v=""/>
    <s v=""/>
    <s v=""/>
    <s v=""/>
    <s v=""/>
    <s v=""/>
    <s v=""/>
    <s v=""/>
    <s v="CA 101S O1"/>
    <x v="49"/>
    <x v="0"/>
  </r>
  <r>
    <n v="21931"/>
    <n v="2023.1"/>
    <x v="13"/>
    <s v="CA"/>
    <s v="Computing"/>
    <s v="105"/>
    <x v="0"/>
    <s v="Data Analysis"/>
    <n v="3"/>
    <s v=""/>
    <s v="N"/>
    <x v="0"/>
    <n v="25"/>
    <n v="10"/>
    <n v="0.4"/>
    <s v="O"/>
    <s v="Open"/>
    <s v="9:30AM"/>
    <s v="10:50AM"/>
    <s v="N"/>
    <s v="N"/>
    <s v="Y"/>
    <s v="N"/>
    <s v="Y"/>
    <s v="N"/>
    <s v="N"/>
    <s v="B102"/>
    <s v="Room B102"/>
    <n v="999"/>
    <s v="B"/>
    <s v="Classroom B"/>
    <n v="4703117"/>
    <s v="Lukusa, Jean-Pierre"/>
    <n v="100"/>
    <s v=""/>
    <s v=""/>
    <s v=""/>
    <s v=""/>
    <s v=""/>
    <s v=""/>
    <s v=""/>
    <s v=""/>
    <s v=""/>
    <s v=""/>
    <s v=""/>
    <s v=""/>
    <s v=""/>
    <s v=""/>
    <s v=""/>
    <s v=""/>
    <s v=""/>
    <s v="CA 105 1"/>
    <x v="50"/>
    <x v="0"/>
  </r>
  <r>
    <n v="22114"/>
    <n v="2023.1"/>
    <x v="13"/>
    <s v="CE"/>
    <s v="Construction Electricity"/>
    <s v="104"/>
    <x v="2"/>
    <s v="Basic Electricity II"/>
    <n v="3"/>
    <s v="3.0"/>
    <s v="P"/>
    <x v="1"/>
    <n v="15"/>
    <n v="15"/>
    <n v="1"/>
    <s v="O"/>
    <s v="Open"/>
    <s v="8:30AM"/>
    <s v="9:55AM"/>
    <s v="N"/>
    <s v="N"/>
    <s v="Y"/>
    <s v="N"/>
    <s v="Y"/>
    <s v="N"/>
    <s v="N"/>
    <s v="V8"/>
    <s v="Vocational Room 8"/>
    <n v="999"/>
    <s v="V"/>
    <s v="Vocational Education Bldg"/>
    <n v="2798464"/>
    <s v="Victor, Romino"/>
    <n v="100"/>
    <s v=""/>
    <s v=""/>
    <s v=""/>
    <s v=""/>
    <s v=""/>
    <s v=""/>
    <s v=""/>
    <s v=""/>
    <s v=""/>
    <s v=""/>
    <s v=""/>
    <s v=""/>
    <s v=""/>
    <s v=""/>
    <s v=""/>
    <s v=""/>
    <s v=""/>
    <s v="CE 104 P1"/>
    <x v="327"/>
    <x v="0"/>
  </r>
  <r>
    <n v="22231"/>
    <n v="2023.1"/>
    <x v="13"/>
    <s v="CHS"/>
    <s v="Community Health Sciences"/>
    <s v="233"/>
    <x v="11"/>
    <s v="Behavioral Health"/>
    <n v="2"/>
    <s v=""/>
    <s v="C"/>
    <x v="4"/>
    <n v="10"/>
    <n v="3"/>
    <n v="0.3"/>
    <s v="O"/>
    <s v="Open"/>
    <s v="11:00AM"/>
    <s v="11:55AM"/>
    <s v="N"/>
    <s v="Y"/>
    <s v="N"/>
    <s v="Y"/>
    <s v="N"/>
    <s v="Y"/>
    <s v="N"/>
    <s v="CC103"/>
    <s v="Rm 103"/>
    <n v="999"/>
    <s v="CC"/>
    <s v="Building C"/>
    <n v="5246312"/>
    <s v="Bambo Sr., Ben"/>
    <n v="100"/>
    <s v=""/>
    <s v=""/>
    <s v=""/>
    <s v=""/>
    <s v=""/>
    <s v=""/>
    <s v=""/>
    <s v=""/>
    <s v=""/>
    <s v=""/>
    <s v=""/>
    <s v=""/>
    <s v=""/>
    <s v=""/>
    <s v=""/>
    <s v=""/>
    <s v=""/>
    <s v="CHS 233 C1"/>
    <x v="52"/>
    <x v="0"/>
  </r>
  <r>
    <n v="22169"/>
    <n v="2023.1"/>
    <x v="13"/>
    <s v="EC"/>
    <s v="Economics"/>
    <s v="230"/>
    <x v="30"/>
    <s v="Macroeconomics"/>
    <n v="3"/>
    <s v=""/>
    <s v="O"/>
    <x v="5"/>
    <n v="25"/>
    <n v="22"/>
    <n v="0.88"/>
    <s v="O"/>
    <s v="Open"/>
    <s v="12:00PM"/>
    <s v="12:50PM"/>
    <s v="N"/>
    <s v="Y"/>
    <s v="N"/>
    <s v="Y"/>
    <s v="N"/>
    <s v="Y"/>
    <s v="N"/>
    <s v="VC"/>
    <s v="Virtual Classroom"/>
    <n v="99"/>
    <s v="VB"/>
    <s v="Virtual Building"/>
    <n v="8039266"/>
    <s v="Mamangon, Timothy J"/>
    <n v="100"/>
    <s v=""/>
    <s v=""/>
    <s v=""/>
    <s v=""/>
    <s v=""/>
    <s v=""/>
    <s v=""/>
    <s v=""/>
    <s v=""/>
    <s v=""/>
    <s v=""/>
    <s v=""/>
    <s v=""/>
    <s v=""/>
    <s v=""/>
    <s v=""/>
    <s v=""/>
    <s v="EC 230 O1"/>
    <x v="55"/>
    <x v="0"/>
  </r>
  <r>
    <n v="22184"/>
    <n v="2023.1"/>
    <x v="13"/>
    <s v="ED"/>
    <s v="Education"/>
    <s v="110"/>
    <x v="0"/>
    <s v="Intro. to Professional Teaching"/>
    <n v="3"/>
    <s v=""/>
    <s v="N"/>
    <x v="0"/>
    <n v="25"/>
    <n v="11"/>
    <n v="0.44"/>
    <s v="O"/>
    <s v="Open"/>
    <s v="12:00PM"/>
    <s v="12:50PM"/>
    <s v="N"/>
    <s v="Y"/>
    <s v="N"/>
    <s v="Y"/>
    <s v="N"/>
    <s v="Y"/>
    <s v="N"/>
    <s v="B204"/>
    <s v="Room B204"/>
    <n v="999"/>
    <s v="B"/>
    <s v="Classroom B"/>
    <n v="9176410"/>
    <s v="Wichep, Mayleen Saimon"/>
    <n v="100"/>
    <s v=""/>
    <s v=""/>
    <s v=""/>
    <s v=""/>
    <s v=""/>
    <s v=""/>
    <s v=""/>
    <s v=""/>
    <s v=""/>
    <s v=""/>
    <s v=""/>
    <s v=""/>
    <s v=""/>
    <s v=""/>
    <s v=""/>
    <s v=""/>
    <s v=""/>
    <s v="ED 110 1"/>
    <x v="302"/>
    <x v="0"/>
  </r>
  <r>
    <n v="22111"/>
    <n v="2023.1"/>
    <x v="13"/>
    <s v="ED"/>
    <s v="Education"/>
    <s v="110"/>
    <x v="11"/>
    <s v="Intro. to Professional Teaching"/>
    <n v="3"/>
    <s v=""/>
    <s v="C"/>
    <x v="4"/>
    <n v="15"/>
    <n v="8"/>
    <n v="0.53333333333333333"/>
    <s v="O"/>
    <s v="Open"/>
    <s v="10:00AM"/>
    <s v="10:55AM"/>
    <s v="N"/>
    <s v="Y"/>
    <s v="N"/>
    <s v="Y"/>
    <s v="N"/>
    <s v="Y"/>
    <s v="N"/>
    <s v="CB104"/>
    <s v="Rm 104"/>
    <n v="999"/>
    <s v="CB"/>
    <s v="Building B"/>
    <n v="3742552"/>
    <s v="Anep, Ada A"/>
    <n v="100"/>
    <s v=""/>
    <s v=""/>
    <s v=""/>
    <s v=""/>
    <s v=""/>
    <s v=""/>
    <s v=""/>
    <s v=""/>
    <s v=""/>
    <s v=""/>
    <s v=""/>
    <s v=""/>
    <s v=""/>
    <s v=""/>
    <s v=""/>
    <s v=""/>
    <s v=""/>
    <s v="ED 110 C1"/>
    <x v="302"/>
    <x v="0"/>
  </r>
  <r>
    <n v="22129"/>
    <n v="2023.1"/>
    <x v="13"/>
    <s v="ED"/>
    <s v="Education"/>
    <s v="211"/>
    <x v="11"/>
    <s v="Classroom Methods"/>
    <n v="3"/>
    <s v=""/>
    <s v="C"/>
    <x v="4"/>
    <n v="15"/>
    <n v="14"/>
    <n v="0.93333333333333335"/>
    <s v="O"/>
    <s v="Open"/>
    <s v="11:00AM"/>
    <s v="12:25PM"/>
    <s v="N"/>
    <s v="N"/>
    <s v="Y"/>
    <s v="N"/>
    <s v="Y"/>
    <s v="N"/>
    <s v="N"/>
    <s v="CB104"/>
    <s v="Rm 104"/>
    <n v="999"/>
    <s v="CB"/>
    <s v="Building B"/>
    <n v="9430286"/>
    <s v="Rayphand, Abraham"/>
    <n v="100"/>
    <s v=""/>
    <s v=""/>
    <s v=""/>
    <s v=""/>
    <s v=""/>
    <s v=""/>
    <s v=""/>
    <s v=""/>
    <s v=""/>
    <s v=""/>
    <s v=""/>
    <s v=""/>
    <s v=""/>
    <s v=""/>
    <s v=""/>
    <s v=""/>
    <s v=""/>
    <s v="ED 211 C1"/>
    <x v="304"/>
    <x v="0"/>
  </r>
  <r>
    <n v="21969"/>
    <n v="2023.1"/>
    <x v="13"/>
    <s v="ED"/>
    <s v="Education"/>
    <s v="211"/>
    <x v="30"/>
    <s v="Classroom Methods"/>
    <n v="3"/>
    <s v=""/>
    <s v="O"/>
    <x v="5"/>
    <n v="25"/>
    <n v="25"/>
    <n v="1"/>
    <s v="O"/>
    <s v="Open"/>
    <s v="2:10PM"/>
    <s v="3:00PM"/>
    <s v="N"/>
    <s v="Y"/>
    <s v="N"/>
    <s v="Y"/>
    <s v="N"/>
    <s v="Y"/>
    <s v="N"/>
    <s v="VC"/>
    <s v="Virtual Classroom"/>
    <n v="99"/>
    <s v="VB"/>
    <s v="Virtual Building"/>
    <n v="7632439"/>
    <s v="Olter-Pelep, Pearl H"/>
    <n v="100"/>
    <s v=""/>
    <s v=""/>
    <s v=""/>
    <s v=""/>
    <s v=""/>
    <s v=""/>
    <s v=""/>
    <s v=""/>
    <s v=""/>
    <s v=""/>
    <s v=""/>
    <s v=""/>
    <s v=""/>
    <s v=""/>
    <s v=""/>
    <s v=""/>
    <s v=""/>
    <s v="ED 211 O1"/>
    <x v="304"/>
    <x v="0"/>
  </r>
  <r>
    <n v="21970"/>
    <n v="2023.1"/>
    <x v="13"/>
    <s v="ED"/>
    <s v="Education"/>
    <s v="211"/>
    <x v="31"/>
    <s v="Classroom Methods"/>
    <n v="3"/>
    <s v=""/>
    <s v="O"/>
    <x v="5"/>
    <n v="25"/>
    <n v="16"/>
    <n v="0.64"/>
    <s v="O"/>
    <s v="Open"/>
    <s v="2:00PM"/>
    <s v="3:20PM"/>
    <s v="N"/>
    <s v="N"/>
    <s v="Y"/>
    <s v="N"/>
    <s v="Y"/>
    <s v="N"/>
    <s v="N"/>
    <s v="VC"/>
    <s v="Virtual Classroom"/>
    <n v="99"/>
    <s v="VB"/>
    <s v="Virtual Building"/>
    <n v="7632439"/>
    <s v="Olter-Pelep, Pearl H"/>
    <n v="100"/>
    <s v=""/>
    <s v=""/>
    <s v=""/>
    <s v=""/>
    <s v=""/>
    <s v=""/>
    <s v=""/>
    <s v=""/>
    <s v=""/>
    <s v=""/>
    <s v=""/>
    <s v=""/>
    <s v=""/>
    <s v=""/>
    <s v=""/>
    <s v=""/>
    <s v=""/>
    <s v="ED 211 O2"/>
    <x v="304"/>
    <x v="0"/>
  </r>
  <r>
    <n v="21904"/>
    <n v="2023.1"/>
    <x v="13"/>
    <s v="ED"/>
    <s v="Education"/>
    <s v="215"/>
    <x v="30"/>
    <s v="Intro. to Exceptional Children"/>
    <n v="3"/>
    <s v=""/>
    <s v="O"/>
    <x v="5"/>
    <n v="25"/>
    <n v="19"/>
    <n v="0.76"/>
    <s v="O"/>
    <s v="Open"/>
    <s v="12:00PM"/>
    <s v="12:50PM"/>
    <s v="N"/>
    <s v="Y"/>
    <s v="N"/>
    <s v="Y"/>
    <s v="N"/>
    <s v="Y"/>
    <s v="N"/>
    <s v="VC"/>
    <s v="Virtual Classroom"/>
    <n v="99"/>
    <s v="VB"/>
    <s v="Virtual Building"/>
    <n v="7787588"/>
    <s v="Hallers, Magdalena"/>
    <n v="100"/>
    <s v=""/>
    <s v=""/>
    <s v=""/>
    <s v=""/>
    <s v=""/>
    <s v=""/>
    <s v=""/>
    <s v=""/>
    <s v=""/>
    <s v=""/>
    <s v=""/>
    <s v=""/>
    <s v=""/>
    <s v=""/>
    <s v=""/>
    <s v=""/>
    <s v=""/>
    <s v="ED 215 O1"/>
    <x v="59"/>
    <x v="0"/>
  </r>
  <r>
    <n v="22074"/>
    <n v="2023.1"/>
    <x v="13"/>
    <s v="ED"/>
    <s v="Education"/>
    <s v="215"/>
    <x v="31"/>
    <s v="Intro. to Exceptional Children"/>
    <n v="3"/>
    <s v=""/>
    <s v="O"/>
    <x v="5"/>
    <n v="20"/>
    <n v="15"/>
    <n v="0.75"/>
    <s v="O"/>
    <s v="Open"/>
    <s v="9:00AM"/>
    <s v="9:55AM"/>
    <s v="N"/>
    <s v="Y"/>
    <s v="Y"/>
    <s v="Y"/>
    <s v="Y"/>
    <s v="Y"/>
    <s v="N"/>
    <s v="VC"/>
    <s v="Virtual Classroom"/>
    <n v="99"/>
    <s v="VB"/>
    <s v="Virtual Building"/>
    <n v="9430286"/>
    <s v="Rayphand, Abraham"/>
    <n v="100"/>
    <s v=""/>
    <s v=""/>
    <s v=""/>
    <s v=""/>
    <s v=""/>
    <s v=""/>
    <s v=""/>
    <s v=""/>
    <s v=""/>
    <s v=""/>
    <s v=""/>
    <s v=""/>
    <s v=""/>
    <s v=""/>
    <s v=""/>
    <s v=""/>
    <s v=""/>
    <s v="ED 215 O2"/>
    <x v="59"/>
    <x v="0"/>
  </r>
  <r>
    <n v="22220"/>
    <n v="2023.1"/>
    <x v="13"/>
    <s v="ED"/>
    <s v="Education"/>
    <s v="225"/>
    <x v="0"/>
    <s v="Differentiated Instruction"/>
    <n v="3"/>
    <s v=""/>
    <s v="N"/>
    <x v="0"/>
    <n v="25"/>
    <n v="6"/>
    <n v="0.24"/>
    <s v="O"/>
    <s v="Open"/>
    <s v="2:10PM"/>
    <s v="3:00PM"/>
    <s v="N"/>
    <s v="Y"/>
    <s v="N"/>
    <s v="Y"/>
    <s v="N"/>
    <s v="Y"/>
    <s v="N"/>
    <s v="B202"/>
    <s v="Room B202"/>
    <n v="999"/>
    <s v="B"/>
    <s v="Classroom B"/>
    <n v="9176410"/>
    <s v="Wichep, Mayleen Saimon"/>
    <n v="100"/>
    <s v=""/>
    <s v=""/>
    <s v=""/>
    <s v=""/>
    <s v=""/>
    <s v=""/>
    <s v=""/>
    <s v=""/>
    <s v=""/>
    <s v=""/>
    <s v=""/>
    <s v=""/>
    <s v=""/>
    <s v=""/>
    <s v=""/>
    <s v=""/>
    <s v=""/>
    <s v="ED 225 1"/>
    <x v="315"/>
    <x v="0"/>
  </r>
  <r>
    <n v="21915"/>
    <n v="2023.1"/>
    <x v="13"/>
    <s v="ED"/>
    <s v="Education"/>
    <s v="292"/>
    <x v="0"/>
    <s v="Practicum"/>
    <n v="3"/>
    <s v=""/>
    <s v="N"/>
    <x v="0"/>
    <n v="10"/>
    <n v="9"/>
    <n v="0.9"/>
    <s v="O"/>
    <s v="Open"/>
    <s v="9:00AM"/>
    <s v="9:50AM"/>
    <s v="N"/>
    <s v="Y"/>
    <s v="N"/>
    <s v="Y"/>
    <s v="N"/>
    <s v="Y"/>
    <s v="N"/>
    <s v="B204"/>
    <s v="Room B204"/>
    <n v="999"/>
    <s v="B"/>
    <s v="Classroom B"/>
    <n v="4946185"/>
    <s v="Ioanis, Mike"/>
    <n v="100"/>
    <s v=""/>
    <s v=""/>
    <s v=""/>
    <s v=""/>
    <s v=""/>
    <s v=""/>
    <s v=""/>
    <s v=""/>
    <s v=""/>
    <s v=""/>
    <s v=""/>
    <s v=""/>
    <s v=""/>
    <s v=""/>
    <s v=""/>
    <s v=""/>
    <s v=""/>
    <s v="ED 292 1"/>
    <x v="61"/>
    <x v="0"/>
  </r>
  <r>
    <n v="22186"/>
    <n v="2023.1"/>
    <x v="13"/>
    <s v="ED"/>
    <s v="Education"/>
    <s v="292"/>
    <x v="1"/>
    <s v="Practicum"/>
    <n v="3"/>
    <s v=""/>
    <s v="N"/>
    <x v="0"/>
    <n v="10"/>
    <n v="10"/>
    <n v="1"/>
    <s v="O"/>
    <s v="Open"/>
    <s v="9:00AM"/>
    <s v="9:50AM"/>
    <s v="N"/>
    <s v="Y"/>
    <s v="N"/>
    <s v="Y"/>
    <s v="N"/>
    <s v="Y"/>
    <s v="N"/>
    <s v="B202"/>
    <s v="Room B202"/>
    <n v="999"/>
    <s v="B"/>
    <s v="Classroom B"/>
    <n v="9176410"/>
    <s v="Wichep, Mayleen Saimon"/>
    <n v="100"/>
    <s v=""/>
    <s v=""/>
    <s v=""/>
    <s v=""/>
    <s v=""/>
    <s v=""/>
    <s v=""/>
    <s v=""/>
    <s v=""/>
    <s v=""/>
    <s v=""/>
    <s v=""/>
    <s v=""/>
    <s v=""/>
    <s v=""/>
    <s v=""/>
    <s v=""/>
    <s v="ED 292 2"/>
    <x v="61"/>
    <x v="0"/>
  </r>
  <r>
    <n v="22216"/>
    <n v="2023.1"/>
    <x v="13"/>
    <s v="ED"/>
    <s v="Education"/>
    <s v="292"/>
    <x v="6"/>
    <s v="Practicum"/>
    <n v="3"/>
    <s v=""/>
    <s v="N"/>
    <x v="0"/>
    <n v="10"/>
    <n v="1"/>
    <n v="0.1"/>
    <s v="O"/>
    <s v="Open"/>
    <s v="10:00AM"/>
    <s v="10:50AM"/>
    <s v="N"/>
    <s v="Y"/>
    <s v="N"/>
    <s v="Y"/>
    <s v="N"/>
    <s v="Y"/>
    <s v="N"/>
    <s v="B202"/>
    <s v="Room B202"/>
    <n v="999"/>
    <s v="B"/>
    <s v="Classroom B"/>
    <n v="9176410"/>
    <s v="Wichep, Mayleen Saimon"/>
    <n v="100"/>
    <s v=""/>
    <s v=""/>
    <s v=""/>
    <s v=""/>
    <s v=""/>
    <s v=""/>
    <s v=""/>
    <s v=""/>
    <s v=""/>
    <s v=""/>
    <s v=""/>
    <s v=""/>
    <s v=""/>
    <s v=""/>
    <s v=""/>
    <s v=""/>
    <s v=""/>
    <s v="ED 292 3"/>
    <x v="61"/>
    <x v="0"/>
  </r>
  <r>
    <n v="22110"/>
    <n v="2023.1"/>
    <x v="13"/>
    <s v="ED"/>
    <s v="Education"/>
    <s v="292"/>
    <x v="11"/>
    <s v="Practicum"/>
    <n v="3"/>
    <s v=""/>
    <s v="C"/>
    <x v="4"/>
    <n v="10"/>
    <n v="10"/>
    <n v="1"/>
    <s v="O"/>
    <s v="Open"/>
    <s v="8:00AM"/>
    <s v="9:25AM"/>
    <s v="N"/>
    <s v="Y"/>
    <s v="N"/>
    <s v="Y"/>
    <s v="N"/>
    <s v="Y"/>
    <s v="N"/>
    <s v="CB104"/>
    <s v="Rm 104"/>
    <n v="999"/>
    <s v="CB"/>
    <s v="Building B"/>
    <n v="3742552"/>
    <s v="Anep, Ada A"/>
    <n v="100"/>
    <s v=""/>
    <s v=""/>
    <s v=""/>
    <s v=""/>
    <s v=""/>
    <s v=""/>
    <s v=""/>
    <s v=""/>
    <s v=""/>
    <s v=""/>
    <s v=""/>
    <s v=""/>
    <s v=""/>
    <s v=""/>
    <s v=""/>
    <s v=""/>
    <s v=""/>
    <s v="ED 292 C1"/>
    <x v="61"/>
    <x v="0"/>
  </r>
  <r>
    <n v="21827"/>
    <n v="2023.1"/>
    <x v="13"/>
    <s v="ED"/>
    <s v="Education"/>
    <s v="301A"/>
    <x v="30"/>
    <s v="Language Arts Methods"/>
    <n v="4"/>
    <s v=""/>
    <s v="O"/>
    <x v="5"/>
    <n v="25"/>
    <n v="25"/>
    <n v="1"/>
    <s v="O"/>
    <s v="Open"/>
    <s v="2:15PM"/>
    <s v="4:15PM"/>
    <s v="N"/>
    <s v="N"/>
    <s v="Y"/>
    <s v="N"/>
    <s v="Y"/>
    <s v="N"/>
    <s v="N"/>
    <s v="VC"/>
    <s v="Virtual Classroom"/>
    <n v="99"/>
    <s v="VB"/>
    <s v="Virtual Building"/>
    <n v="1508634"/>
    <s v="Tulensru, Penina"/>
    <n v="100"/>
    <s v=""/>
    <s v=""/>
    <s v=""/>
    <s v=""/>
    <s v=""/>
    <s v=""/>
    <s v=""/>
    <s v=""/>
    <s v=""/>
    <s v=""/>
    <s v=""/>
    <s v=""/>
    <s v=""/>
    <s v=""/>
    <s v=""/>
    <s v=""/>
    <s v=""/>
    <s v="ED 301A O1"/>
    <x v="62"/>
    <x v="0"/>
  </r>
  <r>
    <n v="22175"/>
    <n v="2023.1"/>
    <x v="13"/>
    <s v="ED"/>
    <s v="Education"/>
    <s v="301B"/>
    <x v="30"/>
    <s v="Reading Methods"/>
    <n v="4"/>
    <s v=""/>
    <s v="O"/>
    <x v="5"/>
    <n v="25"/>
    <n v="18"/>
    <n v="0.72"/>
    <s v="O"/>
    <s v="Open"/>
    <s v="3:10PM"/>
    <s v="4:30PM"/>
    <s v="N"/>
    <s v="Y"/>
    <s v="N"/>
    <s v="Y"/>
    <s v="N"/>
    <s v="Y"/>
    <s v="N"/>
    <s v="VC"/>
    <s v="Virtual Classroom"/>
    <n v="99"/>
    <s v="VB"/>
    <s v="Virtual Building"/>
    <n v="1508634"/>
    <s v="Tulensru, Penina"/>
    <n v="100"/>
    <s v=""/>
    <s v=""/>
    <s v=""/>
    <s v=""/>
    <s v=""/>
    <s v=""/>
    <s v=""/>
    <s v=""/>
    <s v=""/>
    <s v=""/>
    <s v=""/>
    <s v=""/>
    <s v=""/>
    <s v=""/>
    <s v=""/>
    <s v=""/>
    <s v=""/>
    <s v="ED 301B O1"/>
    <x v="63"/>
    <x v="0"/>
  </r>
  <r>
    <n v="21916"/>
    <n v="2023.1"/>
    <x v="13"/>
    <s v="ED"/>
    <s v="Education"/>
    <s v="302"/>
    <x v="0"/>
    <s v="Social Study. Methods"/>
    <n v="3"/>
    <s v=""/>
    <s v="N"/>
    <x v="0"/>
    <n v="12"/>
    <n v="6"/>
    <n v="0.5"/>
    <s v="O"/>
    <s v="Open"/>
    <s v="11:00AM"/>
    <s v="11:50AM"/>
    <s v="N"/>
    <s v="Y"/>
    <s v="N"/>
    <s v="Y"/>
    <s v="N"/>
    <s v="Y"/>
    <s v="N"/>
    <s v="B204"/>
    <s v="Room B204"/>
    <n v="999"/>
    <s v="B"/>
    <s v="Classroom B"/>
    <n v="4946185"/>
    <s v="Ioanis, Mike"/>
    <n v="100"/>
    <s v=""/>
    <s v=""/>
    <s v=""/>
    <s v=""/>
    <s v=""/>
    <s v=""/>
    <s v=""/>
    <s v=""/>
    <s v=""/>
    <s v=""/>
    <s v=""/>
    <s v=""/>
    <s v=""/>
    <s v=""/>
    <s v=""/>
    <s v=""/>
    <s v=""/>
    <s v="ED 302 1"/>
    <x v="64"/>
    <x v="0"/>
  </r>
  <r>
    <n v="22238"/>
    <n v="2023.1"/>
    <x v="13"/>
    <s v="ED"/>
    <s v="Education"/>
    <s v="302"/>
    <x v="30"/>
    <s v="Social Study. Methods"/>
    <n v="3"/>
    <s v=""/>
    <s v="O"/>
    <x v="5"/>
    <n v="10"/>
    <n v="10"/>
    <n v="1"/>
    <s v="O"/>
    <s v="Open"/>
    <s v="11:00AM"/>
    <s v="11:50AM"/>
    <s v="N"/>
    <s v="Y"/>
    <s v="N"/>
    <s v="Y"/>
    <s v="N"/>
    <s v="Y"/>
    <s v="N"/>
    <s v="VC"/>
    <s v="Virtual Classroom"/>
    <n v="99"/>
    <s v="VB"/>
    <s v="Virtual Building"/>
    <n v="4946185"/>
    <s v="Ioanis, Mike"/>
    <n v="100"/>
    <s v=""/>
    <s v=""/>
    <s v=""/>
    <s v=""/>
    <s v=""/>
    <s v=""/>
    <s v=""/>
    <s v=""/>
    <s v=""/>
    <s v=""/>
    <s v=""/>
    <s v=""/>
    <s v=""/>
    <s v=""/>
    <s v=""/>
    <s v=""/>
    <s v=""/>
    <s v="ED 302 O1"/>
    <x v="64"/>
    <x v="0"/>
  </r>
  <r>
    <n v="21917"/>
    <n v="2023.1"/>
    <x v="13"/>
    <s v="ED"/>
    <s v="Education"/>
    <s v="303"/>
    <x v="0"/>
    <s v="Math Methods"/>
    <n v="4"/>
    <s v=""/>
    <s v="N"/>
    <x v="0"/>
    <n v="12"/>
    <n v="6"/>
    <n v="0.5"/>
    <s v="O"/>
    <s v="Open"/>
    <s v="9:30AM"/>
    <s v="10:50AM"/>
    <s v="N"/>
    <s v="N"/>
    <s v="Y"/>
    <s v="N"/>
    <s v="Y"/>
    <s v="N"/>
    <s v="N"/>
    <s v="B204"/>
    <s v="Room B204"/>
    <n v="999"/>
    <s v="B"/>
    <s v="Classroom B"/>
    <n v="4946185"/>
    <s v="Ioanis, Mike"/>
    <n v="100"/>
    <s v=""/>
    <s v=""/>
    <s v=""/>
    <s v=""/>
    <s v=""/>
    <s v=""/>
    <s v=""/>
    <s v=""/>
    <s v=""/>
    <s v=""/>
    <s v=""/>
    <s v=""/>
    <s v=""/>
    <s v=""/>
    <s v=""/>
    <s v=""/>
    <s v=""/>
    <s v="ED 303 1"/>
    <x v="65"/>
    <x v="0"/>
  </r>
  <r>
    <n v="21906"/>
    <n v="2023.1"/>
    <x v="13"/>
    <s v="ED"/>
    <s v="Education"/>
    <s v="304"/>
    <x v="0"/>
    <s v="Science Methods"/>
    <n v="4"/>
    <s v=""/>
    <s v="N"/>
    <x v="0"/>
    <n v="12"/>
    <n v="9"/>
    <n v="0.75"/>
    <s v="O"/>
    <s v="Open"/>
    <s v="8:00AM"/>
    <s v="9:50AM"/>
    <s v="N"/>
    <s v="Y"/>
    <s v="N"/>
    <s v="Y"/>
    <s v="N"/>
    <s v="Y"/>
    <s v="N"/>
    <s v="F105"/>
    <s v="Ed Computer Lab"/>
    <n v="999"/>
    <s v="FA"/>
    <s v="Faculty A"/>
    <n v="7787588"/>
    <s v="Hallers, Magdalena"/>
    <n v="100"/>
    <s v=""/>
    <s v=""/>
    <s v=""/>
    <s v=""/>
    <s v=""/>
    <s v=""/>
    <s v=""/>
    <s v=""/>
    <s v=""/>
    <s v=""/>
    <s v=""/>
    <s v=""/>
    <s v=""/>
    <s v=""/>
    <s v=""/>
    <s v=""/>
    <s v=""/>
    <s v="ED 304 1"/>
    <x v="66"/>
    <x v="0"/>
  </r>
  <r>
    <n v="21953"/>
    <n v="2023.1"/>
    <x v="13"/>
    <s v="ED"/>
    <s v="Education"/>
    <s v="330"/>
    <x v="30"/>
    <s v="Classroom Management"/>
    <n v="3"/>
    <s v=""/>
    <s v="O"/>
    <x v="5"/>
    <n v="25"/>
    <n v="17"/>
    <n v="0.68"/>
    <s v="O"/>
    <s v="Open"/>
    <s v="11:00AM"/>
    <s v="12:20PM"/>
    <s v="N"/>
    <s v="N"/>
    <s v="Y"/>
    <s v="N"/>
    <s v="Y"/>
    <s v="N"/>
    <s v="N"/>
    <s v="VC"/>
    <s v="Virtual Classroom"/>
    <n v="99"/>
    <s v="VB"/>
    <s v="Virtual Building"/>
    <n v="9318712"/>
    <s v="Moses, Susan"/>
    <n v="100"/>
    <s v=""/>
    <s v=""/>
    <s v=""/>
    <s v=""/>
    <s v=""/>
    <s v=""/>
    <s v=""/>
    <s v=""/>
    <s v=""/>
    <s v=""/>
    <s v=""/>
    <s v=""/>
    <s v=""/>
    <s v=""/>
    <s v=""/>
    <s v=""/>
    <s v=""/>
    <s v="ED 330 O1"/>
    <x v="68"/>
    <x v="0"/>
  </r>
  <r>
    <n v="22113"/>
    <n v="2023.1"/>
    <x v="13"/>
    <s v="ED"/>
    <s v="Education"/>
    <s v="338"/>
    <x v="11"/>
    <s v="Special Needs"/>
    <n v="3"/>
    <s v=""/>
    <s v="C"/>
    <x v="4"/>
    <n v="15"/>
    <n v="2"/>
    <n v="0.13333333333333333"/>
    <s v="O"/>
    <s v="Open"/>
    <s v="3:00PM"/>
    <s v="3:55PM"/>
    <s v="N"/>
    <s v="Y"/>
    <s v="N"/>
    <s v="Y"/>
    <s v="N"/>
    <s v="Y"/>
    <s v="N"/>
    <s v="CB104"/>
    <s v="Rm 104"/>
    <n v="999"/>
    <s v="CB"/>
    <s v="Building B"/>
    <n v="9430286"/>
    <s v="Rayphand, Abraham"/>
    <n v="100"/>
    <s v=""/>
    <s v=""/>
    <s v=""/>
    <s v=""/>
    <s v=""/>
    <s v=""/>
    <s v=""/>
    <s v=""/>
    <s v=""/>
    <s v=""/>
    <s v=""/>
    <s v=""/>
    <s v=""/>
    <s v=""/>
    <s v=""/>
    <s v=""/>
    <s v=""/>
    <s v="ED 338 C1"/>
    <x v="70"/>
    <x v="0"/>
  </r>
  <r>
    <n v="21907"/>
    <n v="2023.1"/>
    <x v="13"/>
    <s v="ED"/>
    <s v="Education"/>
    <s v="338"/>
    <x v="30"/>
    <s v="Special Needs"/>
    <n v="3"/>
    <s v=""/>
    <s v="O"/>
    <x v="5"/>
    <n v="25"/>
    <n v="11"/>
    <n v="0.44"/>
    <s v="O"/>
    <s v="Open"/>
    <s v="12:30PM"/>
    <s v="1:50PM"/>
    <s v="N"/>
    <s v="N"/>
    <s v="Y"/>
    <s v="N"/>
    <s v="Y"/>
    <s v="N"/>
    <s v="N"/>
    <s v="VC"/>
    <s v="Virtual Classroom"/>
    <n v="99"/>
    <s v="VB"/>
    <s v="Virtual Building"/>
    <n v="7787588"/>
    <s v="Hallers, Magdalena"/>
    <n v="100"/>
    <s v=""/>
    <s v=""/>
    <s v=""/>
    <s v=""/>
    <s v=""/>
    <s v=""/>
    <s v=""/>
    <s v=""/>
    <s v=""/>
    <s v=""/>
    <s v=""/>
    <s v=""/>
    <s v=""/>
    <s v=""/>
    <s v=""/>
    <s v=""/>
    <s v=""/>
    <s v="ED 338 O1"/>
    <x v="70"/>
    <x v="0"/>
  </r>
  <r>
    <n v="21971"/>
    <n v="2023.1"/>
    <x v="13"/>
    <s v="ED"/>
    <s v="Education"/>
    <s v="392"/>
    <x v="0"/>
    <s v="Practicum"/>
    <n v="3"/>
    <s v=""/>
    <s v="N"/>
    <x v="0"/>
    <n v="18"/>
    <n v="10"/>
    <n v="0.55555555555555558"/>
    <s v="O"/>
    <s v="Open"/>
    <s v="10:00AM"/>
    <s v="10:50AM"/>
    <s v="N"/>
    <s v="Y"/>
    <s v="N"/>
    <s v="Y"/>
    <s v="N"/>
    <s v="Y"/>
    <s v="N"/>
    <s v="B202"/>
    <s v="Room B202"/>
    <n v="999"/>
    <s v="B"/>
    <s v="Classroom B"/>
    <n v="7632439"/>
    <s v="Olter-Pelep, Pearl H"/>
    <n v="100"/>
    <s v=""/>
    <s v=""/>
    <s v=""/>
    <s v=""/>
    <s v=""/>
    <s v=""/>
    <s v=""/>
    <s v=""/>
    <s v=""/>
    <s v=""/>
    <s v=""/>
    <s v=""/>
    <s v=""/>
    <s v=""/>
    <s v=""/>
    <s v=""/>
    <s v=""/>
    <s v="ED 392 1"/>
    <x v="71"/>
    <x v="0"/>
  </r>
  <r>
    <n v="22128"/>
    <n v="2023.1"/>
    <x v="13"/>
    <s v="ED"/>
    <s v="Education"/>
    <s v="392"/>
    <x v="11"/>
    <s v="Practicum"/>
    <n v="3"/>
    <s v=""/>
    <s v="C"/>
    <x v="4"/>
    <n v="8"/>
    <n v="8"/>
    <n v="1"/>
    <s v="O"/>
    <s v="Open"/>
    <s v="8:00AM"/>
    <s v="9:25AM"/>
    <s v="N"/>
    <s v="N"/>
    <s v="Y"/>
    <s v="N"/>
    <s v="Y"/>
    <s v="N"/>
    <s v="N"/>
    <s v="CB104"/>
    <s v="Rm 104"/>
    <n v="999"/>
    <s v="CB"/>
    <s v="Building B"/>
    <n v="3742552"/>
    <s v="Anep, Ada A"/>
    <n v="100"/>
    <s v=""/>
    <s v=""/>
    <s v=""/>
    <s v=""/>
    <s v=""/>
    <s v=""/>
    <s v=""/>
    <s v=""/>
    <s v=""/>
    <s v=""/>
    <s v=""/>
    <s v=""/>
    <s v=""/>
    <s v=""/>
    <s v=""/>
    <s v=""/>
    <s v=""/>
    <s v="ED 392 C1"/>
    <x v="71"/>
    <x v="0"/>
  </r>
  <r>
    <n v="21831"/>
    <n v="2023.1"/>
    <x v="13"/>
    <s v="ED"/>
    <s v="Education"/>
    <s v="392"/>
    <x v="3"/>
    <s v="Practicum"/>
    <n v="3"/>
    <s v=""/>
    <s v="K"/>
    <x v="2"/>
    <n v="10"/>
    <n v="1"/>
    <n v="0.1"/>
    <s v="O"/>
    <s v="Open"/>
    <s v="2:05PM"/>
    <s v="3:05PM"/>
    <s v="N"/>
    <s v="Y"/>
    <s v="N"/>
    <s v="Y"/>
    <s v="N"/>
    <s v="Y"/>
    <s v="N"/>
    <s v="DRM2"/>
    <s v="DOE classroom 2"/>
    <n v="999"/>
    <s v="DOE"/>
    <s v="DOE Building"/>
    <n v="1508634"/>
    <s v="Tulensru, Penina"/>
    <n v="100"/>
    <s v=""/>
    <s v=""/>
    <s v=""/>
    <s v=""/>
    <s v=""/>
    <s v=""/>
    <s v=""/>
    <s v=""/>
    <s v=""/>
    <s v=""/>
    <s v=""/>
    <s v=""/>
    <s v=""/>
    <s v=""/>
    <s v=""/>
    <s v=""/>
    <s v=""/>
    <s v="ED 392 K1"/>
    <x v="71"/>
    <x v="0"/>
  </r>
  <r>
    <n v="21954"/>
    <n v="2023.1"/>
    <x v="13"/>
    <s v="ED"/>
    <s v="Education"/>
    <s v="434"/>
    <x v="30"/>
    <s v="Handling Behavior Problems"/>
    <n v="3"/>
    <s v="3.0"/>
    <s v="O"/>
    <x v="5"/>
    <n v="25"/>
    <n v="11"/>
    <n v="0.44"/>
    <s v="O"/>
    <s v="Open"/>
    <s v="4:10PM"/>
    <s v="5:00PM"/>
    <s v="N"/>
    <s v="Y"/>
    <s v="N"/>
    <s v="Y"/>
    <s v="N"/>
    <s v="Y"/>
    <s v="N"/>
    <s v="VC"/>
    <s v="Virtual Classroom"/>
    <n v="99"/>
    <s v="VB"/>
    <s v="Virtual Building"/>
    <n v="9318712"/>
    <s v="Moses, Susan"/>
    <n v="100"/>
    <s v=""/>
    <s v=""/>
    <s v=""/>
    <s v=""/>
    <s v=""/>
    <s v=""/>
    <s v=""/>
    <s v=""/>
    <s v=""/>
    <s v=""/>
    <s v=""/>
    <s v=""/>
    <s v=""/>
    <s v=""/>
    <s v=""/>
    <s v=""/>
    <s v=""/>
    <s v="ED 434 O1"/>
    <x v="307"/>
    <x v="0"/>
  </r>
  <r>
    <n v="21972"/>
    <n v="2023.1"/>
    <x v="13"/>
    <s v="EDU"/>
    <s v="BS in Elementary Education"/>
    <s v="271"/>
    <x v="30"/>
    <s v="Visual Arts and Technology-Classroom"/>
    <n v="3"/>
    <s v="3.0"/>
    <s v="O"/>
    <x v="5"/>
    <n v="25"/>
    <n v="23"/>
    <n v="0.92"/>
    <s v="O"/>
    <s v="Open"/>
    <s v="11:00AM"/>
    <s v="12:20PM"/>
    <s v="N"/>
    <s v="N"/>
    <s v="Y"/>
    <s v="N"/>
    <s v="Y"/>
    <s v="N"/>
    <s v="N"/>
    <s v="VC"/>
    <s v="Virtual Classroom"/>
    <n v="99"/>
    <s v="VB"/>
    <s v="Virtual Building"/>
    <n v="7632439"/>
    <s v="Olter-Pelep, Pearl H"/>
    <n v="100"/>
    <s v=""/>
    <s v=""/>
    <s v=""/>
    <s v=""/>
    <s v=""/>
    <s v=""/>
    <s v=""/>
    <s v=""/>
    <s v=""/>
    <s v=""/>
    <s v=""/>
    <s v=""/>
    <s v=""/>
    <s v=""/>
    <s v=""/>
    <s v=""/>
    <s v=""/>
    <s v="EDU 271 O1"/>
    <x v="316"/>
    <x v="0"/>
  </r>
  <r>
    <n v="22224"/>
    <n v="2023.1"/>
    <x v="13"/>
    <s v="EDU"/>
    <s v="BS in Elementary Education"/>
    <s v="271"/>
    <x v="31"/>
    <s v="Visual Arts and Technology-Classroom"/>
    <n v="3"/>
    <s v="3.0"/>
    <s v="O"/>
    <x v="5"/>
    <n v="25"/>
    <n v="9"/>
    <n v="0.36"/>
    <s v="O"/>
    <s v="Open"/>
    <s v="8:00AM"/>
    <s v="9:20AM"/>
    <s v="N"/>
    <s v="N"/>
    <s v="Y"/>
    <s v="N"/>
    <s v="Y"/>
    <s v="N"/>
    <s v="N"/>
    <s v="VC"/>
    <s v="Virtual Classroom"/>
    <n v="99"/>
    <s v="VB"/>
    <s v="Virtual Building"/>
    <n v="7632439"/>
    <s v="Olter-Pelep, Pearl H"/>
    <n v="100"/>
    <s v=""/>
    <s v=""/>
    <s v=""/>
    <s v=""/>
    <s v=""/>
    <s v=""/>
    <s v=""/>
    <s v=""/>
    <s v=""/>
    <s v=""/>
    <s v=""/>
    <s v=""/>
    <s v=""/>
    <s v=""/>
    <s v=""/>
    <s v=""/>
    <s v=""/>
    <s v="EDU 271 O2"/>
    <x v="316"/>
    <x v="0"/>
  </r>
  <r>
    <n v="21955"/>
    <n v="2023.1"/>
    <x v="13"/>
    <s v="EDU"/>
    <s v="BS in Elementary Education"/>
    <s v="489"/>
    <x v="30"/>
    <s v="Testing"/>
    <n v="3"/>
    <s v="3.0"/>
    <s v="O"/>
    <x v="5"/>
    <n v="25"/>
    <n v="6"/>
    <n v="0.24"/>
    <s v="O"/>
    <s v="Open"/>
    <s v="2:00PM"/>
    <s v="3:20PM"/>
    <s v="N"/>
    <s v="N"/>
    <s v="Y"/>
    <s v="N"/>
    <s v="Y"/>
    <s v="N"/>
    <s v="N"/>
    <s v="VC"/>
    <s v="Virtual Classroom"/>
    <n v="99"/>
    <s v="VB"/>
    <s v="Virtual Building"/>
    <n v="9318712"/>
    <s v="Moses, Susan"/>
    <n v="100"/>
    <s v=""/>
    <s v=""/>
    <s v=""/>
    <s v=""/>
    <s v=""/>
    <s v=""/>
    <s v=""/>
    <s v=""/>
    <s v=""/>
    <s v=""/>
    <s v=""/>
    <s v=""/>
    <s v=""/>
    <s v=""/>
    <s v=""/>
    <s v=""/>
    <s v=""/>
    <s v="EDU 489 O1"/>
    <x v="308"/>
    <x v="0"/>
  </r>
  <r>
    <n v="21909"/>
    <n v="2023.1"/>
    <x v="13"/>
    <s v="EDU"/>
    <s v="BS in Elementary Education"/>
    <s v="492"/>
    <x v="0"/>
    <s v="Student Teaching"/>
    <n v="12"/>
    <s v="12.0"/>
    <s v="N"/>
    <x v="0"/>
    <n v="5"/>
    <n v="2"/>
    <n v="0.4"/>
    <s v="O"/>
    <s v="Open"/>
    <s v="3:10PM"/>
    <s v="4:00PM"/>
    <s v="N"/>
    <s v="Y"/>
    <s v="N"/>
    <s v="Y"/>
    <s v="N"/>
    <s v="Y"/>
    <s v="N"/>
    <s v="B204"/>
    <s v="Room B204"/>
    <n v="999"/>
    <s v="B"/>
    <s v="Classroom B"/>
    <n v="7787588"/>
    <s v="Hallers, Magdalena"/>
    <n v="100"/>
    <s v=""/>
    <s v=""/>
    <s v=""/>
    <s v=""/>
    <s v=""/>
    <s v=""/>
    <s v=""/>
    <s v=""/>
    <s v=""/>
    <s v=""/>
    <s v=""/>
    <s v=""/>
    <s v=""/>
    <s v=""/>
    <s v=""/>
    <s v=""/>
    <s v=""/>
    <s v="EDU 492 1"/>
    <x v="317"/>
    <x v="0"/>
  </r>
  <r>
    <n v="22236"/>
    <n v="2023.1"/>
    <x v="13"/>
    <s v="EDU"/>
    <s v="BS in Elementary Education"/>
    <s v="492"/>
    <x v="11"/>
    <s v="Student Teaching"/>
    <n v="12"/>
    <s v="12.0"/>
    <s v="C"/>
    <x v="4"/>
    <n v="5"/>
    <n v="1"/>
    <n v="0.2"/>
    <s v="O"/>
    <s v="Open"/>
    <s v="4:00PM"/>
    <s v="4:55PM"/>
    <s v="N"/>
    <s v="Y"/>
    <s v="N"/>
    <s v="Y"/>
    <s v="N"/>
    <s v="Y"/>
    <s v="N"/>
    <s v="CB104"/>
    <s v="Rm 104"/>
    <n v="999"/>
    <s v="CB"/>
    <s v="Building B"/>
    <n v="7454959"/>
    <s v="Samuel, Genevy"/>
    <n v="100"/>
    <s v=""/>
    <s v=""/>
    <s v=""/>
    <s v=""/>
    <s v=""/>
    <s v=""/>
    <s v=""/>
    <s v=""/>
    <s v=""/>
    <s v=""/>
    <s v=""/>
    <s v=""/>
    <s v=""/>
    <s v=""/>
    <s v=""/>
    <s v=""/>
    <s v=""/>
    <s v="EDU 492 C1"/>
    <x v="317"/>
    <x v="0"/>
  </r>
  <r>
    <n v="21908"/>
    <n v="2023.1"/>
    <x v="13"/>
    <s v="EDU"/>
    <s v="BS in Elementary Education"/>
    <s v="498"/>
    <x v="0"/>
    <s v="Internship"/>
    <n v="12"/>
    <s v="12.0"/>
    <s v="N"/>
    <x v="0"/>
    <n v="3"/>
    <n v="3"/>
    <n v="1"/>
    <s v="O"/>
    <s v="Open"/>
    <s v="4:10PM"/>
    <s v="5:00PM"/>
    <s v="N"/>
    <s v="Y"/>
    <s v="N"/>
    <s v="Y"/>
    <s v="N"/>
    <s v="Y"/>
    <s v="N"/>
    <s v="B204"/>
    <s v="Room B204"/>
    <n v="999"/>
    <s v="B"/>
    <s v="Classroom B"/>
    <n v="7787588"/>
    <s v="Hallers, Magdalena"/>
    <n v="100"/>
    <s v=""/>
    <s v=""/>
    <s v=""/>
    <s v=""/>
    <s v=""/>
    <s v=""/>
    <s v=""/>
    <s v=""/>
    <s v=""/>
    <s v=""/>
    <s v=""/>
    <s v=""/>
    <s v=""/>
    <s v=""/>
    <s v=""/>
    <s v=""/>
    <s v=""/>
    <s v="EDU 498 1"/>
    <x v="318"/>
    <x v="0"/>
  </r>
  <r>
    <n v="22249"/>
    <n v="2023.1"/>
    <x v="13"/>
    <s v="EDU"/>
    <s v="BS in Elementary Education"/>
    <s v="498"/>
    <x v="1"/>
    <s v="Internship"/>
    <n v="12"/>
    <s v="12.0"/>
    <s v="N"/>
    <x v="0"/>
    <n v="2"/>
    <n v="2"/>
    <n v="1"/>
    <s v="O"/>
    <s v="Open"/>
    <s v="5:10PM"/>
    <s v="6:00PM"/>
    <s v="N"/>
    <s v="Y"/>
    <s v="N"/>
    <s v="Y"/>
    <s v="N"/>
    <s v="Y"/>
    <s v="N"/>
    <s v="B204"/>
    <s v="Room B204"/>
    <n v="999"/>
    <s v="B"/>
    <s v="Classroom B"/>
    <n v="7787588"/>
    <s v="Hallers, Magdalena"/>
    <n v="100"/>
    <s v=""/>
    <s v=""/>
    <s v=""/>
    <s v=""/>
    <s v=""/>
    <s v=""/>
    <s v=""/>
    <s v=""/>
    <s v=""/>
    <s v=""/>
    <s v=""/>
    <s v=""/>
    <s v=""/>
    <s v=""/>
    <s v=""/>
    <s v=""/>
    <s v=""/>
    <s v="EDU 498 2"/>
    <x v="318"/>
    <x v="0"/>
  </r>
  <r>
    <n v="22140"/>
    <n v="2023.1"/>
    <x v="13"/>
    <s v="EDU"/>
    <s v="BS in Elementary Education"/>
    <s v="498"/>
    <x v="11"/>
    <s v="Internship"/>
    <n v="12"/>
    <s v="12.0"/>
    <s v="C"/>
    <x v="4"/>
    <n v="8"/>
    <n v="4"/>
    <n v="0.5"/>
    <s v="O"/>
    <s v="Open"/>
    <s v="3:30PM"/>
    <s v="4:55PM"/>
    <s v="N"/>
    <s v="N"/>
    <s v="Y"/>
    <s v="N"/>
    <s v="Y"/>
    <s v="N"/>
    <s v="N"/>
    <s v="CB104"/>
    <s v="Rm 104"/>
    <n v="999"/>
    <s v="CB"/>
    <s v="Building B"/>
    <n v="7454959"/>
    <s v="Samuel, Genevy"/>
    <n v="100"/>
    <s v=""/>
    <s v=""/>
    <s v=""/>
    <s v=""/>
    <s v=""/>
    <s v=""/>
    <s v=""/>
    <s v=""/>
    <s v=""/>
    <s v=""/>
    <s v=""/>
    <s v=""/>
    <s v=""/>
    <s v=""/>
    <s v=""/>
    <s v=""/>
    <s v=""/>
    <s v="EDU 498 C1"/>
    <x v="318"/>
    <x v="0"/>
  </r>
  <r>
    <n v="21803"/>
    <n v="2023.1"/>
    <x v="13"/>
    <s v="EDU"/>
    <s v="BS in Elementary Education"/>
    <s v="498"/>
    <x v="3"/>
    <s v="Internship"/>
    <n v="12"/>
    <s v="12.0"/>
    <s v="K"/>
    <x v="2"/>
    <n v="10"/>
    <n v="5"/>
    <n v="0.5"/>
    <s v="O"/>
    <s v="Open"/>
    <s v="4:15PM"/>
    <s v="5:15PM"/>
    <s v="N"/>
    <s v="Y"/>
    <s v="N"/>
    <s v="Y"/>
    <s v="N"/>
    <s v="Y"/>
    <s v="N"/>
    <s v="R105"/>
    <s v="Room 105"/>
    <n v="999"/>
    <s v="KADM"/>
    <s v="Administration Building"/>
    <n v="1421907"/>
    <s v="Bueno, Rosalinda"/>
    <n v="100"/>
    <s v=""/>
    <s v=""/>
    <s v=""/>
    <s v=""/>
    <s v=""/>
    <s v=""/>
    <s v=""/>
    <s v=""/>
    <s v=""/>
    <s v=""/>
    <s v=""/>
    <s v=""/>
    <s v=""/>
    <s v=""/>
    <s v=""/>
    <s v=""/>
    <s v=""/>
    <s v="EDU 498 K1"/>
    <x v="318"/>
    <x v="0"/>
  </r>
  <r>
    <n v="21920"/>
    <n v="2023.1"/>
    <x v="13"/>
    <s v="EN"/>
    <s v="English"/>
    <s v="110"/>
    <x v="0"/>
    <s v="Advanced Reading"/>
    <n v="3"/>
    <s v=""/>
    <s v="N"/>
    <x v="0"/>
    <n v="25"/>
    <n v="19"/>
    <n v="0.76"/>
    <s v="O"/>
    <s v="Open"/>
    <s v="9:00AM"/>
    <s v="9:50AM"/>
    <s v="N"/>
    <s v="Y"/>
    <s v="N"/>
    <s v="Y"/>
    <s v="N"/>
    <s v="Y"/>
    <s v="N"/>
    <s v="A202"/>
    <s v="Room A202"/>
    <n v="999"/>
    <s v="A"/>
    <s v="Classroom A"/>
    <n v="4347309"/>
    <s v="John, Jothy"/>
    <n v="100"/>
    <s v=""/>
    <s v=""/>
    <s v=""/>
    <s v=""/>
    <s v=""/>
    <s v=""/>
    <s v=""/>
    <s v=""/>
    <s v=""/>
    <s v=""/>
    <s v=""/>
    <s v=""/>
    <s v=""/>
    <s v=""/>
    <s v=""/>
    <s v=""/>
    <s v=""/>
    <s v="EN 110 1"/>
    <x v="77"/>
    <x v="0"/>
  </r>
  <r>
    <n v="21921"/>
    <n v="2023.1"/>
    <x v="13"/>
    <s v="EN"/>
    <s v="English"/>
    <s v="110"/>
    <x v="1"/>
    <s v="Advanced Reading"/>
    <n v="3"/>
    <s v=""/>
    <s v="N"/>
    <x v="0"/>
    <n v="25"/>
    <n v="20"/>
    <n v="0.8"/>
    <s v="O"/>
    <s v="Open"/>
    <s v="12:00PM"/>
    <s v="12:50PM"/>
    <s v="N"/>
    <s v="Y"/>
    <s v="N"/>
    <s v="Y"/>
    <s v="N"/>
    <s v="Y"/>
    <s v="N"/>
    <s v="A202"/>
    <s v="Room A202"/>
    <n v="999"/>
    <s v="A"/>
    <s v="Classroom A"/>
    <n v="4347309"/>
    <s v="John, Jothy"/>
    <n v="100"/>
    <s v=""/>
    <s v=""/>
    <s v=""/>
    <s v=""/>
    <s v=""/>
    <s v=""/>
    <s v=""/>
    <s v=""/>
    <s v=""/>
    <s v=""/>
    <s v=""/>
    <s v=""/>
    <s v=""/>
    <s v=""/>
    <s v=""/>
    <s v=""/>
    <s v=""/>
    <s v="EN 110 2"/>
    <x v="77"/>
    <x v="0"/>
  </r>
  <r>
    <n v="21863"/>
    <n v="2023.1"/>
    <x v="13"/>
    <s v="EN"/>
    <s v="English"/>
    <s v="110"/>
    <x v="6"/>
    <s v="Advanced Reading"/>
    <n v="3"/>
    <s v=""/>
    <s v="N"/>
    <x v="0"/>
    <n v="25"/>
    <n v="12"/>
    <n v="0.48"/>
    <s v="O"/>
    <s v="Open"/>
    <s v="11:00AM"/>
    <s v="12:20PM"/>
    <s v="N"/>
    <s v="N"/>
    <s v="Y"/>
    <s v="N"/>
    <s v="Y"/>
    <s v="N"/>
    <s v="N"/>
    <s v="A202"/>
    <s v="Room A202"/>
    <n v="999"/>
    <s v="A"/>
    <s v="Classroom A"/>
    <n v="5886406"/>
    <s v="Davidson, Ryan J"/>
    <n v="100"/>
    <s v=""/>
    <s v=""/>
    <s v=""/>
    <s v=""/>
    <s v=""/>
    <s v=""/>
    <s v=""/>
    <s v=""/>
    <s v=""/>
    <s v=""/>
    <s v=""/>
    <s v=""/>
    <s v=""/>
    <s v=""/>
    <s v=""/>
    <s v=""/>
    <s v=""/>
    <s v="EN 110 3"/>
    <x v="77"/>
    <x v="0"/>
  </r>
  <r>
    <n v="21888"/>
    <n v="2023.1"/>
    <x v="13"/>
    <s v="EN"/>
    <s v="English"/>
    <s v="110"/>
    <x v="7"/>
    <s v="Advanced Reading"/>
    <n v="3"/>
    <s v=""/>
    <s v="N"/>
    <x v="0"/>
    <n v="25"/>
    <n v="13"/>
    <n v="0.52"/>
    <s v="O"/>
    <s v="Open"/>
    <s v="11:00AM"/>
    <s v="12:20PM"/>
    <s v="N"/>
    <s v="N"/>
    <s v="Y"/>
    <s v="N"/>
    <s v="Y"/>
    <s v="N"/>
    <s v="N"/>
    <s v="A202"/>
    <s v="Room A202"/>
    <n v="999"/>
    <s v="A"/>
    <s v="Classroom A"/>
    <n v="9521463"/>
    <s v="Gallen, Yvonne Newleen"/>
    <n v="100"/>
    <s v=""/>
    <s v=""/>
    <s v=""/>
    <s v=""/>
    <s v=""/>
    <s v=""/>
    <s v=""/>
    <s v=""/>
    <s v=""/>
    <s v=""/>
    <s v=""/>
    <s v=""/>
    <s v=""/>
    <s v=""/>
    <s v=""/>
    <s v=""/>
    <s v=""/>
    <s v="EN 110 4"/>
    <x v="77"/>
    <x v="0"/>
  </r>
  <r>
    <n v="22122"/>
    <n v="2023.1"/>
    <x v="13"/>
    <s v="EN"/>
    <s v="English"/>
    <s v="110"/>
    <x v="11"/>
    <s v="Advanced Reading"/>
    <n v="3"/>
    <s v=""/>
    <s v="C"/>
    <x v="4"/>
    <n v="15"/>
    <n v="15"/>
    <n v="1"/>
    <s v="O"/>
    <s v="Open"/>
    <s v="2:00PM"/>
    <s v="2:55PM"/>
    <s v="N"/>
    <s v="Y"/>
    <s v="N"/>
    <s v="Y"/>
    <s v="N"/>
    <s v="Y"/>
    <s v="N"/>
    <s v="MEDLAB"/>
    <s v="Media Lab"/>
    <n v="999"/>
    <s v="CC"/>
    <s v="Building C"/>
    <n v="1757477"/>
    <s v="William, Dorsalina"/>
    <n v="100"/>
    <s v=""/>
    <s v=""/>
    <s v=""/>
    <s v=""/>
    <s v=""/>
    <s v=""/>
    <s v=""/>
    <s v=""/>
    <s v=""/>
    <s v=""/>
    <s v=""/>
    <s v=""/>
    <s v=""/>
    <s v=""/>
    <s v=""/>
    <s v=""/>
    <s v=""/>
    <s v="EN 110 C1"/>
    <x v="77"/>
    <x v="0"/>
  </r>
  <r>
    <n v="21804"/>
    <n v="2023.1"/>
    <x v="13"/>
    <s v="EN"/>
    <s v="English"/>
    <s v="110"/>
    <x v="3"/>
    <s v="Advanced Reading"/>
    <n v="3"/>
    <s v=""/>
    <s v="K"/>
    <x v="2"/>
    <n v="15"/>
    <n v="6"/>
    <n v="0.4"/>
    <s v="O"/>
    <s v="Open"/>
    <s v="11:15AM"/>
    <s v="12:40PM"/>
    <s v="N"/>
    <s v="N"/>
    <s v="Y"/>
    <s v="N"/>
    <s v="Y"/>
    <s v="N"/>
    <s v="N"/>
    <s v="R105"/>
    <s v="Room 105"/>
    <n v="999"/>
    <s v="KADM"/>
    <s v="Administration Building"/>
    <n v="2006320"/>
    <s v="Ittu, Skipper"/>
    <n v="100"/>
    <s v=""/>
    <s v=""/>
    <s v=""/>
    <s v=""/>
    <s v=""/>
    <s v=""/>
    <s v=""/>
    <s v=""/>
    <s v=""/>
    <s v=""/>
    <s v=""/>
    <s v=""/>
    <s v=""/>
    <s v=""/>
    <s v=""/>
    <s v=""/>
    <s v=""/>
    <s v="EN 110 K1"/>
    <x v="77"/>
    <x v="0"/>
  </r>
  <r>
    <n v="21889"/>
    <n v="2023.1"/>
    <x v="13"/>
    <s v="EN"/>
    <s v="English"/>
    <s v="110"/>
    <x v="30"/>
    <s v="Advanced Reading"/>
    <n v="3"/>
    <s v=""/>
    <s v="O"/>
    <x v="5"/>
    <n v="25"/>
    <n v="22"/>
    <n v="0.88"/>
    <s v="O"/>
    <s v="Open"/>
    <s v="2:10PM"/>
    <s v="3:00PM"/>
    <s v="N"/>
    <s v="Y"/>
    <s v="N"/>
    <s v="Y"/>
    <s v="N"/>
    <s v="Y"/>
    <s v="N"/>
    <s v="VC"/>
    <s v="Virtual Classroom"/>
    <n v="99"/>
    <s v="VB"/>
    <s v="Virtual Building"/>
    <n v="9521463"/>
    <s v="Gallen, Yvonne Newleen"/>
    <n v="100"/>
    <s v=""/>
    <s v=""/>
    <s v=""/>
    <s v=""/>
    <s v=""/>
    <s v=""/>
    <s v=""/>
    <s v=""/>
    <s v=""/>
    <s v=""/>
    <s v=""/>
    <s v=""/>
    <s v=""/>
    <s v=""/>
    <s v=""/>
    <s v=""/>
    <s v=""/>
    <s v="EN 110 O1"/>
    <x v="77"/>
    <x v="0"/>
  </r>
  <r>
    <n v="22025"/>
    <n v="2023.1"/>
    <x v="13"/>
    <s v="EN"/>
    <s v="English"/>
    <s v="110"/>
    <x v="31"/>
    <s v="Advanced Reading"/>
    <n v="3"/>
    <s v="3.0"/>
    <s v="O"/>
    <x v="5"/>
    <n v="20"/>
    <n v="20"/>
    <n v="1"/>
    <s v="O"/>
    <s v="Open"/>
    <s v="10:30AM"/>
    <s v="11:25AM"/>
    <s v="N"/>
    <s v="Y"/>
    <s v="N"/>
    <s v="Y"/>
    <s v="N"/>
    <s v="Y"/>
    <s v="N"/>
    <s v="VC"/>
    <s v="Virtual Classroom"/>
    <n v="99"/>
    <s v="VB"/>
    <s v="Virtual Building"/>
    <n v="5291503"/>
    <s v="Jano, Shirley P"/>
    <n v="100"/>
    <s v=""/>
    <s v=""/>
    <s v=""/>
    <s v=""/>
    <s v=""/>
    <s v=""/>
    <s v=""/>
    <s v=""/>
    <s v=""/>
    <s v=""/>
    <s v=""/>
    <s v=""/>
    <s v=""/>
    <s v=""/>
    <s v=""/>
    <s v=""/>
    <s v=""/>
    <s v="EN 110 O2"/>
    <x v="77"/>
    <x v="0"/>
  </r>
  <r>
    <n v="22071"/>
    <n v="2023.1"/>
    <x v="13"/>
    <s v="EN"/>
    <s v="English"/>
    <s v="110"/>
    <x v="34"/>
    <s v="Advanced Reading"/>
    <n v="3"/>
    <s v=""/>
    <s v="O"/>
    <x v="5"/>
    <n v="25"/>
    <n v="25"/>
    <n v="1"/>
    <s v="O"/>
    <s v="Open"/>
    <s v="3:00PM"/>
    <s v="3:55PM"/>
    <s v="N"/>
    <s v="Y"/>
    <s v="Y"/>
    <s v="Y"/>
    <s v="Y"/>
    <s v="Y"/>
    <s v="N"/>
    <s v="VC"/>
    <s v="Virtual Classroom"/>
    <n v="99"/>
    <s v="VB"/>
    <s v="Virtual Building"/>
    <n v="5152686"/>
    <s v="Raisom, V-Three"/>
    <n v="100"/>
    <s v=""/>
    <s v=""/>
    <s v=""/>
    <s v=""/>
    <s v=""/>
    <s v=""/>
    <s v=""/>
    <s v=""/>
    <s v=""/>
    <s v=""/>
    <s v=""/>
    <s v=""/>
    <s v=""/>
    <s v=""/>
    <s v=""/>
    <s v=""/>
    <s v=""/>
    <s v="EN 110 O3"/>
    <x v="77"/>
    <x v="0"/>
  </r>
  <r>
    <n v="22072"/>
    <n v="2023.1"/>
    <x v="13"/>
    <s v="EN"/>
    <s v="English"/>
    <s v="110"/>
    <x v="32"/>
    <s v="Advanced Reading"/>
    <n v="3"/>
    <s v=""/>
    <s v="O"/>
    <x v="5"/>
    <n v="20"/>
    <n v="20"/>
    <n v="1"/>
    <s v="O"/>
    <s v="Open"/>
    <s v="9:00AM"/>
    <s v="9:55AM"/>
    <s v="N"/>
    <s v="Y"/>
    <s v="Y"/>
    <s v="Y"/>
    <s v="Y"/>
    <s v="Y"/>
    <s v="N"/>
    <s v="VC"/>
    <s v="Virtual Classroom"/>
    <n v="99"/>
    <s v="VB"/>
    <s v="Virtual Building"/>
    <n v="1757477"/>
    <s v="William, Dorsalina"/>
    <n v="100"/>
    <s v=""/>
    <s v=""/>
    <s v=""/>
    <s v=""/>
    <s v=""/>
    <s v=""/>
    <s v=""/>
    <s v=""/>
    <s v=""/>
    <s v=""/>
    <s v=""/>
    <s v=""/>
    <s v=""/>
    <s v=""/>
    <s v=""/>
    <s v=""/>
    <s v=""/>
    <s v="EN 110 O4"/>
    <x v="77"/>
    <x v="0"/>
  </r>
  <r>
    <n v="22076"/>
    <n v="2023.1"/>
    <x v="13"/>
    <s v="EN"/>
    <s v="English"/>
    <s v="110"/>
    <x v="33"/>
    <s v="Advanced Reading"/>
    <n v="3"/>
    <s v="3.0"/>
    <s v="O"/>
    <x v="5"/>
    <n v="17"/>
    <n v="17"/>
    <n v="1"/>
    <s v="O"/>
    <s v="Open"/>
    <s v="11:00AM"/>
    <s v="11:55AM"/>
    <s v="N"/>
    <s v="Y"/>
    <s v="N"/>
    <s v="Y"/>
    <s v="N"/>
    <s v="Y"/>
    <s v="N"/>
    <s v="VC"/>
    <s v="Virtual Classroom"/>
    <n v="99"/>
    <s v="VB"/>
    <s v="Virtual Building"/>
    <n v="2138185"/>
    <s v="Pretrick, Jocelyn"/>
    <n v="100"/>
    <s v=""/>
    <s v=""/>
    <s v=""/>
    <s v=""/>
    <s v=""/>
    <s v=""/>
    <s v=""/>
    <s v=""/>
    <s v=""/>
    <s v=""/>
    <s v=""/>
    <s v=""/>
    <s v=""/>
    <s v=""/>
    <s v=""/>
    <s v=""/>
    <s v=""/>
    <s v="EN 110 O5"/>
    <x v="77"/>
    <x v="0"/>
  </r>
  <r>
    <n v="22191"/>
    <n v="2023.1"/>
    <x v="13"/>
    <s v="EN"/>
    <s v="English"/>
    <s v="110"/>
    <x v="2"/>
    <s v="Advanced Reading"/>
    <n v="3"/>
    <s v="3.0"/>
    <s v="P"/>
    <x v="1"/>
    <n v="18"/>
    <n v="13"/>
    <n v="0.72222222222222221"/>
    <s v="O"/>
    <s v="Open"/>
    <s v="2:00PM"/>
    <s v="2:55PM"/>
    <s v="N"/>
    <s v="Y"/>
    <s v="N"/>
    <s v="Y"/>
    <s v="N"/>
    <s v="Y"/>
    <s v="N"/>
    <s v="RM3"/>
    <s v="Room 3"/>
    <n v="999"/>
    <s v="A"/>
    <s v="Building A"/>
    <n v="2138185"/>
    <s v="Pretrick, Jocelyn"/>
    <n v="100"/>
    <s v=""/>
    <s v=""/>
    <s v=""/>
    <s v=""/>
    <s v=""/>
    <s v=""/>
    <s v=""/>
    <s v=""/>
    <s v=""/>
    <s v=""/>
    <s v=""/>
    <s v=""/>
    <s v=""/>
    <s v=""/>
    <s v=""/>
    <s v=""/>
    <s v=""/>
    <s v="EN 110 P1"/>
    <x v="77"/>
    <x v="0"/>
  </r>
  <r>
    <n v="21922"/>
    <n v="2023.1"/>
    <x v="13"/>
    <s v="EN"/>
    <s v="English"/>
    <s v="120A"/>
    <x v="0"/>
    <s v="Expos. Writing I"/>
    <n v="3"/>
    <s v=""/>
    <s v="N"/>
    <x v="0"/>
    <n v="20"/>
    <n v="19"/>
    <n v="0.95"/>
    <s v="O"/>
    <s v="Open"/>
    <s v="10:00AM"/>
    <s v="10:50AM"/>
    <s v="N"/>
    <s v="Y"/>
    <s v="N"/>
    <s v="Y"/>
    <s v="N"/>
    <s v="Y"/>
    <s v="N"/>
    <s v="A201"/>
    <s v="Room A201"/>
    <n v="999"/>
    <s v="A"/>
    <s v="Classroom A"/>
    <n v="4347309"/>
    <s v="John, Jothy"/>
    <n v="100"/>
    <s v=""/>
    <s v=""/>
    <s v=""/>
    <s v=""/>
    <s v=""/>
    <s v=""/>
    <s v=""/>
    <s v=""/>
    <s v=""/>
    <s v=""/>
    <s v=""/>
    <s v=""/>
    <s v=""/>
    <s v=""/>
    <s v=""/>
    <s v=""/>
    <s v=""/>
    <s v="EN 120A 1"/>
    <x v="78"/>
    <x v="0"/>
  </r>
  <r>
    <n v="21923"/>
    <n v="2023.1"/>
    <x v="13"/>
    <s v="EN"/>
    <s v="English"/>
    <s v="120A"/>
    <x v="1"/>
    <s v="Expos. Writing I"/>
    <n v="3"/>
    <s v=""/>
    <s v="N"/>
    <x v="0"/>
    <n v="20"/>
    <n v="21"/>
    <n v="1.05"/>
    <s v="O"/>
    <s v="Open"/>
    <s v="9:30AM"/>
    <s v="10:50AM"/>
    <s v="N"/>
    <s v="N"/>
    <s v="Y"/>
    <s v="N"/>
    <s v="Y"/>
    <s v="N"/>
    <s v="N"/>
    <s v="A201"/>
    <s v="Room A201"/>
    <n v="999"/>
    <s v="A"/>
    <s v="Classroom A"/>
    <n v="4347309"/>
    <s v="John, Jothy"/>
    <n v="100"/>
    <s v=""/>
    <s v=""/>
    <s v=""/>
    <s v=""/>
    <s v=""/>
    <s v=""/>
    <s v=""/>
    <s v=""/>
    <s v=""/>
    <s v=""/>
    <s v=""/>
    <s v=""/>
    <s v=""/>
    <s v=""/>
    <s v=""/>
    <s v=""/>
    <s v=""/>
    <s v="EN 120A 2"/>
    <x v="78"/>
    <x v="0"/>
  </r>
  <r>
    <n v="21980"/>
    <n v="2023.1"/>
    <x v="13"/>
    <s v="EN"/>
    <s v="English"/>
    <s v="120A"/>
    <x v="6"/>
    <s v="Expos. Writing I"/>
    <n v="3"/>
    <s v=""/>
    <s v="N"/>
    <x v="0"/>
    <n v="20"/>
    <n v="20"/>
    <n v="1"/>
    <s v="O"/>
    <s v="Open"/>
    <s v="2:10PM"/>
    <s v="3:00PM"/>
    <s v="N"/>
    <s v="Y"/>
    <s v="N"/>
    <s v="Y"/>
    <s v="N"/>
    <s v="Y"/>
    <s v="N"/>
    <s v="A201"/>
    <s v="Room A201"/>
    <n v="999"/>
    <s v="A"/>
    <s v="Classroom A"/>
    <n v="3260601"/>
    <s v="Paul, Kasiano"/>
    <n v="100"/>
    <s v=""/>
    <s v=""/>
    <s v=""/>
    <s v=""/>
    <s v=""/>
    <s v=""/>
    <s v=""/>
    <s v=""/>
    <s v=""/>
    <s v=""/>
    <s v=""/>
    <s v=""/>
    <s v=""/>
    <s v=""/>
    <s v=""/>
    <s v=""/>
    <s v=""/>
    <s v="EN 120A 3"/>
    <x v="78"/>
    <x v="0"/>
  </r>
  <r>
    <n v="21825"/>
    <n v="2023.1"/>
    <x v="13"/>
    <s v="EN"/>
    <s v="English"/>
    <s v="120A"/>
    <x v="3"/>
    <s v="Expos. Writing I"/>
    <n v="3"/>
    <s v=""/>
    <s v="K"/>
    <x v="2"/>
    <n v="15"/>
    <n v="13"/>
    <n v="0.8666666666666667"/>
    <s v="O"/>
    <s v="Open"/>
    <s v="8:15AM"/>
    <s v="9:40AM"/>
    <s v="N"/>
    <s v="N"/>
    <s v="Y"/>
    <s v="N"/>
    <s v="Y"/>
    <s v="N"/>
    <s v="N"/>
    <s v="R105"/>
    <s v="Room 105"/>
    <n v="999"/>
    <s v="KADM"/>
    <s v="Administration Building"/>
    <n v="9156437"/>
    <s v="Melander, DeBrum Tedrick"/>
    <n v="100"/>
    <s v=""/>
    <s v=""/>
    <s v=""/>
    <s v=""/>
    <s v=""/>
    <s v=""/>
    <s v=""/>
    <s v=""/>
    <s v=""/>
    <s v=""/>
    <s v=""/>
    <s v=""/>
    <s v=""/>
    <s v=""/>
    <s v=""/>
    <s v=""/>
    <s v=""/>
    <s v="EN 120A K1"/>
    <x v="78"/>
    <x v="0"/>
  </r>
  <r>
    <n v="22026"/>
    <n v="2023.1"/>
    <x v="13"/>
    <s v="EN"/>
    <s v="English"/>
    <s v="120A"/>
    <x v="2"/>
    <s v="Expos. Writing I"/>
    <n v="3"/>
    <s v="3.0"/>
    <s v="P"/>
    <x v="1"/>
    <n v="17"/>
    <n v="7"/>
    <n v="0.41176470588235292"/>
    <s v="O"/>
    <s v="Open"/>
    <s v="9:30AM"/>
    <s v="10:25AM"/>
    <s v="N"/>
    <s v="Y"/>
    <s v="N"/>
    <s v="Y"/>
    <s v="N"/>
    <s v="Y"/>
    <s v="N"/>
    <s v="RM3"/>
    <s v="Room 3"/>
    <n v="999"/>
    <s v="A"/>
    <s v="Building A"/>
    <n v="5291503"/>
    <s v="Jano, Shirley P"/>
    <n v="100"/>
    <s v=""/>
    <s v=""/>
    <s v=""/>
    <s v=""/>
    <s v=""/>
    <s v=""/>
    <s v=""/>
    <s v=""/>
    <s v=""/>
    <s v=""/>
    <s v=""/>
    <s v=""/>
    <s v=""/>
    <s v=""/>
    <s v=""/>
    <s v=""/>
    <s v=""/>
    <s v="EN 120A P1"/>
    <x v="78"/>
    <x v="0"/>
  </r>
  <r>
    <n v="22077"/>
    <n v="2023.1"/>
    <x v="13"/>
    <s v="EN"/>
    <s v="English"/>
    <s v="120A"/>
    <x v="5"/>
    <s v="Expos. Writing I"/>
    <n v="3"/>
    <s v="3.0"/>
    <s v="P"/>
    <x v="1"/>
    <n v="17"/>
    <n v="17"/>
    <n v="1"/>
    <s v="O"/>
    <s v="Open"/>
    <s v="10:30AM"/>
    <s v="11:25AM"/>
    <s v="N"/>
    <s v="Y"/>
    <s v="N"/>
    <s v="Y"/>
    <s v="N"/>
    <s v="Y"/>
    <s v="N"/>
    <s v="RM3"/>
    <s v="Room 3"/>
    <n v="999"/>
    <s v="A"/>
    <s v="Building A"/>
    <n v="2138185"/>
    <s v="Pretrick, Jocelyn"/>
    <n v="100"/>
    <s v=""/>
    <s v=""/>
    <s v=""/>
    <s v=""/>
    <s v=""/>
    <s v=""/>
    <s v=""/>
    <s v=""/>
    <s v=""/>
    <s v=""/>
    <s v=""/>
    <s v=""/>
    <s v=""/>
    <s v=""/>
    <s v=""/>
    <s v=""/>
    <s v=""/>
    <s v="EN 120A P2"/>
    <x v="78"/>
    <x v="0"/>
  </r>
  <r>
    <n v="21864"/>
    <n v="2023.1"/>
    <x v="13"/>
    <s v="EN"/>
    <s v="English"/>
    <s v="120B"/>
    <x v="0"/>
    <s v="Expos. Wrtg. II"/>
    <n v="3"/>
    <s v=""/>
    <s v="N"/>
    <x v="0"/>
    <n v="22"/>
    <n v="21"/>
    <n v="0.95454545454545459"/>
    <s v="O"/>
    <s v="Open"/>
    <s v="2:00PM"/>
    <s v="3:20PM"/>
    <s v="N"/>
    <s v="N"/>
    <s v="Y"/>
    <s v="N"/>
    <s v="Y"/>
    <s v="N"/>
    <s v="N"/>
    <s v="A201"/>
    <s v="Room A201"/>
    <n v="999"/>
    <s v="A"/>
    <s v="Classroom A"/>
    <n v="5886406"/>
    <s v="Davidson, Ryan J"/>
    <n v="100"/>
    <s v=""/>
    <s v=""/>
    <s v=""/>
    <s v=""/>
    <s v=""/>
    <s v=""/>
    <s v=""/>
    <s v=""/>
    <s v=""/>
    <s v=""/>
    <s v=""/>
    <s v=""/>
    <s v=""/>
    <s v=""/>
    <s v=""/>
    <s v=""/>
    <s v=""/>
    <s v="EN 120B 1"/>
    <x v="79"/>
    <x v="0"/>
  </r>
  <r>
    <n v="22127"/>
    <n v="2023.1"/>
    <x v="13"/>
    <s v="EN"/>
    <s v="English"/>
    <s v="120B"/>
    <x v="11"/>
    <s v="Expos. Wrtg. II"/>
    <n v="3"/>
    <s v=""/>
    <s v="C"/>
    <x v="4"/>
    <n v="15"/>
    <n v="14"/>
    <n v="0.93333333333333335"/>
    <s v="O"/>
    <s v="Open"/>
    <s v="11:00AM"/>
    <s v="12:25PM"/>
    <s v="N"/>
    <s v="N"/>
    <s v="Y"/>
    <s v="N"/>
    <s v="Y"/>
    <s v="N"/>
    <s v="N"/>
    <s v="CB101"/>
    <s v="Rm 101"/>
    <n v="999"/>
    <s v="CB"/>
    <s v="Building B"/>
    <n v="8760047"/>
    <s v="Sipenuk, Lynn"/>
    <n v="100"/>
    <s v=""/>
    <s v=""/>
    <s v=""/>
    <s v=""/>
    <s v=""/>
    <s v=""/>
    <s v=""/>
    <s v=""/>
    <s v=""/>
    <s v=""/>
    <s v=""/>
    <s v=""/>
    <s v=""/>
    <s v=""/>
    <s v=""/>
    <s v=""/>
    <s v=""/>
    <s v="EN 120B C1"/>
    <x v="79"/>
    <x v="0"/>
  </r>
  <r>
    <n v="21806"/>
    <n v="2023.1"/>
    <x v="13"/>
    <s v="EN"/>
    <s v="English"/>
    <s v="120B"/>
    <x v="3"/>
    <s v="Expos. Wrtg. II"/>
    <n v="3"/>
    <s v=""/>
    <s v="K"/>
    <x v="2"/>
    <n v="15"/>
    <n v="3"/>
    <n v="0.2"/>
    <s v="O"/>
    <s v="Open"/>
    <s v="8:15AM"/>
    <s v="9:15AM"/>
    <s v="N"/>
    <s v="Y"/>
    <s v="N"/>
    <s v="Y"/>
    <s v="N"/>
    <s v="Y"/>
    <s v="N"/>
    <s v="R105"/>
    <s v="Room 105"/>
    <n v="999"/>
    <s v="KADM"/>
    <s v="Administration Building"/>
    <n v="2006320"/>
    <s v="Ittu, Skipper"/>
    <n v="100"/>
    <s v=""/>
    <s v=""/>
    <s v=""/>
    <s v=""/>
    <s v=""/>
    <s v=""/>
    <s v=""/>
    <s v=""/>
    <s v=""/>
    <s v=""/>
    <s v=""/>
    <s v=""/>
    <s v=""/>
    <s v=""/>
    <s v=""/>
    <s v=""/>
    <s v=""/>
    <s v="EN 120B K1"/>
    <x v="79"/>
    <x v="0"/>
  </r>
  <r>
    <n v="21990"/>
    <n v="2023.1"/>
    <x v="13"/>
    <s v="EN"/>
    <s v="English"/>
    <s v="120B"/>
    <x v="31"/>
    <s v="Expos. Wrtg. II"/>
    <n v="3"/>
    <s v=""/>
    <s v="O"/>
    <x v="5"/>
    <n v="20"/>
    <n v="20"/>
    <n v="1"/>
    <s v="O"/>
    <s v="Open"/>
    <s v="3:10PM"/>
    <s v="4:00PM"/>
    <s v="N"/>
    <s v="Y"/>
    <s v="N"/>
    <s v="Y"/>
    <s v="N"/>
    <s v="Y"/>
    <s v="N"/>
    <s v="VC"/>
    <s v="Virtual Classroom"/>
    <n v="99"/>
    <s v="VB"/>
    <s v="Virtual Building"/>
    <n v="7480548"/>
    <s v="Rivera, Monica"/>
    <n v="100"/>
    <s v=""/>
    <s v=""/>
    <s v=""/>
    <s v=""/>
    <s v=""/>
    <s v=""/>
    <s v=""/>
    <s v=""/>
    <s v=""/>
    <s v=""/>
    <s v=""/>
    <s v=""/>
    <s v=""/>
    <s v=""/>
    <s v=""/>
    <s v=""/>
    <s v=""/>
    <s v="EN 120B O2"/>
    <x v="79"/>
    <x v="0"/>
  </r>
  <r>
    <n v="21991"/>
    <n v="2023.1"/>
    <x v="13"/>
    <s v="EN"/>
    <s v="English"/>
    <s v="120B"/>
    <x v="34"/>
    <s v="Expos. Wrtg. II"/>
    <n v="3"/>
    <s v=""/>
    <s v="O"/>
    <x v="5"/>
    <n v="20"/>
    <n v="20"/>
    <n v="1"/>
    <s v="O"/>
    <s v="Open"/>
    <s v="2:00PM"/>
    <s v="3:20PM"/>
    <s v="N"/>
    <s v="N"/>
    <s v="Y"/>
    <s v="N"/>
    <s v="Y"/>
    <s v="N"/>
    <s v="N"/>
    <s v="VC"/>
    <s v="Virtual Classroom"/>
    <n v="99"/>
    <s v="VB"/>
    <s v="Virtual Building"/>
    <n v="7480548"/>
    <s v="Rivera, Monica"/>
    <n v="100"/>
    <s v=""/>
    <s v=""/>
    <s v=""/>
    <s v=""/>
    <s v=""/>
    <s v=""/>
    <s v=""/>
    <s v=""/>
    <s v=""/>
    <s v=""/>
    <s v=""/>
    <s v=""/>
    <s v=""/>
    <s v=""/>
    <s v=""/>
    <s v=""/>
    <s v=""/>
    <s v="EN 120B O3"/>
    <x v="79"/>
    <x v="0"/>
  </r>
  <r>
    <n v="21992"/>
    <n v="2023.1"/>
    <x v="13"/>
    <s v="EN"/>
    <s v="English"/>
    <s v="120B"/>
    <x v="32"/>
    <s v="Expos. Wrtg. II"/>
    <n v="3"/>
    <s v=""/>
    <s v="O"/>
    <x v="5"/>
    <n v="20"/>
    <n v="20"/>
    <n v="1"/>
    <s v="O"/>
    <s v="Open"/>
    <s v="3:30PM"/>
    <s v="4:50PM"/>
    <s v="N"/>
    <s v="N"/>
    <s v="Y"/>
    <s v="N"/>
    <s v="Y"/>
    <s v="N"/>
    <s v="N"/>
    <s v="VC"/>
    <s v="Virtual Classroom"/>
    <n v="99"/>
    <s v="VB"/>
    <s v="Virtual Building"/>
    <n v="7480548"/>
    <s v="Rivera, Monica"/>
    <n v="100"/>
    <s v=""/>
    <s v=""/>
    <s v=""/>
    <s v=""/>
    <s v=""/>
    <s v=""/>
    <s v=""/>
    <s v=""/>
    <s v=""/>
    <s v=""/>
    <s v=""/>
    <s v=""/>
    <s v=""/>
    <s v=""/>
    <s v=""/>
    <s v=""/>
    <s v=""/>
    <s v="EN 120B O4"/>
    <x v="79"/>
    <x v="0"/>
  </r>
  <r>
    <n v="22027"/>
    <n v="2023.1"/>
    <x v="13"/>
    <s v="EN"/>
    <s v="English"/>
    <s v="120B"/>
    <x v="33"/>
    <s v="Expos. Wrtg. II"/>
    <n v="3"/>
    <s v="3.0"/>
    <s v="O"/>
    <x v="5"/>
    <n v="21"/>
    <n v="21"/>
    <n v="1"/>
    <s v="O"/>
    <s v="Open"/>
    <s v="9:30AM"/>
    <s v="10:25PM"/>
    <s v="N"/>
    <s v="N"/>
    <s v="Y"/>
    <s v="N"/>
    <s v="Y"/>
    <s v="N"/>
    <s v="N"/>
    <s v="VC"/>
    <s v="Virtual Classroom"/>
    <n v="99"/>
    <s v="VB"/>
    <s v="Virtual Building"/>
    <n v="5291503"/>
    <s v="Jano, Shirley P"/>
    <n v="100"/>
    <s v=""/>
    <s v=""/>
    <s v=""/>
    <s v=""/>
    <s v=""/>
    <s v=""/>
    <s v=""/>
    <s v=""/>
    <s v=""/>
    <s v=""/>
    <s v=""/>
    <s v=""/>
    <s v=""/>
    <s v=""/>
    <s v=""/>
    <s v=""/>
    <s v=""/>
    <s v="EN 120B O5"/>
    <x v="79"/>
    <x v="0"/>
  </r>
  <r>
    <n v="22075"/>
    <n v="2023.1"/>
    <x v="13"/>
    <s v="EN"/>
    <s v="English"/>
    <s v="120B"/>
    <x v="35"/>
    <s v="Expos. Wrtg. II"/>
    <n v="3"/>
    <s v="3.0"/>
    <s v="O"/>
    <x v="5"/>
    <n v="18"/>
    <n v="17"/>
    <n v="0.94444444444444442"/>
    <s v="O"/>
    <s v="Open"/>
    <s v="9:30AM"/>
    <s v="12:25PM"/>
    <s v="N"/>
    <s v="N"/>
    <s v="Y"/>
    <s v="N"/>
    <s v="N"/>
    <s v="N"/>
    <s v="N"/>
    <s v="VC"/>
    <s v="Virtual Classroom"/>
    <n v="99"/>
    <s v="VB"/>
    <s v="Virtual Building"/>
    <n v="2138185"/>
    <s v="Pretrick, Jocelyn"/>
    <n v="100"/>
    <s v=""/>
    <s v=""/>
    <s v=""/>
    <s v=""/>
    <s v=""/>
    <s v=""/>
    <s v=""/>
    <s v=""/>
    <s v=""/>
    <s v=""/>
    <s v=""/>
    <s v=""/>
    <s v=""/>
    <s v=""/>
    <s v=""/>
    <s v=""/>
    <s v=""/>
    <s v="EN 120B O6"/>
    <x v="79"/>
    <x v="0"/>
  </r>
  <r>
    <n v="22203"/>
    <n v="2023.1"/>
    <x v="13"/>
    <s v="EN"/>
    <s v="English"/>
    <s v="120B"/>
    <x v="36"/>
    <s v="Expos. Wrtg. II"/>
    <n v="3"/>
    <s v=""/>
    <s v="O"/>
    <x v="5"/>
    <n v="25"/>
    <n v="25"/>
    <n v="1"/>
    <s v="O"/>
    <s v="Open"/>
    <s v="5:00PM"/>
    <s v="6:20PM"/>
    <s v="N"/>
    <s v="N"/>
    <s v="Y"/>
    <s v="N"/>
    <s v="Y"/>
    <s v="N"/>
    <s v="N"/>
    <s v="VC"/>
    <s v="Virtual Classroom"/>
    <n v="99"/>
    <s v="VB"/>
    <s v="Virtual Building"/>
    <n v="7480548"/>
    <s v="Rivera, Monica"/>
    <n v="100"/>
    <s v=""/>
    <s v=""/>
    <s v=""/>
    <s v=""/>
    <s v=""/>
    <s v=""/>
    <s v=""/>
    <s v=""/>
    <s v=""/>
    <s v=""/>
    <s v=""/>
    <s v=""/>
    <s v=""/>
    <s v=""/>
    <s v=""/>
    <s v=""/>
    <s v=""/>
    <s v="EN 120B O7"/>
    <x v="79"/>
    <x v="0"/>
  </r>
  <r>
    <n v="22210"/>
    <n v="2023.1"/>
    <x v="13"/>
    <s v="EN"/>
    <s v="English"/>
    <s v="120B"/>
    <x v="37"/>
    <s v="Expos. Wrtg. II"/>
    <n v="3"/>
    <s v=""/>
    <s v="O"/>
    <x v="5"/>
    <n v="20"/>
    <n v="20"/>
    <n v="1"/>
    <s v="O"/>
    <s v="Open"/>
    <s v="12:00PM"/>
    <s v="12:50PM"/>
    <s v="N"/>
    <s v="Y"/>
    <s v="N"/>
    <s v="Y"/>
    <s v="N"/>
    <s v="Y"/>
    <s v="N"/>
    <s v="VC"/>
    <s v="Virtual Classroom"/>
    <n v="99"/>
    <s v="VB"/>
    <s v="Virtual Building"/>
    <n v="7480548"/>
    <s v="Rivera, Monica"/>
    <n v="100"/>
    <s v=""/>
    <s v=""/>
    <s v=""/>
    <s v=""/>
    <s v=""/>
    <s v=""/>
    <s v=""/>
    <s v=""/>
    <s v=""/>
    <s v=""/>
    <s v=""/>
    <s v=""/>
    <s v=""/>
    <s v=""/>
    <s v=""/>
    <s v=""/>
    <s v=""/>
    <s v="EN 120B O8"/>
    <x v="79"/>
    <x v="0"/>
  </r>
  <r>
    <n v="22239"/>
    <n v="2023.1"/>
    <x v="13"/>
    <s v="EN"/>
    <s v="English"/>
    <s v="123"/>
    <x v="46"/>
    <s v="Technical Communication"/>
    <n v="3"/>
    <s v=""/>
    <s v="O"/>
    <x v="5"/>
    <n v="20"/>
    <n v="12"/>
    <n v="0.6"/>
    <s v="O"/>
    <s v="Open"/>
    <s v="9:30AM"/>
    <s v="10:55AM"/>
    <s v="N"/>
    <s v="N"/>
    <s v="Y"/>
    <s v="N"/>
    <s v="Y"/>
    <s v="N"/>
    <s v="N"/>
    <s v="VC"/>
    <s v="Virtual Classroom"/>
    <n v="99"/>
    <s v="VB"/>
    <s v="Virtual Building"/>
    <n v="2138185"/>
    <s v="Pretrick, Jocelyn"/>
    <n v="100"/>
    <s v=""/>
    <s v=""/>
    <s v=""/>
    <s v=""/>
    <s v=""/>
    <s v=""/>
    <s v=""/>
    <s v=""/>
    <s v=""/>
    <s v=""/>
    <s v=""/>
    <s v=""/>
    <s v=""/>
    <s v=""/>
    <s v=""/>
    <s v=""/>
    <s v=""/>
    <s v="EN 123 01"/>
    <x v="80"/>
    <x v="0"/>
  </r>
  <r>
    <n v="21865"/>
    <n v="2023.1"/>
    <x v="13"/>
    <s v="EN"/>
    <s v="English"/>
    <s v="201"/>
    <x v="0"/>
    <s v="Intro. To Lit.."/>
    <n v="3"/>
    <s v=""/>
    <s v="N"/>
    <x v="0"/>
    <n v="25"/>
    <n v="14"/>
    <n v="0.56000000000000005"/>
    <s v="O"/>
    <s v="Open"/>
    <s v="2:10PM"/>
    <s v="3:00PM"/>
    <s v="N"/>
    <s v="Y"/>
    <s v="N"/>
    <s v="Y"/>
    <s v="N"/>
    <s v="Y"/>
    <s v="N"/>
    <s v="A202"/>
    <s v="Room A202"/>
    <n v="999"/>
    <s v="A"/>
    <s v="Classroom A"/>
    <n v="5886406"/>
    <s v="Davidson, Ryan J"/>
    <n v="100"/>
    <s v=""/>
    <s v=""/>
    <s v=""/>
    <s v=""/>
    <s v=""/>
    <s v=""/>
    <s v=""/>
    <s v=""/>
    <s v=""/>
    <s v=""/>
    <s v=""/>
    <s v=""/>
    <s v=""/>
    <s v=""/>
    <s v=""/>
    <s v=""/>
    <s v=""/>
    <s v="EN 201 1"/>
    <x v="81"/>
    <x v="0"/>
  </r>
  <r>
    <n v="21866"/>
    <n v="2023.1"/>
    <x v="13"/>
    <s v="EN"/>
    <s v="English"/>
    <s v="205"/>
    <x v="0"/>
    <s v="Lit. of the Sea"/>
    <n v="3"/>
    <s v=""/>
    <s v="N"/>
    <x v="0"/>
    <n v="25"/>
    <n v="17"/>
    <n v="0.68"/>
    <s v="O"/>
    <s v="Open"/>
    <s v="3:10PM"/>
    <s v="4:00PM"/>
    <s v="N"/>
    <s v="Y"/>
    <s v="N"/>
    <s v="Y"/>
    <s v="N"/>
    <s v="Y"/>
    <s v="N"/>
    <s v="A202"/>
    <s v="Room A202"/>
    <n v="999"/>
    <s v="A"/>
    <s v="Classroom A"/>
    <n v="5886406"/>
    <s v="Davidson, Ryan J"/>
    <n v="100"/>
    <s v=""/>
    <s v=""/>
    <s v=""/>
    <s v=""/>
    <s v=""/>
    <s v=""/>
    <s v=""/>
    <s v=""/>
    <s v=""/>
    <s v=""/>
    <s v=""/>
    <s v=""/>
    <s v=""/>
    <s v=""/>
    <s v=""/>
    <s v=""/>
    <s v=""/>
    <s v="EN 205 1"/>
    <x v="82"/>
    <x v="0"/>
  </r>
  <r>
    <n v="21993"/>
    <n v="2023.1"/>
    <x v="13"/>
    <s v="EN"/>
    <s v="English"/>
    <s v="205"/>
    <x v="30"/>
    <s v="Lit. of the Sea"/>
    <n v="3"/>
    <s v=""/>
    <s v="O"/>
    <x v="5"/>
    <n v="25"/>
    <n v="17"/>
    <n v="0.68"/>
    <s v="O"/>
    <s v="Open"/>
    <s v="4:10PM"/>
    <s v="5:00PM"/>
    <s v="N"/>
    <s v="Y"/>
    <s v="N"/>
    <s v="Y"/>
    <s v="N"/>
    <s v="Y"/>
    <s v="N"/>
    <s v="VC"/>
    <s v="Virtual Classroom"/>
    <n v="99"/>
    <s v="VB"/>
    <s v="Virtual Building"/>
    <n v="7480548"/>
    <s v="Rivera, Monica"/>
    <n v="100"/>
    <s v=""/>
    <s v=""/>
    <s v=""/>
    <s v=""/>
    <s v=""/>
    <s v=""/>
    <s v=""/>
    <s v=""/>
    <s v=""/>
    <s v=""/>
    <s v=""/>
    <s v=""/>
    <s v=""/>
    <s v=""/>
    <s v=""/>
    <s v=""/>
    <s v=""/>
    <s v="EN 205 O1"/>
    <x v="82"/>
    <x v="0"/>
  </r>
  <r>
    <n v="21983"/>
    <n v="2023.1"/>
    <x v="13"/>
    <s v="EN"/>
    <s v="English"/>
    <s v="208"/>
    <x v="0"/>
    <s v="Intro. To Philosophy"/>
    <n v="3"/>
    <s v=""/>
    <s v="N"/>
    <x v="0"/>
    <n v="25"/>
    <n v="19"/>
    <n v="0.76"/>
    <s v="O"/>
    <s v="Open"/>
    <s v="12:30PM"/>
    <s v="1:50PM"/>
    <s v="N"/>
    <s v="N"/>
    <s v="Y"/>
    <s v="N"/>
    <s v="Y"/>
    <s v="N"/>
    <s v="N"/>
    <s v="A202"/>
    <s v="Room A202"/>
    <n v="999"/>
    <s v="A"/>
    <s v="Classroom A"/>
    <n v="3260601"/>
    <s v="Paul, Kasiano"/>
    <n v="100"/>
    <s v=""/>
    <s v=""/>
    <s v=""/>
    <s v=""/>
    <s v=""/>
    <s v=""/>
    <s v=""/>
    <s v=""/>
    <s v=""/>
    <s v=""/>
    <s v=""/>
    <s v=""/>
    <s v=""/>
    <s v=""/>
    <s v=""/>
    <s v=""/>
    <s v=""/>
    <s v="EN 208 1"/>
    <x v="83"/>
    <x v="0"/>
  </r>
  <r>
    <n v="21982"/>
    <n v="2023.1"/>
    <x v="13"/>
    <s v="EN"/>
    <s v="English"/>
    <s v="208"/>
    <x v="30"/>
    <s v="Intro. To Philosophy"/>
    <n v="3"/>
    <s v=""/>
    <s v="O"/>
    <x v="5"/>
    <n v="25"/>
    <n v="25"/>
    <n v="1"/>
    <s v="O"/>
    <s v="Open"/>
    <s v="9:30AM"/>
    <s v="10:50AM"/>
    <s v="N"/>
    <s v="N"/>
    <s v="Y"/>
    <s v="N"/>
    <s v="Y"/>
    <s v="N"/>
    <s v="N"/>
    <s v="VC"/>
    <s v="Virtual Classroom"/>
    <n v="99"/>
    <s v="VB"/>
    <s v="Virtual Building"/>
    <n v="3260601"/>
    <s v="Paul, Kasiano"/>
    <n v="100"/>
    <s v=""/>
    <s v=""/>
    <s v=""/>
    <s v=""/>
    <s v=""/>
    <s v=""/>
    <s v=""/>
    <s v=""/>
    <s v=""/>
    <s v=""/>
    <s v=""/>
    <s v=""/>
    <s v=""/>
    <s v=""/>
    <s v=""/>
    <s v=""/>
    <s v=""/>
    <s v="EN 208 O1"/>
    <x v="83"/>
    <x v="0"/>
  </r>
  <r>
    <n v="21973"/>
    <n v="2023.1"/>
    <x v="13"/>
    <s v="EN"/>
    <s v="English"/>
    <s v="351"/>
    <x v="30"/>
    <s v="Performing Arts for Elem. Classroom"/>
    <n v="3"/>
    <s v="3.0"/>
    <s v="O"/>
    <x v="5"/>
    <n v="25"/>
    <n v="11"/>
    <n v="0.44"/>
    <s v="O"/>
    <s v="Open"/>
    <s v="3:30PM"/>
    <s v="4:50PM"/>
    <s v="N"/>
    <s v="N"/>
    <s v="Y"/>
    <s v="N"/>
    <s v="Y"/>
    <s v="N"/>
    <s v="N"/>
    <s v="VC"/>
    <s v="Virtual Classroom"/>
    <n v="99"/>
    <s v="VB"/>
    <s v="Virtual Building"/>
    <n v="7632439"/>
    <s v="Olter-Pelep, Pearl H"/>
    <n v="100"/>
    <s v=""/>
    <s v=""/>
    <s v=""/>
    <s v=""/>
    <s v=""/>
    <s v=""/>
    <s v=""/>
    <s v=""/>
    <s v=""/>
    <s v=""/>
    <s v=""/>
    <s v=""/>
    <s v=""/>
    <s v=""/>
    <s v=""/>
    <s v=""/>
    <s v=""/>
    <s v="EN 351 O1"/>
    <x v="309"/>
    <x v="0"/>
  </r>
  <r>
    <n v="21984"/>
    <n v="2023.1"/>
    <x v="13"/>
    <s v="EN/CO"/>
    <s v="Speech Communication"/>
    <s v="205"/>
    <x v="0"/>
    <s v="Speech Comm."/>
    <n v="3"/>
    <s v=""/>
    <s v="N"/>
    <x v="0"/>
    <n v="25"/>
    <n v="25"/>
    <n v="1"/>
    <s v="O"/>
    <s v="Open"/>
    <s v="11:00AM"/>
    <s v="11:50AM"/>
    <s v="N"/>
    <s v="Y"/>
    <s v="N"/>
    <s v="Y"/>
    <s v="N"/>
    <s v="Y"/>
    <s v="N"/>
    <s v="A203"/>
    <s v="Room A203"/>
    <n v="999"/>
    <s v="A"/>
    <s v="Classroom A"/>
    <n v="3260601"/>
    <s v="Paul, Kasiano"/>
    <n v="100"/>
    <s v=""/>
    <s v=""/>
    <s v=""/>
    <s v=""/>
    <s v=""/>
    <s v=""/>
    <s v=""/>
    <s v=""/>
    <s v=""/>
    <s v=""/>
    <s v=""/>
    <s v=""/>
    <s v=""/>
    <s v=""/>
    <s v=""/>
    <s v=""/>
    <s v=""/>
    <s v="EN/CO 205 1"/>
    <x v="86"/>
    <x v="0"/>
  </r>
  <r>
    <n v="22178"/>
    <n v="2023.1"/>
    <x v="13"/>
    <s v="EN/CO"/>
    <s v="Speech Communication"/>
    <s v="205"/>
    <x v="1"/>
    <s v="Speech Comm."/>
    <n v="3"/>
    <s v=""/>
    <s v="N"/>
    <x v="0"/>
    <n v="25"/>
    <n v="25"/>
    <n v="1"/>
    <s v="O"/>
    <s v="Open"/>
    <s v="2:00PM"/>
    <s v="3:20PM"/>
    <s v="N"/>
    <s v="N"/>
    <s v="Y"/>
    <s v="N"/>
    <s v="Y"/>
    <s v="N"/>
    <s v="N"/>
    <s v="A202"/>
    <s v="Room A202"/>
    <n v="999"/>
    <s v="A"/>
    <s v="Classroom A"/>
    <n v="3260601"/>
    <s v="Paul, Kasiano"/>
    <n v="100"/>
    <s v=""/>
    <s v=""/>
    <s v=""/>
    <s v=""/>
    <s v=""/>
    <s v=""/>
    <s v=""/>
    <s v=""/>
    <s v=""/>
    <s v=""/>
    <s v=""/>
    <s v=""/>
    <s v=""/>
    <s v=""/>
    <s v=""/>
    <s v=""/>
    <s v=""/>
    <s v="EN/CO 205 2"/>
    <x v="86"/>
    <x v="0"/>
  </r>
  <r>
    <n v="22138"/>
    <n v="2023.1"/>
    <x v="13"/>
    <s v="EN/CO"/>
    <s v="Speech Communication"/>
    <s v="205"/>
    <x v="11"/>
    <s v="Speech Comm."/>
    <n v="3"/>
    <s v=""/>
    <s v="C"/>
    <x v="4"/>
    <n v="15"/>
    <n v="11"/>
    <n v="0.73333333333333328"/>
    <s v="O"/>
    <s v="Open"/>
    <s v="12:30PM"/>
    <s v="1:55PM"/>
    <s v="N"/>
    <s v="N"/>
    <s v="Y"/>
    <s v="N"/>
    <s v="Y"/>
    <s v="N"/>
    <s v="N"/>
    <s v="CB103"/>
    <s v="Rm 103"/>
    <n v="999"/>
    <s v="CB"/>
    <s v="Building B"/>
    <n v="4408235"/>
    <s v="Chiwi, Richardson"/>
    <n v="100"/>
    <s v=""/>
    <s v=""/>
    <s v=""/>
    <s v=""/>
    <s v=""/>
    <s v=""/>
    <s v=""/>
    <s v=""/>
    <s v=""/>
    <s v=""/>
    <s v=""/>
    <s v=""/>
    <s v=""/>
    <s v=""/>
    <s v=""/>
    <s v=""/>
    <s v=""/>
    <s v="EN/CO 205 C1"/>
    <x v="86"/>
    <x v="0"/>
  </r>
  <r>
    <n v="21890"/>
    <n v="2023.1"/>
    <x v="13"/>
    <s v="ESL"/>
    <s v="English as Second Language"/>
    <s v="089"/>
    <x v="0"/>
    <s v="Reading V"/>
    <n v="3"/>
    <s v=""/>
    <s v="N"/>
    <x v="0"/>
    <n v="25"/>
    <n v="9"/>
    <n v="0.36"/>
    <s v="O"/>
    <s v="Open"/>
    <s v="10:00AM"/>
    <s v="10:50AM"/>
    <s v="N"/>
    <s v="Y"/>
    <s v="N"/>
    <s v="Y"/>
    <s v="N"/>
    <s v="Y"/>
    <s v="N"/>
    <s v="A203"/>
    <s v="Room A203"/>
    <n v="999"/>
    <s v="A"/>
    <s v="Classroom A"/>
    <n v="9521463"/>
    <s v="Gallen, Yvonne Newleen"/>
    <n v="100"/>
    <s v=""/>
    <s v=""/>
    <s v=""/>
    <s v=""/>
    <s v=""/>
    <s v=""/>
    <s v=""/>
    <s v=""/>
    <s v=""/>
    <s v=""/>
    <s v=""/>
    <s v=""/>
    <s v=""/>
    <s v=""/>
    <s v=""/>
    <s v=""/>
    <s v=""/>
    <s v="ESL 089 1"/>
    <x v="88"/>
    <x v="0"/>
  </r>
  <r>
    <n v="22108"/>
    <n v="2023.1"/>
    <x v="13"/>
    <s v="ESL"/>
    <s v="English as Second Language"/>
    <s v="089"/>
    <x v="11"/>
    <s v="Reading V"/>
    <n v="3"/>
    <s v=""/>
    <s v="C"/>
    <x v="4"/>
    <n v="15"/>
    <n v="15"/>
    <n v="1"/>
    <s v="O"/>
    <s v="Open"/>
    <s v="1:00PM"/>
    <s v="1:55PM"/>
    <s v="N"/>
    <s v="Y"/>
    <s v="N"/>
    <s v="Y"/>
    <s v="N"/>
    <s v="Y"/>
    <s v="N"/>
    <s v="CB102"/>
    <s v="Rm 102"/>
    <n v="999"/>
    <s v="CB"/>
    <s v="Building B"/>
    <n v="1757477"/>
    <s v="William, Dorsalina"/>
    <n v="100"/>
    <s v=""/>
    <s v=""/>
    <s v=""/>
    <s v=""/>
    <s v=""/>
    <s v=""/>
    <s v=""/>
    <s v=""/>
    <s v=""/>
    <s v=""/>
    <s v=""/>
    <s v=""/>
    <s v=""/>
    <s v=""/>
    <s v=""/>
    <s v=""/>
    <s v=""/>
    <s v="ESL 089 C1"/>
    <x v="88"/>
    <x v="0"/>
  </r>
  <r>
    <n v="21836"/>
    <n v="2023.1"/>
    <x v="13"/>
    <s v="ESL"/>
    <s v="English as Second Language"/>
    <s v="089"/>
    <x v="10"/>
    <s v="Reading V"/>
    <n v="3"/>
    <s v=""/>
    <s v="K"/>
    <x v="2"/>
    <n v="25"/>
    <n v="3"/>
    <n v="0.12"/>
    <s v="O"/>
    <s v="Open"/>
    <s v="9:45AM"/>
    <s v="11:10AM"/>
    <s v="N"/>
    <s v="N"/>
    <s v="Y"/>
    <s v="N"/>
    <s v="Y"/>
    <s v="N"/>
    <s v="N"/>
    <s v="R105"/>
    <s v="Room 105"/>
    <n v="999"/>
    <s v="KADM"/>
    <s v="Administration Building"/>
    <n v="9156437"/>
    <s v="Melander, DeBrum Tedrick"/>
    <n v="100"/>
    <s v=""/>
    <s v=""/>
    <s v=""/>
    <s v=""/>
    <s v=""/>
    <s v=""/>
    <s v=""/>
    <s v=""/>
    <s v=""/>
    <s v=""/>
    <s v=""/>
    <s v=""/>
    <s v=""/>
    <s v=""/>
    <s v=""/>
    <s v=""/>
    <s v=""/>
    <s v="ESL 089 K2"/>
    <x v="88"/>
    <x v="0"/>
  </r>
  <r>
    <n v="21892"/>
    <n v="2023.1"/>
    <x v="13"/>
    <s v="ESL"/>
    <s v="English as Second Language"/>
    <s v="089"/>
    <x v="30"/>
    <s v="Reading V"/>
    <n v="3"/>
    <s v=""/>
    <s v="O"/>
    <x v="5"/>
    <n v="25"/>
    <n v="21"/>
    <n v="0.84"/>
    <s v="O"/>
    <s v="Open"/>
    <s v="12:00PM"/>
    <s v="12:50PM"/>
    <s v="N"/>
    <s v="Y"/>
    <s v="N"/>
    <s v="Y"/>
    <s v="N"/>
    <s v="Y"/>
    <s v="N"/>
    <s v="VC"/>
    <s v="Virtual Classroom"/>
    <n v="99"/>
    <s v="VB"/>
    <s v="Virtual Building"/>
    <n v="9521463"/>
    <s v="Gallen, Yvonne Newleen"/>
    <n v="100"/>
    <s v=""/>
    <s v=""/>
    <s v=""/>
    <s v=""/>
    <s v=""/>
    <s v=""/>
    <s v=""/>
    <s v=""/>
    <s v=""/>
    <s v=""/>
    <s v=""/>
    <s v=""/>
    <s v=""/>
    <s v=""/>
    <s v=""/>
    <s v=""/>
    <s v=""/>
    <s v="ESL 089 O1"/>
    <x v="88"/>
    <x v="0"/>
  </r>
  <r>
    <n v="22069"/>
    <n v="2023.1"/>
    <x v="13"/>
    <s v="ESL"/>
    <s v="English as Second Language"/>
    <s v="089"/>
    <x v="31"/>
    <s v="Reading V"/>
    <n v="3"/>
    <s v=""/>
    <s v="O"/>
    <x v="5"/>
    <n v="20"/>
    <n v="8"/>
    <n v="0.4"/>
    <s v="O"/>
    <s v="Open"/>
    <s v="9:00AM"/>
    <s v="9:55AM"/>
    <s v="N"/>
    <s v="Y"/>
    <s v="Y"/>
    <s v="Y"/>
    <s v="Y"/>
    <s v="Y"/>
    <s v="N"/>
    <s v="VC"/>
    <s v="Virtual Classroom"/>
    <n v="99"/>
    <s v="VB"/>
    <s v="Virtual Building"/>
    <n v="5152686"/>
    <s v="Raisom, V-Three"/>
    <n v="100"/>
    <s v=""/>
    <s v=""/>
    <s v=""/>
    <s v=""/>
    <s v=""/>
    <s v=""/>
    <s v=""/>
    <s v=""/>
    <s v=""/>
    <s v=""/>
    <s v=""/>
    <s v=""/>
    <s v=""/>
    <s v=""/>
    <s v=""/>
    <s v=""/>
    <s v=""/>
    <s v="ESL 089 O2"/>
    <x v="88"/>
    <x v="0"/>
  </r>
  <r>
    <n v="22142"/>
    <n v="2023.1"/>
    <x v="13"/>
    <s v="ESL"/>
    <s v="English as Second Language"/>
    <s v="089"/>
    <x v="34"/>
    <s v="Reading V"/>
    <n v="3"/>
    <s v=""/>
    <s v="O"/>
    <x v="5"/>
    <n v="20"/>
    <n v="18"/>
    <n v="0.9"/>
    <s v="O"/>
    <s v="Open"/>
    <s v="8:00AM"/>
    <s v="5:00PM"/>
    <s v="N"/>
    <s v="Y"/>
    <s v="Y"/>
    <s v="Y"/>
    <s v="Y"/>
    <s v="Y"/>
    <s v="N"/>
    <s v="VC"/>
    <s v="Virtual Classroom"/>
    <n v="99"/>
    <s v="VB"/>
    <s v="Virtual Building"/>
    <n v="6475004"/>
    <s v="Mafel, John"/>
    <n v="100"/>
    <s v=""/>
    <s v=""/>
    <s v=""/>
    <s v=""/>
    <s v=""/>
    <s v=""/>
    <s v=""/>
    <s v=""/>
    <s v=""/>
    <s v=""/>
    <s v=""/>
    <s v=""/>
    <s v=""/>
    <s v=""/>
    <s v=""/>
    <s v=""/>
    <s v=""/>
    <s v="ESL 089 O3"/>
    <x v="88"/>
    <x v="0"/>
  </r>
  <r>
    <n v="22081"/>
    <n v="2023.1"/>
    <x v="13"/>
    <s v="ESL"/>
    <s v="English as Second Language"/>
    <s v="089"/>
    <x v="2"/>
    <s v="Reading V"/>
    <n v="3"/>
    <s v="3.0"/>
    <s v="P"/>
    <x v="1"/>
    <n v="18"/>
    <n v="17"/>
    <n v="0.94444444444444442"/>
    <s v="O"/>
    <s v="Open"/>
    <s v="8:30AM"/>
    <s v="9:25AM"/>
    <s v="N"/>
    <s v="Y"/>
    <s v="N"/>
    <s v="Y"/>
    <s v="N"/>
    <s v="Y"/>
    <s v="N"/>
    <s v="RM12"/>
    <s v="Room 12"/>
    <n v="999"/>
    <s v="PADM"/>
    <s v="Administration Bldg"/>
    <n v="9633567"/>
    <s v="Ranahan, Jean"/>
    <n v="100"/>
    <s v="8:30AM"/>
    <s v="9:55AM"/>
    <s v="N"/>
    <s v="N"/>
    <s v="Y"/>
    <s v="N"/>
    <s v="Y"/>
    <s v="N"/>
    <s v="N"/>
    <s v="RM2"/>
    <s v="Room 2"/>
    <s v="999"/>
    <s v="A"/>
    <s v="Building A"/>
    <s v="9633567"/>
    <s v="Ranahan, Jean"/>
    <s v="100.00"/>
    <s v="ESL 089 P1"/>
    <x v="88"/>
    <x v="0"/>
  </r>
  <r>
    <n v="22090"/>
    <n v="2023.1"/>
    <x v="13"/>
    <s v="ESL"/>
    <s v="English as Second Language"/>
    <s v="089"/>
    <x v="5"/>
    <s v="Reading V"/>
    <n v="3"/>
    <s v="3.0"/>
    <s v="P"/>
    <x v="1"/>
    <n v="18"/>
    <n v="17"/>
    <n v="0.94444444444444442"/>
    <s v="O"/>
    <s v="Open"/>
    <s v="8:30AM"/>
    <s v="9:25AM"/>
    <s v="N"/>
    <s v="Y"/>
    <s v="N"/>
    <s v="Y"/>
    <s v="N"/>
    <s v="Y"/>
    <s v="N"/>
    <s v="RM1"/>
    <s v="Room 1"/>
    <n v="999"/>
    <s v="A"/>
    <s v="Building A"/>
    <n v="9907681"/>
    <s v="Silbanuz, Drystal"/>
    <n v="100"/>
    <s v=""/>
    <s v=""/>
    <s v=""/>
    <s v=""/>
    <s v=""/>
    <s v=""/>
    <s v=""/>
    <s v=""/>
    <s v=""/>
    <s v=""/>
    <s v=""/>
    <s v=""/>
    <s v=""/>
    <s v=""/>
    <s v=""/>
    <s v=""/>
    <s v=""/>
    <s v="ESL 089 P2"/>
    <x v="88"/>
    <x v="0"/>
  </r>
  <r>
    <n v="22198"/>
    <n v="2023.1"/>
    <x v="13"/>
    <s v="ESL"/>
    <s v="English as Second Language"/>
    <s v="091A"/>
    <x v="30"/>
    <s v="ACE English I"/>
    <n v="4"/>
    <s v="4.0"/>
    <s v="O"/>
    <x v="5"/>
    <n v="20"/>
    <n v="8"/>
    <n v="0.4"/>
    <s v="O"/>
    <s v="Open"/>
    <s v="1:00PM"/>
    <s v="3:55PM"/>
    <s v="N"/>
    <s v="Y"/>
    <s v="Y"/>
    <s v="Y"/>
    <s v="Y"/>
    <s v="N"/>
    <s v="N"/>
    <s v="VC"/>
    <s v="Virtual Classroom"/>
    <n v="99"/>
    <s v="VB"/>
    <s v="Virtual Building"/>
    <n v="4408235"/>
    <s v="Chiwi, Richardson"/>
    <n v="100"/>
    <s v="8:00AM"/>
    <s v="5:00PM"/>
    <s v="N"/>
    <s v="Y"/>
    <s v="Y"/>
    <s v="Y"/>
    <s v="Y"/>
    <s v="Y"/>
    <s v="N"/>
    <s v="VC"/>
    <s v="Virtual Classroom"/>
    <s v="99"/>
    <s v="VB"/>
    <s v="Virtual Building"/>
    <s v="7391728"/>
    <s v="Giyetnag, Delphina"/>
    <s v="100.00"/>
    <s v="ESL 091A O1"/>
    <x v="89"/>
    <x v="1"/>
  </r>
  <r>
    <n v="21924"/>
    <n v="2023.1"/>
    <x v="13"/>
    <s v="ESL"/>
    <s v="English as Second Language"/>
    <s v="099"/>
    <x v="0"/>
    <s v="Writing V"/>
    <n v="3"/>
    <s v=""/>
    <s v="N"/>
    <x v="0"/>
    <n v="18"/>
    <n v="12"/>
    <n v="0.66666666666666663"/>
    <s v="O"/>
    <s v="Open"/>
    <s v="11:00AM"/>
    <s v="12:20PM"/>
    <s v="N"/>
    <s v="N"/>
    <s v="Y"/>
    <s v="N"/>
    <s v="Y"/>
    <s v="N"/>
    <s v="N"/>
    <s v="A201"/>
    <s v="Room A201"/>
    <n v="999"/>
    <s v="A"/>
    <s v="Classroom A"/>
    <n v="4347309"/>
    <s v="John, Jothy"/>
    <n v="100"/>
    <s v=""/>
    <s v=""/>
    <s v=""/>
    <s v=""/>
    <s v=""/>
    <s v=""/>
    <s v=""/>
    <s v=""/>
    <s v=""/>
    <s v=""/>
    <s v=""/>
    <s v=""/>
    <s v=""/>
    <s v=""/>
    <s v=""/>
    <s v=""/>
    <s v=""/>
    <s v="ESL 099 1"/>
    <x v="93"/>
    <x v="0"/>
  </r>
  <r>
    <n v="22130"/>
    <n v="2023.1"/>
    <x v="13"/>
    <s v="ESL"/>
    <s v="English as Second Language"/>
    <s v="099"/>
    <x v="11"/>
    <s v="Writing V"/>
    <n v="3"/>
    <s v=""/>
    <s v="C"/>
    <x v="4"/>
    <n v="15"/>
    <n v="15"/>
    <n v="1"/>
    <s v="O"/>
    <s v="Open"/>
    <s v="9:30AM"/>
    <s v="10:55AM"/>
    <s v="N"/>
    <s v="N"/>
    <s v="Y"/>
    <s v="N"/>
    <s v="Y"/>
    <s v="N"/>
    <s v="N"/>
    <s v="MEDLAB"/>
    <s v="Media Lab"/>
    <n v="999"/>
    <s v="CC"/>
    <s v="Building C"/>
    <n v="1757477"/>
    <s v="William, Dorsalina"/>
    <n v="100"/>
    <s v=""/>
    <s v=""/>
    <s v=""/>
    <s v=""/>
    <s v=""/>
    <s v=""/>
    <s v=""/>
    <s v=""/>
    <s v=""/>
    <s v=""/>
    <s v=""/>
    <s v=""/>
    <s v=""/>
    <s v=""/>
    <s v=""/>
    <s v=""/>
    <s v=""/>
    <s v="ESL 099 C1"/>
    <x v="93"/>
    <x v="0"/>
  </r>
  <r>
    <n v="21837"/>
    <n v="2023.1"/>
    <x v="13"/>
    <s v="ESL"/>
    <s v="English as Second Language"/>
    <s v="099"/>
    <x v="10"/>
    <s v="Writing V"/>
    <n v="3"/>
    <s v=""/>
    <s v="K"/>
    <x v="2"/>
    <n v="25"/>
    <n v="14"/>
    <n v="0.56000000000000005"/>
    <s v="O"/>
    <s v="Open"/>
    <s v="11:30AM"/>
    <s v="12:30PM"/>
    <s v="N"/>
    <s v="Y"/>
    <s v="N"/>
    <s v="Y"/>
    <s v="N"/>
    <s v="Y"/>
    <s v="N"/>
    <s v="LR2"/>
    <s v="Learning Resource 2"/>
    <n v="999"/>
    <s v="SBDC"/>
    <s v="Small Business Dev't Center"/>
    <n v="9156437"/>
    <s v="Melander, DeBrum Tedrick"/>
    <n v="100"/>
    <s v=""/>
    <s v=""/>
    <s v=""/>
    <s v=""/>
    <s v=""/>
    <s v=""/>
    <s v=""/>
    <s v=""/>
    <s v=""/>
    <s v=""/>
    <s v=""/>
    <s v=""/>
    <s v=""/>
    <s v=""/>
    <s v=""/>
    <s v=""/>
    <s v=""/>
    <s v="ESL 099 K2"/>
    <x v="93"/>
    <x v="0"/>
  </r>
  <r>
    <n v="22070"/>
    <n v="2023.1"/>
    <x v="13"/>
    <s v="ESL"/>
    <s v="English as Second Language"/>
    <s v="099"/>
    <x v="30"/>
    <s v="Writing V"/>
    <n v="3"/>
    <s v=""/>
    <s v="O"/>
    <x v="5"/>
    <n v="20"/>
    <n v="20"/>
    <n v="1"/>
    <s v="O"/>
    <s v="Open"/>
    <s v="1:00PM"/>
    <s v="1:55PM"/>
    <s v="N"/>
    <s v="Y"/>
    <s v="Y"/>
    <s v="Y"/>
    <s v="Y"/>
    <s v="Y"/>
    <s v="N"/>
    <s v="VC"/>
    <s v="Virtual Classroom"/>
    <n v="99"/>
    <s v="VB"/>
    <s v="Virtual Building"/>
    <n v="5152686"/>
    <s v="Raisom, V-Three"/>
    <n v="100"/>
    <s v=""/>
    <s v=""/>
    <s v=""/>
    <s v=""/>
    <s v=""/>
    <s v=""/>
    <s v=""/>
    <s v=""/>
    <s v=""/>
    <s v=""/>
    <s v=""/>
    <s v=""/>
    <s v=""/>
    <s v=""/>
    <s v=""/>
    <s v=""/>
    <s v=""/>
    <s v="ESL 099 O1"/>
    <x v="93"/>
    <x v="0"/>
  </r>
  <r>
    <n v="22143"/>
    <n v="2023.1"/>
    <x v="13"/>
    <s v="ESL"/>
    <s v="English as Second Language"/>
    <s v="099"/>
    <x v="31"/>
    <s v="Writing V"/>
    <n v="3"/>
    <s v=""/>
    <s v="O"/>
    <x v="5"/>
    <n v="20"/>
    <n v="19"/>
    <n v="0.95"/>
    <s v="O"/>
    <s v="Open"/>
    <s v="8:00AM"/>
    <s v="5:00PM"/>
    <s v="N"/>
    <s v="Y"/>
    <s v="Y"/>
    <s v="Y"/>
    <s v="Y"/>
    <s v="Y"/>
    <s v="N"/>
    <s v="VC"/>
    <s v="Virtual Classroom"/>
    <n v="99"/>
    <s v="VB"/>
    <s v="Virtual Building"/>
    <n v="6475004"/>
    <s v="Mafel, John"/>
    <n v="100"/>
    <s v=""/>
    <s v=""/>
    <s v=""/>
    <s v=""/>
    <s v=""/>
    <s v=""/>
    <s v=""/>
    <s v=""/>
    <s v=""/>
    <s v=""/>
    <s v=""/>
    <s v=""/>
    <s v=""/>
    <s v=""/>
    <s v=""/>
    <s v=""/>
    <s v=""/>
    <s v="ESL 099 O2"/>
    <x v="93"/>
    <x v="0"/>
  </r>
  <r>
    <n v="22200"/>
    <n v="2023.1"/>
    <x v="13"/>
    <s v="ESL"/>
    <s v="English as Second Language"/>
    <s v="099"/>
    <x v="34"/>
    <s v="Writing V"/>
    <n v="3"/>
    <s v="3.0"/>
    <s v="O"/>
    <x v="5"/>
    <n v="20"/>
    <n v="18"/>
    <n v="0.9"/>
    <s v="O"/>
    <s v="Open"/>
    <s v="10:00AM"/>
    <s v="11:00AM"/>
    <s v="N"/>
    <s v="N"/>
    <s v="Y"/>
    <s v="N"/>
    <s v="Y"/>
    <s v="N"/>
    <s v="N"/>
    <s v="VC"/>
    <s v="Virtual Classroom"/>
    <n v="99"/>
    <s v="VB"/>
    <s v="Virtual Building"/>
    <n v="7678690"/>
    <s v="Ilemangilish, Beverly"/>
    <n v="100"/>
    <s v=""/>
    <s v=""/>
    <s v=""/>
    <s v=""/>
    <s v=""/>
    <s v=""/>
    <s v=""/>
    <s v=""/>
    <s v=""/>
    <s v=""/>
    <s v=""/>
    <s v=""/>
    <s v=""/>
    <s v=""/>
    <s v=""/>
    <s v=""/>
    <s v=""/>
    <s v="ESL 099 O3"/>
    <x v="93"/>
    <x v="0"/>
  </r>
  <r>
    <n v="22082"/>
    <n v="2023.1"/>
    <x v="13"/>
    <s v="ESL"/>
    <s v="English as Second Language"/>
    <s v="099"/>
    <x v="2"/>
    <s v="Writing V"/>
    <n v="3"/>
    <s v="3.0"/>
    <s v="P"/>
    <x v="1"/>
    <n v="17"/>
    <n v="17"/>
    <n v="1"/>
    <s v="O"/>
    <s v="Open"/>
    <s v="8:30AM"/>
    <s v="9:25AM"/>
    <s v="N"/>
    <s v="Y"/>
    <s v="N"/>
    <s v="Y"/>
    <s v="N"/>
    <s v="Y"/>
    <s v="N"/>
    <s v="RM12"/>
    <s v="Room 12"/>
    <n v="999"/>
    <s v="PADM"/>
    <s v="Administration Bldg"/>
    <n v="9633567"/>
    <s v="Ranahan, Jean"/>
    <n v="100"/>
    <s v="8:30AM"/>
    <s v="9:55AM"/>
    <s v="N"/>
    <s v="N"/>
    <s v="Y"/>
    <s v="N"/>
    <s v="Y"/>
    <s v="N"/>
    <s v="N"/>
    <s v="RM2"/>
    <s v="Room 2"/>
    <s v="999"/>
    <s v="A"/>
    <s v="Building A"/>
    <s v="9633567"/>
    <s v="Ranahan, Jean"/>
    <s v="100.00"/>
    <s v="ESL 099 P1"/>
    <x v="93"/>
    <x v="0"/>
  </r>
  <r>
    <n v="22028"/>
    <n v="2023.1"/>
    <x v="13"/>
    <s v="ESL"/>
    <s v="English as Second Language"/>
    <s v="099"/>
    <x v="5"/>
    <s v="Writing V"/>
    <n v="3"/>
    <s v="3.0"/>
    <s v="P"/>
    <x v="1"/>
    <n v="18"/>
    <n v="18"/>
    <n v="1"/>
    <s v="O"/>
    <s v="Open"/>
    <s v="11:30AM"/>
    <s v="12:25AM"/>
    <s v="N"/>
    <s v="Y"/>
    <s v="N"/>
    <s v="Y"/>
    <s v="N"/>
    <s v="Y"/>
    <s v="N"/>
    <s v="RM2"/>
    <s v="Room 2"/>
    <n v="999"/>
    <s v="A"/>
    <s v="Building A"/>
    <n v="5291503"/>
    <s v="Jano, Shirley P"/>
    <n v="100"/>
    <s v=""/>
    <s v=""/>
    <s v=""/>
    <s v=""/>
    <s v=""/>
    <s v=""/>
    <s v=""/>
    <s v=""/>
    <s v=""/>
    <s v=""/>
    <s v=""/>
    <s v=""/>
    <s v=""/>
    <s v=""/>
    <s v=""/>
    <s v=""/>
    <s v=""/>
    <s v="ESL 099 P2"/>
    <x v="93"/>
    <x v="0"/>
  </r>
  <r>
    <n v="22063"/>
    <n v="2023.1"/>
    <x v="13"/>
    <s v="ESL/BU"/>
    <s v="ESL: Business"/>
    <s v="096"/>
    <x v="30"/>
    <s v="ESL for Business Purposes II"/>
    <n v="4"/>
    <s v=""/>
    <s v="O"/>
    <x v="5"/>
    <n v="20"/>
    <n v="16"/>
    <n v="0.8"/>
    <s v="O"/>
    <s v="Open"/>
    <s v="10:00AM"/>
    <s v="10:55AM"/>
    <s v="N"/>
    <s v="Y"/>
    <s v="Y"/>
    <s v="Y"/>
    <s v="Y"/>
    <s v="Y"/>
    <s v="N"/>
    <s v="VC"/>
    <s v="Virtual Classroom"/>
    <n v="99"/>
    <s v="VB"/>
    <s v="Virtual Building"/>
    <n v="4408235"/>
    <s v="Chiwi, Richardson"/>
    <n v="100"/>
    <s v=""/>
    <s v=""/>
    <s v=""/>
    <s v=""/>
    <s v=""/>
    <s v=""/>
    <s v=""/>
    <s v=""/>
    <s v=""/>
    <s v=""/>
    <s v=""/>
    <s v=""/>
    <s v=""/>
    <s v=""/>
    <s v=""/>
    <s v=""/>
    <s v=""/>
    <s v="ESL/BU 096 O1"/>
    <x v="98"/>
    <x v="0"/>
  </r>
  <r>
    <n v="22195"/>
    <n v="2023.1"/>
    <x v="13"/>
    <s v="ESS"/>
    <s v="Exercise Sport Science"/>
    <s v="101R"/>
    <x v="0"/>
    <s v="Resistance Training"/>
    <n v="1"/>
    <s v=""/>
    <s v="N"/>
    <x v="0"/>
    <n v="25"/>
    <n v="6"/>
    <n v="0.24"/>
    <s v="O"/>
    <s v="Open"/>
    <s v="11:00AM"/>
    <s v="11:50AM"/>
    <s v="N"/>
    <s v="Y"/>
    <s v="N"/>
    <s v="Y"/>
    <s v="N"/>
    <s v="Y"/>
    <s v="N"/>
    <s v="MGYM"/>
    <s v="Main Gym"/>
    <n v="999"/>
    <s v="GYM"/>
    <s v="Gymnasium"/>
    <n v="3976667"/>
    <s v="Yamada, Strick Lloyd"/>
    <n v="100"/>
    <s v=""/>
    <s v=""/>
    <s v=""/>
    <s v=""/>
    <s v=""/>
    <s v=""/>
    <s v=""/>
    <s v=""/>
    <s v=""/>
    <s v=""/>
    <s v=""/>
    <s v=""/>
    <s v=""/>
    <s v=""/>
    <s v=""/>
    <s v=""/>
    <s v=""/>
    <s v="ESS 101R 1"/>
    <x v="101"/>
    <x v="0"/>
  </r>
  <r>
    <n v="22194"/>
    <n v="2023.1"/>
    <x v="13"/>
    <s v="ESS"/>
    <s v="Exercise Sport Science"/>
    <s v="101W"/>
    <x v="0"/>
    <s v="Walking For Fitness"/>
    <n v="1"/>
    <s v=""/>
    <s v="N"/>
    <x v="0"/>
    <n v="25"/>
    <n v="22"/>
    <n v="0.88"/>
    <s v="O"/>
    <s v="Open"/>
    <s v="9:00AM"/>
    <s v="9:50AM"/>
    <s v="N"/>
    <s v="Y"/>
    <s v="N"/>
    <s v="Y"/>
    <s v="N"/>
    <s v="Y"/>
    <s v="N"/>
    <s v="MGYM"/>
    <s v="Main Gym"/>
    <n v="999"/>
    <s v="GYM"/>
    <s v="Gymnasium"/>
    <n v="3976667"/>
    <s v="Yamada, Strick Lloyd"/>
    <n v="100"/>
    <s v=""/>
    <s v=""/>
    <s v=""/>
    <s v=""/>
    <s v=""/>
    <s v=""/>
    <s v=""/>
    <s v=""/>
    <s v=""/>
    <s v=""/>
    <s v=""/>
    <s v=""/>
    <s v=""/>
    <s v=""/>
    <s v=""/>
    <s v=""/>
    <s v=""/>
    <s v="ESS 101W 1"/>
    <x v="102"/>
    <x v="0"/>
  </r>
  <r>
    <n v="22233"/>
    <n v="2023.1"/>
    <x v="13"/>
    <s v="ESS"/>
    <s v="Exercise Sport Science"/>
    <s v="101W"/>
    <x v="11"/>
    <s v="Walking For Fitness"/>
    <n v="1"/>
    <s v=""/>
    <s v="C"/>
    <x v="4"/>
    <n v="15"/>
    <n v="15"/>
    <n v="1"/>
    <s v="O"/>
    <s v="Open"/>
    <s v="3:00PM"/>
    <s v="3:55PM"/>
    <s v="N"/>
    <s v="Y"/>
    <s v="N"/>
    <s v="Y"/>
    <s v="N"/>
    <s v="Y"/>
    <s v="N"/>
    <s v="CB103"/>
    <s v="Rm 103"/>
    <n v="999"/>
    <s v="CB"/>
    <s v="Building B"/>
    <n v="5246312"/>
    <s v="Bambo Sr., Ben"/>
    <n v="100"/>
    <s v=""/>
    <s v=""/>
    <s v=""/>
    <s v=""/>
    <s v=""/>
    <s v=""/>
    <s v=""/>
    <s v=""/>
    <s v=""/>
    <s v=""/>
    <s v=""/>
    <s v=""/>
    <s v=""/>
    <s v=""/>
    <s v=""/>
    <s v=""/>
    <s v=""/>
    <s v="ESS 101W C1"/>
    <x v="102"/>
    <x v="0"/>
  </r>
  <r>
    <n v="21925"/>
    <n v="2023.1"/>
    <x v="13"/>
    <s v="ESS"/>
    <s v="Exercise Sport Science"/>
    <s v="101W"/>
    <x v="30"/>
    <s v="Walking For Fitness"/>
    <n v="1"/>
    <s v=""/>
    <s v="O"/>
    <x v="5"/>
    <n v="26"/>
    <n v="25"/>
    <n v="0.96153846153846156"/>
    <s v="O"/>
    <s v="Open"/>
    <s v="3:10PM"/>
    <s v="4:00PM"/>
    <s v="N"/>
    <s v="Y"/>
    <s v="N"/>
    <s v="Y"/>
    <s v="N"/>
    <s v="Y"/>
    <s v="N"/>
    <s v="VC"/>
    <s v="Virtual Classroom"/>
    <n v="99"/>
    <s v="VB"/>
    <s v="Virtual Building"/>
    <n v="5357833"/>
    <s v="Lee Ling, Dana"/>
    <n v="100"/>
    <s v=""/>
    <s v=""/>
    <s v=""/>
    <s v=""/>
    <s v=""/>
    <s v=""/>
    <s v=""/>
    <s v=""/>
    <s v=""/>
    <s v=""/>
    <s v=""/>
    <s v=""/>
    <s v=""/>
    <s v=""/>
    <s v=""/>
    <s v=""/>
    <s v=""/>
    <s v="ESS 101W O1"/>
    <x v="102"/>
    <x v="0"/>
  </r>
  <r>
    <n v="22177"/>
    <n v="2023.1"/>
    <x v="13"/>
    <s v="ESS"/>
    <s v="Exercise Sport Science"/>
    <s v="101W"/>
    <x v="31"/>
    <s v="Walking For Fitness"/>
    <n v="1"/>
    <s v=""/>
    <s v="O"/>
    <x v="5"/>
    <n v="25"/>
    <n v="25"/>
    <n v="1"/>
    <s v="O"/>
    <s v="Open"/>
    <s v="4:10PM"/>
    <s v="5:00PM"/>
    <s v="N"/>
    <s v="Y"/>
    <s v="N"/>
    <s v="Y"/>
    <s v="N"/>
    <s v="Y"/>
    <s v="N"/>
    <s v="VC"/>
    <s v="Virtual Classroom"/>
    <n v="99"/>
    <s v="VB"/>
    <s v="Virtual Building"/>
    <n v="5357833"/>
    <s v="Lee Ling, Dana"/>
    <n v="100"/>
    <s v=""/>
    <s v=""/>
    <s v=""/>
    <s v=""/>
    <s v=""/>
    <s v=""/>
    <s v=""/>
    <s v=""/>
    <s v=""/>
    <s v=""/>
    <s v=""/>
    <s v=""/>
    <s v=""/>
    <s v=""/>
    <s v=""/>
    <s v=""/>
    <s v=""/>
    <s v="ESS 101W O2"/>
    <x v="102"/>
    <x v="0"/>
  </r>
  <r>
    <n v="22181"/>
    <n v="2023.1"/>
    <x v="13"/>
    <s v="ESS"/>
    <s v="Exercise Sport Science"/>
    <s v="101W"/>
    <x v="34"/>
    <s v="Walking For Fitness"/>
    <n v="1"/>
    <s v=""/>
    <s v="O"/>
    <x v="5"/>
    <n v="25"/>
    <n v="26"/>
    <n v="1.04"/>
    <s v="O"/>
    <s v="Open"/>
    <s v="12:00PM"/>
    <s v="12:50PM"/>
    <s v="N"/>
    <s v="Y"/>
    <s v="N"/>
    <s v="Y"/>
    <s v="N"/>
    <s v="Y"/>
    <s v="N"/>
    <s v="VC"/>
    <s v="Virtual Classroom"/>
    <n v="99"/>
    <s v="VB"/>
    <s v="Virtual Building"/>
    <n v="7526163"/>
    <s v="Senarathgoda, Vasantha"/>
    <n v="100"/>
    <s v=""/>
    <s v=""/>
    <s v=""/>
    <s v=""/>
    <s v=""/>
    <s v=""/>
    <s v=""/>
    <s v=""/>
    <s v=""/>
    <s v=""/>
    <s v=""/>
    <s v=""/>
    <s v=""/>
    <s v=""/>
    <s v=""/>
    <s v=""/>
    <s v=""/>
    <s v="ESS 101W O3"/>
    <x v="102"/>
    <x v="0"/>
  </r>
  <r>
    <n v="22185"/>
    <n v="2023.1"/>
    <x v="13"/>
    <s v="ESS"/>
    <s v="Exercise Sport Science"/>
    <s v="101W"/>
    <x v="32"/>
    <s v="Walking For Fitness"/>
    <n v="1"/>
    <s v=""/>
    <s v="O"/>
    <x v="5"/>
    <n v="25"/>
    <n v="24"/>
    <n v="0.96"/>
    <s v="O"/>
    <s v="Open"/>
    <s v="11:00AM"/>
    <s v="12:20PM"/>
    <s v="N"/>
    <s v="N"/>
    <s v="Y"/>
    <s v="N"/>
    <s v="Y"/>
    <s v="N"/>
    <s v="N"/>
    <s v="VC"/>
    <s v="Virtual Classroom"/>
    <n v="99"/>
    <s v="VB"/>
    <s v="Virtual Building"/>
    <n v="7526163"/>
    <s v="Senarathgoda, Vasantha"/>
    <n v="100"/>
    <s v=""/>
    <s v=""/>
    <s v=""/>
    <s v=""/>
    <s v=""/>
    <s v=""/>
    <s v=""/>
    <s v=""/>
    <s v=""/>
    <s v=""/>
    <s v=""/>
    <s v=""/>
    <s v=""/>
    <s v=""/>
    <s v=""/>
    <s v=""/>
    <s v=""/>
    <s v="ESS 101W O4"/>
    <x v="102"/>
    <x v="0"/>
  </r>
  <r>
    <n v="22100"/>
    <n v="2023.1"/>
    <x v="13"/>
    <s v="ESS"/>
    <s v="Exercise Sport Science"/>
    <s v="101W"/>
    <x v="2"/>
    <s v="Walking For Fitness"/>
    <n v="1"/>
    <s v="1.0"/>
    <s v="P"/>
    <x v="1"/>
    <n v="20"/>
    <n v="20"/>
    <n v="1"/>
    <s v="O"/>
    <s v="Open"/>
    <s v="12:00PM"/>
    <s v="12:55PM"/>
    <s v="N"/>
    <s v="Y"/>
    <s v="N"/>
    <s v="Y"/>
    <s v="N"/>
    <s v="Y"/>
    <s v="N"/>
    <s v="GYM"/>
    <s v="Gym"/>
    <n v="999"/>
    <s v="GYM"/>
    <s v="Gymnasium"/>
    <n v="7947930"/>
    <s v="Silbanuz, Jerome"/>
    <n v="100"/>
    <s v=""/>
    <s v=""/>
    <s v=""/>
    <s v=""/>
    <s v=""/>
    <s v=""/>
    <s v=""/>
    <s v=""/>
    <s v=""/>
    <s v=""/>
    <s v=""/>
    <s v=""/>
    <s v=""/>
    <s v=""/>
    <s v=""/>
    <s v=""/>
    <s v=""/>
    <s v="ESS 101W P1"/>
    <x v="102"/>
    <x v="0"/>
  </r>
  <r>
    <n v="22196"/>
    <n v="2023.1"/>
    <x v="13"/>
    <s v="ESS"/>
    <s v="Exercise Sport Science"/>
    <s v="102B"/>
    <x v="0"/>
    <s v="Basketball"/>
    <n v="1"/>
    <s v=""/>
    <s v="N"/>
    <x v="0"/>
    <n v="25"/>
    <n v="14"/>
    <n v="0.56000000000000005"/>
    <s v="O"/>
    <s v="Open"/>
    <s v="2:00PM"/>
    <s v="3:20PM"/>
    <s v="N"/>
    <s v="N"/>
    <s v="Y"/>
    <s v="N"/>
    <s v="Y"/>
    <s v="N"/>
    <s v="N"/>
    <s v="MGYM"/>
    <s v="Main Gym"/>
    <n v="999"/>
    <s v="GYM"/>
    <s v="Gymnasium"/>
    <n v="3976667"/>
    <s v="Yamada, Strick Lloyd"/>
    <n v="100"/>
    <s v=""/>
    <s v=""/>
    <s v=""/>
    <s v=""/>
    <s v=""/>
    <s v=""/>
    <s v=""/>
    <s v=""/>
    <s v=""/>
    <s v=""/>
    <s v=""/>
    <s v=""/>
    <s v=""/>
    <s v=""/>
    <s v=""/>
    <s v=""/>
    <s v=""/>
    <s v="ESS 102B 1"/>
    <x v="103"/>
    <x v="0"/>
  </r>
  <r>
    <n v="22101"/>
    <n v="2023.1"/>
    <x v="13"/>
    <s v="ESS"/>
    <s v="Exercise Sport Science"/>
    <s v="102B"/>
    <x v="2"/>
    <s v="Basketball"/>
    <n v="1"/>
    <s v="1.0"/>
    <s v="P"/>
    <x v="1"/>
    <n v="20"/>
    <n v="13"/>
    <n v="0.65"/>
    <s v="O"/>
    <s v="Open"/>
    <s v="5:00PM"/>
    <s v="5:55PM"/>
    <s v="N"/>
    <s v="Y"/>
    <s v="N"/>
    <s v="Y"/>
    <s v="N"/>
    <s v="Y"/>
    <s v="N"/>
    <s v="GYM"/>
    <s v="Gym"/>
    <n v="999"/>
    <s v="GYM"/>
    <s v="Gymnasium"/>
    <n v="7947930"/>
    <s v="Silbanuz, Jerome"/>
    <n v="100"/>
    <s v=""/>
    <s v=""/>
    <s v=""/>
    <s v=""/>
    <s v=""/>
    <s v=""/>
    <s v=""/>
    <s v=""/>
    <s v=""/>
    <s v=""/>
    <s v=""/>
    <s v=""/>
    <s v=""/>
    <s v=""/>
    <s v=""/>
    <s v=""/>
    <s v=""/>
    <s v="ESS 102B P1"/>
    <x v="103"/>
    <x v="0"/>
  </r>
  <r>
    <n v="22197"/>
    <n v="2023.1"/>
    <x v="13"/>
    <s v="ESS"/>
    <s v="Exercise Sport Science"/>
    <s v="102TT"/>
    <x v="0"/>
    <s v="Table Tennis"/>
    <n v="1"/>
    <s v="1.0"/>
    <s v="N"/>
    <x v="0"/>
    <n v="25"/>
    <n v="9"/>
    <n v="0.36"/>
    <s v="O"/>
    <s v="Open"/>
    <s v="9:30AM"/>
    <s v="10:50AM"/>
    <s v="N"/>
    <s v="N"/>
    <s v="Y"/>
    <s v="N"/>
    <s v="Y"/>
    <s v="N"/>
    <s v="N"/>
    <s v="MGYM"/>
    <s v="Main Gym"/>
    <n v="999"/>
    <s v="GYM"/>
    <s v="Gymnasium"/>
    <n v="3976667"/>
    <s v="Yamada, Strick Lloyd"/>
    <n v="100"/>
    <s v=""/>
    <s v=""/>
    <s v=""/>
    <s v=""/>
    <s v=""/>
    <s v=""/>
    <s v=""/>
    <s v=""/>
    <s v=""/>
    <s v=""/>
    <s v=""/>
    <s v=""/>
    <s v=""/>
    <s v=""/>
    <s v=""/>
    <s v=""/>
    <s v=""/>
    <s v="ESS 102TT 1"/>
    <x v="105"/>
    <x v="0"/>
  </r>
  <r>
    <n v="22156"/>
    <n v="2023.1"/>
    <x v="13"/>
    <s v="ESS"/>
    <s v="Exercise Sport Science"/>
    <s v="102V"/>
    <x v="4"/>
    <s v="Volleyball"/>
    <n v="1"/>
    <s v=""/>
    <s v="Y"/>
    <x v="3"/>
    <n v="25"/>
    <n v="18"/>
    <n v="0.72"/>
    <s v="O"/>
    <s v="Open"/>
    <s v="11:40AM"/>
    <s v="1:05PM"/>
    <s v="N"/>
    <s v="N"/>
    <s v="Y"/>
    <s v="N"/>
    <s v="Y"/>
    <s v="N"/>
    <s v="N"/>
    <s v="ADM2"/>
    <s v="Administration 1"/>
    <n v="999"/>
    <s v="ADM"/>
    <s v="Administration Building"/>
    <n v="8653559"/>
    <s v="Ruwniyol, Martin Luther"/>
    <n v="100"/>
    <s v=""/>
    <s v=""/>
    <s v=""/>
    <s v=""/>
    <s v=""/>
    <s v=""/>
    <s v=""/>
    <s v=""/>
    <s v=""/>
    <s v=""/>
    <s v=""/>
    <s v=""/>
    <s v=""/>
    <s v=""/>
    <s v=""/>
    <s v=""/>
    <s v=""/>
    <s v="ESS 102V Y1"/>
    <x v="106"/>
    <x v="0"/>
  </r>
  <r>
    <n v="21869"/>
    <n v="2023.1"/>
    <x v="13"/>
    <s v="ESS"/>
    <s v="Exercise Sport Science"/>
    <s v="102WS"/>
    <x v="0"/>
    <s v="Open Water SCUBA Diver"/>
    <n v="1"/>
    <s v=""/>
    <s v="N"/>
    <x v="0"/>
    <n v="10"/>
    <n v="10"/>
    <n v="1"/>
    <s v="O"/>
    <s v="Open"/>
    <s v="10:00AM"/>
    <s v="12:50PM"/>
    <s v="N"/>
    <s v="N"/>
    <s v="N"/>
    <s v="N"/>
    <s v="N"/>
    <s v="N"/>
    <s v="Y"/>
    <s v="A101"/>
    <s v="Room A101"/>
    <n v="999"/>
    <s v="A"/>
    <s v="Classroom A"/>
    <n v="7724199"/>
    <s v="Dema, Mihai-Theodor"/>
    <n v="100"/>
    <s v=""/>
    <s v=""/>
    <s v=""/>
    <s v=""/>
    <s v=""/>
    <s v=""/>
    <s v=""/>
    <s v=""/>
    <s v=""/>
    <s v=""/>
    <s v=""/>
    <s v=""/>
    <s v=""/>
    <s v=""/>
    <s v=""/>
    <s v=""/>
    <s v=""/>
    <s v="ESS 102WS 1"/>
    <x v="107"/>
    <x v="0"/>
  </r>
  <r>
    <n v="21918"/>
    <n v="2023.1"/>
    <x v="13"/>
    <s v="ESS"/>
    <s v="Exercise Sport Science"/>
    <s v="200"/>
    <x v="0"/>
    <s v="Fund. Of Wellness &amp; Phys. Educ"/>
    <n v="3"/>
    <s v=""/>
    <s v="N"/>
    <x v="0"/>
    <n v="25"/>
    <n v="10"/>
    <n v="0.4"/>
    <s v="O"/>
    <s v="Open"/>
    <s v="12:30PM"/>
    <s v="1:50PM"/>
    <s v="N"/>
    <s v="N"/>
    <s v="Y"/>
    <s v="N"/>
    <s v="Y"/>
    <s v="N"/>
    <s v="N"/>
    <s v="B204"/>
    <s v="Room B204"/>
    <n v="999"/>
    <s v="B"/>
    <s v="Classroom B"/>
    <n v="4946185"/>
    <s v="Ioanis, Mike"/>
    <n v="100"/>
    <s v=""/>
    <s v=""/>
    <s v=""/>
    <s v=""/>
    <s v=""/>
    <s v=""/>
    <s v=""/>
    <s v=""/>
    <s v=""/>
    <s v=""/>
    <s v=""/>
    <s v=""/>
    <s v=""/>
    <s v=""/>
    <s v=""/>
    <s v=""/>
    <s v=""/>
    <s v="ESS 200 1"/>
    <x v="108"/>
    <x v="0"/>
  </r>
  <r>
    <n v="22232"/>
    <n v="2023.1"/>
    <x v="13"/>
    <s v="ESS"/>
    <s v="Exercise Sport Science"/>
    <s v="200"/>
    <x v="11"/>
    <s v="Fund. Of Wellness &amp; Phys. Educ"/>
    <n v="3"/>
    <s v=""/>
    <s v="C"/>
    <x v="4"/>
    <n v="10"/>
    <n v="3"/>
    <n v="0.3"/>
    <s v="O"/>
    <s v="Open"/>
    <s v="2:00PM"/>
    <s v="3:25PM"/>
    <s v="N"/>
    <s v="N"/>
    <s v="Y"/>
    <s v="N"/>
    <s v="Y"/>
    <s v="N"/>
    <s v="N"/>
    <s v="CB103"/>
    <s v="Rm 103"/>
    <n v="999"/>
    <s v="CB"/>
    <s v="Building B"/>
    <n v="5246312"/>
    <s v="Bambo Sr., Ben"/>
    <n v="100"/>
    <s v=""/>
    <s v=""/>
    <s v=""/>
    <s v=""/>
    <s v=""/>
    <s v=""/>
    <s v=""/>
    <s v=""/>
    <s v=""/>
    <s v=""/>
    <s v=""/>
    <s v=""/>
    <s v=""/>
    <s v=""/>
    <s v=""/>
    <s v=""/>
    <s v=""/>
    <s v="ESS 200 C1"/>
    <x v="108"/>
    <x v="0"/>
  </r>
  <r>
    <n v="22148"/>
    <n v="2023.1"/>
    <x v="13"/>
    <s v="FL"/>
    <s v="Foreign Languages"/>
    <s v="101"/>
    <x v="30"/>
    <s v="Japanese I"/>
    <n v="3"/>
    <s v=""/>
    <s v="O"/>
    <x v="5"/>
    <n v="27"/>
    <n v="27"/>
    <n v="1"/>
    <s v="O"/>
    <s v="Open"/>
    <s v="8:00AM"/>
    <s v="5:00PM"/>
    <s v="N"/>
    <s v="Y"/>
    <s v="Y"/>
    <s v="Y"/>
    <s v="Y"/>
    <s v="Y"/>
    <s v="N"/>
    <s v="VC"/>
    <s v="Virtual Classroom"/>
    <n v="99"/>
    <s v="VB"/>
    <s v="Virtual Building"/>
    <n v="1163528"/>
    <s v="Ilesiuyalo, Serphin"/>
    <n v="100"/>
    <s v=""/>
    <s v=""/>
    <s v=""/>
    <s v=""/>
    <s v=""/>
    <s v=""/>
    <s v=""/>
    <s v=""/>
    <s v=""/>
    <s v=""/>
    <s v=""/>
    <s v=""/>
    <s v=""/>
    <s v=""/>
    <s v=""/>
    <s v=""/>
    <s v=""/>
    <s v="FL 101 O1"/>
    <x v="110"/>
    <x v="0"/>
  </r>
  <r>
    <n v="21987"/>
    <n v="2023.1"/>
    <x v="13"/>
    <s v="FL"/>
    <s v="Foreign Languages"/>
    <s v="103"/>
    <x v="0"/>
    <s v="Chinese I"/>
    <n v="3"/>
    <s v=""/>
    <s v="N"/>
    <x v="0"/>
    <n v="25"/>
    <n v="22"/>
    <n v="0.88"/>
    <s v="O"/>
    <s v="Open"/>
    <s v="9:30AM"/>
    <s v="10:50AM"/>
    <s v="N"/>
    <s v="N"/>
    <s v="Y"/>
    <s v="N"/>
    <s v="Y"/>
    <s v="N"/>
    <s v="N"/>
    <s v="B206"/>
    <s v="Room B206"/>
    <n v="999"/>
    <s v="B"/>
    <s v="Classroom B"/>
    <n v="1382173"/>
    <s v="Ren, Zhe"/>
    <n v="100"/>
    <s v=""/>
    <s v=""/>
    <s v=""/>
    <s v=""/>
    <s v=""/>
    <s v=""/>
    <s v=""/>
    <s v=""/>
    <s v=""/>
    <s v=""/>
    <s v=""/>
    <s v=""/>
    <s v=""/>
    <s v=""/>
    <s v=""/>
    <s v=""/>
    <s v=""/>
    <s v="FL 103 1"/>
    <x v="111"/>
    <x v="0"/>
  </r>
  <r>
    <n v="21988"/>
    <n v="2023.1"/>
    <x v="13"/>
    <s v="FL"/>
    <s v="Foreign Languages"/>
    <s v="103"/>
    <x v="1"/>
    <s v="Chinese I"/>
    <n v="3"/>
    <s v=""/>
    <s v="N"/>
    <x v="0"/>
    <n v="25"/>
    <n v="23"/>
    <n v="0.92"/>
    <s v="O"/>
    <s v="Open"/>
    <s v="11:00AM"/>
    <s v="12:20PM"/>
    <s v="N"/>
    <s v="N"/>
    <s v="Y"/>
    <s v="N"/>
    <s v="Y"/>
    <s v="N"/>
    <s v="N"/>
    <s v="B206"/>
    <s v="Room B206"/>
    <n v="999"/>
    <s v="B"/>
    <s v="Classroom B"/>
    <n v="1382173"/>
    <s v="Ren, Zhe"/>
    <n v="100"/>
    <s v=""/>
    <s v=""/>
    <s v=""/>
    <s v=""/>
    <s v=""/>
    <s v=""/>
    <s v=""/>
    <s v=""/>
    <s v=""/>
    <s v=""/>
    <s v=""/>
    <s v=""/>
    <s v=""/>
    <s v=""/>
    <s v=""/>
    <s v=""/>
    <s v=""/>
    <s v="FL 103 2"/>
    <x v="111"/>
    <x v="0"/>
  </r>
  <r>
    <n v="22086"/>
    <n v="2023.1"/>
    <x v="13"/>
    <s v="HTM"/>
    <s v="Hospitality and Tourism Management"/>
    <s v="120"/>
    <x v="30"/>
    <s v="Intro to World Tourism"/>
    <n v="3"/>
    <s v="3.0"/>
    <s v="O"/>
    <x v="5"/>
    <n v="20"/>
    <n v="13"/>
    <n v="0.65"/>
    <s v="O"/>
    <s v="Open"/>
    <s v="9:30AM"/>
    <s v="10:25AM"/>
    <s v="N"/>
    <s v="Y"/>
    <s v="N"/>
    <s v="Y"/>
    <s v="N"/>
    <s v="Y"/>
    <s v="N"/>
    <s v="VC"/>
    <s v="Virtual Classroom"/>
    <n v="99"/>
    <s v="VB"/>
    <s v="Virtual Building"/>
    <n v="6459640"/>
    <s v="Roby, Joycelyn J"/>
    <n v="100"/>
    <s v=""/>
    <s v=""/>
    <s v=""/>
    <s v=""/>
    <s v=""/>
    <s v=""/>
    <s v=""/>
    <s v=""/>
    <s v=""/>
    <s v=""/>
    <s v=""/>
    <s v=""/>
    <s v=""/>
    <s v=""/>
    <s v=""/>
    <s v=""/>
    <s v=""/>
    <s v="HTM 120 O1"/>
    <x v="115"/>
    <x v="0"/>
  </r>
  <r>
    <n v="22038"/>
    <n v="2023.1"/>
    <x v="13"/>
    <s v="HTM"/>
    <s v="Hospitality and Tourism Management"/>
    <s v="165"/>
    <x v="2"/>
    <s v="Food Fund &amp; Quantity Cooking"/>
    <n v="4"/>
    <s v="4.0"/>
    <s v="P"/>
    <x v="1"/>
    <n v="12"/>
    <n v="10"/>
    <n v="0.83333333333333337"/>
    <s v="O"/>
    <s v="Open"/>
    <s v="4:00PM"/>
    <s v="4:55PM"/>
    <s v="N"/>
    <s v="Y"/>
    <s v="N"/>
    <s v="Y"/>
    <s v="N"/>
    <s v="Y"/>
    <s v="N"/>
    <s v="HTMK"/>
    <s v="Kitchen (HTM)"/>
    <n v="999"/>
    <s v="I"/>
    <s v="Instructional Bldg"/>
    <n v="5383528"/>
    <s v="Nato, Ben V.N."/>
    <n v="100"/>
    <s v="10:00AM"/>
    <s v="12:55PM"/>
    <s v="N"/>
    <s v="N"/>
    <s v="N"/>
    <s v="N"/>
    <s v="Y"/>
    <s v="N"/>
    <s v="N"/>
    <s v="HTMK"/>
    <s v="Kitchen (HTM)"/>
    <s v="999"/>
    <s v="I"/>
    <s v="Instructional Bldg"/>
    <s v="5383528"/>
    <s v="Nato, Ben V.N."/>
    <s v="100.00"/>
    <s v="HTM 165 P1"/>
    <x v="117"/>
    <x v="0"/>
  </r>
  <r>
    <n v="22039"/>
    <n v="2023.1"/>
    <x v="13"/>
    <s v="HTM"/>
    <s v="Hospitality and Tourism Management"/>
    <s v="170"/>
    <x v="2"/>
    <s v="Front Office Management"/>
    <n v="3"/>
    <s v="3.0"/>
    <s v="P"/>
    <x v="1"/>
    <n v="15"/>
    <n v="14"/>
    <n v="0.93333333333333335"/>
    <s v="O"/>
    <s v="Open"/>
    <s v="2:00PM"/>
    <s v="2:55PM"/>
    <s v="N"/>
    <s v="Y"/>
    <s v="N"/>
    <s v="Y"/>
    <s v="N"/>
    <s v="Y"/>
    <s v="N"/>
    <s v="BPC"/>
    <s v="BPC Room"/>
    <n v="999"/>
    <s v="BPC"/>
    <s v="Blue Plate Cafe"/>
    <n v="5383528"/>
    <s v="Nato, Ben V.N."/>
    <n v="100"/>
    <s v=""/>
    <s v=""/>
    <s v=""/>
    <s v=""/>
    <s v=""/>
    <s v=""/>
    <s v=""/>
    <s v=""/>
    <s v=""/>
    <s v=""/>
    <s v=""/>
    <s v=""/>
    <s v=""/>
    <s v=""/>
    <s v=""/>
    <s v=""/>
    <s v=""/>
    <s v="HTM 170 P1"/>
    <x v="118"/>
    <x v="0"/>
  </r>
  <r>
    <n v="22089"/>
    <n v="2023.1"/>
    <x v="13"/>
    <s v="HTM"/>
    <s v="Hospitality and Tourism Management"/>
    <s v="220"/>
    <x v="2"/>
    <s v="Food &amp; Beverage Management"/>
    <n v="3"/>
    <s v="3.0"/>
    <s v="P"/>
    <x v="1"/>
    <n v="15"/>
    <n v="7"/>
    <n v="0.46666666666666667"/>
    <s v="O"/>
    <s v="Open"/>
    <s v="10:00AM"/>
    <s v="12:55PM"/>
    <s v="N"/>
    <s v="N"/>
    <s v="Y"/>
    <s v="N"/>
    <s v="N"/>
    <s v="N"/>
    <s v="N"/>
    <s v="BPC"/>
    <s v="BPC Room"/>
    <n v="999"/>
    <s v="BPC"/>
    <s v="Blue Plate Cafe"/>
    <n v="6459640"/>
    <s v="Roby, Joycelyn J"/>
    <n v="100"/>
    <s v=""/>
    <s v=""/>
    <s v=""/>
    <s v=""/>
    <s v=""/>
    <s v=""/>
    <s v=""/>
    <s v=""/>
    <s v=""/>
    <s v=""/>
    <s v=""/>
    <s v=""/>
    <s v=""/>
    <s v=""/>
    <s v=""/>
    <s v=""/>
    <s v=""/>
    <s v="HTM 220 P1"/>
    <x v="119"/>
    <x v="0"/>
  </r>
  <r>
    <n v="22040"/>
    <n v="2023.1"/>
    <x v="13"/>
    <s v="HTM"/>
    <s v="Hospitality and Tourism Management"/>
    <s v="250"/>
    <x v="2"/>
    <s v="Facilities Mgt &amp; Practicum"/>
    <n v="3"/>
    <s v="3.0"/>
    <s v="P"/>
    <x v="1"/>
    <n v="15"/>
    <n v="4"/>
    <n v="0.26666666666666666"/>
    <s v="O"/>
    <s v="Open"/>
    <s v="3:00PM"/>
    <s v="4:00PM"/>
    <s v="N"/>
    <s v="Y"/>
    <s v="N"/>
    <s v="Y"/>
    <s v="N"/>
    <s v="Y"/>
    <s v="N"/>
    <s v="BPC"/>
    <s v="BPC Room"/>
    <n v="999"/>
    <s v="BPC"/>
    <s v="Blue Plate Cafe"/>
    <n v="5383528"/>
    <s v="Nato, Ben V.N."/>
    <n v="100"/>
    <s v=""/>
    <s v=""/>
    <s v=""/>
    <s v=""/>
    <s v=""/>
    <s v=""/>
    <s v=""/>
    <s v=""/>
    <s v=""/>
    <s v=""/>
    <s v=""/>
    <s v=""/>
    <s v=""/>
    <s v=""/>
    <s v=""/>
    <s v=""/>
    <s v=""/>
    <s v="HTM 250 P1"/>
    <x v="121"/>
    <x v="0"/>
  </r>
  <r>
    <n v="21852"/>
    <n v="2023.1"/>
    <x v="13"/>
    <s v="IS"/>
    <s v="Information Systems"/>
    <s v="201"/>
    <x v="1"/>
    <s v="Comp. Inform. System"/>
    <n v="3"/>
    <s v=""/>
    <s v="N"/>
    <x v="0"/>
    <n v="25"/>
    <n v="20"/>
    <n v="0.8"/>
    <s v="O"/>
    <s v="Open"/>
    <s v="12:30PM"/>
    <s v="1:50PM"/>
    <s v="N"/>
    <s v="N"/>
    <s v="Y"/>
    <s v="N"/>
    <s v="Y"/>
    <s v="N"/>
    <s v="N"/>
    <s v="B102"/>
    <s v="Room B102"/>
    <n v="999"/>
    <s v="B"/>
    <s v="Classroom B"/>
    <n v="3428227"/>
    <s v="Castro, Edper"/>
    <n v="100"/>
    <s v=""/>
    <s v=""/>
    <s v=""/>
    <s v=""/>
    <s v=""/>
    <s v=""/>
    <s v=""/>
    <s v=""/>
    <s v=""/>
    <s v=""/>
    <s v=""/>
    <s v=""/>
    <s v=""/>
    <s v=""/>
    <s v=""/>
    <s v=""/>
    <s v=""/>
    <s v="IS 201 2"/>
    <x v="122"/>
    <x v="0"/>
  </r>
  <r>
    <n v="21853"/>
    <n v="2023.1"/>
    <x v="13"/>
    <s v="IS"/>
    <s v="Information Systems"/>
    <s v="220"/>
    <x v="0"/>
    <s v="Comp. Sci. &amp; Programming"/>
    <n v="4"/>
    <s v=""/>
    <s v="N"/>
    <x v="0"/>
    <n v="25"/>
    <n v="10"/>
    <n v="0.4"/>
    <s v="O"/>
    <s v="Open"/>
    <s v="11:00AM"/>
    <s v="12:50PM"/>
    <s v="N"/>
    <s v="Y"/>
    <s v="N"/>
    <s v="Y"/>
    <s v="N"/>
    <s v="Y"/>
    <s v="N"/>
    <s v="B102"/>
    <s v="Room B102"/>
    <n v="999"/>
    <s v="B"/>
    <s v="Classroom B"/>
    <n v="3428227"/>
    <s v="Castro, Edper"/>
    <n v="100"/>
    <s v=""/>
    <s v=""/>
    <s v=""/>
    <s v=""/>
    <s v=""/>
    <s v=""/>
    <s v=""/>
    <s v=""/>
    <s v=""/>
    <s v=""/>
    <s v=""/>
    <s v=""/>
    <s v=""/>
    <s v=""/>
    <s v=""/>
    <s v=""/>
    <s v=""/>
    <s v="IS 220 1"/>
    <x v="123"/>
    <x v="0"/>
  </r>
  <r>
    <n v="21932"/>
    <n v="2023.1"/>
    <x v="13"/>
    <s v="IS"/>
    <s v="Information Systems"/>
    <s v="230"/>
    <x v="30"/>
    <s v="Data Base Design"/>
    <n v="3"/>
    <s v=""/>
    <s v="O"/>
    <x v="5"/>
    <n v="25"/>
    <n v="17"/>
    <n v="0.68"/>
    <s v="O"/>
    <s v="Open"/>
    <s v="11:00AM"/>
    <s v="11:50AM"/>
    <s v="N"/>
    <s v="Y"/>
    <s v="N"/>
    <s v="Y"/>
    <s v="N"/>
    <s v="Y"/>
    <s v="N"/>
    <s v="VC"/>
    <s v="Virtual Classroom"/>
    <n v="99"/>
    <s v="VB"/>
    <s v="Virtual Building"/>
    <n v="4703117"/>
    <s v="Lukusa, Jean-Pierre"/>
    <n v="100"/>
    <s v=""/>
    <s v=""/>
    <s v=""/>
    <s v=""/>
    <s v=""/>
    <s v=""/>
    <s v=""/>
    <s v=""/>
    <s v=""/>
    <s v=""/>
    <s v=""/>
    <s v=""/>
    <s v=""/>
    <s v=""/>
    <s v=""/>
    <s v=""/>
    <s v=""/>
    <s v="IS 230 O1"/>
    <x v="124"/>
    <x v="0"/>
  </r>
  <r>
    <n v="21854"/>
    <n v="2023.1"/>
    <x v="13"/>
    <s v="IS"/>
    <s v="Information Systems"/>
    <s v="240"/>
    <x v="0"/>
    <s v="Internet &amp; Web Based Info. Sys"/>
    <n v="3"/>
    <s v=""/>
    <s v="N"/>
    <x v="0"/>
    <n v="25"/>
    <n v="12"/>
    <n v="0.48"/>
    <s v="O"/>
    <s v="Open"/>
    <s v="2:00PM"/>
    <s v="3:20PM"/>
    <s v="N"/>
    <s v="N"/>
    <s v="Y"/>
    <s v="N"/>
    <s v="Y"/>
    <s v="N"/>
    <s v="N"/>
    <s v="B102"/>
    <s v="Room B102"/>
    <n v="999"/>
    <s v="B"/>
    <s v="Classroom B"/>
    <n v="3428227"/>
    <s v="Castro, Edper"/>
    <n v="100"/>
    <s v=""/>
    <s v=""/>
    <s v=""/>
    <s v=""/>
    <s v=""/>
    <s v=""/>
    <s v=""/>
    <s v=""/>
    <s v=""/>
    <s v=""/>
    <s v=""/>
    <s v=""/>
    <s v=""/>
    <s v=""/>
    <s v=""/>
    <s v=""/>
    <s v=""/>
    <s v="IS 240 1"/>
    <x v="125"/>
    <x v="0"/>
  </r>
  <r>
    <n v="21855"/>
    <n v="2023.1"/>
    <x v="13"/>
    <s v="IS"/>
    <s v="Information Systems"/>
    <s v="245"/>
    <x v="0"/>
    <s v="Desktop Pub"/>
    <n v="3"/>
    <s v=""/>
    <s v="N"/>
    <x v="0"/>
    <n v="25"/>
    <n v="8"/>
    <n v="0.32"/>
    <s v="O"/>
    <s v="Open"/>
    <s v="2:10PM"/>
    <s v="3:00PM"/>
    <s v="N"/>
    <s v="Y"/>
    <s v="N"/>
    <s v="Y"/>
    <s v="N"/>
    <s v="Y"/>
    <s v="N"/>
    <s v="B102"/>
    <s v="Room B102"/>
    <n v="999"/>
    <s v="B"/>
    <s v="Classroom B"/>
    <n v="3428227"/>
    <s v="Castro, Edper"/>
    <n v="100"/>
    <s v=""/>
    <s v=""/>
    <s v=""/>
    <s v=""/>
    <s v=""/>
    <s v=""/>
    <s v=""/>
    <s v=""/>
    <s v=""/>
    <s v=""/>
    <s v=""/>
    <s v=""/>
    <s v=""/>
    <s v=""/>
    <s v=""/>
    <s v=""/>
    <s v=""/>
    <s v="IS 245 1"/>
    <x v="126"/>
    <x v="0"/>
  </r>
  <r>
    <n v="21933"/>
    <n v="2023.1"/>
    <x v="13"/>
    <s v="IS"/>
    <s v="Information Systems"/>
    <s v="260"/>
    <x v="30"/>
    <s v="Business Info. Sys."/>
    <n v="3"/>
    <s v=""/>
    <s v="O"/>
    <x v="5"/>
    <n v="25"/>
    <n v="8"/>
    <n v="0.32"/>
    <s v="O"/>
    <s v="Open"/>
    <s v="10:00AM"/>
    <s v="10:50AM"/>
    <s v="N"/>
    <s v="Y"/>
    <s v="N"/>
    <s v="Y"/>
    <s v="N"/>
    <s v="Y"/>
    <s v="N"/>
    <s v="VC"/>
    <s v="Virtual Classroom"/>
    <n v="99"/>
    <s v="VB"/>
    <s v="Virtual Building"/>
    <n v="4703117"/>
    <s v="Lukusa, Jean-Pierre"/>
    <n v="100"/>
    <s v=""/>
    <s v=""/>
    <s v=""/>
    <s v=""/>
    <s v=""/>
    <s v=""/>
    <s v=""/>
    <s v=""/>
    <s v=""/>
    <s v=""/>
    <s v=""/>
    <s v=""/>
    <s v=""/>
    <s v=""/>
    <s v=""/>
    <s v=""/>
    <s v=""/>
    <s v="IS 260 O1"/>
    <x v="127"/>
    <x v="0"/>
  </r>
  <r>
    <n v="21934"/>
    <n v="2023.1"/>
    <x v="13"/>
    <s v="IS"/>
    <s v="Information Systems"/>
    <s v="280"/>
    <x v="0"/>
    <s v="Intro. To Networking"/>
    <n v="4"/>
    <s v=""/>
    <s v="N"/>
    <x v="0"/>
    <n v="16"/>
    <n v="12"/>
    <n v="0.75"/>
    <s v="O"/>
    <s v="Open"/>
    <s v="3:10PM"/>
    <s v="5:00PM"/>
    <s v="N"/>
    <s v="Y"/>
    <s v="N"/>
    <s v="Y"/>
    <s v="N"/>
    <s v="Y"/>
    <s v="N"/>
    <s v="NETLAB"/>
    <s v="Networking Lab"/>
    <n v="999"/>
    <s v="A-PLUS"/>
    <s v="A plus Center"/>
    <n v="4703117"/>
    <s v="Lukusa, Jean-Pierre"/>
    <n v="100"/>
    <s v=""/>
    <s v=""/>
    <s v=""/>
    <s v=""/>
    <s v=""/>
    <s v=""/>
    <s v=""/>
    <s v=""/>
    <s v=""/>
    <s v=""/>
    <s v=""/>
    <s v=""/>
    <s v=""/>
    <s v=""/>
    <s v=""/>
    <s v=""/>
    <s v=""/>
    <s v="IS 280 1"/>
    <x v="128"/>
    <x v="0"/>
  </r>
  <r>
    <n v="22243"/>
    <n v="2023.1"/>
    <x v="13"/>
    <s v="LAW"/>
    <s v="Law"/>
    <s v="215"/>
    <x v="0"/>
    <s v="Criminal Law"/>
    <n v="3"/>
    <s v=""/>
    <s v="N"/>
    <x v="0"/>
    <n v="25"/>
    <n v="9"/>
    <n v="0.36"/>
    <s v="O"/>
    <s v="Open"/>
    <s v="5:00PM"/>
    <s v="6:25PM"/>
    <s v="N"/>
    <s v="N"/>
    <s v="Y"/>
    <s v="N"/>
    <s v="Y"/>
    <s v="N"/>
    <s v="N"/>
    <s v="TBA"/>
    <s v="TBA"/>
    <n v="999"/>
    <s v="O"/>
    <s v="Other"/>
    <n v="9557383"/>
    <s v="Staff"/>
    <n v="100"/>
    <s v=""/>
    <s v=""/>
    <s v=""/>
    <s v=""/>
    <s v=""/>
    <s v=""/>
    <s v=""/>
    <s v=""/>
    <s v=""/>
    <s v=""/>
    <s v=""/>
    <s v=""/>
    <s v=""/>
    <s v=""/>
    <s v=""/>
    <s v=""/>
    <s v=""/>
    <s v="LAW 215 1"/>
    <x v="131"/>
    <x v="0"/>
  </r>
  <r>
    <n v="22242"/>
    <n v="2023.1"/>
    <x v="13"/>
    <s v="LAW"/>
    <s v="Law"/>
    <s v="220"/>
    <x v="0"/>
    <s v="Torts"/>
    <n v="3"/>
    <s v=""/>
    <s v="N"/>
    <x v="0"/>
    <n v="25"/>
    <n v="10"/>
    <n v="0.4"/>
    <s v="O"/>
    <s v="Open"/>
    <s v="5:00PM"/>
    <s v="7:50AM"/>
    <s v="N"/>
    <s v="N"/>
    <s v="N"/>
    <s v="N"/>
    <s v="N"/>
    <s v="Y"/>
    <s v="N"/>
    <s v="TBA"/>
    <s v="TBA"/>
    <n v="999"/>
    <s v="O"/>
    <s v="Other"/>
    <n v="9557383"/>
    <s v="Staff"/>
    <n v="100"/>
    <s v=""/>
    <s v=""/>
    <s v=""/>
    <s v=""/>
    <s v=""/>
    <s v=""/>
    <s v=""/>
    <s v=""/>
    <s v=""/>
    <s v=""/>
    <s v=""/>
    <s v=""/>
    <s v=""/>
    <s v=""/>
    <s v=""/>
    <s v=""/>
    <s v=""/>
    <s v="LAW 220 1"/>
    <x v="132"/>
    <x v="0"/>
  </r>
  <r>
    <n v="22226"/>
    <n v="2023.1"/>
    <x v="13"/>
    <s v="LAW"/>
    <s v="Law"/>
    <s v="228"/>
    <x v="0"/>
    <s v="Evidence"/>
    <n v="3"/>
    <s v=""/>
    <s v="N"/>
    <x v="0"/>
    <n v="25"/>
    <n v="0"/>
    <n v="0"/>
    <s v="O"/>
    <s v="Open"/>
    <s v="5:00PM"/>
    <s v="7:50PM"/>
    <s v="N"/>
    <s v="Y"/>
    <s v="N"/>
    <s v="N"/>
    <s v="N"/>
    <s v="N"/>
    <s v="N"/>
    <s v="TBA"/>
    <s v="TBA"/>
    <n v="999"/>
    <s v="O"/>
    <s v="Other"/>
    <n v="9557383"/>
    <s v="Staff"/>
    <n v="100"/>
    <s v=""/>
    <s v=""/>
    <s v=""/>
    <s v=""/>
    <s v=""/>
    <s v=""/>
    <s v=""/>
    <s v=""/>
    <s v=""/>
    <s v=""/>
    <s v=""/>
    <s v=""/>
    <s v=""/>
    <s v=""/>
    <s v=""/>
    <s v=""/>
    <s v=""/>
    <s v="LAW 228 1"/>
    <x v="310"/>
    <x v="0"/>
  </r>
  <r>
    <n v="22227"/>
    <n v="2023.1"/>
    <x v="13"/>
    <s v="LAW"/>
    <s v="Law"/>
    <s v="232"/>
    <x v="0"/>
    <s v="Constitutional Law"/>
    <n v="3"/>
    <s v=""/>
    <s v="N"/>
    <x v="0"/>
    <n v="25"/>
    <n v="10"/>
    <n v="0.4"/>
    <s v="O"/>
    <s v="Open"/>
    <s v="5:00PM"/>
    <s v="7:50PM"/>
    <s v="N"/>
    <s v="N"/>
    <s v="N"/>
    <s v="Y"/>
    <s v="N"/>
    <s v="N"/>
    <s v="N"/>
    <s v="TBA"/>
    <s v="TBA"/>
    <n v="999"/>
    <s v="O"/>
    <s v="Other"/>
    <n v="9557383"/>
    <s v="Staff"/>
    <n v="100"/>
    <s v=""/>
    <s v=""/>
    <s v=""/>
    <s v=""/>
    <s v=""/>
    <s v=""/>
    <s v=""/>
    <s v=""/>
    <s v=""/>
    <s v=""/>
    <s v=""/>
    <s v=""/>
    <s v=""/>
    <s v=""/>
    <s v=""/>
    <s v=""/>
    <s v=""/>
    <s v="LAW 232 1"/>
    <x v="134"/>
    <x v="0"/>
  </r>
  <r>
    <n v="22241"/>
    <n v="2023.1"/>
    <x v="13"/>
    <s v="LAW"/>
    <s v="Law"/>
    <s v="236"/>
    <x v="0"/>
    <s v="Appellate &amp; Civil Procedures"/>
    <n v="4"/>
    <s v=""/>
    <s v="N"/>
    <x v="0"/>
    <n v="25"/>
    <n v="9"/>
    <n v="0.36"/>
    <s v="O"/>
    <s v="Open"/>
    <s v="5:00PM"/>
    <s v="7:50AM"/>
    <s v="N"/>
    <s v="Y"/>
    <s v="N"/>
    <s v="N"/>
    <s v="N"/>
    <s v="N"/>
    <s v="N"/>
    <s v="TBA"/>
    <s v="TBA"/>
    <n v="999"/>
    <s v="O"/>
    <s v="Other"/>
    <n v="9557383"/>
    <s v="Staff"/>
    <n v="100"/>
    <s v=""/>
    <s v=""/>
    <s v=""/>
    <s v=""/>
    <s v=""/>
    <s v=""/>
    <s v=""/>
    <s v=""/>
    <s v=""/>
    <s v=""/>
    <s v=""/>
    <s v=""/>
    <s v=""/>
    <s v=""/>
    <s v=""/>
    <s v=""/>
    <s v=""/>
    <s v="LAW 236 1"/>
    <x v="135"/>
    <x v="0"/>
  </r>
  <r>
    <n v="21975"/>
    <n v="2023.1"/>
    <x v="13"/>
    <s v="MR"/>
    <s v="Marine Science"/>
    <s v="201"/>
    <x v="0"/>
    <s v="Aquaculture"/>
    <n v="4"/>
    <s v=""/>
    <s v="N"/>
    <x v="0"/>
    <n v="19"/>
    <n v="19"/>
    <n v="1"/>
    <s v="O"/>
    <s v="Open"/>
    <s v="11:00AM"/>
    <s v="11:50AM"/>
    <s v="N"/>
    <s v="Y"/>
    <s v="N"/>
    <s v="Y"/>
    <s v="N"/>
    <s v="Y"/>
    <s v="N"/>
    <s v="A104"/>
    <s v="Room A104"/>
    <n v="999"/>
    <s v="A"/>
    <s v="Classroom A"/>
    <n v="6063515"/>
    <s v="Olter-Pelep, Peltin"/>
    <n v="100"/>
    <s v="2:00PM"/>
    <s v="4:50PM"/>
    <s v="N"/>
    <s v="N"/>
    <s v="Y"/>
    <s v="N"/>
    <s v="N"/>
    <s v="N"/>
    <s v="N"/>
    <s v="A104"/>
    <s v="Room A104"/>
    <s v="999"/>
    <s v="A"/>
    <s v="Classroom A"/>
    <s v="6063515"/>
    <s v="Olter-Pelep, Peltin"/>
    <s v="100.00"/>
    <s v="MR 201 1"/>
    <x v="142"/>
    <x v="0"/>
  </r>
  <r>
    <n v="21977"/>
    <n v="2023.1"/>
    <x v="13"/>
    <s v="MR"/>
    <s v="Marine Science"/>
    <s v="210"/>
    <x v="30"/>
    <s v="Marine Ecology"/>
    <n v="3"/>
    <s v=""/>
    <s v="O"/>
    <x v="5"/>
    <n v="25"/>
    <n v="20"/>
    <n v="0.8"/>
    <s v="O"/>
    <s v="Open"/>
    <s v="3:10PM"/>
    <s v="4:00PM"/>
    <s v="N"/>
    <s v="Y"/>
    <s v="N"/>
    <s v="Y"/>
    <s v="N"/>
    <s v="Y"/>
    <s v="N"/>
    <s v="VC"/>
    <s v="Virtual Classroom"/>
    <n v="99"/>
    <s v="VB"/>
    <s v="Virtual Building"/>
    <n v="6063515"/>
    <s v="Olter-Pelep, Peltin"/>
    <n v="100"/>
    <s v=""/>
    <s v=""/>
    <s v=""/>
    <s v=""/>
    <s v=""/>
    <s v=""/>
    <s v=""/>
    <s v=""/>
    <s v=""/>
    <s v=""/>
    <s v=""/>
    <s v=""/>
    <s v=""/>
    <s v=""/>
    <s v=""/>
    <s v=""/>
    <s v=""/>
    <s v="MR 210 O1"/>
    <x v="143"/>
    <x v="0"/>
  </r>
  <r>
    <n v="21978"/>
    <n v="2023.1"/>
    <x v="13"/>
    <s v="MR"/>
    <s v="Marine Science"/>
    <s v="250"/>
    <x v="30"/>
    <s v="Fishery Biology and Mgmt"/>
    <n v="3"/>
    <s v=""/>
    <s v="O"/>
    <x v="5"/>
    <n v="25"/>
    <n v="20"/>
    <n v="0.8"/>
    <s v="O"/>
    <s v="Open"/>
    <s v="9:00AM"/>
    <s v="9:50AM"/>
    <s v="N"/>
    <s v="Y"/>
    <s v="N"/>
    <s v="Y"/>
    <s v="N"/>
    <s v="Y"/>
    <s v="N"/>
    <s v="VC"/>
    <s v="Virtual Classroom"/>
    <n v="99"/>
    <s v="VB"/>
    <s v="Virtual Building"/>
    <n v="6063515"/>
    <s v="Olter-Pelep, Peltin"/>
    <n v="100"/>
    <s v=""/>
    <s v=""/>
    <s v=""/>
    <s v=""/>
    <s v=""/>
    <s v=""/>
    <s v=""/>
    <s v=""/>
    <s v=""/>
    <s v=""/>
    <s v=""/>
    <s v=""/>
    <s v=""/>
    <s v=""/>
    <s v=""/>
    <s v=""/>
    <s v=""/>
    <s v="MR 250 O1"/>
    <x v="146"/>
    <x v="0"/>
  </r>
  <r>
    <n v="21976"/>
    <n v="2023.1"/>
    <x v="13"/>
    <s v="MR"/>
    <s v="Marine Science"/>
    <s v="254"/>
    <x v="0"/>
    <s v="Marine Bio Field Studies"/>
    <n v="3"/>
    <s v="3.0"/>
    <s v="N"/>
    <x v="0"/>
    <n v="12"/>
    <n v="12"/>
    <n v="1"/>
    <s v="O"/>
    <s v="Open"/>
    <s v="2:10PM"/>
    <s v="3:00PM"/>
    <s v="N"/>
    <s v="Y"/>
    <s v="N"/>
    <s v="Y"/>
    <s v="N"/>
    <s v="Y"/>
    <s v="N"/>
    <s v="A104"/>
    <s v="Room A104"/>
    <n v="999"/>
    <s v="A"/>
    <s v="Classroom A"/>
    <n v="6063515"/>
    <s v="Olter-Pelep, Peltin"/>
    <n v="100"/>
    <s v=""/>
    <s v=""/>
    <s v=""/>
    <s v=""/>
    <s v=""/>
    <s v=""/>
    <s v=""/>
    <s v=""/>
    <s v=""/>
    <s v=""/>
    <s v=""/>
    <s v=""/>
    <s v=""/>
    <s v=""/>
    <s v=""/>
    <s v=""/>
    <s v=""/>
    <s v="MR 254 1"/>
    <x v="147"/>
    <x v="0"/>
  </r>
  <r>
    <n v="22206"/>
    <n v="2023.1"/>
    <x v="13"/>
    <s v="MS"/>
    <s v="Mathematics and Science"/>
    <s v="092A"/>
    <x v="30"/>
    <s v="ACE Math II"/>
    <n v="4"/>
    <s v="4.0"/>
    <s v="O"/>
    <x v="5"/>
    <n v="20"/>
    <n v="15"/>
    <n v="0.75"/>
    <s v="O"/>
    <s v="Open"/>
    <s v="1:00PM"/>
    <s v="3:55PM"/>
    <s v="N"/>
    <s v="Y"/>
    <s v="Y"/>
    <s v="Y"/>
    <s v="Y"/>
    <s v="N"/>
    <s v="N"/>
    <s v="VC"/>
    <s v="Virtual Classroom"/>
    <n v="99"/>
    <s v="VB"/>
    <s v="Virtual Building"/>
    <n v="3123067"/>
    <s v="Daniel, Deeleeann D"/>
    <n v="100"/>
    <s v="1:00PM"/>
    <s v="3:55PM"/>
    <s v="N"/>
    <s v="Y"/>
    <s v="Y"/>
    <s v="Y"/>
    <s v="Y"/>
    <s v="N"/>
    <s v="N"/>
    <s v="VC"/>
    <s v="Virtual Classroom"/>
    <s v="99"/>
    <s v="VB"/>
    <s v="Virtual Building"/>
    <s v="6423932"/>
    <s v="Kanto, Kyle"/>
    <s v="100.00"/>
    <s v="MS 092A O1"/>
    <x v="150"/>
    <x v="2"/>
  </r>
  <r>
    <n v="21998"/>
    <n v="2023.1"/>
    <x v="13"/>
    <s v="MS"/>
    <s v="Mathematics and Science"/>
    <s v="094"/>
    <x v="2"/>
    <s v="Intro. to Tech.Math"/>
    <n v="4"/>
    <s v="4.0"/>
    <s v="P"/>
    <x v="1"/>
    <n v="22"/>
    <n v="22"/>
    <n v="1"/>
    <s v="O"/>
    <s v="Open"/>
    <s v="2:00PM"/>
    <s v="2:55PM"/>
    <s v="N"/>
    <s v="Y"/>
    <s v="N"/>
    <s v="Y"/>
    <s v="N"/>
    <s v="Y"/>
    <s v="N"/>
    <s v="P1"/>
    <s v="Classroom 1"/>
    <n v="999"/>
    <s v="PSBDC"/>
    <s v="PSBDC Building"/>
    <n v="9146053"/>
    <s v="Alosima, Alan"/>
    <n v="100"/>
    <s v="1:00PM"/>
    <s v="2:25PM"/>
    <s v="N"/>
    <s v="N"/>
    <s v="Y"/>
    <s v="N"/>
    <s v="Y"/>
    <s v="N"/>
    <s v="N"/>
    <s v="P1"/>
    <s v="Classroom 1"/>
    <s v="999"/>
    <s v="PSBDC"/>
    <s v="PSBDC Building"/>
    <s v="9146053"/>
    <s v="Alosima, Alan"/>
    <s v="100.00"/>
    <s v="MS 094 P1"/>
    <x v="152"/>
    <x v="0"/>
  </r>
  <r>
    <n v="22209"/>
    <n v="2023.1"/>
    <x v="13"/>
    <s v="MS"/>
    <s v="Mathematics and Science"/>
    <s v="094"/>
    <x v="5"/>
    <s v="Intro. to Tech.Math"/>
    <n v="4"/>
    <s v="4.0"/>
    <s v="P"/>
    <x v="1"/>
    <n v="20"/>
    <n v="12"/>
    <n v="0.6"/>
    <s v="O"/>
    <s v="Open"/>
    <s v="2:00PM"/>
    <s v="4:00PM"/>
    <s v="N"/>
    <s v="Y"/>
    <s v="N"/>
    <s v="Y"/>
    <s v="N"/>
    <s v="Y"/>
    <s v="N"/>
    <s v="RM6"/>
    <s v="Room 6"/>
    <n v="999"/>
    <s v="B"/>
    <s v="Building B"/>
    <n v="8470675"/>
    <s v="Garcia, Emmanuela"/>
    <n v="100"/>
    <s v=""/>
    <s v=""/>
    <s v=""/>
    <s v=""/>
    <s v=""/>
    <s v=""/>
    <s v=""/>
    <s v=""/>
    <s v=""/>
    <s v=""/>
    <s v=""/>
    <s v=""/>
    <s v=""/>
    <s v=""/>
    <s v=""/>
    <s v=""/>
    <s v=""/>
    <s v="MS 094 P2"/>
    <x v="152"/>
    <x v="0"/>
  </r>
  <r>
    <n v="22237"/>
    <n v="2023.1"/>
    <x v="13"/>
    <s v="MS"/>
    <s v="Mathematics and Science"/>
    <s v="095"/>
    <x v="11"/>
    <s v="PreAlgebra"/>
    <n v="5"/>
    <s v=""/>
    <s v="C"/>
    <x v="4"/>
    <n v="15"/>
    <n v="15"/>
    <n v="1"/>
    <s v="O"/>
    <s v="Open"/>
    <s v="11:00AM"/>
    <s v="11:55AM"/>
    <s v="N"/>
    <s v="Y"/>
    <s v="N"/>
    <s v="Y"/>
    <s v="N"/>
    <s v="Y"/>
    <s v="N"/>
    <s v="CC104"/>
    <s v="Rm 104"/>
    <n v="999"/>
    <s v="CC"/>
    <s v="Building C"/>
    <n v="6982809"/>
    <s v="Mamangon, Danilo A"/>
    <n v="100"/>
    <s v="11:00AM"/>
    <s v="12:30PM"/>
    <s v="N"/>
    <s v="N"/>
    <s v="Y"/>
    <s v="N"/>
    <s v="Y"/>
    <s v="N"/>
    <s v="N"/>
    <s v="CC104"/>
    <s v="Rm 104"/>
    <s v="999"/>
    <s v="CC"/>
    <s v="Building C"/>
    <s v="6982809"/>
    <s v="Mamangon, Danilo A"/>
    <s v="100.00"/>
    <s v="MS 095 C1"/>
    <x v="153"/>
    <x v="0"/>
  </r>
  <r>
    <n v="22180"/>
    <n v="2023.1"/>
    <x v="13"/>
    <s v="MS"/>
    <s v="Mathematics and Science"/>
    <s v="096"/>
    <x v="11"/>
    <s v="Elementary Algebra"/>
    <n v="5"/>
    <s v=""/>
    <s v="C"/>
    <x v="4"/>
    <n v="15"/>
    <n v="15"/>
    <n v="1"/>
    <s v="O"/>
    <s v="Open"/>
    <s v="10:00AM"/>
    <s v="10:55AM"/>
    <s v="N"/>
    <s v="Y"/>
    <s v="N"/>
    <s v="Y"/>
    <s v="N"/>
    <s v="Y"/>
    <s v="N"/>
    <s v="CC103"/>
    <s v="Rm 103"/>
    <n v="999"/>
    <s v="CC"/>
    <s v="Building C"/>
    <n v="6982809"/>
    <s v="Mamangon, Danilo A"/>
    <n v="100"/>
    <s v="9:30AM"/>
    <s v="11:00AM"/>
    <s v="N"/>
    <s v="N"/>
    <s v="Y"/>
    <s v="N"/>
    <s v="Y"/>
    <s v="N"/>
    <s v="N"/>
    <s v="CC103"/>
    <s v="Rm 103"/>
    <s v="999"/>
    <s v="CC"/>
    <s v="Building C"/>
    <s v="6982809"/>
    <s v="Mamangon, Danilo A"/>
    <s v="100.00"/>
    <s v="MS 096 C1"/>
    <x v="154"/>
    <x v="0"/>
  </r>
  <r>
    <n v="22034"/>
    <n v="2023.1"/>
    <x v="13"/>
    <s v="MS"/>
    <s v="Mathematics and Science"/>
    <s v="096"/>
    <x v="2"/>
    <s v="Elementary Algebra"/>
    <n v="5"/>
    <s v="5.0"/>
    <s v="P"/>
    <x v="1"/>
    <n v="20"/>
    <n v="8"/>
    <n v="0.4"/>
    <s v="O"/>
    <s v="Open"/>
    <s v="2:00PM"/>
    <s v="2:55PM"/>
    <s v="N"/>
    <s v="Y"/>
    <s v="N"/>
    <s v="Y"/>
    <s v="N"/>
    <s v="Y"/>
    <s v="N"/>
    <s v="P2"/>
    <s v="Classroom 2"/>
    <n v="999"/>
    <s v="PSBDC"/>
    <s v="PSBDC Building"/>
    <n v="2351373"/>
    <s v="Liwy, Tendy"/>
    <n v="100"/>
    <s v="2:30PM"/>
    <s v="3:55PM"/>
    <s v="N"/>
    <s v="N"/>
    <s v="Y"/>
    <s v="N"/>
    <s v="Y"/>
    <s v="N"/>
    <s v="N"/>
    <s v="P2"/>
    <s v="Classroom 2"/>
    <s v="999"/>
    <s v="PSBDC"/>
    <s v="PSBDC Building"/>
    <s v="2351373"/>
    <s v="Liwy, Tendy"/>
    <s v="100.00"/>
    <s v="MS 096 P1"/>
    <x v="154"/>
    <x v="0"/>
  </r>
  <r>
    <n v="21893"/>
    <n v="2023.1"/>
    <x v="13"/>
    <s v="MS"/>
    <s v="Mathematics and Science"/>
    <s v="099"/>
    <x v="0"/>
    <s v="Intermediate Algebra"/>
    <n v="5"/>
    <s v=""/>
    <s v="N"/>
    <x v="0"/>
    <n v="25"/>
    <n v="12"/>
    <n v="0.48"/>
    <s v="O"/>
    <s v="Open"/>
    <s v="9:00AM"/>
    <s v="9:50AM"/>
    <s v="N"/>
    <s v="Y"/>
    <s v="Y"/>
    <s v="Y"/>
    <s v="Y"/>
    <s v="Y"/>
    <s v="N"/>
    <s v="B205"/>
    <s v="Room B205"/>
    <n v="999"/>
    <s v="B"/>
    <s v="Classroom B"/>
    <n v="924751"/>
    <s v="Garcia, Reynaldo"/>
    <n v="100"/>
    <s v=""/>
    <s v=""/>
    <s v=""/>
    <s v=""/>
    <s v=""/>
    <s v=""/>
    <s v=""/>
    <s v=""/>
    <s v=""/>
    <s v=""/>
    <s v=""/>
    <s v=""/>
    <s v=""/>
    <s v=""/>
    <s v=""/>
    <s v=""/>
    <s v=""/>
    <s v="MS 099 1"/>
    <x v="155"/>
    <x v="0"/>
  </r>
  <r>
    <n v="21884"/>
    <n v="2023.1"/>
    <x v="13"/>
    <s v="MS"/>
    <s v="Mathematics and Science"/>
    <s v="099"/>
    <x v="1"/>
    <s v="Intermediate Algebra"/>
    <n v="5"/>
    <s v=""/>
    <s v="N"/>
    <x v="0"/>
    <n v="25"/>
    <n v="11"/>
    <n v="0.44"/>
    <s v="O"/>
    <s v="Open"/>
    <s v="12:00PM"/>
    <s v="12:50PM"/>
    <s v="N"/>
    <s v="Y"/>
    <s v="Y"/>
    <s v="Y"/>
    <s v="Y"/>
    <s v="Y"/>
    <s v="N"/>
    <s v="B205"/>
    <s v="Room B205"/>
    <n v="999"/>
    <s v="B"/>
    <s v="Classroom B"/>
    <n v="3646130"/>
    <s v="Elias, Pelsihner P"/>
    <n v="100"/>
    <s v=""/>
    <s v=""/>
    <s v=""/>
    <s v=""/>
    <s v=""/>
    <s v=""/>
    <s v=""/>
    <s v=""/>
    <s v=""/>
    <s v=""/>
    <s v=""/>
    <s v=""/>
    <s v=""/>
    <s v=""/>
    <s v=""/>
    <s v=""/>
    <s v=""/>
    <s v="MS 099 2"/>
    <x v="155"/>
    <x v="0"/>
  </r>
  <r>
    <n v="21885"/>
    <n v="2023.1"/>
    <x v="13"/>
    <s v="MS"/>
    <s v="Mathematics and Science"/>
    <s v="099"/>
    <x v="6"/>
    <s v="Intermediate Algebra"/>
    <n v="5"/>
    <s v=""/>
    <s v="N"/>
    <x v="0"/>
    <n v="25"/>
    <n v="8"/>
    <n v="0.32"/>
    <s v="O"/>
    <s v="Open"/>
    <s v="2:10PM"/>
    <s v="3:00PM"/>
    <s v="N"/>
    <s v="Y"/>
    <s v="Y"/>
    <s v="Y"/>
    <s v="Y"/>
    <s v="Y"/>
    <s v="N"/>
    <s v="B205"/>
    <s v="Room B205"/>
    <n v="999"/>
    <s v="B"/>
    <s v="Classroom B"/>
    <n v="3646130"/>
    <s v="Elias, Pelsihner P"/>
    <n v="100"/>
    <s v=""/>
    <s v=""/>
    <s v=""/>
    <s v=""/>
    <s v=""/>
    <s v=""/>
    <s v=""/>
    <s v=""/>
    <s v=""/>
    <s v=""/>
    <s v=""/>
    <s v=""/>
    <s v=""/>
    <s v=""/>
    <s v=""/>
    <s v=""/>
    <s v=""/>
    <s v="MS 099 3"/>
    <x v="155"/>
    <x v="0"/>
  </r>
  <r>
    <n v="21894"/>
    <n v="2023.1"/>
    <x v="13"/>
    <s v="MS"/>
    <s v="Mathematics and Science"/>
    <s v="099"/>
    <x v="30"/>
    <s v="Intermediate Algebra"/>
    <n v="5"/>
    <s v=""/>
    <s v="O"/>
    <x v="5"/>
    <n v="25"/>
    <n v="25"/>
    <n v="1"/>
    <s v="O"/>
    <s v="Open"/>
    <s v="10:00AM"/>
    <s v="10:50AM"/>
    <s v="N"/>
    <s v="Y"/>
    <s v="Y"/>
    <s v="Y"/>
    <s v="Y"/>
    <s v="Y"/>
    <s v="N"/>
    <s v="VC"/>
    <s v="Virtual Classroom"/>
    <n v="99"/>
    <s v="VB"/>
    <s v="Virtual Building"/>
    <n v="924751"/>
    <s v="Garcia, Reynaldo"/>
    <n v="100"/>
    <s v=""/>
    <s v=""/>
    <s v=""/>
    <s v=""/>
    <s v=""/>
    <s v=""/>
    <s v=""/>
    <s v=""/>
    <s v=""/>
    <s v=""/>
    <s v=""/>
    <s v=""/>
    <s v=""/>
    <s v=""/>
    <s v=""/>
    <s v=""/>
    <s v=""/>
    <s v="MS 099 O1"/>
    <x v="155"/>
    <x v="0"/>
  </r>
  <r>
    <n v="22064"/>
    <n v="2023.1"/>
    <x v="13"/>
    <s v="MS"/>
    <s v="Mathematics and Science"/>
    <s v="099"/>
    <x v="31"/>
    <s v="Intermediate Algebra"/>
    <n v="5"/>
    <s v=""/>
    <s v="O"/>
    <x v="5"/>
    <n v="20"/>
    <n v="20"/>
    <n v="1"/>
    <s v="O"/>
    <s v="Open"/>
    <s v="3:00PM"/>
    <s v="3:55PM"/>
    <s v="N"/>
    <s v="Y"/>
    <s v="Y"/>
    <s v="Y"/>
    <s v="Y"/>
    <s v="Y"/>
    <s v="N"/>
    <s v="VC"/>
    <s v="Virtual Classroom"/>
    <n v="99"/>
    <s v="VB"/>
    <s v="Virtual Building"/>
    <n v="6982809"/>
    <s v="Mamangon, Danilo A"/>
    <n v="100"/>
    <s v=""/>
    <s v=""/>
    <s v=""/>
    <s v=""/>
    <s v=""/>
    <s v=""/>
    <s v=""/>
    <s v=""/>
    <s v=""/>
    <s v=""/>
    <s v=""/>
    <s v=""/>
    <s v=""/>
    <s v=""/>
    <s v=""/>
    <s v=""/>
    <s v=""/>
    <s v="MS 099 O2"/>
    <x v="155"/>
    <x v="0"/>
  </r>
  <r>
    <n v="22159"/>
    <n v="2023.1"/>
    <x v="13"/>
    <s v="MS"/>
    <s v="Mathematics and Science"/>
    <s v="099"/>
    <x v="34"/>
    <s v="Intermediate Algebra"/>
    <n v="5"/>
    <s v=""/>
    <s v="O"/>
    <x v="5"/>
    <n v="25"/>
    <n v="23"/>
    <n v="0.92"/>
    <s v="O"/>
    <s v="Open"/>
    <s v="8:00AM"/>
    <s v="5:00PM"/>
    <s v="N"/>
    <s v="Y"/>
    <s v="Y"/>
    <s v="Y"/>
    <s v="Y"/>
    <s v="Y"/>
    <s v="N"/>
    <s v="VC"/>
    <s v="Virtual Classroom"/>
    <n v="99"/>
    <s v="VB"/>
    <s v="Virtual Building"/>
    <n v="8653453"/>
    <s v="Velasquez, Rhoda"/>
    <n v="100"/>
    <s v=""/>
    <s v=""/>
    <s v=""/>
    <s v=""/>
    <s v=""/>
    <s v=""/>
    <s v=""/>
    <s v=""/>
    <s v=""/>
    <s v=""/>
    <s v=""/>
    <s v=""/>
    <s v=""/>
    <s v=""/>
    <s v=""/>
    <s v=""/>
    <s v=""/>
    <s v="MS 099 O3"/>
    <x v="155"/>
    <x v="0"/>
  </r>
  <r>
    <n v="21886"/>
    <n v="2023.1"/>
    <x v="13"/>
    <s v="MS"/>
    <s v="Mathematics and Science"/>
    <s v="100"/>
    <x v="0"/>
    <s v="College Algebra"/>
    <n v="3"/>
    <s v=""/>
    <s v="N"/>
    <x v="0"/>
    <n v="25"/>
    <n v="24"/>
    <n v="0.96"/>
    <s v="O"/>
    <s v="Open"/>
    <s v="11:00AM"/>
    <s v="11:50AM"/>
    <s v="N"/>
    <s v="Y"/>
    <s v="N"/>
    <s v="Y"/>
    <s v="N"/>
    <s v="Y"/>
    <s v="N"/>
    <s v="A204"/>
    <s v="Room A204"/>
    <n v="999"/>
    <s v="A"/>
    <s v="Classroom A"/>
    <n v="3646130"/>
    <s v="Elias, Pelsihner P"/>
    <n v="100"/>
    <s v=""/>
    <s v=""/>
    <s v=""/>
    <s v=""/>
    <s v=""/>
    <s v=""/>
    <s v=""/>
    <s v=""/>
    <s v=""/>
    <s v=""/>
    <s v=""/>
    <s v=""/>
    <s v=""/>
    <s v=""/>
    <s v=""/>
    <s v=""/>
    <s v=""/>
    <s v="MS 100 1"/>
    <x v="156"/>
    <x v="0"/>
  </r>
  <r>
    <n v="21895"/>
    <n v="2023.1"/>
    <x v="13"/>
    <s v="MS"/>
    <s v="Mathematics and Science"/>
    <s v="100"/>
    <x v="1"/>
    <s v="College Algebra"/>
    <n v="3"/>
    <s v=""/>
    <s v="N"/>
    <x v="0"/>
    <n v="25"/>
    <n v="25"/>
    <n v="1"/>
    <s v="O"/>
    <s v="Open"/>
    <s v="11:00AM"/>
    <s v="11:50AM"/>
    <s v="N"/>
    <s v="Y"/>
    <s v="N"/>
    <s v="Y"/>
    <s v="N"/>
    <s v="Y"/>
    <s v="N"/>
    <s v="B201"/>
    <s v="Room B201"/>
    <n v="999"/>
    <s v="B"/>
    <s v="Classroom B"/>
    <n v="924751"/>
    <s v="Garcia, Reynaldo"/>
    <n v="100"/>
    <s v=""/>
    <s v=""/>
    <s v=""/>
    <s v=""/>
    <s v=""/>
    <s v=""/>
    <s v=""/>
    <s v=""/>
    <s v=""/>
    <s v=""/>
    <s v=""/>
    <s v=""/>
    <s v=""/>
    <s v=""/>
    <s v=""/>
    <s v=""/>
    <s v=""/>
    <s v="MS 100 2"/>
    <x v="156"/>
    <x v="0"/>
  </r>
  <r>
    <n v="21821"/>
    <n v="2023.1"/>
    <x v="13"/>
    <s v="MS"/>
    <s v="Mathematics and Science"/>
    <s v="100"/>
    <x v="3"/>
    <s v="College Algebra"/>
    <n v="3"/>
    <s v=""/>
    <s v="K"/>
    <x v="2"/>
    <n v="15"/>
    <n v="11"/>
    <n v="0.73333333333333328"/>
    <s v="O"/>
    <s v="Open"/>
    <s v="11:15AM"/>
    <s v="12:40PM"/>
    <s v="N"/>
    <s v="N"/>
    <s v="Y"/>
    <s v="N"/>
    <s v="Y"/>
    <s v="N"/>
    <s v="N"/>
    <s v="LR1"/>
    <s v="Learning Resource 1"/>
    <n v="999"/>
    <s v="SBDC"/>
    <s v="Small Business Dev't Center"/>
    <n v="3545099"/>
    <s v="Sigrah, Wiggin J"/>
    <n v="100"/>
    <s v=""/>
    <s v=""/>
    <s v=""/>
    <s v=""/>
    <s v=""/>
    <s v=""/>
    <s v=""/>
    <s v=""/>
    <s v=""/>
    <s v=""/>
    <s v=""/>
    <s v=""/>
    <s v=""/>
    <s v=""/>
    <s v=""/>
    <s v=""/>
    <s v=""/>
    <s v="MS 100 K1"/>
    <x v="156"/>
    <x v="0"/>
  </r>
  <r>
    <n v="21816"/>
    <n v="2023.1"/>
    <x v="13"/>
    <s v="MS"/>
    <s v="Mathematics and Science"/>
    <s v="100"/>
    <x v="30"/>
    <s v="College Algebra"/>
    <n v="3"/>
    <s v=""/>
    <s v="O"/>
    <x v="5"/>
    <n v="25"/>
    <n v="25"/>
    <n v="1"/>
    <s v="O"/>
    <s v="Open"/>
    <s v="11:30AM"/>
    <s v="12:30PM"/>
    <s v="N"/>
    <s v="Y"/>
    <s v="N"/>
    <s v="Y"/>
    <s v="N"/>
    <s v="Y"/>
    <s v="N"/>
    <s v="VC"/>
    <s v="Virtual Classroom"/>
    <n v="99"/>
    <s v="VB"/>
    <s v="Virtual Building"/>
    <n v="5500241"/>
    <s v="Oviedo, Sharon"/>
    <n v="100"/>
    <s v=""/>
    <s v=""/>
    <s v=""/>
    <s v=""/>
    <s v=""/>
    <s v=""/>
    <s v=""/>
    <s v=""/>
    <s v=""/>
    <s v=""/>
    <s v=""/>
    <s v=""/>
    <s v=""/>
    <s v=""/>
    <s v=""/>
    <s v=""/>
    <s v=""/>
    <s v="MS 100 O1"/>
    <x v="156"/>
    <x v="0"/>
  </r>
  <r>
    <n v="21887"/>
    <n v="2023.1"/>
    <x v="13"/>
    <s v="MS"/>
    <s v="Mathematics and Science"/>
    <s v="100"/>
    <x v="31"/>
    <s v="College Algebra"/>
    <n v="3"/>
    <s v=""/>
    <s v="O"/>
    <x v="5"/>
    <n v="25"/>
    <n v="25"/>
    <n v="1"/>
    <s v="O"/>
    <s v="Open"/>
    <s v="10:00AM"/>
    <s v="10:50AM"/>
    <s v="N"/>
    <s v="Y"/>
    <s v="N"/>
    <s v="Y"/>
    <s v="N"/>
    <s v="Y"/>
    <s v="N"/>
    <s v="VC"/>
    <s v="Virtual Classroom"/>
    <n v="99"/>
    <s v="VB"/>
    <s v="Virtual Building"/>
    <n v="3646130"/>
    <s v="Elias, Pelsihner P"/>
    <n v="100"/>
    <s v=""/>
    <s v=""/>
    <s v=""/>
    <s v=""/>
    <s v=""/>
    <s v=""/>
    <s v=""/>
    <s v=""/>
    <s v=""/>
    <s v=""/>
    <s v=""/>
    <s v=""/>
    <s v=""/>
    <s v=""/>
    <s v=""/>
    <s v=""/>
    <s v=""/>
    <s v="MS 100 O2"/>
    <x v="156"/>
    <x v="0"/>
  </r>
  <r>
    <n v="21897"/>
    <n v="2023.1"/>
    <x v="13"/>
    <s v="MS"/>
    <s v="Mathematics and Science"/>
    <s v="100"/>
    <x v="34"/>
    <s v="College Algebra"/>
    <n v="3"/>
    <s v=""/>
    <s v="O"/>
    <x v="5"/>
    <n v="25"/>
    <n v="19"/>
    <n v="0.76"/>
    <s v="O"/>
    <s v="Open"/>
    <s v="12:00PM"/>
    <s v="12:50PM"/>
    <s v="N"/>
    <s v="Y"/>
    <s v="N"/>
    <s v="Y"/>
    <s v="N"/>
    <s v="Y"/>
    <s v="N"/>
    <s v="VC"/>
    <s v="Virtual Classroom"/>
    <n v="99"/>
    <s v="VB"/>
    <s v="Virtual Building"/>
    <n v="3361791"/>
    <s v="Gearhart, Dennis"/>
    <n v="100"/>
    <s v=""/>
    <s v=""/>
    <s v=""/>
    <s v=""/>
    <s v=""/>
    <s v=""/>
    <s v=""/>
    <s v=""/>
    <s v=""/>
    <s v=""/>
    <s v=""/>
    <s v=""/>
    <s v=""/>
    <s v=""/>
    <s v=""/>
    <s v=""/>
    <s v=""/>
    <s v="MS 100 O3"/>
    <x v="156"/>
    <x v="0"/>
  </r>
  <r>
    <n v="22065"/>
    <n v="2023.1"/>
    <x v="13"/>
    <s v="MS"/>
    <s v="Mathematics and Science"/>
    <s v="100"/>
    <x v="33"/>
    <s v="College Algebra"/>
    <n v="3"/>
    <s v=""/>
    <s v="O"/>
    <x v="5"/>
    <n v="20"/>
    <n v="20"/>
    <n v="1"/>
    <s v="O"/>
    <s v="Open"/>
    <s v="9:00AM"/>
    <s v="9:55AM"/>
    <s v="N"/>
    <s v="Y"/>
    <s v="Y"/>
    <s v="Y"/>
    <s v="Y"/>
    <s v="Y"/>
    <s v="N"/>
    <s v="VC"/>
    <s v="Virtual Classroom"/>
    <n v="99"/>
    <s v="VB"/>
    <s v="Virtual Building"/>
    <n v="6982809"/>
    <s v="Mamangon, Danilo A"/>
    <n v="100"/>
    <s v=""/>
    <s v=""/>
    <s v=""/>
    <s v=""/>
    <s v=""/>
    <s v=""/>
    <s v=""/>
    <s v=""/>
    <s v=""/>
    <s v=""/>
    <s v=""/>
    <s v=""/>
    <s v=""/>
    <s v=""/>
    <s v=""/>
    <s v=""/>
    <s v=""/>
    <s v="MS 100 O5"/>
    <x v="156"/>
    <x v="0"/>
  </r>
  <r>
    <n v="22016"/>
    <n v="2023.1"/>
    <x v="13"/>
    <s v="MS"/>
    <s v="Mathematics and Science"/>
    <s v="100"/>
    <x v="2"/>
    <s v="College Algebra"/>
    <n v="3"/>
    <s v="3.0"/>
    <s v="P"/>
    <x v="1"/>
    <n v="17"/>
    <n v="14"/>
    <n v="0.82352941176470584"/>
    <s v="O"/>
    <s v="Open"/>
    <s v="11:30AM"/>
    <s v="12:25PM"/>
    <s v="N"/>
    <s v="Y"/>
    <s v="N"/>
    <s v="Y"/>
    <s v="N"/>
    <s v="Y"/>
    <s v="N"/>
    <s v="RM5"/>
    <s v="Room 5"/>
    <n v="999"/>
    <s v="B"/>
    <s v="Building B"/>
    <n v="8470675"/>
    <s v="Garcia, Emmanuela"/>
    <n v="100"/>
    <s v=""/>
    <s v=""/>
    <s v=""/>
    <s v=""/>
    <s v=""/>
    <s v=""/>
    <s v=""/>
    <s v=""/>
    <s v=""/>
    <s v=""/>
    <s v=""/>
    <s v=""/>
    <s v=""/>
    <s v=""/>
    <s v=""/>
    <s v=""/>
    <s v=""/>
    <s v="MS 100 P1"/>
    <x v="156"/>
    <x v="0"/>
  </r>
  <r>
    <n v="22160"/>
    <n v="2023.1"/>
    <x v="13"/>
    <s v="MS"/>
    <s v="Mathematics and Science"/>
    <s v="100"/>
    <x v="4"/>
    <s v="College Algebra"/>
    <n v="3"/>
    <s v=""/>
    <s v="Y"/>
    <x v="3"/>
    <n v="20"/>
    <n v="16"/>
    <n v="0.8"/>
    <s v="O"/>
    <s v="Open"/>
    <s v="10:05AM"/>
    <s v="11:30AM"/>
    <s v="N"/>
    <s v="N"/>
    <s v="Y"/>
    <s v="N"/>
    <s v="Y"/>
    <s v="N"/>
    <s v="N"/>
    <s v="CLAB2"/>
    <s v="Computer Lab 2"/>
    <n v="30"/>
    <s v="CLAB"/>
    <s v="Computer Lab"/>
    <n v="8653453"/>
    <s v="Velasquez, Rhoda"/>
    <n v="100"/>
    <s v=""/>
    <s v=""/>
    <s v=""/>
    <s v=""/>
    <s v=""/>
    <s v=""/>
    <s v=""/>
    <s v=""/>
    <s v=""/>
    <s v=""/>
    <s v=""/>
    <s v=""/>
    <s v=""/>
    <s v=""/>
    <s v=""/>
    <s v=""/>
    <s v=""/>
    <s v="MS 100 Y1"/>
    <x v="156"/>
    <x v="0"/>
  </r>
  <r>
    <n v="21899"/>
    <n v="2023.1"/>
    <x v="13"/>
    <s v="MS"/>
    <s v="Mathematics and Science"/>
    <s v="101"/>
    <x v="30"/>
    <s v="Algebra and Trig."/>
    <n v="3"/>
    <s v=""/>
    <s v="O"/>
    <x v="5"/>
    <n v="25"/>
    <n v="11"/>
    <n v="0.44"/>
    <s v="O"/>
    <s v="Open"/>
    <s v="2:10PM"/>
    <s v="3:00PM"/>
    <s v="N"/>
    <s v="Y"/>
    <s v="N"/>
    <s v="Y"/>
    <s v="N"/>
    <s v="Y"/>
    <s v="N"/>
    <s v="VC"/>
    <s v="Virtual Classroom"/>
    <n v="99"/>
    <s v="VB"/>
    <s v="Virtual Building"/>
    <n v="3361791"/>
    <s v="Gearhart, Dennis"/>
    <n v="100"/>
    <s v=""/>
    <s v=""/>
    <s v=""/>
    <s v=""/>
    <s v=""/>
    <s v=""/>
    <s v=""/>
    <s v=""/>
    <s v=""/>
    <s v=""/>
    <s v=""/>
    <s v=""/>
    <s v=""/>
    <s v=""/>
    <s v=""/>
    <s v=""/>
    <s v=""/>
    <s v="MS 101 O1"/>
    <x v="157"/>
    <x v="0"/>
  </r>
  <r>
    <n v="21900"/>
    <n v="2023.1"/>
    <x v="13"/>
    <s v="MS"/>
    <s v="Mathematics and Science"/>
    <s v="101"/>
    <x v="31"/>
    <s v="Algebra and Trig."/>
    <n v="3"/>
    <s v=""/>
    <s v="O"/>
    <x v="5"/>
    <n v="25"/>
    <n v="15"/>
    <n v="0.6"/>
    <s v="O"/>
    <s v="Open"/>
    <s v="3:10PM"/>
    <s v="4:00PM"/>
    <s v="N"/>
    <s v="Y"/>
    <s v="N"/>
    <s v="Y"/>
    <s v="N"/>
    <s v="Y"/>
    <s v="N"/>
    <s v="VC"/>
    <s v="Virtual Classroom"/>
    <n v="99"/>
    <s v="VB"/>
    <s v="Virtual Building"/>
    <n v="3361791"/>
    <s v="Gearhart, Dennis"/>
    <n v="100"/>
    <s v=""/>
    <s v=""/>
    <s v=""/>
    <s v=""/>
    <s v=""/>
    <s v=""/>
    <s v=""/>
    <s v=""/>
    <s v=""/>
    <s v=""/>
    <s v=""/>
    <s v=""/>
    <s v=""/>
    <s v=""/>
    <s v=""/>
    <s v=""/>
    <s v=""/>
    <s v="MS 101 O2"/>
    <x v="157"/>
    <x v="0"/>
  </r>
  <r>
    <n v="21901"/>
    <n v="2023.1"/>
    <x v="13"/>
    <s v="MS"/>
    <s v="Mathematics and Science"/>
    <s v="101"/>
    <x v="34"/>
    <s v="Algebra and Trig."/>
    <n v="3"/>
    <s v=""/>
    <s v="O"/>
    <x v="5"/>
    <n v="25"/>
    <n v="12"/>
    <n v="0.48"/>
    <s v="O"/>
    <s v="Open"/>
    <s v="4:10PM"/>
    <s v="5:00PM"/>
    <s v="N"/>
    <s v="Y"/>
    <s v="N"/>
    <s v="Y"/>
    <s v="N"/>
    <s v="Y"/>
    <s v="N"/>
    <s v="VC"/>
    <s v="Virtual Classroom"/>
    <n v="99"/>
    <s v="VB"/>
    <s v="Virtual Building"/>
    <n v="3361791"/>
    <s v="Gearhart, Dennis"/>
    <n v="100"/>
    <s v=""/>
    <s v=""/>
    <s v=""/>
    <s v=""/>
    <s v=""/>
    <s v=""/>
    <s v=""/>
    <s v=""/>
    <s v=""/>
    <s v=""/>
    <s v=""/>
    <s v=""/>
    <s v=""/>
    <s v=""/>
    <s v=""/>
    <s v=""/>
    <s v=""/>
    <s v="MS 101 O3"/>
    <x v="157"/>
    <x v="0"/>
  </r>
  <r>
    <n v="21815"/>
    <n v="2023.1"/>
    <x v="13"/>
    <s v="MS"/>
    <s v="Mathematics and Science"/>
    <s v="104"/>
    <x v="30"/>
    <s v="Technical Math I"/>
    <n v="4"/>
    <s v=""/>
    <s v="O"/>
    <x v="5"/>
    <n v="15"/>
    <n v="14"/>
    <n v="0.93333333333333335"/>
    <s v="O"/>
    <s v="Open"/>
    <s v="2:15PM"/>
    <s v="3:15PM"/>
    <s v="N"/>
    <s v="Y"/>
    <s v="N"/>
    <s v="Y"/>
    <s v="N"/>
    <s v="Y"/>
    <s v="N"/>
    <s v="VC"/>
    <s v="Virtual Classroom"/>
    <n v="99"/>
    <s v="VB"/>
    <s v="Virtual Building"/>
    <n v="5500241"/>
    <s v="Oviedo, Sharon"/>
    <n v="100"/>
    <s v=""/>
    <s v=""/>
    <s v=""/>
    <s v=""/>
    <s v=""/>
    <s v=""/>
    <s v=""/>
    <s v=""/>
    <s v=""/>
    <s v=""/>
    <s v=""/>
    <s v=""/>
    <s v=""/>
    <s v=""/>
    <s v=""/>
    <s v=""/>
    <s v=""/>
    <s v="MS 104 O1"/>
    <x v="158"/>
    <x v="0"/>
  </r>
  <r>
    <n v="21999"/>
    <n v="2023.1"/>
    <x v="13"/>
    <s v="MS"/>
    <s v="Mathematics and Science"/>
    <s v="104"/>
    <x v="2"/>
    <s v="Technical Math I"/>
    <n v="4"/>
    <s v="4.0"/>
    <s v="P"/>
    <x v="1"/>
    <n v="27"/>
    <n v="24"/>
    <n v="0.88888888888888884"/>
    <s v="O"/>
    <s v="Open"/>
    <s v="9:30AM"/>
    <s v="10:25AM"/>
    <s v="N"/>
    <s v="Y"/>
    <s v="N"/>
    <s v="Y"/>
    <s v="N"/>
    <s v="Y"/>
    <s v="N"/>
    <s v="P2"/>
    <s v="Classroom 2"/>
    <n v="999"/>
    <s v="PSBDC"/>
    <s v="PSBDC Building"/>
    <n v="9146053"/>
    <s v="Alosima, Alan"/>
    <n v="100"/>
    <s v="11:30AM"/>
    <s v="12:55PM"/>
    <s v="N"/>
    <s v="N"/>
    <s v="Y"/>
    <s v="N"/>
    <s v="Y"/>
    <s v="N"/>
    <s v="N"/>
    <s v="P2"/>
    <s v="Classroom 2"/>
    <s v="999"/>
    <s v="PSBDC"/>
    <s v="PSBDC Building"/>
    <s v="9146053"/>
    <s v="Alosima, Alan"/>
    <s v="100.00"/>
    <s v="MS 104 P1"/>
    <x v="158"/>
    <x v="0"/>
  </r>
  <r>
    <n v="22244"/>
    <n v="2023.1"/>
    <x v="13"/>
    <s v="MS"/>
    <s v="Mathematics and Science"/>
    <s v="104"/>
    <x v="5"/>
    <s v="Technical Math I"/>
    <n v="4"/>
    <s v="4.0"/>
    <s v="P"/>
    <x v="1"/>
    <n v="20"/>
    <n v="20"/>
    <n v="1"/>
    <s v="O"/>
    <s v="Open"/>
    <s v="2:30PM"/>
    <s v="3:55PM"/>
    <s v="N"/>
    <s v="N"/>
    <s v="Y"/>
    <s v="N"/>
    <s v="Y"/>
    <s v="N"/>
    <s v="N"/>
    <s v="P1"/>
    <s v="Classroom 1"/>
    <n v="999"/>
    <s v="PSBDC"/>
    <s v="PSBDC Building"/>
    <n v="9146053"/>
    <s v="Alosima, Alan"/>
    <n v="100"/>
    <s v="3:00PM"/>
    <s v="3:55PM"/>
    <s v="N"/>
    <s v="Y"/>
    <s v="N"/>
    <s v="Y"/>
    <s v="N"/>
    <s v="Y"/>
    <s v="N"/>
    <s v="P1"/>
    <s v="Classroom 1"/>
    <s v="999"/>
    <s v="PSBDC"/>
    <s v="PSBDC Building"/>
    <s v="9146053"/>
    <s v="Alosima, Alan"/>
    <s v="100.00"/>
    <s v="MS 104 P2"/>
    <x v="158"/>
    <x v="0"/>
  </r>
  <r>
    <n v="22173"/>
    <n v="2023.1"/>
    <x v="13"/>
    <s v="MS"/>
    <s v="Mathematics and Science"/>
    <s v="106"/>
    <x v="30"/>
    <s v="Technical Math II"/>
    <n v="4"/>
    <s v=""/>
    <s v="O"/>
    <x v="5"/>
    <n v="25"/>
    <n v="19"/>
    <n v="0.76"/>
    <s v="O"/>
    <s v="Open"/>
    <s v="8:00AM"/>
    <s v="5:00PM"/>
    <s v="N"/>
    <s v="Y"/>
    <s v="Y"/>
    <s v="Y"/>
    <s v="Y"/>
    <s v="Y"/>
    <s v="N"/>
    <s v="VC"/>
    <s v="Virtual Classroom"/>
    <n v="99"/>
    <s v="VB"/>
    <s v="Virtual Building"/>
    <n v="2681804"/>
    <s v="Permitez, Raymond"/>
    <n v="100"/>
    <s v=""/>
    <s v=""/>
    <s v=""/>
    <s v=""/>
    <s v=""/>
    <s v=""/>
    <s v=""/>
    <s v=""/>
    <s v=""/>
    <s v=""/>
    <s v=""/>
    <s v=""/>
    <s v=""/>
    <s v=""/>
    <s v=""/>
    <s v=""/>
    <s v=""/>
    <s v="MS 106 O1"/>
    <x v="159"/>
    <x v="0"/>
  </r>
  <r>
    <n v="22000"/>
    <n v="2023.1"/>
    <x v="13"/>
    <s v="MS"/>
    <s v="Mathematics and Science"/>
    <s v="106"/>
    <x v="2"/>
    <s v="Technical Math II"/>
    <n v="4"/>
    <s v="4.0"/>
    <s v="P"/>
    <x v="1"/>
    <n v="20"/>
    <n v="8"/>
    <n v="0.4"/>
    <s v="O"/>
    <s v="Open"/>
    <s v="10:30AM"/>
    <s v="11:25AM"/>
    <s v="N"/>
    <s v="Y"/>
    <s v="N"/>
    <s v="Y"/>
    <s v="N"/>
    <s v="Y"/>
    <s v="N"/>
    <s v="P2"/>
    <s v="Classroom 2"/>
    <n v="999"/>
    <s v="PSBDC"/>
    <s v="PSBDC Building"/>
    <n v="9146053"/>
    <s v="Alosima, Alan"/>
    <n v="100"/>
    <s v="10:00AM"/>
    <s v="11:25AM"/>
    <s v="N"/>
    <s v="N"/>
    <s v="Y"/>
    <s v="N"/>
    <s v="Y"/>
    <s v="N"/>
    <s v="N"/>
    <s v="P2"/>
    <s v="Classroom 2"/>
    <s v="999"/>
    <s v="PSBDC"/>
    <s v="PSBDC Building"/>
    <s v="9146053"/>
    <s v="Alosima, Alan"/>
    <s v="100.00"/>
    <s v="MS 106 P1"/>
    <x v="159"/>
    <x v="0"/>
  </r>
  <r>
    <n v="21927"/>
    <n v="2023.1"/>
    <x v="13"/>
    <s v="MS"/>
    <s v="Mathematics and Science"/>
    <s v="150"/>
    <x v="0"/>
    <s v="Statistics"/>
    <n v="3"/>
    <s v=""/>
    <s v="N"/>
    <x v="0"/>
    <n v="25"/>
    <n v="25"/>
    <n v="1"/>
    <s v="O"/>
    <s v="Open"/>
    <s v="9:00AM"/>
    <s v="9:50AM"/>
    <s v="N"/>
    <s v="Y"/>
    <s v="N"/>
    <s v="Y"/>
    <s v="N"/>
    <s v="Y"/>
    <s v="N"/>
    <s v="A204"/>
    <s v="Room A204"/>
    <n v="999"/>
    <s v="A"/>
    <s v="Classroom A"/>
    <n v="5357833"/>
    <s v="Lee Ling, Dana"/>
    <n v="100"/>
    <s v=""/>
    <s v=""/>
    <s v=""/>
    <s v=""/>
    <s v=""/>
    <s v=""/>
    <s v=""/>
    <s v=""/>
    <s v=""/>
    <s v=""/>
    <s v=""/>
    <s v=""/>
    <s v=""/>
    <s v=""/>
    <s v=""/>
    <s v=""/>
    <s v=""/>
    <s v="MS 150 1"/>
    <x v="160"/>
    <x v="0"/>
  </r>
  <r>
    <n v="21935"/>
    <n v="2023.1"/>
    <x v="13"/>
    <s v="MS"/>
    <s v="Mathematics and Science"/>
    <s v="150"/>
    <x v="1"/>
    <s v="Statistics"/>
    <n v="3"/>
    <s v=""/>
    <s v="N"/>
    <x v="0"/>
    <n v="25"/>
    <n v="17"/>
    <n v="0.68"/>
    <s v="O"/>
    <s v="Open"/>
    <s v="10:00AM"/>
    <s v="10:50AM"/>
    <s v="N"/>
    <s v="Y"/>
    <s v="N"/>
    <s v="Y"/>
    <s v="N"/>
    <s v="Y"/>
    <s v="N"/>
    <s v="A204"/>
    <s v="Room A204"/>
    <n v="999"/>
    <s v="A"/>
    <s v="Classroom A"/>
    <n v="4703117"/>
    <s v="Lukusa, Jean-Pierre"/>
    <n v="100"/>
    <s v=""/>
    <s v=""/>
    <s v=""/>
    <s v=""/>
    <s v=""/>
    <s v=""/>
    <s v=""/>
    <s v=""/>
    <s v=""/>
    <s v=""/>
    <s v=""/>
    <s v=""/>
    <s v=""/>
    <s v=""/>
    <s v=""/>
    <s v=""/>
    <s v=""/>
    <s v="MS 150 2"/>
    <x v="160"/>
    <x v="0"/>
  </r>
  <r>
    <n v="21926"/>
    <n v="2023.1"/>
    <x v="13"/>
    <s v="MS"/>
    <s v="Mathematics and Science"/>
    <s v="150"/>
    <x v="30"/>
    <s v="Statistics"/>
    <n v="3"/>
    <s v=""/>
    <s v="O"/>
    <x v="5"/>
    <n v="27"/>
    <n v="25"/>
    <n v="0.92592592592592593"/>
    <s v="O"/>
    <s v="Open"/>
    <s v="8:00AM"/>
    <s v="8:50AM"/>
    <s v="N"/>
    <s v="Y"/>
    <s v="N"/>
    <s v="Y"/>
    <s v="N"/>
    <s v="Y"/>
    <s v="N"/>
    <s v="VC"/>
    <s v="Virtual Classroom"/>
    <n v="99"/>
    <s v="VB"/>
    <s v="Virtual Building"/>
    <n v="5357833"/>
    <s v="Lee Ling, Dana"/>
    <n v="100"/>
    <s v=""/>
    <s v=""/>
    <s v=""/>
    <s v=""/>
    <s v=""/>
    <s v=""/>
    <s v=""/>
    <s v=""/>
    <s v=""/>
    <s v=""/>
    <s v=""/>
    <s v=""/>
    <s v=""/>
    <s v=""/>
    <s v=""/>
    <s v=""/>
    <s v=""/>
    <s v="MS 150 O1"/>
    <x v="160"/>
    <x v="0"/>
  </r>
  <r>
    <n v="21919"/>
    <n v="2023.1"/>
    <x v="13"/>
    <s v="MS/ED"/>
    <s v="Mathematics Education"/>
    <s v="210"/>
    <x v="30"/>
    <s v="Math for Teachers"/>
    <n v="3"/>
    <s v="3.0"/>
    <s v="O"/>
    <x v="5"/>
    <n v="25"/>
    <n v="25"/>
    <n v="1"/>
    <s v="O"/>
    <s v="Open"/>
    <s v="2:00PM"/>
    <s v="3:20PM"/>
    <s v="N"/>
    <s v="N"/>
    <s v="Y"/>
    <s v="N"/>
    <s v="Y"/>
    <s v="N"/>
    <s v="N"/>
    <s v="VC"/>
    <s v="Virtual Classroom"/>
    <n v="99"/>
    <s v="VB"/>
    <s v="Virtual Building"/>
    <n v="4946185"/>
    <s v="Ioanis, Mike"/>
    <n v="100"/>
    <s v=""/>
    <s v=""/>
    <s v=""/>
    <s v=""/>
    <s v=""/>
    <s v=""/>
    <s v=""/>
    <s v=""/>
    <s v=""/>
    <s v=""/>
    <s v=""/>
    <s v=""/>
    <s v=""/>
    <s v=""/>
    <s v=""/>
    <s v=""/>
    <s v=""/>
    <s v="MS/ED 210 O1"/>
    <x v="322"/>
    <x v="0"/>
  </r>
  <r>
    <n v="22193"/>
    <n v="2023.1"/>
    <x v="13"/>
    <s v="MS/ED"/>
    <s v="Mathematics Education"/>
    <s v="210"/>
    <x v="31"/>
    <s v="Math for Teachers"/>
    <n v="3"/>
    <s v="3.0"/>
    <s v="O"/>
    <x v="5"/>
    <n v="25"/>
    <n v="3"/>
    <n v="0.12"/>
    <s v="O"/>
    <s v="Open"/>
    <s v="2:05PM"/>
    <s v="3:05PM"/>
    <s v="N"/>
    <s v="Y"/>
    <s v="N"/>
    <s v="Y"/>
    <s v="N"/>
    <s v="Y"/>
    <s v="N"/>
    <s v="VC"/>
    <s v="Virtual Classroom"/>
    <n v="99"/>
    <s v="VB"/>
    <s v="Virtual Building"/>
    <n v="5500241"/>
    <s v="Oviedo, Sharon"/>
    <n v="100"/>
    <s v=""/>
    <s v=""/>
    <s v=""/>
    <s v=""/>
    <s v=""/>
    <s v=""/>
    <s v=""/>
    <s v=""/>
    <s v=""/>
    <s v=""/>
    <s v=""/>
    <s v=""/>
    <s v=""/>
    <s v=""/>
    <s v=""/>
    <s v=""/>
    <s v=""/>
    <s v="MS/ED 210 O2"/>
    <x v="322"/>
    <x v="0"/>
  </r>
  <r>
    <n v="22158"/>
    <n v="2023.1"/>
    <x v="13"/>
    <s v="MS/ED"/>
    <s v="Mathematics Education"/>
    <s v="210"/>
    <x v="4"/>
    <s v="Math for Teachers"/>
    <n v="3"/>
    <s v="3.0"/>
    <s v="Y"/>
    <x v="3"/>
    <n v="20"/>
    <n v="4"/>
    <n v="0.2"/>
    <s v="O"/>
    <s v="Open"/>
    <s v="10:40AM"/>
    <s v="12:00PM"/>
    <s v="N"/>
    <s v="Y"/>
    <s v="N"/>
    <s v="Y"/>
    <s v="N"/>
    <s v="Y"/>
    <s v="N"/>
    <s v="CLAB2"/>
    <s v="Computer Lab 2"/>
    <n v="30"/>
    <s v="CLAB"/>
    <s v="Computer Lab"/>
    <n v="8653453"/>
    <s v="Velasquez, Rhoda"/>
    <n v="100"/>
    <s v=""/>
    <s v=""/>
    <s v=""/>
    <s v=""/>
    <s v=""/>
    <s v=""/>
    <s v=""/>
    <s v=""/>
    <s v=""/>
    <s v=""/>
    <s v=""/>
    <s v=""/>
    <s v=""/>
    <s v=""/>
    <s v=""/>
    <s v=""/>
    <s v=""/>
    <s v="MS/ED 210 Y1"/>
    <x v="322"/>
    <x v="0"/>
  </r>
  <r>
    <n v="21964"/>
    <n v="2023.1"/>
    <x v="13"/>
    <s v="MU"/>
    <s v="Music"/>
    <s v="101"/>
    <x v="0"/>
    <s v="Intro. to Music"/>
    <n v="3"/>
    <s v=""/>
    <s v="N"/>
    <x v="0"/>
    <n v="20"/>
    <n v="20"/>
    <n v="1"/>
    <s v="O"/>
    <s v="Open"/>
    <s v="9:00AM"/>
    <s v="9:50AM"/>
    <s v="N"/>
    <s v="Y"/>
    <s v="N"/>
    <s v="Y"/>
    <s v="N"/>
    <s v="Y"/>
    <s v="N"/>
    <s v="MURM"/>
    <s v="Music Room"/>
    <n v="999"/>
    <s v="MURM"/>
    <s v="Music Room"/>
    <n v="7023656"/>
    <s v="Muller, Michael"/>
    <n v="100"/>
    <s v=""/>
    <s v=""/>
    <s v=""/>
    <s v=""/>
    <s v=""/>
    <s v=""/>
    <s v=""/>
    <s v=""/>
    <s v=""/>
    <s v=""/>
    <s v=""/>
    <s v=""/>
    <s v=""/>
    <s v=""/>
    <s v=""/>
    <s v=""/>
    <s v=""/>
    <s v="MU 101 1"/>
    <x v="166"/>
    <x v="0"/>
  </r>
  <r>
    <n v="21965"/>
    <n v="2023.1"/>
    <x v="13"/>
    <s v="MU"/>
    <s v="Music"/>
    <s v="101"/>
    <x v="1"/>
    <s v="Intro. to Music"/>
    <n v="3"/>
    <s v=""/>
    <s v="N"/>
    <x v="0"/>
    <n v="20"/>
    <n v="20"/>
    <n v="1"/>
    <s v="O"/>
    <s v="Open"/>
    <s v="10:00AM"/>
    <s v="10:50AM"/>
    <s v="N"/>
    <s v="Y"/>
    <s v="N"/>
    <s v="Y"/>
    <s v="N"/>
    <s v="Y"/>
    <s v="N"/>
    <s v="MURM"/>
    <s v="Music Room"/>
    <n v="999"/>
    <s v="MURM"/>
    <s v="Music Room"/>
    <n v="7023656"/>
    <s v="Muller, Michael"/>
    <n v="100"/>
    <s v=""/>
    <s v=""/>
    <s v=""/>
    <s v=""/>
    <s v=""/>
    <s v=""/>
    <s v=""/>
    <s v=""/>
    <s v=""/>
    <s v=""/>
    <s v=""/>
    <s v=""/>
    <s v=""/>
    <s v=""/>
    <s v=""/>
    <s v=""/>
    <s v=""/>
    <s v="MU 101 2"/>
    <x v="166"/>
    <x v="0"/>
  </r>
  <r>
    <n v="21966"/>
    <n v="2023.1"/>
    <x v="13"/>
    <s v="MU"/>
    <s v="Music"/>
    <s v="101"/>
    <x v="6"/>
    <s v="Intro. to Music"/>
    <n v="3"/>
    <s v=""/>
    <s v="N"/>
    <x v="0"/>
    <n v="21"/>
    <n v="21"/>
    <n v="1"/>
    <s v="O"/>
    <s v="Open"/>
    <s v="9:30AM"/>
    <s v="10:50AM"/>
    <s v="N"/>
    <s v="N"/>
    <s v="Y"/>
    <s v="N"/>
    <s v="Y"/>
    <s v="N"/>
    <s v="N"/>
    <s v="MURM"/>
    <s v="Music Room"/>
    <n v="999"/>
    <s v="MURM"/>
    <s v="Music Room"/>
    <n v="7023656"/>
    <s v="Muller, Michael"/>
    <n v="100"/>
    <s v=""/>
    <s v=""/>
    <s v=""/>
    <s v=""/>
    <s v=""/>
    <s v=""/>
    <s v=""/>
    <s v=""/>
    <s v=""/>
    <s v=""/>
    <s v=""/>
    <s v=""/>
    <s v=""/>
    <s v=""/>
    <s v=""/>
    <s v=""/>
    <s v=""/>
    <s v="MU 101 3"/>
    <x v="166"/>
    <x v="0"/>
  </r>
  <r>
    <n v="21967"/>
    <n v="2023.1"/>
    <x v="13"/>
    <s v="MU"/>
    <s v="Music"/>
    <s v="101"/>
    <x v="7"/>
    <s v="Intro. to Music"/>
    <n v="3"/>
    <s v=""/>
    <s v="N"/>
    <x v="0"/>
    <n v="21"/>
    <n v="21"/>
    <n v="1"/>
    <s v="O"/>
    <s v="Open"/>
    <s v="11:00AM"/>
    <s v="12:20PM"/>
    <s v="N"/>
    <s v="N"/>
    <s v="Y"/>
    <s v="N"/>
    <s v="Y"/>
    <s v="N"/>
    <s v="N"/>
    <s v="MURM"/>
    <s v="Music Room"/>
    <n v="999"/>
    <s v="MURM"/>
    <s v="Music Room"/>
    <n v="7023656"/>
    <s v="Muller, Michael"/>
    <n v="100"/>
    <s v=""/>
    <s v=""/>
    <s v=""/>
    <s v=""/>
    <s v=""/>
    <s v=""/>
    <s v=""/>
    <s v=""/>
    <s v=""/>
    <s v=""/>
    <s v=""/>
    <s v=""/>
    <s v=""/>
    <s v=""/>
    <s v=""/>
    <s v=""/>
    <s v=""/>
    <s v="MU 101 4"/>
    <x v="166"/>
    <x v="0"/>
  </r>
  <r>
    <n v="21968"/>
    <n v="2023.1"/>
    <x v="13"/>
    <s v="MU"/>
    <s v="Music"/>
    <s v="101"/>
    <x v="30"/>
    <s v="Intro. to Music"/>
    <n v="3"/>
    <s v=""/>
    <s v="O"/>
    <x v="5"/>
    <n v="25"/>
    <n v="23"/>
    <n v="0.92"/>
    <s v="O"/>
    <s v="Open"/>
    <s v="11:00AM"/>
    <s v="11:50AM"/>
    <s v="N"/>
    <s v="Y"/>
    <s v="N"/>
    <s v="Y"/>
    <s v="N"/>
    <s v="Y"/>
    <s v="N"/>
    <s v="VC"/>
    <s v="Virtual Classroom"/>
    <n v="99"/>
    <s v="VB"/>
    <s v="Virtual Building"/>
    <n v="7023656"/>
    <s v="Muller, Michael"/>
    <n v="100"/>
    <s v=""/>
    <s v=""/>
    <s v=""/>
    <s v=""/>
    <s v=""/>
    <s v=""/>
    <s v=""/>
    <s v=""/>
    <s v=""/>
    <s v=""/>
    <s v=""/>
    <s v=""/>
    <s v=""/>
    <s v=""/>
    <s v=""/>
    <s v=""/>
    <s v=""/>
    <s v="MU 101 O1"/>
    <x v="166"/>
    <x v="0"/>
  </r>
  <r>
    <n v="21845"/>
    <n v="2023.1"/>
    <x v="13"/>
    <s v="NU"/>
    <s v="Nursing"/>
    <s v="100"/>
    <x v="0"/>
    <s v="Medical Terminology"/>
    <n v="3"/>
    <s v=""/>
    <s v="N"/>
    <x v="0"/>
    <n v="25"/>
    <n v="25"/>
    <n v="1"/>
    <s v="O"/>
    <s v="Open"/>
    <s v="11:00AM"/>
    <s v="12:20PM"/>
    <s v="N"/>
    <s v="N"/>
    <s v="Y"/>
    <s v="N"/>
    <s v="Y"/>
    <s v="N"/>
    <s v="N"/>
    <s v="NLAB3"/>
    <s v="Nursing Room 3"/>
    <n v="999"/>
    <s v="NLAB"/>
    <s v="Nursing Room"/>
    <n v="4621794"/>
    <s v="Gorospe, Garnette"/>
    <n v="100"/>
    <s v=""/>
    <s v=""/>
    <s v=""/>
    <s v=""/>
    <s v=""/>
    <s v=""/>
    <s v=""/>
    <s v=""/>
    <s v=""/>
    <s v=""/>
    <s v=""/>
    <s v=""/>
    <s v=""/>
    <s v=""/>
    <s v=""/>
    <s v=""/>
    <s v=""/>
    <s v="NU 100 1"/>
    <x v="167"/>
    <x v="0"/>
  </r>
  <r>
    <n v="22149"/>
    <n v="2023.1"/>
    <x v="13"/>
    <s v="NU"/>
    <s v="Nursing"/>
    <s v="100"/>
    <x v="4"/>
    <s v="Medical Terminology"/>
    <n v="3"/>
    <s v=""/>
    <s v="Y"/>
    <x v="3"/>
    <n v="20"/>
    <n v="10"/>
    <n v="0.5"/>
    <s v="O"/>
    <s v="Open"/>
    <s v="8:30AM"/>
    <s v="9:25AM"/>
    <s v="N"/>
    <s v="Y"/>
    <s v="N"/>
    <s v="Y"/>
    <s v="N"/>
    <s v="Y"/>
    <s v="N"/>
    <s v="ADM2"/>
    <s v="Administration 1"/>
    <n v="999"/>
    <s v="ADM"/>
    <s v="Administration Building"/>
    <n v="2890277"/>
    <s v="Malmai, Peter"/>
    <n v="100"/>
    <s v=""/>
    <s v=""/>
    <s v=""/>
    <s v=""/>
    <s v=""/>
    <s v=""/>
    <s v=""/>
    <s v=""/>
    <s v=""/>
    <s v=""/>
    <s v=""/>
    <s v=""/>
    <s v=""/>
    <s v=""/>
    <s v=""/>
    <s v=""/>
    <s v=""/>
    <s v="NU 100 Y1"/>
    <x v="167"/>
    <x v="0"/>
  </r>
  <r>
    <n v="21902"/>
    <n v="2023.1"/>
    <x v="13"/>
    <s v="NU"/>
    <s v="Nursing"/>
    <s v="101"/>
    <x v="0"/>
    <s v="Nursing Assistant Practice"/>
    <n v="7"/>
    <s v=""/>
    <s v="N"/>
    <x v="0"/>
    <n v="25"/>
    <n v="21"/>
    <n v="0.84"/>
    <s v="O"/>
    <s v="Open"/>
    <s v="10:00AM"/>
    <s v="10:50AM"/>
    <s v="N"/>
    <s v="Y"/>
    <s v="N"/>
    <s v="N"/>
    <s v="N"/>
    <s v="Y"/>
    <s v="N"/>
    <s v="NLAB2"/>
    <s v="Nursing Room 2"/>
    <n v="999"/>
    <s v="NLAB"/>
    <s v="Nursing Room"/>
    <n v="4621794"/>
    <s v="Gorospe, Garnette"/>
    <n v="100"/>
    <s v="10:00AM"/>
    <s v="11:50AM"/>
    <s v="N"/>
    <s v="N"/>
    <s v="N"/>
    <s v="Y"/>
    <s v="N"/>
    <s v="N"/>
    <s v="N"/>
    <s v="NLAB2"/>
    <s v="Nursing Room 2"/>
    <s v="999"/>
    <s v="NLAB"/>
    <s v="Nursing Room"/>
    <s v="4621794"/>
    <s v="Gorospe, Garnette"/>
    <s v="100.00"/>
    <s v="NU 101 1"/>
    <x v="168"/>
    <x v="0"/>
  </r>
  <r>
    <n v="22139"/>
    <n v="2023.1"/>
    <x v="13"/>
    <s v="NU"/>
    <s v="Nursing"/>
    <s v="101"/>
    <x v="11"/>
    <s v="Nursing Assistant Practice"/>
    <n v="7"/>
    <s v=""/>
    <s v="C"/>
    <x v="4"/>
    <n v="15"/>
    <n v="8"/>
    <n v="0.53333333333333333"/>
    <s v="O"/>
    <s v="Open"/>
    <s v="11:00AM"/>
    <s v="12:00PM"/>
    <s v="N"/>
    <s v="Y"/>
    <s v="N"/>
    <s v="Y"/>
    <s v="N"/>
    <s v="Y"/>
    <s v="N"/>
    <s v="CC101"/>
    <s v="Rm 101"/>
    <n v="999"/>
    <s v="CC"/>
    <s v="Building C"/>
    <n v="8095212"/>
    <s v="Nero, Irene"/>
    <n v="100"/>
    <s v="11:00AM"/>
    <s v="12:25PM"/>
    <s v="N"/>
    <s v="N"/>
    <s v="Y"/>
    <s v="N"/>
    <s v="Y"/>
    <s v="N"/>
    <s v="N"/>
    <s v="CC101"/>
    <s v="Rm 101"/>
    <s v="999"/>
    <s v="CC"/>
    <s v="Building C"/>
    <s v="8095212"/>
    <s v="Nero, Irene"/>
    <s v="100.00"/>
    <s v="NU 101 C1"/>
    <x v="168"/>
    <x v="0"/>
  </r>
  <r>
    <n v="22141"/>
    <n v="2023.1"/>
    <x v="13"/>
    <s v="NU"/>
    <s v="Nursing"/>
    <s v="101"/>
    <x v="4"/>
    <s v="Nursing Assistant Practice"/>
    <n v="7"/>
    <s v=""/>
    <s v="Y"/>
    <x v="3"/>
    <n v="20"/>
    <n v="9"/>
    <n v="0.45"/>
    <s v="O"/>
    <s v="Open"/>
    <s v="1:00PM"/>
    <s v="3:55PM"/>
    <s v="N"/>
    <s v="Y"/>
    <s v="N"/>
    <s v="Y"/>
    <s v="N"/>
    <s v="Y"/>
    <s v="N"/>
    <s v="ADM2"/>
    <s v="Administration 1"/>
    <n v="999"/>
    <s v="ADM"/>
    <s v="Administration Building"/>
    <n v="2890277"/>
    <s v="Malmai, Peter"/>
    <n v="100"/>
    <s v="1:00PM"/>
    <s v="3:55PM"/>
    <s v="N"/>
    <s v="Y"/>
    <s v="N"/>
    <s v="Y"/>
    <s v="N"/>
    <s v="Y"/>
    <s v="N"/>
    <s v="ADM2"/>
    <s v="Administration 1"/>
    <s v="999"/>
    <s v="ADM"/>
    <s v="Administration Building"/>
    <s v="2377015"/>
    <s v="Boliy, Anna"/>
    <s v="100.00"/>
    <s v="NU 101 Y1"/>
    <x v="168"/>
    <x v="0"/>
  </r>
  <r>
    <n v="21861"/>
    <n v="2023.1"/>
    <x v="13"/>
    <s v="NU"/>
    <s v="Nursing"/>
    <s v="123"/>
    <x v="0"/>
    <s v="Writing Research in Nursing Lab"/>
    <n v="1"/>
    <s v=""/>
    <s v="N"/>
    <x v="0"/>
    <n v="25"/>
    <n v="23"/>
    <n v="0.92"/>
    <s v="O"/>
    <s v="Open"/>
    <s v="12:00PM"/>
    <s v="12:50PM"/>
    <s v="N"/>
    <s v="Y"/>
    <s v="N"/>
    <s v="Y"/>
    <s v="N"/>
    <s v="Y"/>
    <s v="N"/>
    <s v="NLAB1"/>
    <s v="Nursing Room 1"/>
    <n v="999"/>
    <s v="NLAB"/>
    <s v="Nursing Room"/>
    <n v="4621794"/>
    <s v="Gorospe, Garnette"/>
    <n v="100"/>
    <s v=""/>
    <s v=""/>
    <s v=""/>
    <s v=""/>
    <s v=""/>
    <s v=""/>
    <s v=""/>
    <s v=""/>
    <s v=""/>
    <s v=""/>
    <s v=""/>
    <s v=""/>
    <s v=""/>
    <s v=""/>
    <s v=""/>
    <s v=""/>
    <s v=""/>
    <s v="NU 123 1"/>
    <x v="169"/>
    <x v="0"/>
  </r>
  <r>
    <n v="21862"/>
    <n v="2023.1"/>
    <x v="13"/>
    <s v="NU"/>
    <s v="Nursing"/>
    <s v="125"/>
    <x v="0"/>
    <s v="Health Promotion in Nursing"/>
    <n v="7"/>
    <s v=""/>
    <s v="N"/>
    <x v="0"/>
    <n v="25"/>
    <n v="18"/>
    <n v="0.72"/>
    <s v="O"/>
    <s v="Open"/>
    <s v="8:00AM"/>
    <s v="11:50AM"/>
    <s v="N"/>
    <s v="Y"/>
    <s v="N"/>
    <s v="Y"/>
    <s v="N"/>
    <s v="Y"/>
    <s v="N"/>
    <s v="NLAB3"/>
    <s v="Nursing Room 3"/>
    <n v="999"/>
    <s v="NLAB"/>
    <s v="Nursing Room"/>
    <n v="9659103"/>
    <s v="Dacanay, Rudelyn"/>
    <n v="100"/>
    <s v="9:30AM"/>
    <s v="10:50AM"/>
    <s v="N"/>
    <s v="N"/>
    <s v="Y"/>
    <s v="N"/>
    <s v="Y"/>
    <s v="N"/>
    <s v="N"/>
    <s v="NLAB3"/>
    <s v="Nursing Room 3"/>
    <s v="999"/>
    <s v="NLAB"/>
    <s v="Nursing Room"/>
    <s v="9659103"/>
    <s v="Dacanay, Rudelyn"/>
    <s v="100.00"/>
    <s v="NU 125 1"/>
    <x v="170"/>
    <x v="0"/>
  </r>
  <r>
    <n v="21844"/>
    <n v="2023.1"/>
    <x v="13"/>
    <s v="NU"/>
    <s v="Nursing"/>
    <s v="225"/>
    <x v="0"/>
    <s v="Health &amp; Illness in Nursing II"/>
    <n v="7"/>
    <s v=""/>
    <s v="N"/>
    <x v="0"/>
    <n v="12"/>
    <n v="12"/>
    <n v="1"/>
    <s v="O"/>
    <s v="Open"/>
    <s v="8:00AM"/>
    <s v="8:50AM"/>
    <s v="N"/>
    <s v="Y"/>
    <s v="N"/>
    <s v="Y"/>
    <s v="N"/>
    <s v="Y"/>
    <s v="N"/>
    <s v="NLAB1"/>
    <s v="Nursing Room 1"/>
    <n v="999"/>
    <s v="NLAB"/>
    <s v="Nursing Room"/>
    <n v="5373197"/>
    <s v="Benjamin, Kathleen"/>
    <n v="100"/>
    <s v="8:00AM"/>
    <s v="10:50AM"/>
    <s v="N"/>
    <s v="N"/>
    <s v="Y"/>
    <s v="N"/>
    <s v="Y"/>
    <s v="N"/>
    <s v="N"/>
    <s v="NLAB1"/>
    <s v="Nursing Room 1"/>
    <s v="999"/>
    <s v="NLAB"/>
    <s v="Nursing Room"/>
    <s v="5373197"/>
    <s v="Benjamin, Kathleen"/>
    <s v="100.00"/>
    <s v="NU 225 1"/>
    <x v="174"/>
    <x v="0"/>
  </r>
  <r>
    <n v="22188"/>
    <n v="2023.1"/>
    <x v="13"/>
    <s v="NU"/>
    <s v="Nursing"/>
    <s v="225"/>
    <x v="1"/>
    <s v="Health &amp; Illness in Nursing II"/>
    <n v="7"/>
    <s v=""/>
    <s v="N"/>
    <x v="0"/>
    <n v="10"/>
    <n v="8"/>
    <n v="0.8"/>
    <s v="O"/>
    <s v="Open"/>
    <s v="8:00AM"/>
    <s v="8:50AM"/>
    <s v="N"/>
    <s v="Y"/>
    <s v="N"/>
    <s v="Y"/>
    <s v="N"/>
    <s v="Y"/>
    <s v="N"/>
    <s v="FA"/>
    <s v="Fine Arts Room"/>
    <n v="999"/>
    <s v="A-PLUS"/>
    <s v="A plus Center"/>
    <n v="5373197"/>
    <s v="Benjamin, Kathleen"/>
    <n v="100"/>
    <s v="8:00AM"/>
    <s v="10:50AM"/>
    <s v="N"/>
    <s v="N"/>
    <s v="Y"/>
    <s v="N"/>
    <s v="Y"/>
    <s v="N"/>
    <s v="N"/>
    <s v="NLAB3"/>
    <s v="Nursing Room 3"/>
    <s v="999"/>
    <s v="NLAB"/>
    <s v="Nursing Room"/>
    <s v="9659103"/>
    <s v="Dacanay, Rudelyn"/>
    <s v="100.00"/>
    <s v="NU 225 2"/>
    <x v="174"/>
    <x v="0"/>
  </r>
  <r>
    <n v="22201"/>
    <n v="2023.1"/>
    <x v="13"/>
    <s v="PH"/>
    <s v="Public Health"/>
    <s v="051"/>
    <x v="30"/>
    <s v="Intro. to Info. Systems for Health Mng."/>
    <n v="3"/>
    <s v="3.0"/>
    <s v="O"/>
    <x v="5"/>
    <n v="20"/>
    <n v="9"/>
    <n v="0.45"/>
    <s v="O"/>
    <s v="Open"/>
    <s v="9:00AM"/>
    <s v="9:55AM"/>
    <s v="N"/>
    <s v="Y"/>
    <s v="Y"/>
    <s v="Y"/>
    <s v="Y"/>
    <s v="Y"/>
    <s v="N"/>
    <s v="VC"/>
    <s v="Virtual Classroom"/>
    <n v="99"/>
    <s v="VB"/>
    <s v="Virtual Building"/>
    <n v="4860465"/>
    <s v="Meyshine, Andita"/>
    <n v="100"/>
    <s v=""/>
    <s v=""/>
    <s v=""/>
    <s v=""/>
    <s v=""/>
    <s v=""/>
    <s v=""/>
    <s v=""/>
    <s v=""/>
    <s v=""/>
    <s v=""/>
    <s v=""/>
    <s v=""/>
    <s v=""/>
    <s v=""/>
    <s v=""/>
    <s v=""/>
    <s v="PH 051 O1"/>
    <x v="178"/>
    <x v="0"/>
  </r>
  <r>
    <n v="22230"/>
    <n v="2023.1"/>
    <x v="13"/>
    <s v="PH"/>
    <s v="Public Health"/>
    <s v="052"/>
    <x v="11"/>
    <s v="Essential PH Functions &amp; Primary Health"/>
    <n v="3"/>
    <s v=""/>
    <s v="C"/>
    <x v="4"/>
    <n v="10"/>
    <n v="8"/>
    <n v="0.8"/>
    <s v="O"/>
    <s v="Open"/>
    <s v="12:30PM"/>
    <s v="1:55PM"/>
    <s v="N"/>
    <s v="N"/>
    <s v="Y"/>
    <s v="N"/>
    <s v="Y"/>
    <s v="N"/>
    <s v="N"/>
    <s v="CC101"/>
    <s v="Rm 101"/>
    <n v="999"/>
    <s v="CC"/>
    <s v="Building C"/>
    <n v="5246312"/>
    <s v="Bambo Sr., Ben"/>
    <n v="100"/>
    <s v=""/>
    <s v=""/>
    <s v=""/>
    <s v=""/>
    <s v=""/>
    <s v=""/>
    <s v=""/>
    <s v=""/>
    <s v=""/>
    <s v=""/>
    <s v=""/>
    <s v=""/>
    <s v=""/>
    <s v=""/>
    <s v=""/>
    <s v=""/>
    <s v=""/>
    <s v="PH 052 C1"/>
    <x v="179"/>
    <x v="0"/>
  </r>
  <r>
    <n v="22136"/>
    <n v="2023.1"/>
    <x v="13"/>
    <s v="PH"/>
    <s v="Public Health"/>
    <s v="053"/>
    <x v="11"/>
    <s v="Practicum Placement in a P H Service"/>
    <n v="3"/>
    <s v="3.0"/>
    <s v="C"/>
    <x v="4"/>
    <n v="8"/>
    <n v="2"/>
    <n v="0.25"/>
    <s v="O"/>
    <s v="Open"/>
    <s v="9:30AM"/>
    <s v="10:55AM"/>
    <s v="N"/>
    <s v="N"/>
    <s v="Y"/>
    <s v="N"/>
    <s v="Y"/>
    <s v="N"/>
    <s v="N"/>
    <s v="CC101"/>
    <s v="Rm 101"/>
    <n v="999"/>
    <s v="CC"/>
    <s v="Building C"/>
    <n v="4860465"/>
    <s v="Meyshine, Andita"/>
    <n v="100"/>
    <s v=""/>
    <s v=""/>
    <s v=""/>
    <s v=""/>
    <s v=""/>
    <s v=""/>
    <s v=""/>
    <s v=""/>
    <s v=""/>
    <s v=""/>
    <s v=""/>
    <s v=""/>
    <s v=""/>
    <s v=""/>
    <s v=""/>
    <s v=""/>
    <s v=""/>
    <s v="PH 053 C1"/>
    <x v="180"/>
    <x v="0"/>
  </r>
  <r>
    <n v="22137"/>
    <n v="2023.1"/>
    <x v="13"/>
    <s v="PH"/>
    <s v="Public Health"/>
    <s v="079"/>
    <x v="11"/>
    <s v="First Aid"/>
    <n v="3"/>
    <s v="3.0"/>
    <s v="C"/>
    <x v="4"/>
    <n v="15"/>
    <n v="11"/>
    <n v="0.73333333333333328"/>
    <s v="O"/>
    <s v="Open"/>
    <s v="9:00AM"/>
    <s v="9:55AM"/>
    <s v="N"/>
    <s v="Y"/>
    <s v="N"/>
    <s v="Y"/>
    <s v="N"/>
    <s v="Y"/>
    <s v="N"/>
    <s v="CC101"/>
    <s v="Rm 101"/>
    <n v="999"/>
    <s v="CC"/>
    <s v="Building C"/>
    <n v="4860465"/>
    <s v="Meyshine, Andita"/>
    <n v="100"/>
    <s v=""/>
    <s v=""/>
    <s v=""/>
    <s v=""/>
    <s v=""/>
    <s v=""/>
    <s v=""/>
    <s v=""/>
    <s v=""/>
    <s v=""/>
    <s v=""/>
    <s v=""/>
    <s v=""/>
    <s v=""/>
    <s v=""/>
    <s v=""/>
    <s v=""/>
    <s v="PH 079 C1"/>
    <x v="328"/>
    <x v="0"/>
  </r>
  <r>
    <n v="21896"/>
    <n v="2023.1"/>
    <x v="13"/>
    <s v="PH"/>
    <s v="Public Health"/>
    <s v="109"/>
    <x v="0"/>
    <s v="Math for Health Sciences"/>
    <n v="3"/>
    <s v=""/>
    <s v="N"/>
    <x v="0"/>
    <n v="25"/>
    <n v="11"/>
    <n v="0.44"/>
    <s v="O"/>
    <s v="Open"/>
    <s v="12:30PM"/>
    <s v="1:50PM"/>
    <s v="N"/>
    <s v="N"/>
    <s v="Y"/>
    <s v="N"/>
    <s v="Y"/>
    <s v="N"/>
    <s v="N"/>
    <s v="B201"/>
    <s v="Room B201"/>
    <n v="999"/>
    <s v="B"/>
    <s v="Classroom B"/>
    <n v="924751"/>
    <s v="Garcia, Reynaldo"/>
    <n v="100"/>
    <s v=""/>
    <s v=""/>
    <s v=""/>
    <s v=""/>
    <s v=""/>
    <s v=""/>
    <s v=""/>
    <s v=""/>
    <s v=""/>
    <s v=""/>
    <s v=""/>
    <s v=""/>
    <s v=""/>
    <s v=""/>
    <s v=""/>
    <s v=""/>
    <s v=""/>
    <s v="PH 109 1"/>
    <x v="181"/>
    <x v="0"/>
  </r>
  <r>
    <n v="21950"/>
    <n v="2023.1"/>
    <x v="13"/>
    <s v="PH"/>
    <s v="Public Health"/>
    <s v="111"/>
    <x v="30"/>
    <s v="Intro. to Basic Epidem. and Biostatistic"/>
    <n v="3"/>
    <s v="3.0"/>
    <s v="O"/>
    <x v="5"/>
    <n v="25"/>
    <n v="13"/>
    <n v="0.52"/>
    <s v="O"/>
    <s v="Open"/>
    <s v="9:00AM"/>
    <s v="9:50AM"/>
    <s v="N"/>
    <s v="Y"/>
    <s v="N"/>
    <s v="Y"/>
    <s v="N"/>
    <s v="Y"/>
    <s v="N"/>
    <s v="VC"/>
    <s v="Virtual Classroom"/>
    <n v="99"/>
    <s v="VB"/>
    <s v="Virtual Building"/>
    <n v="1849184"/>
    <s v="Mangum, Brian"/>
    <n v="100"/>
    <s v=""/>
    <s v=""/>
    <s v=""/>
    <s v=""/>
    <s v=""/>
    <s v=""/>
    <s v=""/>
    <s v=""/>
    <s v=""/>
    <s v=""/>
    <s v=""/>
    <s v=""/>
    <s v=""/>
    <s v=""/>
    <s v=""/>
    <s v=""/>
    <s v=""/>
    <s v="PH 111 O1"/>
    <x v="182"/>
    <x v="0"/>
  </r>
  <r>
    <n v="21910"/>
    <n v="2023.1"/>
    <x v="13"/>
    <s v="PH"/>
    <s v="Public Health"/>
    <s v="121"/>
    <x v="30"/>
    <s v="Environ. Prevention &amp; Control of Disease"/>
    <n v="3"/>
    <s v="3.0"/>
    <s v="O"/>
    <x v="5"/>
    <n v="25"/>
    <n v="19"/>
    <n v="0.76"/>
    <s v="O"/>
    <s v="Open"/>
    <s v="9:00AM"/>
    <s v="9:50AM"/>
    <s v="N"/>
    <s v="Y"/>
    <s v="N"/>
    <s v="Y"/>
    <s v="N"/>
    <s v="Y"/>
    <s v="N"/>
    <s v="VC"/>
    <s v="Virtual Classroom"/>
    <n v="99"/>
    <s v="VB"/>
    <s v="Virtual Building"/>
    <n v="4083579"/>
    <s v="Harris, Sandra Wang"/>
    <n v="100"/>
    <s v=""/>
    <s v=""/>
    <s v=""/>
    <s v=""/>
    <s v=""/>
    <s v=""/>
    <s v=""/>
    <s v=""/>
    <s v=""/>
    <s v=""/>
    <s v=""/>
    <s v=""/>
    <s v=""/>
    <s v=""/>
    <s v=""/>
    <s v=""/>
    <s v=""/>
    <s v="PH 121 O1"/>
    <x v="183"/>
    <x v="0"/>
  </r>
  <r>
    <n v="21912"/>
    <n v="2023.1"/>
    <x v="13"/>
    <s v="PH"/>
    <s v="Public Health"/>
    <s v="151"/>
    <x v="30"/>
    <s v="Intro to Pacific HC Systems &amp; Trad. Med."/>
    <n v="3"/>
    <s v=""/>
    <s v="O"/>
    <x v="5"/>
    <n v="25"/>
    <n v="18"/>
    <n v="0.72"/>
    <s v="O"/>
    <s v="Open"/>
    <s v="11:00AM"/>
    <s v="11:50AM"/>
    <s v="N"/>
    <s v="Y"/>
    <s v="N"/>
    <s v="Y"/>
    <s v="N"/>
    <s v="Y"/>
    <s v="N"/>
    <s v="VC"/>
    <s v="Virtual Classroom"/>
    <n v="99"/>
    <s v="VB"/>
    <s v="Virtual Building"/>
    <n v="4083579"/>
    <s v="Harris, Sandra Wang"/>
    <n v="100"/>
    <s v=""/>
    <s v=""/>
    <s v=""/>
    <s v=""/>
    <s v=""/>
    <s v=""/>
    <s v=""/>
    <s v=""/>
    <s v=""/>
    <s v=""/>
    <s v=""/>
    <s v=""/>
    <s v=""/>
    <s v=""/>
    <s v=""/>
    <s v=""/>
    <s v=""/>
    <s v="PH 151 O1"/>
    <x v="186"/>
    <x v="0"/>
  </r>
  <r>
    <n v="21858"/>
    <n v="2023.1"/>
    <x v="13"/>
    <s v="PH"/>
    <s v="Public Health"/>
    <s v="221"/>
    <x v="30"/>
    <s v="Occupational Health &amp; Safety"/>
    <n v="3"/>
    <s v="3.0"/>
    <s v="O"/>
    <x v="5"/>
    <n v="25"/>
    <n v="14"/>
    <n v="0.56000000000000005"/>
    <s v="O"/>
    <s v="Open"/>
    <s v="11:00AM"/>
    <s v="12:20PM"/>
    <s v="N"/>
    <s v="N"/>
    <s v="Y"/>
    <s v="N"/>
    <s v="Y"/>
    <s v="N"/>
    <s v="N"/>
    <s v="VC"/>
    <s v="Virtual Classroom"/>
    <n v="99"/>
    <s v="VB"/>
    <s v="Virtual Building"/>
    <n v="1747464"/>
    <s v="Dacanay, Paul"/>
    <n v="100"/>
    <s v=""/>
    <s v=""/>
    <s v=""/>
    <s v=""/>
    <s v=""/>
    <s v=""/>
    <s v=""/>
    <s v=""/>
    <s v=""/>
    <s v=""/>
    <s v=""/>
    <s v=""/>
    <s v=""/>
    <s v=""/>
    <s v=""/>
    <s v=""/>
    <s v=""/>
    <s v="PH 221 O1"/>
    <x v="189"/>
    <x v="0"/>
  </r>
  <r>
    <n v="21913"/>
    <n v="2023.1"/>
    <x v="13"/>
    <s v="PH"/>
    <s v="Public Health"/>
    <s v="231"/>
    <x v="30"/>
    <s v="Food_Nutrition &amp; Lifestyle Diseases"/>
    <n v="3"/>
    <s v=""/>
    <s v="O"/>
    <x v="5"/>
    <n v="25"/>
    <n v="25"/>
    <n v="1"/>
    <s v="O"/>
    <s v="Open"/>
    <s v="2:00PM"/>
    <s v="3:20PM"/>
    <s v="N"/>
    <s v="N"/>
    <s v="Y"/>
    <s v="N"/>
    <s v="Y"/>
    <s v="N"/>
    <s v="N"/>
    <s v="VC"/>
    <s v="Virtual Classroom"/>
    <n v="99"/>
    <s v="VB"/>
    <s v="Virtual Building"/>
    <n v="4083579"/>
    <s v="Harris, Sandra Wang"/>
    <n v="100"/>
    <s v=""/>
    <s v=""/>
    <s v=""/>
    <s v=""/>
    <s v=""/>
    <s v=""/>
    <s v=""/>
    <s v=""/>
    <s v=""/>
    <s v=""/>
    <s v=""/>
    <s v=""/>
    <s v=""/>
    <s v=""/>
    <s v=""/>
    <s v=""/>
    <s v=""/>
    <s v="PH 231 O1"/>
    <x v="190"/>
    <x v="0"/>
  </r>
  <r>
    <n v="21914"/>
    <n v="2023.1"/>
    <x v="13"/>
    <s v="PH"/>
    <s v="Public Health"/>
    <s v="251"/>
    <x v="30"/>
    <s v="Mgt. of Health Info. Systems &amp; Epi."/>
    <n v="3"/>
    <s v=""/>
    <s v="O"/>
    <x v="5"/>
    <n v="25"/>
    <n v="14"/>
    <n v="0.56000000000000005"/>
    <s v="O"/>
    <s v="Open"/>
    <s v="12:00PM"/>
    <s v="12:50PM"/>
    <s v="N"/>
    <s v="Y"/>
    <s v="N"/>
    <s v="Y"/>
    <s v="N"/>
    <s v="Y"/>
    <s v="N"/>
    <s v="VC"/>
    <s v="Virtual Classroom"/>
    <n v="99"/>
    <s v="VB"/>
    <s v="Virtual Building"/>
    <n v="4083579"/>
    <s v="Harris, Sandra Wang"/>
    <n v="100"/>
    <s v=""/>
    <s v=""/>
    <s v=""/>
    <s v=""/>
    <s v=""/>
    <s v=""/>
    <s v=""/>
    <s v=""/>
    <s v=""/>
    <s v=""/>
    <s v=""/>
    <s v=""/>
    <s v=""/>
    <s v=""/>
    <s v=""/>
    <s v=""/>
    <s v=""/>
    <s v="PH 251 O1"/>
    <x v="192"/>
    <x v="0"/>
  </r>
  <r>
    <n v="21874"/>
    <n v="2023.1"/>
    <x v="13"/>
    <s v="PY"/>
    <s v="Psychology"/>
    <s v="101"/>
    <x v="0"/>
    <s v="General Psychology"/>
    <n v="3"/>
    <s v=""/>
    <s v="N"/>
    <x v="0"/>
    <n v="25"/>
    <n v="20"/>
    <n v="0.8"/>
    <s v="O"/>
    <s v="Open"/>
    <s v="9:00AM"/>
    <s v="9:50AM"/>
    <s v="N"/>
    <s v="Y"/>
    <s v="N"/>
    <s v="Y"/>
    <s v="N"/>
    <s v="Y"/>
    <s v="N"/>
    <s v="B104"/>
    <s v="Room B104"/>
    <n v="999"/>
    <s v="B"/>
    <s v="Classroom B"/>
    <n v="6830229"/>
    <s v="Ehmes, Delihna Manuel"/>
    <n v="100"/>
    <s v=""/>
    <s v=""/>
    <s v=""/>
    <s v=""/>
    <s v=""/>
    <s v=""/>
    <s v=""/>
    <s v=""/>
    <s v=""/>
    <s v=""/>
    <s v=""/>
    <s v=""/>
    <s v=""/>
    <s v=""/>
    <s v=""/>
    <s v=""/>
    <s v=""/>
    <s v="PY 101 1"/>
    <x v="202"/>
    <x v="0"/>
  </r>
  <r>
    <n v="21875"/>
    <n v="2023.1"/>
    <x v="13"/>
    <s v="PY"/>
    <s v="Psychology"/>
    <s v="101"/>
    <x v="1"/>
    <s v="General Psychology"/>
    <n v="3"/>
    <s v=""/>
    <s v="N"/>
    <x v="0"/>
    <n v="25"/>
    <n v="24"/>
    <n v="0.96"/>
    <s v="O"/>
    <s v="Open"/>
    <s v="11:00AM"/>
    <s v="11:50AM"/>
    <s v="N"/>
    <s v="Y"/>
    <s v="N"/>
    <s v="Y"/>
    <s v="N"/>
    <s v="Y"/>
    <s v="N"/>
    <s v="B103"/>
    <s v="Room B103"/>
    <n v="999"/>
    <s v="B"/>
    <s v="Classroom B"/>
    <n v="6830229"/>
    <s v="Ehmes, Delihna Manuel"/>
    <n v="100"/>
    <s v=""/>
    <s v=""/>
    <s v=""/>
    <s v=""/>
    <s v=""/>
    <s v=""/>
    <s v=""/>
    <s v=""/>
    <s v=""/>
    <s v=""/>
    <s v=""/>
    <s v=""/>
    <s v=""/>
    <s v=""/>
    <s v=""/>
    <s v=""/>
    <s v=""/>
    <s v="PY 101 2"/>
    <x v="202"/>
    <x v="0"/>
  </r>
  <r>
    <n v="22161"/>
    <n v="2023.1"/>
    <x v="13"/>
    <s v="PY"/>
    <s v="Psychology"/>
    <s v="101"/>
    <x v="30"/>
    <s v="General Psychology"/>
    <n v="3"/>
    <s v=""/>
    <s v="O"/>
    <x v="5"/>
    <n v="26"/>
    <n v="27"/>
    <n v="1.0384615384615385"/>
    <s v="O"/>
    <s v="Open"/>
    <s v="8:00AM"/>
    <s v="5:00PM"/>
    <s v="N"/>
    <s v="Y"/>
    <s v="Y"/>
    <s v="Y"/>
    <s v="Y"/>
    <s v="Y"/>
    <s v="N"/>
    <s v="VC"/>
    <s v="Virtual Classroom"/>
    <n v="99"/>
    <s v="VB"/>
    <s v="Virtual Building"/>
    <n v="4413321"/>
    <s v="Yangerluo, Robert B"/>
    <n v="100"/>
    <s v=""/>
    <s v=""/>
    <s v=""/>
    <s v=""/>
    <s v=""/>
    <s v=""/>
    <s v=""/>
    <s v=""/>
    <s v=""/>
    <s v=""/>
    <s v=""/>
    <s v=""/>
    <s v=""/>
    <s v=""/>
    <s v=""/>
    <s v=""/>
    <s v=""/>
    <s v="PY 101 O1"/>
    <x v="202"/>
    <x v="0"/>
  </r>
  <r>
    <n v="22214"/>
    <n v="2023.1"/>
    <x v="13"/>
    <s v="PY"/>
    <s v="Psychology"/>
    <s v="101"/>
    <x v="31"/>
    <s v="General Psychology"/>
    <n v="3"/>
    <s v=""/>
    <s v="O"/>
    <x v="5"/>
    <n v="26"/>
    <n v="26"/>
    <n v="1"/>
    <s v="O"/>
    <s v="Open"/>
    <s v="9:30AM"/>
    <s v="10:50AM"/>
    <s v="N"/>
    <s v="N"/>
    <s v="Y"/>
    <s v="N"/>
    <s v="Y"/>
    <s v="N"/>
    <s v="N"/>
    <s v="VC"/>
    <s v="Virtual Classroom"/>
    <n v="99"/>
    <s v="VB"/>
    <s v="Virtual Building"/>
    <n v="6830229"/>
    <s v="Ehmes, Delihna Manuel"/>
    <n v="100"/>
    <s v=""/>
    <s v=""/>
    <s v=""/>
    <s v=""/>
    <s v=""/>
    <s v=""/>
    <s v=""/>
    <s v=""/>
    <s v=""/>
    <s v=""/>
    <s v=""/>
    <s v=""/>
    <s v=""/>
    <s v=""/>
    <s v=""/>
    <s v=""/>
    <s v=""/>
    <s v="PY 101 O2"/>
    <x v="202"/>
    <x v="0"/>
  </r>
  <r>
    <n v="21974"/>
    <n v="2023.1"/>
    <x v="13"/>
    <s v="PY"/>
    <s v="Psychology"/>
    <s v="201"/>
    <x v="30"/>
    <s v="Human Growth"/>
    <n v="3"/>
    <s v=""/>
    <s v="O"/>
    <x v="5"/>
    <n v="25"/>
    <n v="25"/>
    <n v="1"/>
    <s v="O"/>
    <s v="Open"/>
    <s v="3:10PM"/>
    <s v="4:00PM"/>
    <s v="N"/>
    <s v="Y"/>
    <s v="N"/>
    <s v="Y"/>
    <s v="N"/>
    <s v="Y"/>
    <s v="N"/>
    <s v="VC"/>
    <s v="Virtual Classroom"/>
    <n v="99"/>
    <s v="VB"/>
    <s v="Virtual Building"/>
    <n v="7632439"/>
    <s v="Olter-Pelep, Pearl H"/>
    <n v="100"/>
    <s v=""/>
    <s v=""/>
    <s v=""/>
    <s v=""/>
    <s v=""/>
    <s v=""/>
    <s v=""/>
    <s v=""/>
    <s v=""/>
    <s v=""/>
    <s v=""/>
    <s v=""/>
    <s v=""/>
    <s v=""/>
    <s v=""/>
    <s v=""/>
    <s v=""/>
    <s v="PY 201 O1"/>
    <x v="203"/>
    <x v="0"/>
  </r>
  <r>
    <n v="21952"/>
    <n v="2023.1"/>
    <x v="13"/>
    <s v="PY"/>
    <s v="Psychology"/>
    <s v="201"/>
    <x v="31"/>
    <s v="Human Growth"/>
    <n v="3"/>
    <s v=""/>
    <s v="O"/>
    <x v="5"/>
    <n v="25"/>
    <n v="10"/>
    <n v="0.4"/>
    <s v="O"/>
    <s v="Open"/>
    <s v="10:00AM"/>
    <s v="10:50AM"/>
    <s v="N"/>
    <s v="Y"/>
    <s v="N"/>
    <s v="Y"/>
    <s v="N"/>
    <s v="Y"/>
    <s v="N"/>
    <s v="VC"/>
    <s v="Virtual Classroom"/>
    <n v="99"/>
    <s v="VB"/>
    <s v="Virtual Building"/>
    <n v="1849184"/>
    <s v="Mangum, Brian"/>
    <n v="100"/>
    <s v=""/>
    <s v=""/>
    <s v=""/>
    <s v=""/>
    <s v=""/>
    <s v=""/>
    <s v=""/>
    <s v=""/>
    <s v=""/>
    <s v=""/>
    <s v=""/>
    <s v=""/>
    <s v=""/>
    <s v=""/>
    <s v=""/>
    <s v=""/>
    <s v=""/>
    <s v="PY 201 O2"/>
    <x v="203"/>
    <x v="0"/>
  </r>
  <r>
    <n v="22043"/>
    <n v="2023.1"/>
    <x v="13"/>
    <s v="PY"/>
    <s v="Psychology"/>
    <s v="201"/>
    <x v="34"/>
    <s v="Human Growth"/>
    <n v="3"/>
    <s v=""/>
    <s v="O"/>
    <x v="5"/>
    <n v="25"/>
    <n v="25"/>
    <n v="1"/>
    <s v="O"/>
    <s v="Open"/>
    <s v="9:00AM"/>
    <s v="9:55AM"/>
    <s v="N"/>
    <s v="Y"/>
    <s v="Y"/>
    <s v="Y"/>
    <s v="Y"/>
    <s v="Y"/>
    <s v="N"/>
    <s v="VC"/>
    <s v="Virtual Classroom"/>
    <n v="99"/>
    <s v="VB"/>
    <s v="Virtual Building"/>
    <n v="3742552"/>
    <s v="Anep, Ada A"/>
    <n v="100"/>
    <s v=""/>
    <s v=""/>
    <s v=""/>
    <s v=""/>
    <s v=""/>
    <s v=""/>
    <s v=""/>
    <s v=""/>
    <s v=""/>
    <s v=""/>
    <s v=""/>
    <s v=""/>
    <s v=""/>
    <s v=""/>
    <s v=""/>
    <s v=""/>
    <s v=""/>
    <s v="PY 201 O3"/>
    <x v="203"/>
    <x v="0"/>
  </r>
  <r>
    <n v="22162"/>
    <n v="2023.1"/>
    <x v="13"/>
    <s v="PY"/>
    <s v="Psychology"/>
    <s v="201"/>
    <x v="32"/>
    <s v="Human Growth"/>
    <n v="3"/>
    <s v=""/>
    <s v="O"/>
    <x v="5"/>
    <n v="25"/>
    <n v="25"/>
    <n v="1"/>
    <s v="O"/>
    <s v="Open"/>
    <s v="8:00AM"/>
    <s v="5:00PM"/>
    <s v="N"/>
    <s v="Y"/>
    <s v="Y"/>
    <s v="Y"/>
    <s v="Y"/>
    <s v="Y"/>
    <s v="N"/>
    <s v="VC"/>
    <s v="Virtual Classroom"/>
    <n v="99"/>
    <s v="VB"/>
    <s v="Virtual Building"/>
    <n v="4413321"/>
    <s v="Yangerluo, Robert B"/>
    <n v="100"/>
    <s v=""/>
    <s v=""/>
    <s v=""/>
    <s v=""/>
    <s v=""/>
    <s v=""/>
    <s v=""/>
    <s v=""/>
    <s v=""/>
    <s v=""/>
    <s v=""/>
    <s v=""/>
    <s v=""/>
    <s v=""/>
    <s v=""/>
    <s v=""/>
    <s v=""/>
    <s v="PY 201 O4"/>
    <x v="203"/>
    <x v="0"/>
  </r>
  <r>
    <n v="21956"/>
    <n v="2023.1"/>
    <x v="13"/>
    <s v="PY"/>
    <s v="Psychology"/>
    <s v="300"/>
    <x v="30"/>
    <s v="Educational Psychology"/>
    <n v="3"/>
    <s v=""/>
    <s v="O"/>
    <x v="5"/>
    <n v="25"/>
    <n v="9"/>
    <n v="0.36"/>
    <s v="O"/>
    <s v="Open"/>
    <s v="12:00PM"/>
    <s v="12:50PM"/>
    <s v="N"/>
    <s v="Y"/>
    <s v="N"/>
    <s v="Y"/>
    <s v="N"/>
    <s v="Y"/>
    <s v="N"/>
    <s v="VC"/>
    <s v="Virtual Classroom"/>
    <n v="99"/>
    <s v="VB"/>
    <s v="Virtual Building"/>
    <n v="9318712"/>
    <s v="Moses, Susan"/>
    <n v="100"/>
    <s v=""/>
    <s v=""/>
    <s v=""/>
    <s v=""/>
    <s v=""/>
    <s v=""/>
    <s v=""/>
    <s v=""/>
    <s v=""/>
    <s v=""/>
    <s v=""/>
    <s v=""/>
    <s v=""/>
    <s v=""/>
    <s v=""/>
    <s v=""/>
    <s v=""/>
    <s v="PY 300 O1"/>
    <x v="204"/>
    <x v="0"/>
  </r>
  <r>
    <n v="22015"/>
    <n v="2023.1"/>
    <x v="13"/>
    <s v="RAC"/>
    <s v="Refrigeration and Air Conditioning"/>
    <s v="102"/>
    <x v="2"/>
    <s v="Air Conditioning I"/>
    <n v="10"/>
    <s v="10.0"/>
    <s v="P"/>
    <x v="1"/>
    <n v="12"/>
    <n v="3"/>
    <n v="0.25"/>
    <s v="O"/>
    <s v="Open"/>
    <s v="8:00AM"/>
    <s v="11:55AM"/>
    <s v="N"/>
    <s v="Y"/>
    <s v="Y"/>
    <s v="Y"/>
    <s v="Y"/>
    <s v="Y"/>
    <s v="N"/>
    <s v="VS3"/>
    <s v="Refrigeration and AC"/>
    <n v="999"/>
    <s v="V"/>
    <s v="Vocational Education Bldg"/>
    <n v="6642577"/>
    <s v="Esteban, Bertoldo"/>
    <n v="100"/>
    <s v=""/>
    <s v=""/>
    <s v=""/>
    <s v=""/>
    <s v=""/>
    <s v=""/>
    <s v=""/>
    <s v=""/>
    <s v=""/>
    <s v=""/>
    <s v=""/>
    <s v=""/>
    <s v=""/>
    <s v=""/>
    <s v=""/>
    <s v=""/>
    <s v=""/>
    <s v="RAC 102 P1"/>
    <x v="324"/>
    <x v="0"/>
  </r>
  <r>
    <n v="22017"/>
    <n v="2023.1"/>
    <x v="13"/>
    <s v="SC"/>
    <s v="Science"/>
    <s v="098"/>
    <x v="2"/>
    <s v="Survey of Science"/>
    <n v="3"/>
    <s v="3.0"/>
    <s v="P"/>
    <x v="1"/>
    <n v="20"/>
    <n v="20"/>
    <n v="1"/>
    <s v="O"/>
    <s v="Open"/>
    <s v="10:30AM"/>
    <s v="11:25AM"/>
    <s v="N"/>
    <s v="Y"/>
    <s v="N"/>
    <s v="Y"/>
    <s v="N"/>
    <s v="Y"/>
    <s v="N"/>
    <s v="RM5"/>
    <s v="Room 5"/>
    <n v="999"/>
    <s v="B"/>
    <s v="Building B"/>
    <n v="8470675"/>
    <s v="Garcia, Emmanuela"/>
    <n v="100"/>
    <s v=""/>
    <s v=""/>
    <s v=""/>
    <s v=""/>
    <s v=""/>
    <s v=""/>
    <s v=""/>
    <s v=""/>
    <s v=""/>
    <s v=""/>
    <s v=""/>
    <s v=""/>
    <s v=""/>
    <s v=""/>
    <s v=""/>
    <s v=""/>
    <s v=""/>
    <s v="SC 098 P1"/>
    <x v="206"/>
    <x v="0"/>
  </r>
  <r>
    <n v="22018"/>
    <n v="2023.1"/>
    <x v="13"/>
    <s v="SC"/>
    <s v="Science"/>
    <s v="098"/>
    <x v="5"/>
    <s v="Survey of Science"/>
    <n v="3"/>
    <s v="3.0"/>
    <s v="P"/>
    <x v="1"/>
    <n v="20"/>
    <n v="18"/>
    <n v="0.9"/>
    <s v="O"/>
    <s v="Open"/>
    <s v="11:30AM"/>
    <s v="12:55PM"/>
    <s v="N"/>
    <s v="N"/>
    <s v="Y"/>
    <s v="N"/>
    <s v="Y"/>
    <s v="N"/>
    <s v="N"/>
    <s v="RM5"/>
    <s v="Room 5"/>
    <n v="999"/>
    <s v="B"/>
    <s v="Building B"/>
    <n v="8470675"/>
    <s v="Garcia, Emmanuela"/>
    <n v="100"/>
    <s v=""/>
    <s v=""/>
    <s v=""/>
    <s v=""/>
    <s v=""/>
    <s v=""/>
    <s v=""/>
    <s v=""/>
    <s v=""/>
    <s v=""/>
    <s v=""/>
    <s v=""/>
    <s v=""/>
    <s v=""/>
    <s v=""/>
    <s v=""/>
    <s v=""/>
    <s v="SC 098 P2"/>
    <x v="206"/>
    <x v="0"/>
  </r>
  <r>
    <n v="21903"/>
    <n v="2023.1"/>
    <x v="13"/>
    <s v="SC"/>
    <s v="Science"/>
    <s v="101"/>
    <x v="0"/>
    <s v="Health Science"/>
    <n v="3"/>
    <s v=""/>
    <s v="N"/>
    <x v="0"/>
    <n v="25"/>
    <n v="25"/>
    <n v="1"/>
    <s v="O"/>
    <s v="Open"/>
    <s v="9:00AM"/>
    <s v="9:50AM"/>
    <s v="N"/>
    <s v="Y"/>
    <s v="N"/>
    <s v="Y"/>
    <s v="N"/>
    <s v="Y"/>
    <s v="N"/>
    <s v="FA"/>
    <s v="Fine Arts Room"/>
    <n v="999"/>
    <s v="A-PLUS"/>
    <s v="A plus Center"/>
    <n v="4621794"/>
    <s v="Gorospe, Garnette"/>
    <n v="100"/>
    <s v=""/>
    <s v=""/>
    <s v=""/>
    <s v=""/>
    <s v=""/>
    <s v=""/>
    <s v=""/>
    <s v=""/>
    <s v=""/>
    <s v=""/>
    <s v=""/>
    <s v=""/>
    <s v=""/>
    <s v=""/>
    <s v=""/>
    <s v=""/>
    <s v=""/>
    <s v="SC 101 1"/>
    <x v="207"/>
    <x v="0"/>
  </r>
  <r>
    <n v="22029"/>
    <n v="2023.1"/>
    <x v="13"/>
    <s v="SC"/>
    <s v="Science"/>
    <s v="101"/>
    <x v="30"/>
    <s v="Health Science"/>
    <n v="3"/>
    <s v="3.0"/>
    <s v="O"/>
    <x v="5"/>
    <n v="20"/>
    <n v="20"/>
    <n v="1"/>
    <s v="O"/>
    <s v="Open"/>
    <s v="9:30AM"/>
    <s v="10:55AM"/>
    <s v="N"/>
    <s v="N"/>
    <s v="Y"/>
    <s v="N"/>
    <s v="Y"/>
    <s v="N"/>
    <s v="N"/>
    <s v="VC"/>
    <s v="Virtual Classroom"/>
    <n v="99"/>
    <s v="VB"/>
    <s v="Virtual Building"/>
    <n v="1528819"/>
    <s v="Lawrence, Brigeen"/>
    <n v="100"/>
    <s v=""/>
    <s v=""/>
    <s v=""/>
    <s v=""/>
    <s v=""/>
    <s v=""/>
    <s v=""/>
    <s v=""/>
    <s v=""/>
    <s v=""/>
    <s v=""/>
    <s v=""/>
    <s v=""/>
    <s v=""/>
    <s v=""/>
    <s v=""/>
    <s v=""/>
    <s v="SC 101 O1"/>
    <x v="207"/>
    <x v="0"/>
  </r>
  <r>
    <n v="22068"/>
    <n v="2023.1"/>
    <x v="13"/>
    <s v="SC"/>
    <s v="Science"/>
    <s v="101"/>
    <x v="31"/>
    <s v="Health Science"/>
    <n v="3"/>
    <s v=""/>
    <s v="O"/>
    <x v="5"/>
    <n v="25"/>
    <n v="23"/>
    <n v="0.92"/>
    <s v="O"/>
    <s v="Open"/>
    <s v="2:00PM"/>
    <s v="2:55PM"/>
    <s v="N"/>
    <s v="Y"/>
    <s v="Y"/>
    <s v="Y"/>
    <s v="Y"/>
    <s v="Y"/>
    <s v="N"/>
    <s v="VC"/>
    <s v="Virtual Classroom"/>
    <n v="99"/>
    <s v="VB"/>
    <s v="Virtual Building"/>
    <n v="4860465"/>
    <s v="Meyshine, Andita"/>
    <n v="100"/>
    <s v=""/>
    <s v=""/>
    <s v=""/>
    <s v=""/>
    <s v=""/>
    <s v=""/>
    <s v=""/>
    <s v=""/>
    <s v=""/>
    <s v=""/>
    <s v=""/>
    <s v=""/>
    <s v=""/>
    <s v=""/>
    <s v=""/>
    <s v=""/>
    <s v=""/>
    <s v="SC 101 O2"/>
    <x v="207"/>
    <x v="0"/>
  </r>
  <r>
    <n v="22145"/>
    <n v="2023.1"/>
    <x v="13"/>
    <s v="SC"/>
    <s v="Science"/>
    <s v="101"/>
    <x v="34"/>
    <s v="Health Science"/>
    <n v="3"/>
    <s v=""/>
    <s v="O"/>
    <x v="5"/>
    <n v="26"/>
    <n v="25"/>
    <n v="0.96153846153846156"/>
    <s v="O"/>
    <s v="Open"/>
    <s v="8:00AM"/>
    <s v="5:00PM"/>
    <s v="N"/>
    <s v="Y"/>
    <s v="Y"/>
    <s v="Y"/>
    <s v="Y"/>
    <s v="Y"/>
    <s v="N"/>
    <s v="VC"/>
    <s v="Virtual Classroom"/>
    <n v="99"/>
    <s v="VB"/>
    <s v="Virtual Building"/>
    <n v="9689407"/>
    <s v="Guarin, Joy"/>
    <n v="100"/>
    <s v=""/>
    <s v=""/>
    <s v=""/>
    <s v=""/>
    <s v=""/>
    <s v=""/>
    <s v=""/>
    <s v=""/>
    <s v=""/>
    <s v=""/>
    <s v=""/>
    <s v=""/>
    <s v=""/>
    <s v=""/>
    <s v=""/>
    <s v=""/>
    <s v=""/>
    <s v="SC 101 O3"/>
    <x v="207"/>
    <x v="0"/>
  </r>
  <r>
    <n v="22030"/>
    <n v="2023.1"/>
    <x v="13"/>
    <s v="SC"/>
    <s v="Science"/>
    <s v="101"/>
    <x v="2"/>
    <s v="Health Science"/>
    <n v="3"/>
    <s v="3.0"/>
    <s v="P"/>
    <x v="1"/>
    <n v="15"/>
    <n v="15"/>
    <n v="1"/>
    <s v="O"/>
    <s v="Open"/>
    <s v="2:00PM"/>
    <s v="2:55PM"/>
    <s v="N"/>
    <s v="Y"/>
    <s v="N"/>
    <s v="Y"/>
    <s v="N"/>
    <s v="Y"/>
    <s v="N"/>
    <s v="RM5"/>
    <s v="Room 5"/>
    <n v="999"/>
    <s v="B"/>
    <s v="Building B"/>
    <n v="1528819"/>
    <s v="Lawrence, Brigeen"/>
    <n v="100"/>
    <s v=""/>
    <s v=""/>
    <s v=""/>
    <s v=""/>
    <s v=""/>
    <s v=""/>
    <s v=""/>
    <s v=""/>
    <s v=""/>
    <s v=""/>
    <s v=""/>
    <s v=""/>
    <s v=""/>
    <s v=""/>
    <s v=""/>
    <s v=""/>
    <s v=""/>
    <s v="SC 101 P1"/>
    <x v="207"/>
    <x v="0"/>
  </r>
  <r>
    <n v="21835"/>
    <n v="2023.1"/>
    <x v="13"/>
    <s v="SC"/>
    <s v="Science"/>
    <s v="111"/>
    <x v="3"/>
    <s v="Environmental Studies"/>
    <n v="3"/>
    <s v=""/>
    <s v="K"/>
    <x v="2"/>
    <n v="25"/>
    <n v="11"/>
    <n v="0.44"/>
    <s v="O"/>
    <s v="Open"/>
    <s v="12:45PM"/>
    <s v="2:10PM"/>
    <s v="N"/>
    <s v="N"/>
    <s v="Y"/>
    <s v="N"/>
    <s v="Y"/>
    <s v="N"/>
    <s v="N"/>
    <s v="SLAB"/>
    <s v="Science Lab"/>
    <n v="999"/>
    <s v="KADM"/>
    <s v="Administration Building"/>
    <n v="6262187"/>
    <s v="Zoa, Nick"/>
    <n v="100"/>
    <s v=""/>
    <s v=""/>
    <s v=""/>
    <s v=""/>
    <s v=""/>
    <s v=""/>
    <s v=""/>
    <s v=""/>
    <s v=""/>
    <s v=""/>
    <s v=""/>
    <s v=""/>
    <s v=""/>
    <s v=""/>
    <s v=""/>
    <s v=""/>
    <s v=""/>
    <s v="SC 111 K1"/>
    <x v="208"/>
    <x v="0"/>
  </r>
  <r>
    <n v="22252"/>
    <n v="2023.1"/>
    <x v="13"/>
    <s v="SC"/>
    <s v="Science"/>
    <s v="111"/>
    <x v="30"/>
    <s v="Environmental Studies"/>
    <n v="3"/>
    <s v=""/>
    <s v="O"/>
    <x v="5"/>
    <n v="25"/>
    <n v="15"/>
    <n v="0.6"/>
    <s v="O"/>
    <s v="Open"/>
    <s v="8:00AM"/>
    <s v="5:00PM"/>
    <s v="N"/>
    <s v="Y"/>
    <s v="Y"/>
    <s v="Y"/>
    <s v="Y"/>
    <s v="Y"/>
    <s v="N"/>
    <s v="VC"/>
    <s v="Virtual Classroom"/>
    <n v="99"/>
    <s v="VB"/>
    <s v="Virtual Building"/>
    <n v="9689407"/>
    <s v="Guarin, Joy"/>
    <n v="100"/>
    <s v=""/>
    <s v=""/>
    <s v=""/>
    <s v=""/>
    <s v=""/>
    <s v=""/>
    <s v=""/>
    <s v=""/>
    <s v=""/>
    <s v=""/>
    <s v=""/>
    <s v=""/>
    <s v=""/>
    <s v=""/>
    <s v=""/>
    <s v=""/>
    <s v=""/>
    <s v="SC 111 O1"/>
    <x v="208"/>
    <x v="0"/>
  </r>
  <r>
    <n v="21870"/>
    <n v="2023.1"/>
    <x v="13"/>
    <s v="SC"/>
    <s v="Science"/>
    <s v="112"/>
    <x v="30"/>
    <s v="Human Nutrition"/>
    <n v="3"/>
    <s v=""/>
    <s v="O"/>
    <x v="5"/>
    <n v="28"/>
    <n v="30"/>
    <n v="1.0714285714285714"/>
    <s v="O"/>
    <s v="Open"/>
    <s v="12:00PM"/>
    <s v="12:50PM"/>
    <s v="N"/>
    <s v="Y"/>
    <s v="N"/>
    <s v="Y"/>
    <s v="N"/>
    <s v="Y"/>
    <s v="N"/>
    <s v="VC"/>
    <s v="Virtual Classroom"/>
    <n v="99"/>
    <s v="VB"/>
    <s v="Virtual Building"/>
    <n v="7724199"/>
    <s v="Dema, Mihai-Theodor"/>
    <n v="100"/>
    <s v=""/>
    <s v=""/>
    <s v=""/>
    <s v=""/>
    <s v=""/>
    <s v=""/>
    <s v=""/>
    <s v=""/>
    <s v=""/>
    <s v=""/>
    <s v=""/>
    <s v=""/>
    <s v=""/>
    <s v=""/>
    <s v=""/>
    <s v=""/>
    <s v=""/>
    <s v="SC 112 O1"/>
    <x v="209"/>
    <x v="0"/>
  </r>
  <r>
    <n v="22146"/>
    <n v="2023.1"/>
    <x v="13"/>
    <s v="SC"/>
    <s v="Science"/>
    <s v="112"/>
    <x v="31"/>
    <s v="Human Nutrition"/>
    <n v="3"/>
    <s v=""/>
    <s v="O"/>
    <x v="5"/>
    <n v="27"/>
    <n v="27"/>
    <n v="1"/>
    <s v="O"/>
    <s v="Open"/>
    <s v="8:00AM"/>
    <s v="5:00PM"/>
    <s v="N"/>
    <s v="Y"/>
    <s v="Y"/>
    <s v="Y"/>
    <s v="Y"/>
    <s v="Y"/>
    <s v="N"/>
    <s v="VC"/>
    <s v="Virtual Classroom"/>
    <n v="99"/>
    <s v="VB"/>
    <s v="Virtual Building"/>
    <n v="9689407"/>
    <s v="Guarin, Joy"/>
    <n v="100"/>
    <s v=""/>
    <s v=""/>
    <s v=""/>
    <s v=""/>
    <s v=""/>
    <s v=""/>
    <s v=""/>
    <s v=""/>
    <s v=""/>
    <s v=""/>
    <s v=""/>
    <s v=""/>
    <s v=""/>
    <s v=""/>
    <s v=""/>
    <s v=""/>
    <s v=""/>
    <s v="SC 112 O2"/>
    <x v="209"/>
    <x v="0"/>
  </r>
  <r>
    <n v="22031"/>
    <n v="2023.1"/>
    <x v="13"/>
    <s v="SC"/>
    <s v="Science"/>
    <s v="117"/>
    <x v="2"/>
    <s v="Trop. Pacific Islands Ecology"/>
    <n v="4"/>
    <s v="4.0"/>
    <s v="P"/>
    <x v="1"/>
    <n v="15"/>
    <n v="15"/>
    <n v="1"/>
    <s v="O"/>
    <s v="Open"/>
    <s v="9:30AM"/>
    <s v="10:25AM"/>
    <s v="N"/>
    <s v="Y"/>
    <s v="N"/>
    <s v="Y"/>
    <s v="N"/>
    <s v="Y"/>
    <s v="N"/>
    <s v="RM5"/>
    <s v="Room 5"/>
    <n v="999"/>
    <s v="B"/>
    <s v="Building B"/>
    <n v="1528819"/>
    <s v="Lawrence, Brigeen"/>
    <n v="100"/>
    <s v="1:00PM"/>
    <s v="3:55PM"/>
    <s v="N"/>
    <s v="N"/>
    <s v="N"/>
    <s v="N"/>
    <s v="Y"/>
    <s v="N"/>
    <s v="N"/>
    <s v="RM5"/>
    <s v="Room 5"/>
    <s v="999"/>
    <s v="B"/>
    <s v="Building B"/>
    <s v="1528819"/>
    <s v="Lawrence, Brigeen"/>
    <s v="100.00"/>
    <s v="SC 117 P1"/>
    <x v="211"/>
    <x v="0"/>
  </r>
  <r>
    <n v="22032"/>
    <n v="2023.1"/>
    <x v="13"/>
    <s v="SC"/>
    <s v="Science"/>
    <s v="117"/>
    <x v="5"/>
    <s v="Trop. Pacific Islands Ecology"/>
    <n v="4"/>
    <s v="4.0"/>
    <s v="P"/>
    <x v="1"/>
    <n v="15"/>
    <n v="14"/>
    <n v="0.93333333333333335"/>
    <s v="O"/>
    <s v="Open"/>
    <s v="10:30AM"/>
    <s v="11:25AM"/>
    <s v="N"/>
    <s v="Y"/>
    <s v="N"/>
    <s v="Y"/>
    <s v="N"/>
    <s v="Y"/>
    <s v="N"/>
    <s v="RM6"/>
    <s v="Room 6"/>
    <n v="999"/>
    <s v="B"/>
    <s v="Building B"/>
    <n v="1528819"/>
    <s v="Lawrence, Brigeen"/>
    <n v="100"/>
    <s v="1:00PM"/>
    <s v="3:55PM"/>
    <s v="N"/>
    <s v="N"/>
    <s v="Y"/>
    <s v="N"/>
    <s v="N"/>
    <s v="N"/>
    <s v="N"/>
    <s v="RM5"/>
    <s v="Room 5"/>
    <s v="999"/>
    <s v="B"/>
    <s v="Building B"/>
    <s v="1528819"/>
    <s v="Lawrence, Brigeen"/>
    <s v="100.00"/>
    <s v="SC 117 P2"/>
    <x v="211"/>
    <x v="0"/>
  </r>
  <r>
    <n v="21847"/>
    <n v="2023.1"/>
    <x v="13"/>
    <s v="SC"/>
    <s v="Science"/>
    <s v="120"/>
    <x v="0"/>
    <s v="Biology"/>
    <n v="4"/>
    <s v=""/>
    <s v="N"/>
    <x v="0"/>
    <n v="20"/>
    <n v="16"/>
    <n v="0.8"/>
    <s v="O"/>
    <s v="Open"/>
    <s v="8:00AM"/>
    <s v="8:50AM"/>
    <s v="N"/>
    <s v="Y"/>
    <s v="N"/>
    <s v="Y"/>
    <s v="N"/>
    <s v="Y"/>
    <s v="N"/>
    <s v="A102"/>
    <s v="Room A102"/>
    <n v="999"/>
    <s v="A"/>
    <s v="Classroom A"/>
    <n v="2986381"/>
    <s v="Buden, Donald"/>
    <n v="100"/>
    <s v="2:00PM"/>
    <s v="4:50PM"/>
    <s v="N"/>
    <s v="N"/>
    <s v="Y"/>
    <s v="N"/>
    <s v="N"/>
    <s v="N"/>
    <s v="N"/>
    <s v="A102"/>
    <s v="Room A102"/>
    <s v="999"/>
    <s v="A"/>
    <s v="Classroom A"/>
    <s v="2986381"/>
    <s v="Buden, Donald"/>
    <s v="100.00"/>
    <s v="SC 120 1"/>
    <x v="212"/>
    <x v="0"/>
  </r>
  <r>
    <n v="21848"/>
    <n v="2023.1"/>
    <x v="13"/>
    <s v="SC"/>
    <s v="Science"/>
    <s v="120"/>
    <x v="1"/>
    <s v="Biology"/>
    <n v="4"/>
    <s v=""/>
    <s v="N"/>
    <x v="0"/>
    <n v="10"/>
    <n v="8"/>
    <n v="0.8"/>
    <s v="O"/>
    <s v="Open"/>
    <s v="8:00AM"/>
    <s v="8:50AM"/>
    <s v="N"/>
    <s v="Y"/>
    <s v="N"/>
    <s v="Y"/>
    <s v="N"/>
    <s v="Y"/>
    <s v="N"/>
    <s v="A102"/>
    <s v="Room A102"/>
    <n v="999"/>
    <s v="A"/>
    <s v="Classroom A"/>
    <n v="2986381"/>
    <s v="Buden, Donald"/>
    <n v="100"/>
    <s v="11:00AM"/>
    <s v="1:50PM"/>
    <s v="N"/>
    <s v="N"/>
    <s v="Y"/>
    <s v="N"/>
    <s v="N"/>
    <s v="N"/>
    <s v="N"/>
    <s v="A102"/>
    <s v="Room A102"/>
    <s v="999"/>
    <s v="A"/>
    <s v="Classroom A"/>
    <s v="2986381"/>
    <s v="Buden, Donald"/>
    <s v="100.00"/>
    <s v="SC 120 2"/>
    <x v="212"/>
    <x v="0"/>
  </r>
  <r>
    <n v="21849"/>
    <n v="2023.1"/>
    <x v="13"/>
    <s v="SC"/>
    <s v="Science"/>
    <s v="120"/>
    <x v="6"/>
    <s v="Biology"/>
    <n v="4"/>
    <s v=""/>
    <s v="N"/>
    <x v="0"/>
    <n v="20"/>
    <n v="18"/>
    <n v="0.9"/>
    <s v="O"/>
    <s v="Open"/>
    <s v="9:00AM"/>
    <s v="9:50AM"/>
    <s v="N"/>
    <s v="Y"/>
    <s v="N"/>
    <s v="Y"/>
    <s v="N"/>
    <s v="Y"/>
    <s v="N"/>
    <s v="A102"/>
    <s v="Room A102"/>
    <n v="999"/>
    <s v="A"/>
    <s v="Classroom A"/>
    <n v="2986381"/>
    <s v="Buden, Donald"/>
    <n v="100"/>
    <s v="8:00AM"/>
    <s v="10:50AM"/>
    <s v="N"/>
    <s v="N"/>
    <s v="Y"/>
    <s v="N"/>
    <s v="N"/>
    <s v="N"/>
    <s v="N"/>
    <s v="A102"/>
    <s v="Room A102"/>
    <s v="999"/>
    <s v="A"/>
    <s v="Classroom A"/>
    <s v="2986381"/>
    <s v="Buden, Donald"/>
    <s v="100.00"/>
    <s v="SC 120 3"/>
    <x v="212"/>
    <x v="0"/>
  </r>
  <r>
    <n v="21850"/>
    <n v="2023.1"/>
    <x v="13"/>
    <s v="SC"/>
    <s v="Science"/>
    <s v="120"/>
    <x v="7"/>
    <s v="Biology"/>
    <n v="4"/>
    <s v=""/>
    <s v="N"/>
    <x v="0"/>
    <n v="10"/>
    <n v="9"/>
    <n v="0.9"/>
    <s v="O"/>
    <s v="Open"/>
    <s v="9:00AM"/>
    <s v="9:50AM"/>
    <s v="N"/>
    <s v="Y"/>
    <s v="N"/>
    <s v="Y"/>
    <s v="N"/>
    <s v="Y"/>
    <s v="N"/>
    <s v="A102"/>
    <s v="Room A102"/>
    <n v="999"/>
    <s v="A"/>
    <s v="Classroom A"/>
    <n v="2986381"/>
    <s v="Buden, Donald"/>
    <n v="100"/>
    <s v="11:00AM"/>
    <s v="1:50PM"/>
    <s v="N"/>
    <s v="N"/>
    <s v="Y"/>
    <s v="N"/>
    <s v="N"/>
    <s v="N"/>
    <s v="N"/>
    <s v="A102"/>
    <s v="Room A102"/>
    <s v="999"/>
    <s v="A"/>
    <s v="Classroom A"/>
    <s v="2986381"/>
    <s v="Buden, Donald"/>
    <s v="100.00"/>
    <s v="SC 120 4"/>
    <x v="212"/>
    <x v="0"/>
  </r>
  <r>
    <n v="22147"/>
    <n v="2023.1"/>
    <x v="13"/>
    <s v="SC"/>
    <s v="Science"/>
    <s v="120"/>
    <x v="4"/>
    <s v="Biology"/>
    <n v="4"/>
    <s v=""/>
    <s v="Y"/>
    <x v="3"/>
    <n v="23"/>
    <n v="23"/>
    <n v="1"/>
    <s v="O"/>
    <s v="Open"/>
    <s v="1:15PM"/>
    <s v="2:40PM"/>
    <s v="N"/>
    <s v="N"/>
    <s v="Y"/>
    <s v="N"/>
    <s v="Y"/>
    <s v="N"/>
    <s v="N"/>
    <s v="SCLAB"/>
    <s v="Science Lab"/>
    <n v="30"/>
    <s v="SCLAB"/>
    <s v="Science Lab Building"/>
    <n v="5835175"/>
    <s v="Waathan, Juliana"/>
    <n v="100"/>
    <s v="8:00AM"/>
    <s v="9:00AM"/>
    <s v="N"/>
    <s v="Y"/>
    <s v="Y"/>
    <s v="Y"/>
    <s v="Y"/>
    <s v="Y"/>
    <s v="N"/>
    <s v="VC"/>
    <s v="Virtual Classroom"/>
    <s v="25"/>
    <s v="VB"/>
    <s v="Virtual Building"/>
    <s v="9689407"/>
    <s v="Guarin, Joy"/>
    <s v="100.00"/>
    <s v="SC 120 Y1"/>
    <x v="212"/>
    <x v="0"/>
  </r>
  <r>
    <n v="21871"/>
    <n v="2023.1"/>
    <x v="13"/>
    <s v="SC"/>
    <s v="Science"/>
    <s v="122B"/>
    <x v="0"/>
    <s v="Anatomy &amp; Phys II"/>
    <n v="4"/>
    <s v=""/>
    <s v="N"/>
    <x v="0"/>
    <n v="13"/>
    <n v="10"/>
    <n v="0.76923076923076927"/>
    <s v="O"/>
    <s v="Open"/>
    <s v="3:10PM"/>
    <s v="4:00PM"/>
    <s v="N"/>
    <s v="Y"/>
    <s v="N"/>
    <s v="Y"/>
    <s v="N"/>
    <s v="Y"/>
    <s v="N"/>
    <s v="A102"/>
    <s v="Room A102"/>
    <n v="999"/>
    <s v="A"/>
    <s v="Classroom A"/>
    <n v="7724199"/>
    <s v="Dema, Mihai-Theodor"/>
    <n v="100"/>
    <s v="8:00AM"/>
    <s v="10:50AM"/>
    <s v="N"/>
    <s v="N"/>
    <s v="N"/>
    <s v="N"/>
    <s v="Y"/>
    <s v="N"/>
    <s v="N"/>
    <s v="A102"/>
    <s v="Room A102"/>
    <s v="999"/>
    <s v="A"/>
    <s v="Classroom A"/>
    <s v="7724199"/>
    <s v="Dema, Mihai-Theodor"/>
    <s v="100.00"/>
    <s v="SC 122B 1"/>
    <x v="214"/>
    <x v="0"/>
  </r>
  <r>
    <n v="21872"/>
    <n v="2023.1"/>
    <x v="13"/>
    <s v="SC"/>
    <s v="Science"/>
    <s v="122B"/>
    <x v="1"/>
    <s v="Anatomy &amp; Phys II"/>
    <n v="4"/>
    <s v=""/>
    <s v="N"/>
    <x v="0"/>
    <n v="13"/>
    <n v="12"/>
    <n v="0.92307692307692313"/>
    <s v="O"/>
    <s v="Open"/>
    <s v="3:10PM"/>
    <s v="4:00PM"/>
    <s v="N"/>
    <s v="Y"/>
    <s v="N"/>
    <s v="Y"/>
    <s v="N"/>
    <s v="Y"/>
    <s v="N"/>
    <s v="A102"/>
    <s v="Room A102"/>
    <n v="999"/>
    <s v="A"/>
    <s v="Classroom A"/>
    <n v="7724199"/>
    <s v="Dema, Mihai-Theodor"/>
    <n v="100"/>
    <s v="11:00AM"/>
    <s v="1:50PM"/>
    <s v="N"/>
    <s v="N"/>
    <s v="N"/>
    <s v="N"/>
    <s v="Y"/>
    <s v="N"/>
    <s v="N"/>
    <s v="A102"/>
    <s v="Room A102"/>
    <s v="999"/>
    <s v="A"/>
    <s v="Classroom A"/>
    <s v="7724199"/>
    <s v="Dema, Mihai-Theodor"/>
    <s v="100.00"/>
    <s v="SC 122B 2"/>
    <x v="214"/>
    <x v="0"/>
  </r>
  <r>
    <n v="21928"/>
    <n v="2023.1"/>
    <x v="13"/>
    <s v="SC"/>
    <s v="Science"/>
    <s v="130"/>
    <x v="0"/>
    <s v="Physical Science"/>
    <n v="4"/>
    <s v=""/>
    <s v="N"/>
    <x v="0"/>
    <n v="13"/>
    <n v="12"/>
    <n v="0.92307692307692313"/>
    <s v="O"/>
    <s v="Open"/>
    <s v="12:00PM"/>
    <s v="12:50PM"/>
    <s v="N"/>
    <s v="Y"/>
    <s v="N"/>
    <s v="Y"/>
    <s v="N"/>
    <s v="Y"/>
    <s v="N"/>
    <s v="A101"/>
    <s v="Room A101"/>
    <n v="999"/>
    <s v="A"/>
    <s v="Classroom A"/>
    <n v="5357833"/>
    <s v="Lee Ling, Dana"/>
    <n v="100"/>
    <s v="8:00AM"/>
    <s v="10:50AM"/>
    <s v="N"/>
    <s v="N"/>
    <s v="N"/>
    <s v="N"/>
    <s v="Y"/>
    <s v="N"/>
    <s v="N"/>
    <s v="A101"/>
    <s v="Room A101"/>
    <s v="999"/>
    <s v="A"/>
    <s v="Classroom A"/>
    <s v="5357833"/>
    <s v="Lee Ling, Dana"/>
    <s v="100.00"/>
    <s v="SC 130 1"/>
    <x v="215"/>
    <x v="0"/>
  </r>
  <r>
    <n v="21929"/>
    <n v="2023.1"/>
    <x v="13"/>
    <s v="SC"/>
    <s v="Science"/>
    <s v="130"/>
    <x v="1"/>
    <s v="Physical Science"/>
    <n v="4"/>
    <s v=""/>
    <s v="N"/>
    <x v="0"/>
    <n v="14"/>
    <n v="13"/>
    <n v="0.9285714285714286"/>
    <s v="O"/>
    <s v="Open"/>
    <s v="12:00PM"/>
    <s v="12:50PM"/>
    <s v="N"/>
    <s v="Y"/>
    <s v="N"/>
    <s v="Y"/>
    <s v="N"/>
    <s v="Y"/>
    <s v="N"/>
    <s v="A101"/>
    <s v="Room A101"/>
    <n v="999"/>
    <s v="A"/>
    <s v="Classroom A"/>
    <n v="5357833"/>
    <s v="Lee Ling, Dana"/>
    <n v="100"/>
    <s v="11:00AM"/>
    <s v="1:50PM"/>
    <s v="N"/>
    <s v="N"/>
    <s v="N"/>
    <s v="N"/>
    <s v="Y"/>
    <s v="N"/>
    <s v="N"/>
    <s v="A101"/>
    <s v="Room A101"/>
    <s v="999"/>
    <s v="A"/>
    <s v="Classroom A"/>
    <s v="5357833"/>
    <s v="Lee Ling, Dana"/>
    <s v="100.00"/>
    <s v="SC 130 2"/>
    <x v="215"/>
    <x v="0"/>
  </r>
  <r>
    <n v="22106"/>
    <n v="2023.1"/>
    <x v="13"/>
    <s v="SC"/>
    <s v="Science"/>
    <s v="130"/>
    <x v="11"/>
    <s v="Physical Science"/>
    <n v="4"/>
    <s v=""/>
    <s v="C"/>
    <x v="4"/>
    <n v="15"/>
    <n v="14"/>
    <n v="0.93333333333333335"/>
    <s v="O"/>
    <s v="Open"/>
    <s v="11:00AM"/>
    <s v="11:55AM"/>
    <s v="N"/>
    <s v="Y"/>
    <s v="N"/>
    <s v="Y"/>
    <s v="N"/>
    <s v="Y"/>
    <s v="N"/>
    <s v="CB101"/>
    <s v="Rm 101"/>
    <n v="999"/>
    <s v="CB"/>
    <s v="Building B"/>
    <n v="8760047"/>
    <s v="Sipenuk, Lynn"/>
    <n v="100"/>
    <s v="1:00PM"/>
    <s v="4:00PM"/>
    <s v="N"/>
    <s v="N"/>
    <s v="Y"/>
    <s v="N"/>
    <s v="N"/>
    <s v="N"/>
    <s v="N"/>
    <s v="CB101"/>
    <s v="Rm 101"/>
    <s v="999"/>
    <s v="CB"/>
    <s v="Building B"/>
    <s v="8760047"/>
    <s v="Sipenuk, Lynn"/>
    <s v="100.00"/>
    <s v="SC 130 C1"/>
    <x v="215"/>
    <x v="0"/>
  </r>
  <r>
    <n v="22019"/>
    <n v="2023.1"/>
    <x v="13"/>
    <s v="SC"/>
    <s v="Science"/>
    <s v="130"/>
    <x v="2"/>
    <s v="Physical Science"/>
    <n v="4"/>
    <s v="4.0"/>
    <s v="P"/>
    <x v="1"/>
    <n v="12"/>
    <n v="12"/>
    <n v="1"/>
    <s v="O"/>
    <s v="Open"/>
    <s v="8:30AM"/>
    <s v="9:25AM"/>
    <s v="N"/>
    <s v="Y"/>
    <s v="N"/>
    <s v="Y"/>
    <s v="N"/>
    <s v="Y"/>
    <s v="N"/>
    <s v="RM5"/>
    <s v="Room 5"/>
    <n v="999"/>
    <s v="B"/>
    <s v="Building B"/>
    <n v="8470675"/>
    <s v="Garcia, Emmanuela"/>
    <n v="100"/>
    <s v="8:30AM"/>
    <s v="11:30AM"/>
    <s v="N"/>
    <s v="N"/>
    <s v="N"/>
    <s v="N"/>
    <s v="Y"/>
    <s v="N"/>
    <s v="N"/>
    <s v="RM5"/>
    <s v="Room 5"/>
    <s v="999"/>
    <s v="B"/>
    <s v="Building B"/>
    <s v="8470675"/>
    <s v="Garcia, Emmanuela"/>
    <s v="100.00"/>
    <s v="SC 130 P1"/>
    <x v="215"/>
    <x v="0"/>
  </r>
  <r>
    <n v="21873"/>
    <n v="2023.1"/>
    <x v="13"/>
    <s v="SC"/>
    <s v="Science"/>
    <s v="180"/>
    <x v="0"/>
    <s v="Microbiology"/>
    <n v="4"/>
    <s v=""/>
    <s v="N"/>
    <x v="0"/>
    <n v="20"/>
    <n v="19"/>
    <n v="0.95"/>
    <s v="O"/>
    <s v="Open"/>
    <s v="2:10PM"/>
    <s v="3:00PM"/>
    <s v="N"/>
    <s v="Y"/>
    <s v="N"/>
    <s v="Y"/>
    <s v="N"/>
    <s v="Y"/>
    <s v="N"/>
    <s v="A102"/>
    <s v="Room A102"/>
    <n v="999"/>
    <s v="A"/>
    <s v="Classroom A"/>
    <n v="7724199"/>
    <s v="Dema, Mihai-Theodor"/>
    <n v="100"/>
    <s v="2:00PM"/>
    <s v="4:50PM"/>
    <s v="N"/>
    <s v="N"/>
    <s v="N"/>
    <s v="N"/>
    <s v="Y"/>
    <s v="N"/>
    <s v="N"/>
    <s v="A102"/>
    <s v="Room A102"/>
    <s v="999"/>
    <s v="A"/>
    <s v="Classroom A"/>
    <s v="7724199"/>
    <s v="Dema, Mihai-Theodor"/>
    <s v="100.00"/>
    <s v="SC 180 1"/>
    <x v="216"/>
    <x v="0"/>
  </r>
  <r>
    <n v="22217"/>
    <n v="2023.1"/>
    <x v="13"/>
    <s v="SC"/>
    <s v="Science"/>
    <s v="180"/>
    <x v="1"/>
    <s v="Microbiology"/>
    <n v="4"/>
    <s v=""/>
    <s v="N"/>
    <x v="0"/>
    <n v="20"/>
    <n v="11"/>
    <n v="0.55000000000000004"/>
    <s v="O"/>
    <s v="Open"/>
    <s v="2:10PM"/>
    <s v="3:00PM"/>
    <s v="N"/>
    <s v="Y"/>
    <s v="N"/>
    <s v="Y"/>
    <s v="N"/>
    <s v="Y"/>
    <s v="N"/>
    <s v="NLAB1"/>
    <s v="Nursing Room 1"/>
    <n v="999"/>
    <s v="NLAB"/>
    <s v="Nursing Room"/>
    <n v="1849184"/>
    <s v="Mangum, Brian"/>
    <n v="100"/>
    <s v="8:00AM"/>
    <s v="10:50AM"/>
    <s v="N"/>
    <s v="N"/>
    <s v="Y"/>
    <s v="N"/>
    <s v="N"/>
    <s v="N"/>
    <s v="N"/>
    <s v="NLAB3"/>
    <s v="Nursing Room 3"/>
    <s v="999"/>
    <s v="NLAB"/>
    <s v="Nursing Room"/>
    <s v="1747464"/>
    <s v="Dacanay, Paul"/>
    <s v="100.00"/>
    <s v="SC 180 2"/>
    <x v="216"/>
    <x v="0"/>
  </r>
  <r>
    <n v="21860"/>
    <n v="2023.1"/>
    <x v="13"/>
    <s v="SC"/>
    <s v="Science"/>
    <s v="230"/>
    <x v="0"/>
    <s v="Chemistry"/>
    <n v="4"/>
    <s v=""/>
    <s v="N"/>
    <x v="0"/>
    <n v="18"/>
    <n v="11"/>
    <n v="0.61111111111111116"/>
    <s v="O"/>
    <s v="Open"/>
    <s v="10:00AM"/>
    <s v="10:50AM"/>
    <s v="N"/>
    <s v="Y"/>
    <s v="N"/>
    <s v="Y"/>
    <s v="N"/>
    <s v="Y"/>
    <s v="N"/>
    <s v="A101"/>
    <s v="Room A101"/>
    <n v="999"/>
    <s v="A"/>
    <s v="Classroom A"/>
    <n v="1747464"/>
    <s v="Dacanay, Paul"/>
    <n v="100"/>
    <s v="2:00PM"/>
    <s v="4:50PM"/>
    <s v="N"/>
    <s v="N"/>
    <s v="N"/>
    <s v="N"/>
    <s v="Y"/>
    <s v="N"/>
    <s v="N"/>
    <s v="STEPLAB"/>
    <s v="Step Up Lab"/>
    <s v="999"/>
    <s v="AG"/>
    <s v="Agriculture"/>
    <s v="1747464"/>
    <s v="Dacanay, Paul"/>
    <s v="100.00"/>
    <s v="SC 230 1"/>
    <x v="218"/>
    <x v="0"/>
  </r>
  <r>
    <n v="21979"/>
    <n v="2023.1"/>
    <x v="13"/>
    <s v="SC"/>
    <s v="Science"/>
    <s v="230"/>
    <x v="1"/>
    <s v="Chemistry"/>
    <n v="4"/>
    <s v=""/>
    <s v="N"/>
    <x v="0"/>
    <n v="16"/>
    <n v="16"/>
    <n v="1"/>
    <s v="O"/>
    <s v="Open"/>
    <s v="10:00AM"/>
    <s v="10:50AM"/>
    <s v="N"/>
    <s v="Y"/>
    <s v="N"/>
    <s v="Y"/>
    <s v="N"/>
    <s v="Y"/>
    <s v="N"/>
    <s v="A104"/>
    <s v="Room A104"/>
    <n v="999"/>
    <s v="A"/>
    <s v="Classroom A"/>
    <n v="6063515"/>
    <s v="Olter-Pelep, Peltin"/>
    <n v="100"/>
    <s v="11:00AM"/>
    <s v="1:50PM"/>
    <s v="N"/>
    <s v="N"/>
    <s v="Y"/>
    <s v="N"/>
    <s v="N"/>
    <s v="N"/>
    <s v="N"/>
    <s v="A104"/>
    <s v="Room A104"/>
    <s v="999"/>
    <s v="A"/>
    <s v="Classroom A"/>
    <s v="6063515"/>
    <s v="Olter-Pelep, Peltin"/>
    <s v="100.00"/>
    <s v="SC 230 2"/>
    <x v="218"/>
    <x v="0"/>
  </r>
  <r>
    <n v="21957"/>
    <n v="2023.1"/>
    <x v="13"/>
    <s v="SC/ED"/>
    <s v="Science Education"/>
    <s v="210"/>
    <x v="30"/>
    <s v="Science for Teachers"/>
    <n v="3"/>
    <s v="3.0"/>
    <s v="O"/>
    <x v="5"/>
    <n v="25"/>
    <n v="24"/>
    <n v="0.96"/>
    <s v="O"/>
    <s v="Open"/>
    <s v="3:10PM"/>
    <s v="4:00PM"/>
    <s v="N"/>
    <s v="Y"/>
    <s v="N"/>
    <s v="Y"/>
    <s v="N"/>
    <s v="Y"/>
    <s v="N"/>
    <s v="VC"/>
    <s v="Virtual Classroom"/>
    <n v="99"/>
    <s v="VB"/>
    <s v="Virtual Building"/>
    <n v="9318712"/>
    <s v="Moses, Susan"/>
    <n v="100"/>
    <s v=""/>
    <s v=""/>
    <s v=""/>
    <s v=""/>
    <s v=""/>
    <s v=""/>
    <s v=""/>
    <s v=""/>
    <s v=""/>
    <s v=""/>
    <s v=""/>
    <s v=""/>
    <s v=""/>
    <s v=""/>
    <s v=""/>
    <s v=""/>
    <s v=""/>
    <s v="SC/ED 210 O1"/>
    <x v="314"/>
    <x v="0"/>
  </r>
  <r>
    <n v="21958"/>
    <n v="2023.1"/>
    <x v="13"/>
    <s v="SC/ED"/>
    <s v="Science Education"/>
    <s v="210"/>
    <x v="31"/>
    <s v="Science for Teachers"/>
    <n v="3"/>
    <s v="3.0"/>
    <s v="O"/>
    <x v="5"/>
    <n v="25"/>
    <n v="17"/>
    <n v="0.68"/>
    <s v="O"/>
    <s v="Open"/>
    <s v="9:30AM"/>
    <s v="10:50AM"/>
    <s v="N"/>
    <s v="N"/>
    <s v="Y"/>
    <s v="N"/>
    <s v="Y"/>
    <s v="N"/>
    <s v="N"/>
    <s v="VC"/>
    <s v="Virtual Classroom"/>
    <n v="99"/>
    <s v="VB"/>
    <s v="Virtual Building"/>
    <n v="9318712"/>
    <s v="Moses, Susan"/>
    <n v="100"/>
    <s v=""/>
    <s v=""/>
    <s v=""/>
    <s v=""/>
    <s v=""/>
    <s v=""/>
    <s v=""/>
    <s v=""/>
    <s v=""/>
    <s v=""/>
    <s v=""/>
    <s v=""/>
    <s v=""/>
    <s v=""/>
    <s v=""/>
    <s v=""/>
    <s v=""/>
    <s v="SC/ED 210 O2"/>
    <x v="314"/>
    <x v="0"/>
  </r>
  <r>
    <n v="21930"/>
    <n v="2023.1"/>
    <x v="13"/>
    <s v="SC/SS"/>
    <s v="Ethnobotany"/>
    <s v="115"/>
    <x v="0"/>
    <s v="Ethnobotany"/>
    <n v="3"/>
    <s v="3.0"/>
    <s v="N"/>
    <x v="0"/>
    <n v="26"/>
    <n v="26"/>
    <n v="1"/>
    <s v="O"/>
    <s v="Open"/>
    <s v="3:30PM"/>
    <s v="4:50PM"/>
    <s v="N"/>
    <s v="N"/>
    <s v="Y"/>
    <s v="N"/>
    <s v="Y"/>
    <s v="N"/>
    <s v="N"/>
    <s v="A101"/>
    <s v="Room A101"/>
    <n v="999"/>
    <s v="A"/>
    <s v="Classroom A"/>
    <n v="5357833"/>
    <s v="Lee Ling, Dana"/>
    <n v="100"/>
    <s v=""/>
    <s v=""/>
    <s v=""/>
    <s v=""/>
    <s v=""/>
    <s v=""/>
    <s v=""/>
    <s v=""/>
    <s v=""/>
    <s v=""/>
    <s v=""/>
    <s v=""/>
    <s v=""/>
    <s v=""/>
    <s v=""/>
    <s v=""/>
    <s v=""/>
    <s v="SC/SS 115 1"/>
    <x v="303"/>
    <x v="0"/>
  </r>
  <r>
    <n v="22112"/>
    <n v="2023.1"/>
    <x v="13"/>
    <s v="SS"/>
    <s v="Social Science"/>
    <s v="100"/>
    <x v="11"/>
    <s v="World of Work"/>
    <n v="3"/>
    <s v=""/>
    <s v="C"/>
    <x v="4"/>
    <n v="15"/>
    <n v="14"/>
    <n v="0.93333333333333335"/>
    <s v="O"/>
    <s v="Open"/>
    <s v="1:00PM"/>
    <s v="1:55PM"/>
    <s v="N"/>
    <s v="Y"/>
    <s v="N"/>
    <s v="Y"/>
    <s v="N"/>
    <s v="Y"/>
    <s v="N"/>
    <s v="CB104"/>
    <s v="Rm 104"/>
    <n v="999"/>
    <s v="CB"/>
    <s v="Building B"/>
    <n v="9430286"/>
    <s v="Rayphand, Abraham"/>
    <n v="100"/>
    <s v=""/>
    <s v=""/>
    <s v=""/>
    <s v=""/>
    <s v=""/>
    <s v=""/>
    <s v=""/>
    <s v=""/>
    <s v=""/>
    <s v=""/>
    <s v=""/>
    <s v=""/>
    <s v=""/>
    <s v=""/>
    <s v=""/>
    <s v=""/>
    <s v=""/>
    <s v="SS 100 C1"/>
    <x v="222"/>
    <x v="0"/>
  </r>
  <r>
    <n v="22163"/>
    <n v="2023.1"/>
    <x v="13"/>
    <s v="SS"/>
    <s v="Social Science"/>
    <s v="100"/>
    <x v="30"/>
    <s v="World of Work"/>
    <n v="3"/>
    <s v=""/>
    <s v="O"/>
    <x v="5"/>
    <n v="25"/>
    <n v="23"/>
    <n v="0.92"/>
    <s v="O"/>
    <s v="Open"/>
    <s v="8:00AM"/>
    <s v="5:00PM"/>
    <s v="N"/>
    <s v="Y"/>
    <s v="Y"/>
    <s v="Y"/>
    <s v="Y"/>
    <s v="Y"/>
    <s v="N"/>
    <s v="VC"/>
    <s v="Virtual Classroom"/>
    <n v="99"/>
    <s v="VB"/>
    <s v="Virtual Building"/>
    <n v="4413321"/>
    <s v="Yangerluo, Robert B"/>
    <n v="100"/>
    <s v=""/>
    <s v=""/>
    <s v=""/>
    <s v=""/>
    <s v=""/>
    <s v=""/>
    <s v=""/>
    <s v=""/>
    <s v=""/>
    <s v=""/>
    <s v=""/>
    <s v=""/>
    <s v=""/>
    <s v=""/>
    <s v=""/>
    <s v=""/>
    <s v=""/>
    <s v="SS 100 O1"/>
    <x v="222"/>
    <x v="0"/>
  </r>
  <r>
    <n v="21839"/>
    <n v="2023.1"/>
    <x v="13"/>
    <s v="SS"/>
    <s v="Social Science"/>
    <s v="101"/>
    <x v="30"/>
    <s v="Political Science"/>
    <n v="3"/>
    <s v=""/>
    <s v="O"/>
    <x v="5"/>
    <n v="25"/>
    <n v="25"/>
    <n v="1"/>
    <s v="O"/>
    <s v="Open"/>
    <s v="9:30AM"/>
    <s v="10:50AM"/>
    <s v="N"/>
    <s v="N"/>
    <s v="Y"/>
    <s v="N"/>
    <s v="Y"/>
    <s v="N"/>
    <s v="N"/>
    <s v="VC"/>
    <s v="Virtual Classroom"/>
    <n v="99"/>
    <s v="VB"/>
    <s v="Virtual Building"/>
    <n v="3433313"/>
    <s v="Albert, Robertson"/>
    <n v="100"/>
    <s v=""/>
    <s v=""/>
    <s v=""/>
    <s v=""/>
    <s v=""/>
    <s v=""/>
    <s v=""/>
    <s v=""/>
    <s v=""/>
    <s v=""/>
    <s v=""/>
    <s v=""/>
    <s v=""/>
    <s v=""/>
    <s v=""/>
    <s v=""/>
    <s v=""/>
    <s v="SS 101 O1"/>
    <x v="223"/>
    <x v="0"/>
  </r>
  <r>
    <n v="22211"/>
    <n v="2023.1"/>
    <x v="13"/>
    <s v="SS"/>
    <s v="Social Science"/>
    <s v="101"/>
    <x v="31"/>
    <s v="Political Science"/>
    <n v="3"/>
    <s v=""/>
    <s v="O"/>
    <x v="5"/>
    <n v="25"/>
    <n v="25"/>
    <n v="1"/>
    <s v="O"/>
    <s v="Open"/>
    <s v="4:10PM"/>
    <s v="5:00PM"/>
    <s v="N"/>
    <s v="Y"/>
    <s v="N"/>
    <s v="Y"/>
    <s v="N"/>
    <s v="Y"/>
    <s v="N"/>
    <s v="VC"/>
    <s v="Virtual Classroom"/>
    <n v="99"/>
    <s v="VB"/>
    <s v="Virtual Building"/>
    <n v="3433313"/>
    <s v="Albert, Robertson"/>
    <n v="100"/>
    <s v=""/>
    <s v=""/>
    <s v=""/>
    <s v=""/>
    <s v=""/>
    <s v=""/>
    <s v=""/>
    <s v=""/>
    <s v=""/>
    <s v=""/>
    <s v=""/>
    <s v=""/>
    <s v=""/>
    <s v=""/>
    <s v=""/>
    <s v=""/>
    <s v=""/>
    <s v="SS 101 O2"/>
    <x v="223"/>
    <x v="0"/>
  </r>
  <r>
    <n v="22051"/>
    <n v="2023.1"/>
    <x v="13"/>
    <s v="SS"/>
    <s v="Social Science"/>
    <s v="111"/>
    <x v="30"/>
    <s v="Cultural Anthropology"/>
    <n v="3"/>
    <s v=""/>
    <s v="O"/>
    <x v="5"/>
    <n v="25"/>
    <n v="26"/>
    <n v="1.04"/>
    <s v="O"/>
    <s v="Open"/>
    <s v="2:10PM"/>
    <s v="3:00PM"/>
    <s v="N"/>
    <s v="Y"/>
    <s v="N"/>
    <s v="Y"/>
    <s v="N"/>
    <s v="Y"/>
    <s v="N"/>
    <s v="VC"/>
    <s v="Virtual Classroom"/>
    <n v="99"/>
    <s v="VB"/>
    <s v="Virtual Building"/>
    <n v="4906239"/>
    <s v="Tu, Karen Kan Lun"/>
    <n v="100"/>
    <s v=""/>
    <s v=""/>
    <s v=""/>
    <s v=""/>
    <s v=""/>
    <s v=""/>
    <s v=""/>
    <s v=""/>
    <s v=""/>
    <s v=""/>
    <s v=""/>
    <s v=""/>
    <s v=""/>
    <s v=""/>
    <s v=""/>
    <s v=""/>
    <s v=""/>
    <s v="SS 111 O1"/>
    <x v="224"/>
    <x v="0"/>
  </r>
  <r>
    <n v="21879"/>
    <n v="2023.1"/>
    <x v="13"/>
    <s v="SS"/>
    <s v="Social Science"/>
    <s v="120"/>
    <x v="0"/>
    <s v="Geography"/>
    <n v="3"/>
    <s v=""/>
    <s v="N"/>
    <x v="0"/>
    <n v="25"/>
    <n v="24"/>
    <n v="0.96"/>
    <s v="O"/>
    <s v="Open"/>
    <s v="10:00AM"/>
    <s v="10:50AM"/>
    <s v="N"/>
    <s v="Y"/>
    <s v="N"/>
    <s v="Y"/>
    <s v="N"/>
    <s v="Y"/>
    <s v="N"/>
    <s v="B104"/>
    <s v="Room B104"/>
    <n v="999"/>
    <s v="B"/>
    <s v="Classroom B"/>
    <n v="2122715"/>
    <s v="Elias, Marvey"/>
    <n v="100"/>
    <s v=""/>
    <s v=""/>
    <s v=""/>
    <s v=""/>
    <s v=""/>
    <s v=""/>
    <s v=""/>
    <s v=""/>
    <s v=""/>
    <s v=""/>
    <s v=""/>
    <s v=""/>
    <s v=""/>
    <s v=""/>
    <s v=""/>
    <s v=""/>
    <s v=""/>
    <s v="SS 120 1"/>
    <x v="225"/>
    <x v="0"/>
  </r>
  <r>
    <n v="21880"/>
    <n v="2023.1"/>
    <x v="13"/>
    <s v="SS"/>
    <s v="Social Science"/>
    <s v="120"/>
    <x v="1"/>
    <s v="Geography"/>
    <n v="3"/>
    <s v=""/>
    <s v="N"/>
    <x v="0"/>
    <n v="25"/>
    <n v="21"/>
    <n v="0.84"/>
    <s v="O"/>
    <s v="Open"/>
    <s v="11:00AM"/>
    <s v="11:50AM"/>
    <s v="N"/>
    <s v="Y"/>
    <s v="N"/>
    <s v="Y"/>
    <s v="N"/>
    <s v="Y"/>
    <s v="N"/>
    <s v="B104"/>
    <s v="Room B104"/>
    <n v="999"/>
    <s v="B"/>
    <s v="Classroom B"/>
    <n v="2122715"/>
    <s v="Elias, Marvey"/>
    <n v="100"/>
    <s v=""/>
    <s v=""/>
    <s v=""/>
    <s v=""/>
    <s v=""/>
    <s v=""/>
    <s v=""/>
    <s v=""/>
    <s v=""/>
    <s v=""/>
    <s v=""/>
    <s v=""/>
    <s v=""/>
    <s v=""/>
    <s v=""/>
    <s v=""/>
    <s v=""/>
    <s v="SS 120 2"/>
    <x v="225"/>
    <x v="0"/>
  </r>
  <r>
    <n v="22164"/>
    <n v="2023.1"/>
    <x v="13"/>
    <s v="SS"/>
    <s v="Social Science"/>
    <s v="120"/>
    <x v="30"/>
    <s v="Geography"/>
    <n v="3"/>
    <s v=""/>
    <s v="O"/>
    <x v="5"/>
    <n v="25"/>
    <n v="24"/>
    <n v="0.96"/>
    <s v="O"/>
    <s v="Open"/>
    <s v="8:00AM"/>
    <s v="5:00PM"/>
    <s v="N"/>
    <s v="Y"/>
    <s v="Y"/>
    <s v="Y"/>
    <s v="Y"/>
    <s v="Y"/>
    <s v="N"/>
    <s v="VC"/>
    <s v="Virtual Classroom"/>
    <n v="99"/>
    <s v="VB"/>
    <s v="Virtual Building"/>
    <n v="4413321"/>
    <s v="Yangerluo, Robert B"/>
    <n v="100"/>
    <s v=""/>
    <s v=""/>
    <s v=""/>
    <s v=""/>
    <s v=""/>
    <s v=""/>
    <s v=""/>
    <s v=""/>
    <s v=""/>
    <s v=""/>
    <s v=""/>
    <s v=""/>
    <s v=""/>
    <s v=""/>
    <s v=""/>
    <s v=""/>
    <s v=""/>
    <s v="SS 120 O1"/>
    <x v="225"/>
    <x v="0"/>
  </r>
  <r>
    <n v="21881"/>
    <n v="2023.1"/>
    <x v="13"/>
    <s v="SS"/>
    <s v="Social Science"/>
    <s v="125"/>
    <x v="0"/>
    <s v="Geo. Of the Pacific"/>
    <n v="3"/>
    <s v=""/>
    <s v="N"/>
    <x v="0"/>
    <n v="25"/>
    <n v="23"/>
    <n v="0.92"/>
    <s v="O"/>
    <s v="Open"/>
    <s v="2:10PM"/>
    <s v="3:00PM"/>
    <s v="N"/>
    <s v="Y"/>
    <s v="N"/>
    <s v="Y"/>
    <s v="N"/>
    <s v="Y"/>
    <s v="N"/>
    <s v="B104"/>
    <s v="Room B104"/>
    <n v="999"/>
    <s v="B"/>
    <s v="Classroom B"/>
    <n v="2122715"/>
    <s v="Elias, Marvey"/>
    <n v="100"/>
    <s v=""/>
    <s v=""/>
    <s v=""/>
    <s v=""/>
    <s v=""/>
    <s v=""/>
    <s v=""/>
    <s v=""/>
    <s v=""/>
    <s v=""/>
    <s v=""/>
    <s v=""/>
    <s v=""/>
    <s v=""/>
    <s v=""/>
    <s v=""/>
    <s v=""/>
    <s v="SS 125 1"/>
    <x v="226"/>
    <x v="0"/>
  </r>
  <r>
    <n v="21882"/>
    <n v="2023.1"/>
    <x v="13"/>
    <s v="SS"/>
    <s v="Social Science"/>
    <s v="125"/>
    <x v="30"/>
    <s v="Geo. Of the Pacific"/>
    <n v="3"/>
    <s v=""/>
    <s v="O"/>
    <x v="5"/>
    <n v="25"/>
    <n v="27"/>
    <n v="1.08"/>
    <s v="O"/>
    <s v="Open"/>
    <s v="11:00AM"/>
    <s v="12:20PM"/>
    <s v="N"/>
    <s v="N"/>
    <s v="Y"/>
    <s v="N"/>
    <s v="Y"/>
    <s v="N"/>
    <s v="N"/>
    <s v="VC"/>
    <s v="Virtual Classroom"/>
    <n v="99"/>
    <s v="VB"/>
    <s v="Virtual Building"/>
    <n v="2122715"/>
    <s v="Elias, Marvey"/>
    <n v="100"/>
    <s v=""/>
    <s v=""/>
    <s v=""/>
    <s v=""/>
    <s v=""/>
    <s v=""/>
    <s v=""/>
    <s v=""/>
    <s v=""/>
    <s v=""/>
    <s v=""/>
    <s v=""/>
    <s v=""/>
    <s v=""/>
    <s v=""/>
    <s v=""/>
    <s v=""/>
    <s v="SS 125 O1"/>
    <x v="226"/>
    <x v="0"/>
  </r>
  <r>
    <n v="21997"/>
    <n v="2023.1"/>
    <x v="13"/>
    <s v="SS"/>
    <s v="Social Science"/>
    <s v="130"/>
    <x v="30"/>
    <s v="Intro to Sociology"/>
    <n v="3"/>
    <s v=""/>
    <s v="O"/>
    <x v="5"/>
    <n v="25"/>
    <n v="26"/>
    <n v="1.04"/>
    <s v="O"/>
    <s v="Open"/>
    <s v="2:00PM"/>
    <s v="3:20PM"/>
    <s v="N"/>
    <s v="N"/>
    <s v="Y"/>
    <s v="N"/>
    <s v="Y"/>
    <s v="N"/>
    <s v="N"/>
    <s v="VC"/>
    <s v="Virtual Classroom"/>
    <n v="99"/>
    <s v="VB"/>
    <s v="Virtual Building"/>
    <n v="4906239"/>
    <s v="Tu, Karen Kan Lun"/>
    <n v="100"/>
    <s v=""/>
    <s v=""/>
    <s v=""/>
    <s v=""/>
    <s v=""/>
    <s v=""/>
    <s v=""/>
    <s v=""/>
    <s v=""/>
    <s v=""/>
    <s v=""/>
    <s v=""/>
    <s v=""/>
    <s v=""/>
    <s v=""/>
    <s v=""/>
    <s v=""/>
    <s v="SS 130 O1"/>
    <x v="227"/>
    <x v="0"/>
  </r>
  <r>
    <n v="22183"/>
    <n v="2023.1"/>
    <x v="13"/>
    <s v="SS"/>
    <s v="Social Science"/>
    <s v="130"/>
    <x v="31"/>
    <s v="Intro to Sociology"/>
    <n v="3"/>
    <s v=""/>
    <s v="O"/>
    <x v="5"/>
    <n v="25"/>
    <n v="25"/>
    <n v="1"/>
    <s v="O"/>
    <s v="Open"/>
    <s v="3:30PM"/>
    <s v="4:50PM"/>
    <s v="N"/>
    <s v="N"/>
    <s v="Y"/>
    <s v="N"/>
    <s v="Y"/>
    <s v="N"/>
    <s v="N"/>
    <s v="VC"/>
    <s v="Virtual Classroom"/>
    <n v="99"/>
    <s v="VB"/>
    <s v="Virtual Building"/>
    <n v="4906239"/>
    <s v="Tu, Karen Kan Lun"/>
    <n v="100"/>
    <s v=""/>
    <s v=""/>
    <s v=""/>
    <s v=""/>
    <s v=""/>
    <s v=""/>
    <s v=""/>
    <s v=""/>
    <s v=""/>
    <s v=""/>
    <s v=""/>
    <s v=""/>
    <s v=""/>
    <s v=""/>
    <s v=""/>
    <s v=""/>
    <s v=""/>
    <s v="SS 130 O2"/>
    <x v="227"/>
    <x v="0"/>
  </r>
  <r>
    <n v="21840"/>
    <n v="2023.1"/>
    <x v="13"/>
    <s v="SS"/>
    <s v="Social Science"/>
    <s v="150"/>
    <x v="0"/>
    <s v="Hist. Of Micro."/>
    <n v="3"/>
    <s v=""/>
    <s v="N"/>
    <x v="0"/>
    <n v="25"/>
    <n v="24"/>
    <n v="0.96"/>
    <s v="O"/>
    <s v="Open"/>
    <s v="11:00AM"/>
    <s v="11:50AM"/>
    <s v="N"/>
    <s v="Y"/>
    <s v="N"/>
    <s v="Y"/>
    <s v="N"/>
    <s v="Y"/>
    <s v="N"/>
    <s v="B101"/>
    <s v="Room B101"/>
    <n v="999"/>
    <s v="B"/>
    <s v="Classroom B"/>
    <n v="3433313"/>
    <s v="Albert, Robertson"/>
    <n v="100"/>
    <s v=""/>
    <s v=""/>
    <s v=""/>
    <s v=""/>
    <s v=""/>
    <s v=""/>
    <s v=""/>
    <s v=""/>
    <s v=""/>
    <s v=""/>
    <s v=""/>
    <s v=""/>
    <s v=""/>
    <s v=""/>
    <s v=""/>
    <s v=""/>
    <s v=""/>
    <s v="SS 150 1"/>
    <x v="228"/>
    <x v="0"/>
  </r>
  <r>
    <n v="21883"/>
    <n v="2023.1"/>
    <x v="13"/>
    <s v="SS"/>
    <s v="Social Science"/>
    <s v="150"/>
    <x v="1"/>
    <s v="Hist. Of Micro."/>
    <n v="3"/>
    <s v=""/>
    <s v="N"/>
    <x v="0"/>
    <n v="25"/>
    <n v="23"/>
    <n v="0.92"/>
    <s v="O"/>
    <s v="Open"/>
    <s v="3:10PM"/>
    <s v="4:00PM"/>
    <s v="N"/>
    <s v="Y"/>
    <s v="N"/>
    <s v="Y"/>
    <s v="N"/>
    <s v="Y"/>
    <s v="N"/>
    <s v="B104"/>
    <s v="Room B104"/>
    <n v="999"/>
    <s v="B"/>
    <s v="Classroom B"/>
    <n v="2122715"/>
    <s v="Elias, Marvey"/>
    <n v="100"/>
    <s v=""/>
    <s v=""/>
    <s v=""/>
    <s v=""/>
    <s v=""/>
    <s v=""/>
    <s v=""/>
    <s v=""/>
    <s v=""/>
    <s v=""/>
    <s v=""/>
    <s v=""/>
    <s v=""/>
    <s v=""/>
    <s v=""/>
    <s v=""/>
    <s v=""/>
    <s v="SS 150 2"/>
    <x v="228"/>
    <x v="0"/>
  </r>
  <r>
    <n v="22102"/>
    <n v="2023.1"/>
    <x v="13"/>
    <s v="SS"/>
    <s v="Social Science"/>
    <s v="150"/>
    <x v="31"/>
    <s v="Hist. Of Micro."/>
    <n v="3"/>
    <s v="3.0"/>
    <s v="O"/>
    <x v="5"/>
    <n v="25"/>
    <n v="25"/>
    <n v="1"/>
    <s v="O"/>
    <s v="Open"/>
    <s v="9:30AM"/>
    <s v="10:55AM"/>
    <s v="N"/>
    <s v="Y"/>
    <s v="N"/>
    <s v="Y"/>
    <s v="N"/>
    <s v="Y"/>
    <s v="N"/>
    <s v="VC"/>
    <s v="Virtual Classroom"/>
    <n v="99"/>
    <s v="VB"/>
    <s v="Virtual Building"/>
    <n v="5835122"/>
    <s v="Tihpen, Mason"/>
    <n v="100"/>
    <s v=""/>
    <s v=""/>
    <s v=""/>
    <s v=""/>
    <s v=""/>
    <s v=""/>
    <s v=""/>
    <s v=""/>
    <s v=""/>
    <s v=""/>
    <s v=""/>
    <s v=""/>
    <s v=""/>
    <s v=""/>
    <s v=""/>
    <s v=""/>
    <s v=""/>
    <s v="SS 150 O2"/>
    <x v="228"/>
    <x v="0"/>
  </r>
  <r>
    <n v="22103"/>
    <n v="2023.1"/>
    <x v="13"/>
    <s v="SS"/>
    <s v="Social Science"/>
    <s v="150"/>
    <x v="34"/>
    <s v="Hist. Of Micro."/>
    <n v="3"/>
    <s v="3.0"/>
    <s v="O"/>
    <x v="5"/>
    <n v="26"/>
    <n v="26"/>
    <n v="1"/>
    <s v="O"/>
    <s v="Open"/>
    <s v="11:00AM"/>
    <s v="11:55AM"/>
    <s v="N"/>
    <s v="Y"/>
    <s v="N"/>
    <s v="Y"/>
    <s v="N"/>
    <s v="Y"/>
    <s v="N"/>
    <s v="VC"/>
    <s v="Virtual Classroom"/>
    <n v="99"/>
    <s v="VB"/>
    <s v="Virtual Building"/>
    <n v="5835122"/>
    <s v="Tihpen, Mason"/>
    <n v="100"/>
    <s v=""/>
    <s v=""/>
    <s v=""/>
    <s v=""/>
    <s v=""/>
    <s v=""/>
    <s v=""/>
    <s v=""/>
    <s v=""/>
    <s v=""/>
    <s v=""/>
    <s v=""/>
    <s v=""/>
    <s v=""/>
    <s v=""/>
    <s v=""/>
    <s v=""/>
    <s v="SS 150 O3"/>
    <x v="228"/>
    <x v="0"/>
  </r>
  <r>
    <n v="22170"/>
    <n v="2023.1"/>
    <x v="13"/>
    <s v="SS"/>
    <s v="Social Science"/>
    <s v="150"/>
    <x v="32"/>
    <s v="Hist. Of Micro."/>
    <n v="3"/>
    <s v=""/>
    <s v="O"/>
    <x v="5"/>
    <n v="26"/>
    <n v="26"/>
    <n v="1"/>
    <s v="O"/>
    <s v="Open"/>
    <s v="8:00AM"/>
    <s v="5:00PM"/>
    <s v="N"/>
    <s v="Y"/>
    <s v="Y"/>
    <s v="Y"/>
    <s v="Y"/>
    <s v="Y"/>
    <s v="N"/>
    <s v="VC"/>
    <s v="Virtual Classroom"/>
    <n v="99"/>
    <s v="VB"/>
    <s v="Virtual Building"/>
    <n v="4413321"/>
    <s v="Yangerluo, Robert B"/>
    <n v="100"/>
    <s v=""/>
    <s v=""/>
    <s v=""/>
    <s v=""/>
    <s v=""/>
    <s v=""/>
    <s v=""/>
    <s v=""/>
    <s v=""/>
    <s v=""/>
    <s v=""/>
    <s v=""/>
    <s v=""/>
    <s v=""/>
    <s v=""/>
    <s v=""/>
    <s v=""/>
    <s v="SS 150 O4"/>
    <x v="228"/>
    <x v="0"/>
  </r>
  <r>
    <n v="22215"/>
    <n v="2023.1"/>
    <x v="13"/>
    <s v="SS"/>
    <s v="Social Science"/>
    <s v="150"/>
    <x v="33"/>
    <s v="Hist. Of Micro."/>
    <n v="3"/>
    <s v=""/>
    <s v="O"/>
    <x v="5"/>
    <n v="25"/>
    <n v="25"/>
    <n v="1"/>
    <s v="O"/>
    <s v="Open"/>
    <s v="3:30PM"/>
    <s v="4:50PM"/>
    <s v="N"/>
    <s v="N"/>
    <s v="Y"/>
    <s v="N"/>
    <s v="Y"/>
    <s v="N"/>
    <s v="N"/>
    <s v="VC"/>
    <s v="Virtual Classroom"/>
    <n v="99"/>
    <s v="VB"/>
    <s v="Virtual Building"/>
    <n v="2122715"/>
    <s v="Elias, Marvey"/>
    <n v="100"/>
    <s v=""/>
    <s v=""/>
    <s v=""/>
    <s v=""/>
    <s v=""/>
    <s v=""/>
    <s v=""/>
    <s v=""/>
    <s v=""/>
    <s v=""/>
    <s v=""/>
    <s v=""/>
    <s v=""/>
    <s v=""/>
    <s v=""/>
    <s v=""/>
    <s v=""/>
    <s v="SS 150 O5"/>
    <x v="228"/>
    <x v="0"/>
  </r>
  <r>
    <n v="22104"/>
    <n v="2023.1"/>
    <x v="13"/>
    <s v="SS"/>
    <s v="Social Science"/>
    <s v="150"/>
    <x v="2"/>
    <s v="Hist. Of Micro."/>
    <n v="3"/>
    <s v="3.0"/>
    <s v="P"/>
    <x v="1"/>
    <n v="17"/>
    <n v="17"/>
    <n v="1"/>
    <s v="O"/>
    <s v="Open"/>
    <s v="8:30AM"/>
    <s v="9:25AM"/>
    <s v="N"/>
    <s v="Y"/>
    <s v="N"/>
    <s v="Y"/>
    <s v="N"/>
    <s v="Y"/>
    <s v="N"/>
    <s v="RM3"/>
    <s v="Room 3"/>
    <n v="999"/>
    <s v="A"/>
    <s v="Building A"/>
    <n v="5835122"/>
    <s v="Tihpen, Mason"/>
    <n v="100"/>
    <s v=""/>
    <s v=""/>
    <s v=""/>
    <s v=""/>
    <s v=""/>
    <s v=""/>
    <s v=""/>
    <s v=""/>
    <s v=""/>
    <s v=""/>
    <s v=""/>
    <s v=""/>
    <s v=""/>
    <s v=""/>
    <s v=""/>
    <s v=""/>
    <s v=""/>
    <s v="SS 150 P1"/>
    <x v="228"/>
    <x v="0"/>
  </r>
  <r>
    <n v="21841"/>
    <n v="2023.1"/>
    <x v="13"/>
    <s v="SS"/>
    <s v="Social Science"/>
    <s v="170"/>
    <x v="0"/>
    <s v="World Hist. prior to 1500"/>
    <n v="3"/>
    <s v=""/>
    <s v="N"/>
    <x v="0"/>
    <n v="25"/>
    <n v="25"/>
    <n v="1"/>
    <s v="O"/>
    <s v="Open"/>
    <s v="12:00PM"/>
    <s v="12:50PM"/>
    <s v="N"/>
    <s v="Y"/>
    <s v="N"/>
    <s v="Y"/>
    <s v="N"/>
    <s v="Y"/>
    <s v="N"/>
    <s v="B101"/>
    <s v="Room B101"/>
    <n v="999"/>
    <s v="B"/>
    <s v="Classroom B"/>
    <n v="3433313"/>
    <s v="Albert, Robertson"/>
    <n v="100"/>
    <s v=""/>
    <s v=""/>
    <s v=""/>
    <s v=""/>
    <s v=""/>
    <s v=""/>
    <s v=""/>
    <s v=""/>
    <s v=""/>
    <s v=""/>
    <s v=""/>
    <s v=""/>
    <s v=""/>
    <s v=""/>
    <s v=""/>
    <s v=""/>
    <s v=""/>
    <s v="SS 170 1"/>
    <x v="229"/>
    <x v="0"/>
  </r>
  <r>
    <n v="22049"/>
    <n v="2023.1"/>
    <x v="13"/>
    <s v="SS"/>
    <s v="Social Science"/>
    <s v="171"/>
    <x v="0"/>
    <s v="World Hist. Since 1500"/>
    <n v="3"/>
    <s v=""/>
    <s v="N"/>
    <x v="0"/>
    <n v="25"/>
    <n v="20"/>
    <n v="0.8"/>
    <s v="O"/>
    <s v="Open"/>
    <s v="10:00AM"/>
    <s v="10:50AM"/>
    <s v="N"/>
    <s v="Y"/>
    <s v="N"/>
    <s v="Y"/>
    <s v="N"/>
    <s v="Y"/>
    <s v="N"/>
    <s v="B101"/>
    <s v="Room B101"/>
    <n v="999"/>
    <s v="B"/>
    <s v="Classroom B"/>
    <n v="4906239"/>
    <s v="Tu, Karen Kan Lun"/>
    <n v="100"/>
    <s v=""/>
    <s v=""/>
    <s v=""/>
    <s v=""/>
    <s v=""/>
    <s v=""/>
    <s v=""/>
    <s v=""/>
    <s v=""/>
    <s v=""/>
    <s v=""/>
    <s v=""/>
    <s v=""/>
    <s v=""/>
    <s v=""/>
    <s v=""/>
    <s v=""/>
    <s v="SS 171 1"/>
    <x v="293"/>
    <x v="0"/>
  </r>
  <r>
    <n v="21876"/>
    <n v="2023.1"/>
    <x v="13"/>
    <s v="SS"/>
    <s v="Social Science"/>
    <s v="195"/>
    <x v="0"/>
    <s v="Micronesian Cultural Studies"/>
    <n v="3"/>
    <s v=""/>
    <s v="N"/>
    <x v="0"/>
    <n v="27"/>
    <n v="26"/>
    <n v="0.96296296296296291"/>
    <s v="O"/>
    <s v="Open"/>
    <s v="12:00PM"/>
    <s v="12:50PM"/>
    <s v="N"/>
    <s v="Y"/>
    <s v="N"/>
    <s v="Y"/>
    <s v="N"/>
    <s v="Y"/>
    <s v="N"/>
    <s v="B104"/>
    <s v="Room B104"/>
    <n v="999"/>
    <s v="B"/>
    <s v="Classroom B"/>
    <n v="6830229"/>
    <s v="Ehmes, Delihna Manuel"/>
    <n v="100"/>
    <s v=""/>
    <s v=""/>
    <s v=""/>
    <s v=""/>
    <s v=""/>
    <s v=""/>
    <s v=""/>
    <s v=""/>
    <s v=""/>
    <s v=""/>
    <s v=""/>
    <s v=""/>
    <s v=""/>
    <s v=""/>
    <s v=""/>
    <s v=""/>
    <s v=""/>
    <s v="SS 195 1"/>
    <x v="230"/>
    <x v="0"/>
  </r>
  <r>
    <n v="22050"/>
    <n v="2023.1"/>
    <x v="13"/>
    <s v="SS"/>
    <s v="Social Science"/>
    <s v="200"/>
    <x v="0"/>
    <s v="Research Methods"/>
    <n v="3"/>
    <s v=""/>
    <s v="N"/>
    <x v="0"/>
    <n v="13"/>
    <n v="13"/>
    <n v="1"/>
    <s v="O"/>
    <s v="Open"/>
    <s v="9:30AM"/>
    <s v="10:50AM"/>
    <s v="N"/>
    <s v="N"/>
    <s v="Y"/>
    <s v="N"/>
    <s v="Y"/>
    <s v="N"/>
    <s v="N"/>
    <s v="F105"/>
    <s v="Ed Computer Lab"/>
    <n v="999"/>
    <s v="FA"/>
    <s v="Faculty A"/>
    <n v="4906239"/>
    <s v="Tu, Karen Kan Lun"/>
    <n v="100"/>
    <s v=""/>
    <s v=""/>
    <s v=""/>
    <s v=""/>
    <s v=""/>
    <s v=""/>
    <s v=""/>
    <s v=""/>
    <s v=""/>
    <s v=""/>
    <s v=""/>
    <s v=""/>
    <s v=""/>
    <s v=""/>
    <s v=""/>
    <s v=""/>
    <s v=""/>
    <s v="SS 200 1"/>
    <x v="231"/>
    <x v="0"/>
  </r>
  <r>
    <n v="21842"/>
    <n v="2023.1"/>
    <x v="13"/>
    <s v="SS"/>
    <s v="Social Science"/>
    <s v="205"/>
    <x v="30"/>
    <s v="Micro. Gov't. &amp; Politics"/>
    <n v="3"/>
    <s v=""/>
    <s v="O"/>
    <x v="5"/>
    <n v="25"/>
    <n v="19"/>
    <n v="0.76"/>
    <s v="O"/>
    <s v="Open"/>
    <s v="3:10PM"/>
    <s v="4:00PM"/>
    <s v="N"/>
    <s v="Y"/>
    <s v="N"/>
    <s v="Y"/>
    <s v="N"/>
    <s v="Y"/>
    <s v="N"/>
    <s v="VC"/>
    <s v="Virtual Classroom"/>
    <n v="99"/>
    <s v="VB"/>
    <s v="Virtual Building"/>
    <n v="3433313"/>
    <s v="Albert, Robertson"/>
    <n v="100"/>
    <s v=""/>
    <s v=""/>
    <s v=""/>
    <s v=""/>
    <s v=""/>
    <s v=""/>
    <s v=""/>
    <s v=""/>
    <s v=""/>
    <s v=""/>
    <s v=""/>
    <s v=""/>
    <s v=""/>
    <s v=""/>
    <s v=""/>
    <s v=""/>
    <s v=""/>
    <s v="SS 205 O1"/>
    <x v="232"/>
    <x v="0"/>
  </r>
  <r>
    <n v="21843"/>
    <n v="2023.1"/>
    <x v="13"/>
    <s v="SS"/>
    <s v="Social Science"/>
    <s v="212"/>
    <x v="30"/>
    <s v="Econ. of Micronesia"/>
    <n v="3"/>
    <s v=""/>
    <s v="O"/>
    <x v="5"/>
    <n v="25"/>
    <n v="20"/>
    <n v="0.8"/>
    <s v="O"/>
    <s v="Open"/>
    <s v="2:00PM"/>
    <s v="3:20PM"/>
    <s v="N"/>
    <s v="N"/>
    <s v="Y"/>
    <s v="N"/>
    <s v="Y"/>
    <s v="N"/>
    <s v="N"/>
    <s v="VC"/>
    <s v="Virtual Classroom"/>
    <n v="99"/>
    <s v="VB"/>
    <s v="Virtual Building"/>
    <n v="3433313"/>
    <s v="Albert, Robertson"/>
    <n v="100"/>
    <s v=""/>
    <s v=""/>
    <s v=""/>
    <s v=""/>
    <s v=""/>
    <s v=""/>
    <s v=""/>
    <s v=""/>
    <s v=""/>
    <s v=""/>
    <s v=""/>
    <s v=""/>
    <s v=""/>
    <s v=""/>
    <s v=""/>
    <s v=""/>
    <s v=""/>
    <s v="SS 212 O1"/>
    <x v="233"/>
    <x v="0"/>
  </r>
  <r>
    <n v="21877"/>
    <n v="2023.1"/>
    <x v="13"/>
    <s v="SS"/>
    <s v="Social Science"/>
    <s v="220"/>
    <x v="30"/>
    <s v="Cont. Issues in Micro."/>
    <n v="3"/>
    <s v=""/>
    <s v="O"/>
    <x v="5"/>
    <n v="25"/>
    <n v="13"/>
    <n v="0.52"/>
    <s v="O"/>
    <s v="Open"/>
    <s v="3:10PM"/>
    <s v="4:00PM"/>
    <s v="N"/>
    <s v="Y"/>
    <s v="N"/>
    <s v="Y"/>
    <s v="N"/>
    <s v="Y"/>
    <s v="N"/>
    <s v="VC"/>
    <s v="Virtual Classroom"/>
    <n v="99"/>
    <s v="VB"/>
    <s v="Virtual Building"/>
    <n v="6830229"/>
    <s v="Ehmes, Delihna Manuel"/>
    <n v="100"/>
    <s v=""/>
    <s v=""/>
    <s v=""/>
    <s v=""/>
    <s v=""/>
    <s v=""/>
    <s v=""/>
    <s v=""/>
    <s v=""/>
    <s v=""/>
    <s v=""/>
    <s v=""/>
    <s v=""/>
    <s v=""/>
    <s v=""/>
    <s v=""/>
    <s v=""/>
    <s v="SS 220 O1"/>
    <x v="234"/>
    <x v="0"/>
  </r>
  <r>
    <n v="22247"/>
    <n v="2023.1"/>
    <x v="13"/>
    <s v="SS"/>
    <s v="Social Science"/>
    <s v="280"/>
    <x v="30"/>
    <s v="Directed Study (IS)"/>
    <n v="3"/>
    <s v=""/>
    <s v="O"/>
    <x v="5"/>
    <n v="1"/>
    <n v="1"/>
    <n v="1"/>
    <s v="O"/>
    <s v="Open"/>
    <s v="12:30PM"/>
    <s v="1:50PM"/>
    <s v="N"/>
    <s v="N"/>
    <s v="Y"/>
    <s v="N"/>
    <s v="Y"/>
    <s v="N"/>
    <s v="N"/>
    <s v="VC"/>
    <s v="Virtual Classroom"/>
    <n v="99"/>
    <s v="VB"/>
    <s v="Virtual Building"/>
    <n v="6830229"/>
    <s v="Ehmes, Delihna Manuel"/>
    <n v="100"/>
    <s v=""/>
    <s v=""/>
    <s v=""/>
    <s v=""/>
    <s v=""/>
    <s v=""/>
    <s v=""/>
    <s v=""/>
    <s v=""/>
    <s v=""/>
    <s v=""/>
    <s v=""/>
    <s v=""/>
    <s v=""/>
    <s v=""/>
    <s v=""/>
    <s v=""/>
    <s v="SS 280 O1"/>
    <x v="236"/>
    <x v="0"/>
  </r>
  <r>
    <n v="22117"/>
    <n v="2023.1"/>
    <x v="13"/>
    <s v="VCE"/>
    <s v="Vocational Education: Construction"/>
    <s v="195"/>
    <x v="2"/>
    <s v="Construction Procedures"/>
    <n v="1.5"/>
    <s v="1.5"/>
    <s v="P"/>
    <x v="1"/>
    <n v="10"/>
    <n v="5"/>
    <n v="0.5"/>
    <s v="O"/>
    <s v="Open"/>
    <s v="8:30AM"/>
    <s v="9:55AM"/>
    <s v="N"/>
    <s v="N"/>
    <s v="Y"/>
    <s v="N"/>
    <s v="N"/>
    <s v="N"/>
    <s v="N"/>
    <s v="V7"/>
    <s v="Vocational Room 7"/>
    <n v="999"/>
    <s v="V"/>
    <s v="Vocational Education Bldg"/>
    <n v="5215637"/>
    <s v="Yarofmal, Xavier"/>
    <n v="100"/>
    <s v=""/>
    <s v=""/>
    <s v=""/>
    <s v=""/>
    <s v=""/>
    <s v=""/>
    <s v=""/>
    <s v=""/>
    <s v=""/>
    <s v=""/>
    <s v=""/>
    <s v=""/>
    <s v=""/>
    <s v=""/>
    <s v=""/>
    <s v=""/>
    <s v=""/>
    <s v="VCE 195 P1"/>
    <x v="238"/>
    <x v="0"/>
  </r>
  <r>
    <n v="22118"/>
    <n v="2023.1"/>
    <x v="13"/>
    <s v="VCT"/>
    <s v="Vocational Education: Carpentry"/>
    <s v="163"/>
    <x v="2"/>
    <s v="Concrete Form Construction"/>
    <n v="3"/>
    <s v="3.0"/>
    <s v="P"/>
    <x v="1"/>
    <n v="10"/>
    <n v="5"/>
    <n v="0.5"/>
    <s v="O"/>
    <s v="Open"/>
    <s v="8:30AM"/>
    <s v="9:25AM"/>
    <s v="N"/>
    <s v="Y"/>
    <s v="N"/>
    <s v="Y"/>
    <s v="N"/>
    <s v="Y"/>
    <s v="N"/>
    <s v="V7"/>
    <s v="Vocational Room 7"/>
    <n v="999"/>
    <s v="V"/>
    <s v="Vocational Education Bldg"/>
    <n v="5215637"/>
    <s v="Yarofmal, Xavier"/>
    <n v="100"/>
    <s v=""/>
    <s v=""/>
    <s v=""/>
    <s v=""/>
    <s v=""/>
    <s v=""/>
    <s v=""/>
    <s v=""/>
    <s v=""/>
    <s v=""/>
    <s v=""/>
    <s v=""/>
    <s v=""/>
    <s v=""/>
    <s v=""/>
    <s v=""/>
    <s v=""/>
    <s v="VCT 163 P1"/>
    <x v="294"/>
    <x v="0"/>
  </r>
  <r>
    <n v="22119"/>
    <n v="2023.1"/>
    <x v="13"/>
    <s v="VCT"/>
    <s v="Vocational Education: Carpentry"/>
    <s v="173"/>
    <x v="2"/>
    <s v="Rough Framing &amp; Ext. Finishing"/>
    <n v="3"/>
    <s v="3.0"/>
    <s v="P"/>
    <x v="1"/>
    <n v="10"/>
    <n v="6"/>
    <n v="0.6"/>
    <s v="O"/>
    <s v="Open"/>
    <s v="10:30AM"/>
    <s v="11:25AM"/>
    <s v="N"/>
    <s v="Y"/>
    <s v="N"/>
    <s v="Y"/>
    <s v="N"/>
    <s v="Y"/>
    <s v="N"/>
    <s v="V7"/>
    <s v="Vocational Room 7"/>
    <n v="999"/>
    <s v="V"/>
    <s v="Vocational Education Bldg"/>
    <n v="5215637"/>
    <s v="Yarofmal, Xavier"/>
    <n v="100"/>
    <s v=""/>
    <s v=""/>
    <s v=""/>
    <s v=""/>
    <s v=""/>
    <s v=""/>
    <s v=""/>
    <s v=""/>
    <s v=""/>
    <s v=""/>
    <s v=""/>
    <s v=""/>
    <s v=""/>
    <s v=""/>
    <s v=""/>
    <s v=""/>
    <s v=""/>
    <s v="VCT 173 P1"/>
    <x v="300"/>
    <x v="0"/>
  </r>
  <r>
    <n v="22120"/>
    <n v="2023.1"/>
    <x v="13"/>
    <s v="VCT"/>
    <s v="Vocational Education: Carpentry"/>
    <s v="183"/>
    <x v="2"/>
    <s v="Interior/Trim Finishing"/>
    <n v="3"/>
    <s v="3.0"/>
    <s v="P"/>
    <x v="1"/>
    <n v="10"/>
    <n v="5"/>
    <n v="0.5"/>
    <s v="O"/>
    <s v="Open"/>
    <s v="11:30AM"/>
    <s v="12:25AM"/>
    <s v="N"/>
    <s v="Y"/>
    <s v="N"/>
    <s v="Y"/>
    <s v="N"/>
    <s v="Y"/>
    <s v="N"/>
    <s v="V7"/>
    <s v="Vocational Room 7"/>
    <n v="999"/>
    <s v="V"/>
    <s v="Vocational Education Bldg"/>
    <n v="5215637"/>
    <s v="Yarofmal, Xavier"/>
    <n v="100"/>
    <s v=""/>
    <s v=""/>
    <s v=""/>
    <s v=""/>
    <s v=""/>
    <s v=""/>
    <s v=""/>
    <s v=""/>
    <s v=""/>
    <s v=""/>
    <s v=""/>
    <s v=""/>
    <s v=""/>
    <s v=""/>
    <s v=""/>
    <s v=""/>
    <s v=""/>
    <s v="VCT 183 P1"/>
    <x v="301"/>
    <x v="0"/>
  </r>
  <r>
    <n v="21811"/>
    <n v="2023.1"/>
    <x v="13"/>
    <s v="VEE"/>
    <s v="Vocational Education: Electronics"/>
    <s v="104"/>
    <x v="3"/>
    <s v="Electronic Fundamentals II"/>
    <n v="4"/>
    <s v=""/>
    <s v="K"/>
    <x v="2"/>
    <n v="15"/>
    <n v="6"/>
    <n v="0.4"/>
    <s v="O"/>
    <s v="Open"/>
    <s v="8:15AM"/>
    <s v="9:15AM"/>
    <s v="N"/>
    <s v="Y"/>
    <s v="N"/>
    <s v="Y"/>
    <s v="N"/>
    <s v="Y"/>
    <s v="N"/>
    <s v="ET"/>
    <s v="Electronic and Telecommunication Room"/>
    <n v="999"/>
    <s v="KET"/>
    <s v="ET &amp; C Building"/>
    <n v="8348611"/>
    <s v="Noda, Hiroki P"/>
    <n v="100"/>
    <s v=""/>
    <s v=""/>
    <s v=""/>
    <s v=""/>
    <s v=""/>
    <s v=""/>
    <s v=""/>
    <s v=""/>
    <s v=""/>
    <s v=""/>
    <s v=""/>
    <s v=""/>
    <s v=""/>
    <s v=""/>
    <s v=""/>
    <s v=""/>
    <s v=""/>
    <s v="VEE 104 K1"/>
    <x v="250"/>
    <x v="0"/>
  </r>
  <r>
    <n v="22007"/>
    <n v="2023.1"/>
    <x v="13"/>
    <s v="VEE"/>
    <s v="Vocational Education: Electronics"/>
    <s v="104"/>
    <x v="2"/>
    <s v="Electronic Fundamentals II"/>
    <n v="4"/>
    <s v="4.0"/>
    <s v="P"/>
    <x v="1"/>
    <n v="15"/>
    <n v="15"/>
    <n v="1"/>
    <s v="O"/>
    <s v="Open"/>
    <s v="8:00AM"/>
    <s v="9:55AM"/>
    <s v="N"/>
    <s v="N"/>
    <s v="Y"/>
    <s v="N"/>
    <s v="Y"/>
    <s v="N"/>
    <s v="N"/>
    <s v="RM8"/>
    <s v="Room 8"/>
    <n v="999"/>
    <s v="I"/>
    <s v="Instructional Bldg"/>
    <n v="6246081"/>
    <s v="Edgar, Gardner"/>
    <n v="100"/>
    <s v=""/>
    <s v=""/>
    <s v=""/>
    <s v=""/>
    <s v=""/>
    <s v=""/>
    <s v=""/>
    <s v=""/>
    <s v=""/>
    <s v=""/>
    <s v=""/>
    <s v=""/>
    <s v=""/>
    <s v=""/>
    <s v=""/>
    <s v=""/>
    <s v=""/>
    <s v="VEE 104 P1"/>
    <x v="250"/>
    <x v="0"/>
  </r>
  <r>
    <n v="22008"/>
    <n v="2023.1"/>
    <x v="13"/>
    <s v="VEE"/>
    <s v="Vocational Education: Electronics"/>
    <s v="104"/>
    <x v="5"/>
    <s v="Electronic Fundamentals II"/>
    <n v="4"/>
    <s v="4.0"/>
    <s v="P"/>
    <x v="1"/>
    <n v="12"/>
    <n v="11"/>
    <n v="0.91666666666666663"/>
    <s v="O"/>
    <s v="Open"/>
    <s v="10:00AM"/>
    <s v="11:55AM"/>
    <s v="N"/>
    <s v="N"/>
    <s v="Y"/>
    <s v="N"/>
    <s v="Y"/>
    <s v="N"/>
    <s v="N"/>
    <s v="RM8"/>
    <s v="Room 8"/>
    <n v="999"/>
    <s v="I"/>
    <s v="Instructional Bldg"/>
    <n v="6246081"/>
    <s v="Edgar, Gardner"/>
    <n v="100"/>
    <s v=""/>
    <s v=""/>
    <s v=""/>
    <s v=""/>
    <s v=""/>
    <s v=""/>
    <s v=""/>
    <s v=""/>
    <s v=""/>
    <s v=""/>
    <s v=""/>
    <s v=""/>
    <s v=""/>
    <s v=""/>
    <s v=""/>
    <s v=""/>
    <s v=""/>
    <s v="VEE 104 P2"/>
    <x v="250"/>
    <x v="0"/>
  </r>
  <r>
    <n v="22153"/>
    <n v="2023.1"/>
    <x v="13"/>
    <s v="VEE"/>
    <s v="Vocational Education: Electronics"/>
    <s v="104"/>
    <x v="4"/>
    <s v="Electronic Fundamentals II"/>
    <n v="4"/>
    <s v=""/>
    <s v="Y"/>
    <x v="3"/>
    <n v="20"/>
    <n v="11"/>
    <n v="0.55000000000000004"/>
    <s v="O"/>
    <s v="Open"/>
    <s v="10:40AM"/>
    <s v="12:00PM"/>
    <s v="N"/>
    <s v="Y"/>
    <s v="N"/>
    <s v="Y"/>
    <s v="N"/>
    <s v="Y"/>
    <s v="N"/>
    <s v="ADM1"/>
    <s v="Administration 1"/>
    <n v="30"/>
    <s v="ADM"/>
    <s v="Administration Building"/>
    <n v="2681804"/>
    <s v="Permitez, Raymond"/>
    <n v="100"/>
    <s v=""/>
    <s v=""/>
    <s v=""/>
    <s v=""/>
    <s v=""/>
    <s v=""/>
    <s v=""/>
    <s v=""/>
    <s v=""/>
    <s v=""/>
    <s v=""/>
    <s v=""/>
    <s v=""/>
    <s v=""/>
    <s v=""/>
    <s v=""/>
    <s v=""/>
    <s v="VEE 104 Y1"/>
    <x v="250"/>
    <x v="0"/>
  </r>
  <r>
    <n v="21813"/>
    <n v="2023.1"/>
    <x v="13"/>
    <s v="VEE"/>
    <s v="Vocational Education: Electronics"/>
    <s v="110"/>
    <x v="3"/>
    <s v="Discrete Device I"/>
    <n v="3"/>
    <s v=""/>
    <s v="K"/>
    <x v="2"/>
    <n v="15"/>
    <n v="6"/>
    <n v="0.4"/>
    <s v="O"/>
    <s v="Open"/>
    <s v="8:15AM"/>
    <s v="9:40AM"/>
    <s v="N"/>
    <s v="N"/>
    <s v="Y"/>
    <s v="N"/>
    <s v="Y"/>
    <s v="N"/>
    <s v="N"/>
    <s v="ET"/>
    <s v="Electronic and Telecommunication Room"/>
    <n v="999"/>
    <s v="KET"/>
    <s v="ET &amp; C Building"/>
    <n v="8348611"/>
    <s v="Noda, Hiroki P"/>
    <n v="100"/>
    <s v=""/>
    <s v=""/>
    <s v=""/>
    <s v=""/>
    <s v=""/>
    <s v=""/>
    <s v=""/>
    <s v=""/>
    <s v=""/>
    <s v=""/>
    <s v=""/>
    <s v=""/>
    <s v=""/>
    <s v=""/>
    <s v=""/>
    <s v=""/>
    <s v=""/>
    <s v="VEE 110 K1"/>
    <x v="251"/>
    <x v="0"/>
  </r>
  <r>
    <n v="22009"/>
    <n v="2023.1"/>
    <x v="13"/>
    <s v="VEE"/>
    <s v="Vocational Education: Electronics"/>
    <s v="110"/>
    <x v="2"/>
    <s v="Discrete Device I"/>
    <n v="3"/>
    <s v="3.0"/>
    <s v="P"/>
    <x v="1"/>
    <n v="14"/>
    <n v="13"/>
    <n v="0.9285714285714286"/>
    <s v="O"/>
    <s v="Open"/>
    <s v="10:30AM"/>
    <s v="11:25AM"/>
    <s v="N"/>
    <s v="Y"/>
    <s v="N"/>
    <s v="Y"/>
    <s v="N"/>
    <s v="Y"/>
    <s v="N"/>
    <s v="RM8"/>
    <s v="Room 8"/>
    <n v="999"/>
    <s v="I"/>
    <s v="Instructional Bldg"/>
    <n v="6246081"/>
    <s v="Edgar, Gardner"/>
    <n v="100"/>
    <s v=""/>
    <s v=""/>
    <s v=""/>
    <s v=""/>
    <s v=""/>
    <s v=""/>
    <s v=""/>
    <s v=""/>
    <s v=""/>
    <s v=""/>
    <s v=""/>
    <s v=""/>
    <s v=""/>
    <s v=""/>
    <s v=""/>
    <s v=""/>
    <s v=""/>
    <s v="VEE 110 P1"/>
    <x v="251"/>
    <x v="0"/>
  </r>
  <r>
    <n v="22010"/>
    <n v="2023.1"/>
    <x v="13"/>
    <s v="VEE"/>
    <s v="Vocational Education: Electronics"/>
    <s v="110"/>
    <x v="5"/>
    <s v="Discrete Device I"/>
    <n v="3"/>
    <s v="3.0"/>
    <s v="P"/>
    <x v="1"/>
    <n v="12"/>
    <n v="12"/>
    <n v="1"/>
    <s v="O"/>
    <s v="Open"/>
    <s v="9:30AM"/>
    <s v="10:25AM"/>
    <s v="N"/>
    <s v="Y"/>
    <s v="N"/>
    <s v="Y"/>
    <s v="N"/>
    <s v="Y"/>
    <s v="N"/>
    <s v="RM8"/>
    <s v="Room 8"/>
    <n v="999"/>
    <s v="I"/>
    <s v="Instructional Bldg"/>
    <n v="6246081"/>
    <s v="Edgar, Gardner"/>
    <n v="100"/>
    <s v=""/>
    <s v=""/>
    <s v=""/>
    <s v=""/>
    <s v=""/>
    <s v=""/>
    <s v=""/>
    <s v=""/>
    <s v=""/>
    <s v=""/>
    <s v=""/>
    <s v=""/>
    <s v=""/>
    <s v=""/>
    <s v=""/>
    <s v=""/>
    <s v=""/>
    <s v="VEE 110 P2"/>
    <x v="251"/>
    <x v="0"/>
  </r>
  <r>
    <n v="22154"/>
    <n v="2023.1"/>
    <x v="13"/>
    <s v="VEE"/>
    <s v="Vocational Education: Electronics"/>
    <s v="125"/>
    <x v="30"/>
    <s v="Electronic Circuits"/>
    <n v="3"/>
    <s v="3.0"/>
    <s v="O"/>
    <x v="5"/>
    <n v="25"/>
    <n v="15"/>
    <n v="0.6"/>
    <s v="O"/>
    <s v="Open"/>
    <s v="8:00AM"/>
    <s v="5:00PM"/>
    <s v="N"/>
    <s v="Y"/>
    <s v="Y"/>
    <s v="Y"/>
    <s v="Y"/>
    <s v="Y"/>
    <s v="N"/>
    <s v="VC"/>
    <s v="Virtual Classroom"/>
    <n v="99"/>
    <s v="VB"/>
    <s v="Virtual Building"/>
    <n v="2681804"/>
    <s v="Permitez, Raymond"/>
    <n v="100"/>
    <s v=""/>
    <s v=""/>
    <s v=""/>
    <s v=""/>
    <s v=""/>
    <s v=""/>
    <s v=""/>
    <s v=""/>
    <s v=""/>
    <s v=""/>
    <s v=""/>
    <s v=""/>
    <s v=""/>
    <s v=""/>
    <s v=""/>
    <s v=""/>
    <s v=""/>
    <s v="VEE 125 O1"/>
    <x v="252"/>
    <x v="0"/>
  </r>
  <r>
    <n v="21812"/>
    <n v="2023.1"/>
    <x v="13"/>
    <s v="VEE"/>
    <s v="Vocational Education: Electronics"/>
    <s v="135"/>
    <x v="3"/>
    <s v="Digital Electronics I"/>
    <n v="3"/>
    <s v=""/>
    <s v="K"/>
    <x v="2"/>
    <n v="15"/>
    <n v="5"/>
    <n v="0.33333333333333331"/>
    <s v="O"/>
    <s v="Open"/>
    <s v="10:25AM"/>
    <s v="11:25AM"/>
    <s v="N"/>
    <s v="Y"/>
    <s v="N"/>
    <s v="Y"/>
    <s v="N"/>
    <s v="Y"/>
    <s v="N"/>
    <s v="ET"/>
    <s v="Electronic and Telecommunication Room"/>
    <n v="999"/>
    <s v="KET"/>
    <s v="ET &amp; C Building"/>
    <n v="8348611"/>
    <s v="Noda, Hiroki P"/>
    <n v="100"/>
    <s v=""/>
    <s v=""/>
    <s v=""/>
    <s v=""/>
    <s v=""/>
    <s v=""/>
    <s v=""/>
    <s v=""/>
    <s v=""/>
    <s v=""/>
    <s v=""/>
    <s v=""/>
    <s v=""/>
    <s v=""/>
    <s v=""/>
    <s v=""/>
    <s v=""/>
    <s v="VEE 135 K1"/>
    <x v="253"/>
    <x v="0"/>
  </r>
  <r>
    <n v="22020"/>
    <n v="2023.1"/>
    <x v="13"/>
    <s v="VEE"/>
    <s v="Vocational Education: Electronics"/>
    <s v="135"/>
    <x v="2"/>
    <s v="Digital Electronics I"/>
    <n v="3"/>
    <s v=""/>
    <s v="P"/>
    <x v="1"/>
    <n v="15"/>
    <n v="14"/>
    <n v="0.93333333333333335"/>
    <s v="O"/>
    <s v="Open"/>
    <s v="11:30PM"/>
    <s v="12:55PM"/>
    <s v="N"/>
    <s v="Y"/>
    <s v="N"/>
    <s v="Y"/>
    <s v="N"/>
    <s v="N"/>
    <s v="N"/>
    <s v="RM8"/>
    <s v="Room 8"/>
    <n v="999"/>
    <s v="I"/>
    <s v="Instructional Bldg"/>
    <n v="5048329"/>
    <s v="Ibarrola, Danilo S."/>
    <n v="100"/>
    <s v=""/>
    <s v=""/>
    <s v=""/>
    <s v=""/>
    <s v=""/>
    <s v=""/>
    <s v=""/>
    <s v=""/>
    <s v=""/>
    <s v=""/>
    <s v=""/>
    <s v=""/>
    <s v=""/>
    <s v=""/>
    <s v=""/>
    <s v=""/>
    <s v=""/>
    <s v="VEE 135 P1"/>
    <x v="253"/>
    <x v="0"/>
  </r>
  <r>
    <n v="22021"/>
    <n v="2023.1"/>
    <x v="13"/>
    <s v="VEE"/>
    <s v="Vocational Education: Electronics"/>
    <s v="135"/>
    <x v="5"/>
    <s v="Digital Electronics I"/>
    <n v="3"/>
    <s v="3.0"/>
    <s v="P"/>
    <x v="1"/>
    <n v="12"/>
    <n v="9"/>
    <n v="0.75"/>
    <s v="O"/>
    <s v="Open"/>
    <s v="12:00PM"/>
    <s v="12:55PM"/>
    <s v="N"/>
    <s v="N"/>
    <s v="Y"/>
    <s v="N"/>
    <s v="Y"/>
    <s v="N"/>
    <s v="N"/>
    <s v="RM8"/>
    <s v="Room 8"/>
    <n v="999"/>
    <s v="I"/>
    <s v="Instructional Bldg"/>
    <n v="5048329"/>
    <s v="Ibarrola, Danilo S."/>
    <n v="100"/>
    <s v="1:00PM"/>
    <s v="1:55PM"/>
    <s v="N"/>
    <s v="N"/>
    <s v="N"/>
    <s v="Y"/>
    <s v="N"/>
    <s v="N"/>
    <s v="N"/>
    <s v="RM8"/>
    <s v="Room 8"/>
    <s v="999"/>
    <s v="I"/>
    <s v="Instructional Bldg"/>
    <s v="5048329"/>
    <s v="Ibarrola, Danilo S."/>
    <s v="100.00"/>
    <s v="VEE 135 P2"/>
    <x v="253"/>
    <x v="0"/>
  </r>
  <r>
    <n v="22155"/>
    <n v="2023.1"/>
    <x v="13"/>
    <s v="VEE"/>
    <s v="Vocational Education: Electronics"/>
    <s v="135"/>
    <x v="4"/>
    <s v="Digital Electronics I"/>
    <n v="3"/>
    <s v=""/>
    <s v="Y"/>
    <x v="3"/>
    <n v="20"/>
    <n v="11"/>
    <n v="0.55000000000000004"/>
    <s v="O"/>
    <s v="Open"/>
    <s v="9:35AM"/>
    <s v="10:30AM"/>
    <s v="N"/>
    <s v="Y"/>
    <s v="N"/>
    <s v="Y"/>
    <s v="N"/>
    <s v="Y"/>
    <s v="N"/>
    <s v="ADM1"/>
    <s v="Administration 1"/>
    <n v="30"/>
    <s v="ADM"/>
    <s v="Administration Building"/>
    <n v="2681804"/>
    <s v="Permitez, Raymond"/>
    <n v="100"/>
    <s v=""/>
    <s v=""/>
    <s v=""/>
    <s v=""/>
    <s v=""/>
    <s v=""/>
    <s v=""/>
    <s v=""/>
    <s v=""/>
    <s v=""/>
    <s v=""/>
    <s v=""/>
    <s v=""/>
    <s v=""/>
    <s v=""/>
    <s v=""/>
    <s v=""/>
    <s v="VEE 135 Y1"/>
    <x v="253"/>
    <x v="0"/>
  </r>
  <r>
    <n v="21814"/>
    <n v="2023.1"/>
    <x v="13"/>
    <s v="VEE"/>
    <s v="Vocational Education: Electronics"/>
    <s v="222"/>
    <x v="3"/>
    <s v="Discrete Devices II"/>
    <n v="3"/>
    <s v=""/>
    <s v="K"/>
    <x v="2"/>
    <n v="15"/>
    <n v="1"/>
    <n v="6.6666666666666666E-2"/>
    <s v="O"/>
    <s v="Open"/>
    <s v="11:15AM"/>
    <s v="12:40PM"/>
    <s v="N"/>
    <s v="N"/>
    <s v="Y"/>
    <s v="N"/>
    <s v="Y"/>
    <s v="N"/>
    <s v="N"/>
    <s v="ET"/>
    <s v="Electronic and Telecommunication Room"/>
    <n v="999"/>
    <s v="KET"/>
    <s v="ET &amp; C Building"/>
    <n v="8348611"/>
    <s v="Noda, Hiroki P"/>
    <n v="100"/>
    <s v=""/>
    <s v=""/>
    <s v=""/>
    <s v=""/>
    <s v=""/>
    <s v=""/>
    <s v=""/>
    <s v=""/>
    <s v=""/>
    <s v=""/>
    <s v=""/>
    <s v=""/>
    <s v=""/>
    <s v=""/>
    <s v=""/>
    <s v=""/>
    <s v=""/>
    <s v="VEE 222 K1"/>
    <x v="254"/>
    <x v="0"/>
  </r>
  <r>
    <n v="22083"/>
    <n v="2023.1"/>
    <x v="13"/>
    <s v="VEE"/>
    <s v="Vocational Education: Electronics"/>
    <s v="222"/>
    <x v="2"/>
    <s v="Discrete Devices II"/>
    <n v="3"/>
    <s v=""/>
    <s v="P"/>
    <x v="1"/>
    <n v="12"/>
    <n v="7"/>
    <n v="0.58333333333333337"/>
    <s v="O"/>
    <s v="Open"/>
    <s v="1:00PM"/>
    <s v="2:25PM"/>
    <s v="N"/>
    <s v="N"/>
    <s v="Y"/>
    <s v="N"/>
    <s v="Y"/>
    <s v="N"/>
    <s v="N"/>
    <s v="V8"/>
    <s v="Vocational Room 8"/>
    <n v="999"/>
    <s v="V"/>
    <s v="Vocational Education Bldg"/>
    <n v="2798464"/>
    <s v="Victor, Romino"/>
    <n v="100"/>
    <s v=""/>
    <s v=""/>
    <s v=""/>
    <s v=""/>
    <s v=""/>
    <s v=""/>
    <s v=""/>
    <s v=""/>
    <s v=""/>
    <s v=""/>
    <s v=""/>
    <s v=""/>
    <s v=""/>
    <s v=""/>
    <s v=""/>
    <s v=""/>
    <s v=""/>
    <s v="VEE 222 P1"/>
    <x v="254"/>
    <x v="0"/>
  </r>
  <r>
    <n v="22057"/>
    <n v="2023.1"/>
    <x v="13"/>
    <s v="VEE"/>
    <s v="Vocational Education: Electronics"/>
    <s v="224"/>
    <x v="2"/>
    <s v="Video Sys &amp; Product Service"/>
    <n v="4"/>
    <s v="4.0"/>
    <s v="P"/>
    <x v="1"/>
    <n v="12"/>
    <n v="10"/>
    <n v="0.83333333333333337"/>
    <s v="O"/>
    <s v="Open"/>
    <s v="9:30AM"/>
    <s v="12:25PM"/>
    <s v="N"/>
    <s v="Y"/>
    <s v="N"/>
    <s v="Y"/>
    <s v="N"/>
    <s v="N"/>
    <s v="N"/>
    <s v="RM9"/>
    <s v="Room 9"/>
    <n v="999"/>
    <s v="I"/>
    <s v="Instructional Bldg"/>
    <n v="3666845"/>
    <s v="Permitez, Nelchor T"/>
    <n v="100"/>
    <s v=""/>
    <s v=""/>
    <s v=""/>
    <s v=""/>
    <s v=""/>
    <s v=""/>
    <s v=""/>
    <s v=""/>
    <s v=""/>
    <s v=""/>
    <s v=""/>
    <s v=""/>
    <s v=""/>
    <s v=""/>
    <s v=""/>
    <s v=""/>
    <s v=""/>
    <s v="VEE 224 P1"/>
    <x v="256"/>
    <x v="0"/>
  </r>
  <r>
    <n v="22058"/>
    <n v="2023.1"/>
    <x v="13"/>
    <s v="VEE"/>
    <s v="Vocational Education: Electronics"/>
    <s v="225"/>
    <x v="2"/>
    <s v="Business Mach. Service"/>
    <n v="4"/>
    <s v="4.0"/>
    <s v="P"/>
    <x v="1"/>
    <n v="12"/>
    <n v="10"/>
    <n v="0.83333333333333337"/>
    <s v="O"/>
    <s v="Open"/>
    <s v="8:00AM"/>
    <s v="10:55AM"/>
    <s v="N"/>
    <s v="N"/>
    <s v="Y"/>
    <s v="N"/>
    <s v="Y"/>
    <s v="N"/>
    <s v="N"/>
    <s v="RM9"/>
    <s v="Room 9"/>
    <n v="999"/>
    <s v="I"/>
    <s v="Instructional Bldg"/>
    <n v="3666845"/>
    <s v="Permitez, Nelchor T"/>
    <n v="100"/>
    <s v=""/>
    <s v=""/>
    <s v=""/>
    <s v=""/>
    <s v=""/>
    <s v=""/>
    <s v=""/>
    <s v=""/>
    <s v=""/>
    <s v=""/>
    <s v=""/>
    <s v=""/>
    <s v=""/>
    <s v=""/>
    <s v=""/>
    <s v=""/>
    <s v=""/>
    <s v="VEE 225 P1"/>
    <x v="257"/>
    <x v="0"/>
  </r>
  <r>
    <n v="22234"/>
    <n v="2023.1"/>
    <x v="13"/>
    <s v="VEE"/>
    <s v="Vocational Education: Electronics"/>
    <s v="230"/>
    <x v="30"/>
    <s v="Radio Communications"/>
    <n v="3"/>
    <s v="3.0"/>
    <s v="O"/>
    <x v="5"/>
    <n v="10"/>
    <n v="6"/>
    <n v="0.6"/>
    <s v="O"/>
    <s v="Open"/>
    <s v="10:00AM"/>
    <s v="10:55AM"/>
    <s v="N"/>
    <s v="Y"/>
    <s v="N"/>
    <s v="Y"/>
    <s v="N"/>
    <s v="Y"/>
    <s v="N"/>
    <s v="VC"/>
    <s v="Virtual Classroom"/>
    <n v="99"/>
    <s v="VB"/>
    <s v="Virtual Building"/>
    <n v="3666845"/>
    <s v="Permitez, Nelchor T"/>
    <n v="100"/>
    <s v=""/>
    <s v=""/>
    <s v=""/>
    <s v=""/>
    <s v=""/>
    <s v=""/>
    <s v=""/>
    <s v=""/>
    <s v=""/>
    <s v=""/>
    <s v=""/>
    <s v=""/>
    <s v=""/>
    <s v=""/>
    <s v=""/>
    <s v=""/>
    <s v=""/>
    <s v="VEE 230 O1"/>
    <x v="258"/>
    <x v="0"/>
  </r>
  <r>
    <n v="22059"/>
    <n v="2023.1"/>
    <x v="13"/>
    <s v="VEE"/>
    <s v="Vocational Education: Electronics"/>
    <s v="240"/>
    <x v="2"/>
    <s v="Signal Processing"/>
    <n v="3"/>
    <s v="3.0"/>
    <s v="P"/>
    <x v="1"/>
    <n v="12"/>
    <n v="11"/>
    <n v="0.91666666666666663"/>
    <s v="O"/>
    <s v="Open"/>
    <s v="8:00AM"/>
    <s v="9:25AM"/>
    <s v="N"/>
    <s v="Y"/>
    <s v="N"/>
    <s v="Y"/>
    <s v="N"/>
    <s v="N"/>
    <s v="N"/>
    <s v="RM9"/>
    <s v="Room 9"/>
    <n v="999"/>
    <s v="I"/>
    <s v="Instructional Bldg"/>
    <n v="3666845"/>
    <s v="Permitez, Nelchor T"/>
    <n v="100"/>
    <s v=""/>
    <s v=""/>
    <s v=""/>
    <s v=""/>
    <s v=""/>
    <s v=""/>
    <s v=""/>
    <s v=""/>
    <s v=""/>
    <s v=""/>
    <s v=""/>
    <s v=""/>
    <s v=""/>
    <s v=""/>
    <s v=""/>
    <s v=""/>
    <s v=""/>
    <s v="VEE 240 P1"/>
    <x v="260"/>
    <x v="0"/>
  </r>
  <r>
    <n v="22246"/>
    <n v="2023.1"/>
    <x v="13"/>
    <s v="VEM"/>
    <s v="Vocational Education: Mechanics"/>
    <s v="110"/>
    <x v="30"/>
    <s v="Workshop Fabrication"/>
    <n v="3"/>
    <s v="3.0"/>
    <s v="O"/>
    <x v="5"/>
    <n v="3"/>
    <n v="1"/>
    <n v="0.33333333333333331"/>
    <s v="O"/>
    <s v="Open"/>
    <s v="8:30AM"/>
    <s v="9:55AM"/>
    <s v="N"/>
    <s v="Y"/>
    <s v="N"/>
    <s v="Y"/>
    <s v="N"/>
    <s v="N"/>
    <s v="N"/>
    <s v="VC"/>
    <s v="Virtual Classroom"/>
    <n v="99"/>
    <s v="VB"/>
    <s v="Virtual Building"/>
    <n v="5048329"/>
    <s v="Ibarrola, Danilo S."/>
    <n v="100"/>
    <s v=""/>
    <s v=""/>
    <s v=""/>
    <s v=""/>
    <s v=""/>
    <s v=""/>
    <s v=""/>
    <s v=""/>
    <s v=""/>
    <s v=""/>
    <s v=""/>
    <s v=""/>
    <s v=""/>
    <s v=""/>
    <s v=""/>
    <s v=""/>
    <s v=""/>
    <s v="VEM 110 O1"/>
    <x v="267"/>
    <x v="0"/>
  </r>
  <r>
    <n v="22115"/>
    <n v="2023.1"/>
    <x v="13"/>
    <s v="VEM"/>
    <s v="Vocational Education: Mechanics"/>
    <s v="111"/>
    <x v="2"/>
    <s v="Electrical Wiring"/>
    <n v="3"/>
    <s v="3.0"/>
    <s v="P"/>
    <x v="1"/>
    <n v="13"/>
    <n v="13"/>
    <n v="1"/>
    <s v="O"/>
    <s v="Open"/>
    <s v="11:30AM"/>
    <s v="12:55PM"/>
    <s v="N"/>
    <s v="N"/>
    <s v="Y"/>
    <s v="N"/>
    <s v="Y"/>
    <s v="N"/>
    <s v="N"/>
    <s v="V8"/>
    <s v="Vocational Room 8"/>
    <n v="999"/>
    <s v="V"/>
    <s v="Vocational Education Bldg"/>
    <n v="2798464"/>
    <s v="Victor, Romino"/>
    <n v="100"/>
    <s v=""/>
    <s v=""/>
    <s v=""/>
    <s v=""/>
    <s v=""/>
    <s v=""/>
    <s v=""/>
    <s v=""/>
    <s v=""/>
    <s v=""/>
    <s v=""/>
    <s v=""/>
    <s v=""/>
    <s v=""/>
    <s v=""/>
    <s v=""/>
    <s v=""/>
    <s v="VEM 111 P1"/>
    <x v="268"/>
    <x v="0"/>
  </r>
  <r>
    <n v="22116"/>
    <n v="2023.1"/>
    <x v="13"/>
    <s v="VEM"/>
    <s v="Vocational Education: Mechanics"/>
    <s v="112"/>
    <x v="2"/>
    <s v="Electrical Wiring II"/>
    <n v="3"/>
    <s v="3.0"/>
    <s v="P"/>
    <x v="1"/>
    <n v="15"/>
    <n v="15"/>
    <n v="1"/>
    <s v="O"/>
    <s v="Open"/>
    <s v="10:00AM"/>
    <s v="11:25AM"/>
    <s v="N"/>
    <s v="Y"/>
    <s v="N"/>
    <s v="Y"/>
    <s v="N"/>
    <s v="Y"/>
    <s v="N"/>
    <s v="VS5"/>
    <s v="Electrical"/>
    <n v="999"/>
    <s v="V"/>
    <s v="Vocational Education Bldg"/>
    <n v="2798464"/>
    <s v="Victor, Romino"/>
    <n v="100"/>
    <s v=""/>
    <s v=""/>
    <s v=""/>
    <s v=""/>
    <s v=""/>
    <s v=""/>
    <s v=""/>
    <s v=""/>
    <s v=""/>
    <s v=""/>
    <s v=""/>
    <s v=""/>
    <s v=""/>
    <s v=""/>
    <s v=""/>
    <s v=""/>
    <s v=""/>
    <s v="VEM 112 P1"/>
    <x v="269"/>
    <x v="0"/>
  </r>
  <r>
    <n v="22084"/>
    <n v="2023.1"/>
    <x v="13"/>
    <s v="VEM"/>
    <s v="Vocational Education: Mechanics"/>
    <s v="212"/>
    <x v="2"/>
    <s v="National Electric Code"/>
    <n v="3"/>
    <s v="3.0"/>
    <s v="P"/>
    <x v="1"/>
    <n v="12"/>
    <n v="7"/>
    <n v="0.58333333333333337"/>
    <s v="O"/>
    <s v="Open"/>
    <s v="8:30AM"/>
    <s v="9:25AM"/>
    <s v="N"/>
    <s v="Y"/>
    <s v="N"/>
    <s v="Y"/>
    <s v="N"/>
    <s v="Y"/>
    <s v="N"/>
    <s v="V8"/>
    <s v="Vocational Room 8"/>
    <n v="999"/>
    <s v="V"/>
    <s v="Vocational Education Bldg"/>
    <n v="4885577"/>
    <s v="Recana, Cirilo"/>
    <n v="100"/>
    <s v=""/>
    <s v=""/>
    <s v=""/>
    <s v=""/>
    <s v=""/>
    <s v=""/>
    <s v=""/>
    <s v=""/>
    <s v=""/>
    <s v=""/>
    <s v=""/>
    <s v=""/>
    <s v=""/>
    <s v=""/>
    <s v=""/>
    <s v=""/>
    <s v=""/>
    <s v="VEM 212 P1"/>
    <x v="272"/>
    <x v="0"/>
  </r>
  <r>
    <n v="22085"/>
    <n v="2023.1"/>
    <x v="13"/>
    <s v="VEM"/>
    <s v="Vocational Education: Mechanics"/>
    <s v="240"/>
    <x v="2"/>
    <s v="Industrial Wiring"/>
    <n v="4"/>
    <s v="4.0"/>
    <s v="P"/>
    <x v="1"/>
    <n v="12"/>
    <n v="5"/>
    <n v="0.41666666666666669"/>
    <s v="O"/>
    <s v="Open"/>
    <s v="9:30AM"/>
    <s v="11:25AM"/>
    <s v="N"/>
    <s v="Y"/>
    <s v="N"/>
    <s v="Y"/>
    <s v="N"/>
    <s v="Y"/>
    <s v="N"/>
    <s v="V8"/>
    <s v="Vocational Room 8"/>
    <n v="999"/>
    <s v="V"/>
    <s v="Vocational Education Bldg"/>
    <n v="4885577"/>
    <s v="Recana, Cirilo"/>
    <n v="100"/>
    <s v=""/>
    <s v=""/>
    <s v=""/>
    <s v=""/>
    <s v=""/>
    <s v=""/>
    <s v=""/>
    <s v=""/>
    <s v=""/>
    <s v=""/>
    <s v=""/>
    <s v=""/>
    <s v=""/>
    <s v=""/>
    <s v=""/>
    <s v=""/>
    <s v=""/>
    <s v="VEM 240 P1"/>
    <x v="273"/>
    <x v="0"/>
  </r>
  <r>
    <n v="22022"/>
    <n v="2023.1"/>
    <x v="13"/>
    <s v="VTE"/>
    <s v="Vocational Education: Telecommunications"/>
    <s v="260"/>
    <x v="2"/>
    <s v="Microwave"/>
    <n v="3"/>
    <s v="3.0"/>
    <s v="P"/>
    <x v="1"/>
    <n v="15"/>
    <n v="15"/>
    <n v="1"/>
    <s v="O"/>
    <s v="Open"/>
    <s v="1:00PM"/>
    <s v="2:25PM"/>
    <s v="N"/>
    <s v="N"/>
    <s v="Y"/>
    <s v="N"/>
    <s v="Y"/>
    <s v="N"/>
    <s v="N"/>
    <s v="RM8"/>
    <s v="Room 8"/>
    <n v="999"/>
    <s v="I"/>
    <s v="Instructional Bldg"/>
    <n v="5048329"/>
    <s v="Ibarrola, Danilo S."/>
    <n v="100"/>
    <s v=""/>
    <s v=""/>
    <s v=""/>
    <s v=""/>
    <s v=""/>
    <s v=""/>
    <s v=""/>
    <s v=""/>
    <s v=""/>
    <s v=""/>
    <s v=""/>
    <s v=""/>
    <s v=""/>
    <s v=""/>
    <s v=""/>
    <s v=""/>
    <s v=""/>
    <s v="VTE 260 P1"/>
    <x v="276"/>
    <x v="0"/>
  </r>
  <r>
    <n v="22011"/>
    <n v="2023.1"/>
    <x v="13"/>
    <s v="VTE"/>
    <s v="Vocational Education: Telecommunications"/>
    <s v="261"/>
    <x v="2"/>
    <s v="Fiber Optics Installation"/>
    <n v="3"/>
    <s v="3.0"/>
    <s v="P"/>
    <x v="1"/>
    <n v="14"/>
    <n v="14"/>
    <n v="1"/>
    <s v="O"/>
    <s v="Open"/>
    <s v="8:30AM"/>
    <s v="9:25AM"/>
    <s v="N"/>
    <s v="Y"/>
    <s v="N"/>
    <s v="Y"/>
    <s v="N"/>
    <s v="Y"/>
    <s v="N"/>
    <s v="RM8"/>
    <s v="Room 8"/>
    <n v="999"/>
    <s v="I"/>
    <s v="Instructional Bldg"/>
    <n v="6246081"/>
    <s v="Edgar, Gardner"/>
    <n v="100"/>
    <s v=""/>
    <s v=""/>
    <s v=""/>
    <s v=""/>
    <s v=""/>
    <s v=""/>
    <s v=""/>
    <s v=""/>
    <s v=""/>
    <s v=""/>
    <s v=""/>
    <s v=""/>
    <s v=""/>
    <s v=""/>
    <s v=""/>
    <s v=""/>
    <s v=""/>
    <s v="VTE 261 P1"/>
    <x v="277"/>
    <x v="0"/>
  </r>
  <r>
    <n v="22023"/>
    <n v="2023.1"/>
    <x v="13"/>
    <s v="VTE"/>
    <s v="Vocational Education: Telecommunications"/>
    <s v="270"/>
    <x v="2"/>
    <s v="Telecommunications System"/>
    <n v="3"/>
    <s v="3.0"/>
    <s v="P"/>
    <x v="1"/>
    <n v="15"/>
    <n v="15"/>
    <n v="1"/>
    <s v="O"/>
    <s v="Open"/>
    <s v="2:30PM"/>
    <s v="3:55PM"/>
    <s v="N"/>
    <s v="N"/>
    <s v="Y"/>
    <s v="N"/>
    <s v="Y"/>
    <s v="N"/>
    <s v="N"/>
    <s v="RM9"/>
    <s v="Room 9"/>
    <n v="999"/>
    <s v="I"/>
    <s v="Instructional Bldg"/>
    <n v="5048329"/>
    <s v="Ibarrola, Danilo S."/>
    <n v="100"/>
    <s v=""/>
    <s v=""/>
    <s v=""/>
    <s v=""/>
    <s v=""/>
    <s v=""/>
    <s v=""/>
    <s v=""/>
    <s v=""/>
    <s v=""/>
    <s v=""/>
    <s v=""/>
    <s v=""/>
    <s v=""/>
    <s v=""/>
    <s v=""/>
    <s v=""/>
    <s v="VTE 270 P1"/>
    <x v="278"/>
    <x v="0"/>
  </r>
  <r>
    <n v="22024"/>
    <n v="2023.1"/>
    <x v="13"/>
    <s v="VTE"/>
    <s v="Vocational Education: Telecommunications"/>
    <s v="280"/>
    <x v="2"/>
    <s v="Telephone System"/>
    <n v="3"/>
    <s v="3.0"/>
    <s v="P"/>
    <x v="1"/>
    <n v="15"/>
    <n v="15"/>
    <n v="1"/>
    <s v="O"/>
    <s v="Open"/>
    <s v="2:00PM"/>
    <s v="3:25PM"/>
    <s v="N"/>
    <s v="Y"/>
    <s v="N"/>
    <s v="Y"/>
    <s v="N"/>
    <s v="N"/>
    <s v="N"/>
    <s v="RM8"/>
    <s v="Room 8"/>
    <n v="999"/>
    <s v="I"/>
    <s v="Instructional Bldg"/>
    <n v="5048329"/>
    <s v="Ibarrola, Danilo S."/>
    <n v="100"/>
    <s v=""/>
    <s v=""/>
    <s v=""/>
    <s v=""/>
    <s v=""/>
    <s v=""/>
    <s v=""/>
    <s v=""/>
    <s v=""/>
    <s v=""/>
    <s v=""/>
    <s v=""/>
    <s v=""/>
    <s v=""/>
    <s v=""/>
    <s v=""/>
    <s v=""/>
    <s v="VTE 280 P1"/>
    <x v="279"/>
    <x v="0"/>
  </r>
  <r>
    <n v="22060"/>
    <n v="2023.1"/>
    <x v="13"/>
    <s v="VTE"/>
    <s v="Vocational Education: Telecommunications"/>
    <s v="281"/>
    <x v="2"/>
    <s v="Cell Phone Repair"/>
    <n v="3"/>
    <s v="3.0"/>
    <s v="P"/>
    <x v="1"/>
    <n v="12"/>
    <n v="12"/>
    <n v="1"/>
    <s v="O"/>
    <s v="Open"/>
    <s v="11:00AM"/>
    <s v="12:25PM"/>
    <s v="N"/>
    <s v="N"/>
    <s v="Y"/>
    <s v="N"/>
    <s v="Y"/>
    <s v="N"/>
    <s v="N"/>
    <s v="RM9"/>
    <s v="Room 9"/>
    <n v="999"/>
    <s v="I"/>
    <s v="Instructional Bldg"/>
    <n v="3666845"/>
    <s v="Permitez, Nelchor T"/>
    <n v="100"/>
    <s v=""/>
    <s v=""/>
    <s v=""/>
    <s v=""/>
    <s v=""/>
    <s v=""/>
    <s v=""/>
    <s v=""/>
    <s v=""/>
    <s v=""/>
    <s v=""/>
    <s v=""/>
    <s v=""/>
    <s v=""/>
    <s v=""/>
    <s v=""/>
    <s v=""/>
    <s v="VTE 281 P1"/>
    <x v="280"/>
    <x v="0"/>
  </r>
  <r>
    <n v="22251"/>
    <n v="2023.1"/>
    <x v="13"/>
    <s v="VTM"/>
    <s v="Vocational Education: Transportation"/>
    <s v="150"/>
    <x v="2"/>
    <s v="Cooperative Education"/>
    <n v="6"/>
    <s v=""/>
    <s v="P"/>
    <x v="1"/>
    <n v="2"/>
    <n v="1"/>
    <n v="0.5"/>
    <s v="O"/>
    <s v="Open"/>
    <s v="8:00AM"/>
    <s v="12:00PM"/>
    <s v="N"/>
    <s v="Y"/>
    <s v="N"/>
    <s v="Y"/>
    <s v="N"/>
    <s v="Y"/>
    <s v="N"/>
    <s v="VS4"/>
    <s v="Mechanics"/>
    <n v="999"/>
    <s v="V"/>
    <s v="Vocational Education Bldg"/>
    <n v="2676824"/>
    <s v="Mangubat, Nestor Hernandez"/>
    <n v="100"/>
    <s v="8:00AM"/>
    <s v="9:25AM"/>
    <s v="N"/>
    <s v="N"/>
    <s v="Y"/>
    <s v="N"/>
    <s v="Y"/>
    <s v="N"/>
    <s v="N"/>
    <s v="VS4"/>
    <s v="Mechanics"/>
    <s v="999"/>
    <s v="V"/>
    <s v="Vocational Education Bldg"/>
    <s v="2676824"/>
    <s v="Mangubat, Nestor Hernandez"/>
    <s v="100.00"/>
    <s v="VTM 150 P1"/>
    <x v="285"/>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1" dataCaption="Values" updatedVersion="6" minRefreshableVersion="3" useAutoFormatting="1" itemPrintTitles="1" createdVersion="4" indent="0" outline="1" outlineData="1" multipleFieldFilters="0">
  <location ref="A3:P355" firstHeaderRow="1" firstDataRow="2" firstDataCol="1"/>
  <pivotFields count="54">
    <pivotField showAll="0"/>
    <pivotField showAll="0"/>
    <pivotField axis="axisCol" showAll="0" sortType="ascending">
      <items count="15">
        <item x="0"/>
        <item x="2"/>
        <item x="4"/>
        <item x="6"/>
        <item x="8"/>
        <item x="9"/>
        <item x="12"/>
        <item x="1"/>
        <item x="3"/>
        <item x="5"/>
        <item x="7"/>
        <item x="10"/>
        <item x="11"/>
        <item x="13"/>
        <item t="default"/>
      </items>
    </pivotField>
    <pivotField showAll="0"/>
    <pivotField showAll="0"/>
    <pivotField showAll="0"/>
    <pivotField showAll="0">
      <items count="48">
        <item x="46"/>
        <item x="0"/>
        <item x="22"/>
        <item x="25"/>
        <item x="8"/>
        <item x="1"/>
        <item x="26"/>
        <item x="19"/>
        <item x="6"/>
        <item x="27"/>
        <item x="7"/>
        <item x="28"/>
        <item x="9"/>
        <item x="18"/>
        <item x="20"/>
        <item x="21"/>
        <item x="23"/>
        <item x="11"/>
        <item x="12"/>
        <item x="16"/>
        <item x="15"/>
        <item x="3"/>
        <item x="10"/>
        <item x="39"/>
        <item x="30"/>
        <item x="41"/>
        <item x="42"/>
        <item x="43"/>
        <item x="44"/>
        <item x="40"/>
        <item x="31"/>
        <item x="34"/>
        <item x="32"/>
        <item x="33"/>
        <item x="35"/>
        <item x="36"/>
        <item x="45"/>
        <item x="37"/>
        <item x="38"/>
        <item x="2"/>
        <item x="5"/>
        <item x="13"/>
        <item x="14"/>
        <item x="24"/>
        <item x="29"/>
        <item x="4"/>
        <item x="17"/>
        <item t="default"/>
      </items>
    </pivotField>
    <pivotField showAll="0"/>
    <pivotField showAll="0"/>
    <pivotField showAll="0"/>
    <pivotField showAll="0"/>
    <pivotField showAll="0">
      <items count="7">
        <item x="4"/>
        <item x="1"/>
        <item x="2"/>
        <item x="0"/>
        <item x="5"/>
        <item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51">
        <item x="0"/>
        <item x="1"/>
        <item x="2"/>
        <item x="3"/>
        <item x="4"/>
        <item x="5"/>
        <item x="6"/>
        <item x="7"/>
        <item x="8"/>
        <item x="9"/>
        <item x="287"/>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288"/>
        <item x="289"/>
        <item x="53"/>
        <item x="54"/>
        <item x="55"/>
        <item x="56"/>
        <item x="302"/>
        <item x="57"/>
        <item x="304"/>
        <item x="58"/>
        <item x="59"/>
        <item x="315"/>
        <item x="60"/>
        <item x="61"/>
        <item x="62"/>
        <item x="63"/>
        <item x="64"/>
        <item x="65"/>
        <item x="66"/>
        <item x="67"/>
        <item x="68"/>
        <item x="69"/>
        <item x="70"/>
        <item x="71"/>
        <item x="305"/>
        <item x="306"/>
        <item x="307"/>
        <item x="72"/>
        <item x="73"/>
        <item x="74"/>
        <item x="75"/>
        <item x="76"/>
        <item x="290"/>
        <item x="316"/>
        <item x="308"/>
        <item x="317"/>
        <item x="318"/>
        <item x="77"/>
        <item x="78"/>
        <item x="79"/>
        <item x="80"/>
        <item x="81"/>
        <item x="82"/>
        <item x="83"/>
        <item x="84"/>
        <item x="309"/>
        <item x="85"/>
        <item x="86"/>
        <item x="87"/>
        <item x="295"/>
        <item x="88"/>
        <item x="319"/>
        <item x="89"/>
        <item x="90"/>
        <item x="320"/>
        <item x="91"/>
        <item x="92"/>
        <item x="93"/>
        <item x="94"/>
        <item x="95"/>
        <item x="96"/>
        <item x="97"/>
        <item x="98"/>
        <item x="99"/>
        <item x="100"/>
        <item x="101"/>
        <item x="102"/>
        <item x="103"/>
        <item x="104"/>
        <item x="105"/>
        <item x="106"/>
        <item x="107"/>
        <item x="108"/>
        <item x="109"/>
        <item x="110"/>
        <item x="291"/>
        <item x="111"/>
        <item x="112"/>
        <item x="113"/>
        <item x="114"/>
        <item x="115"/>
        <item x="116"/>
        <item x="117"/>
        <item x="118"/>
        <item x="119"/>
        <item x="120"/>
        <item x="121"/>
        <item x="122"/>
        <item x="123"/>
        <item x="124"/>
        <item x="125"/>
        <item x="126"/>
        <item x="127"/>
        <item x="128"/>
        <item x="129"/>
        <item x="130"/>
        <item x="131"/>
        <item x="132"/>
        <item x="133"/>
        <item x="310"/>
        <item x="134"/>
        <item x="135"/>
        <item x="136"/>
        <item x="311"/>
        <item x="137"/>
        <item x="138"/>
        <item x="139"/>
        <item x="140"/>
        <item x="141"/>
        <item x="142"/>
        <item x="143"/>
        <item x="144"/>
        <item x="145"/>
        <item x="146"/>
        <item x="147"/>
        <item x="148"/>
        <item x="149"/>
        <item x="321"/>
        <item x="150"/>
        <item x="151"/>
        <item x="152"/>
        <item x="153"/>
        <item x="154"/>
        <item x="155"/>
        <item x="156"/>
        <item x="157"/>
        <item x="158"/>
        <item x="159"/>
        <item x="160"/>
        <item x="161"/>
        <item x="162"/>
        <item x="163"/>
        <item x="164"/>
        <item x="322"/>
        <item x="165"/>
        <item x="166"/>
        <item x="167"/>
        <item x="168"/>
        <item x="169"/>
        <item x="170"/>
        <item x="171"/>
        <item x="172"/>
        <item x="173"/>
        <item x="312"/>
        <item x="174"/>
        <item x="175"/>
        <item x="176"/>
        <item x="177"/>
        <item x="178"/>
        <item x="179"/>
        <item x="180"/>
        <item x="296"/>
        <item x="181"/>
        <item x="182"/>
        <item x="297"/>
        <item x="183"/>
        <item x="184"/>
        <item x="185"/>
        <item x="186"/>
        <item x="187"/>
        <item x="188"/>
        <item x="189"/>
        <item x="190"/>
        <item x="191"/>
        <item x="192"/>
        <item x="323"/>
        <item x="292"/>
        <item x="298"/>
        <item x="193"/>
        <item x="194"/>
        <item x="195"/>
        <item x="196"/>
        <item x="197"/>
        <item x="198"/>
        <item x="299"/>
        <item x="199"/>
        <item x="200"/>
        <item x="201"/>
        <item x="202"/>
        <item x="203"/>
        <item x="204"/>
        <item x="313"/>
        <item x="324"/>
        <item x="325"/>
        <item x="205"/>
        <item x="206"/>
        <item x="207"/>
        <item x="208"/>
        <item x="209"/>
        <item x="210"/>
        <item x="211"/>
        <item x="212"/>
        <item x="213"/>
        <item x="214"/>
        <item x="215"/>
        <item x="216"/>
        <item x="217"/>
        <item x="218"/>
        <item x="219"/>
        <item x="220"/>
        <item x="221"/>
        <item x="314"/>
        <item x="303"/>
        <item x="222"/>
        <item x="223"/>
        <item x="224"/>
        <item x="225"/>
        <item x="226"/>
        <item x="227"/>
        <item x="228"/>
        <item x="229"/>
        <item x="293"/>
        <item x="230"/>
        <item x="231"/>
        <item x="232"/>
        <item x="233"/>
        <item x="234"/>
        <item x="235"/>
        <item x="236"/>
        <item x="237"/>
        <item x="238"/>
        <item x="239"/>
        <item x="240"/>
        <item x="241"/>
        <item x="242"/>
        <item x="243"/>
        <item x="244"/>
        <item x="245"/>
        <item x="246"/>
        <item x="247"/>
        <item x="294"/>
        <item x="300"/>
        <item x="301"/>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326"/>
        <item x="327"/>
        <item x="328"/>
        <item x="329"/>
        <item x="330"/>
        <item x="331"/>
        <item x="332"/>
        <item x="333"/>
        <item x="334"/>
        <item x="335"/>
        <item x="336"/>
        <item x="337"/>
        <item x="338"/>
        <item x="339"/>
        <item x="340"/>
        <item x="341"/>
        <item x="342"/>
        <item x="343"/>
        <item x="344"/>
        <item x="345"/>
        <item x="346"/>
        <item x="347"/>
        <item x="348"/>
        <item x="349"/>
        <item t="default"/>
      </items>
    </pivotField>
    <pivotField showAll="0" defaultSubtotal="0">
      <items count="3">
        <item x="1"/>
        <item x="2"/>
        <item x="0"/>
      </items>
    </pivotField>
  </pivotFields>
  <rowFields count="1">
    <field x="52"/>
  </rowFields>
  <rowItems count="3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t="grand">
      <x/>
    </i>
  </rowItems>
  <colFields count="1">
    <field x="2"/>
  </colFields>
  <colItems count="15">
    <i>
      <x/>
    </i>
    <i>
      <x v="1"/>
    </i>
    <i>
      <x v="2"/>
    </i>
    <i>
      <x v="3"/>
    </i>
    <i>
      <x v="4"/>
    </i>
    <i>
      <x v="5"/>
    </i>
    <i>
      <x v="6"/>
    </i>
    <i>
      <x v="7"/>
    </i>
    <i>
      <x v="8"/>
    </i>
    <i>
      <x v="9"/>
    </i>
    <i>
      <x v="10"/>
    </i>
    <i>
      <x v="11"/>
    </i>
    <i>
      <x v="12"/>
    </i>
    <i>
      <x v="13"/>
    </i>
    <i t="grand">
      <x/>
    </i>
  </colItems>
  <dataFields count="1">
    <dataField name="Sum of enrollment"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1" applyNumberFormats="0" applyBorderFormats="0" applyFontFormats="0" applyPatternFormats="0" applyAlignmentFormats="0" applyWidthHeightFormats="1" dataCaption="Values" updatedVersion="6" minRefreshableVersion="3" useAutoFormatting="1" itemPrintTitles="1" createdVersion="4" indent="0" outline="1" outlineData="1" multipleFieldFilters="0">
  <location ref="A3:D354" firstHeaderRow="0" firstDataRow="1" firstDataCol="1"/>
  <pivotFields count="54">
    <pivotField showAll="0"/>
    <pivotField showAll="0"/>
    <pivotField showAll="0">
      <items count="15">
        <item x="0"/>
        <item x="2"/>
        <item x="4"/>
        <item x="6"/>
        <item x="8"/>
        <item x="9"/>
        <item x="12"/>
        <item x="1"/>
        <item x="3"/>
        <item x="5"/>
        <item x="7"/>
        <item x="10"/>
        <item x="11"/>
        <item x="13"/>
        <item t="default"/>
      </items>
    </pivotField>
    <pivotField showAll="0"/>
    <pivotField showAll="0"/>
    <pivotField showAll="0"/>
    <pivotField showAll="0">
      <items count="48">
        <item x="46"/>
        <item x="0"/>
        <item x="22"/>
        <item x="25"/>
        <item x="8"/>
        <item x="1"/>
        <item x="26"/>
        <item x="19"/>
        <item x="6"/>
        <item x="27"/>
        <item x="7"/>
        <item x="28"/>
        <item x="9"/>
        <item x="18"/>
        <item x="20"/>
        <item x="21"/>
        <item x="23"/>
        <item x="11"/>
        <item x="12"/>
        <item x="16"/>
        <item x="15"/>
        <item x="3"/>
        <item x="10"/>
        <item x="39"/>
        <item x="30"/>
        <item x="41"/>
        <item x="42"/>
        <item x="43"/>
        <item x="44"/>
        <item x="40"/>
        <item x="31"/>
        <item x="34"/>
        <item x="32"/>
        <item x="33"/>
        <item x="35"/>
        <item x="36"/>
        <item x="45"/>
        <item x="37"/>
        <item x="38"/>
        <item x="2"/>
        <item x="5"/>
        <item x="13"/>
        <item x="14"/>
        <item x="24"/>
        <item x="29"/>
        <item x="4"/>
        <item x="17"/>
        <item t="default"/>
      </items>
    </pivotField>
    <pivotField showAll="0"/>
    <pivotField showAll="0"/>
    <pivotField showAll="0"/>
    <pivotField showAll="0"/>
    <pivotField showAll="0">
      <items count="7">
        <item x="4"/>
        <item x="1"/>
        <item x="2"/>
        <item x="0"/>
        <item x="5"/>
        <item x="3"/>
        <item t="default"/>
      </items>
    </pivotField>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51">
        <item x="0"/>
        <item x="1"/>
        <item x="2"/>
        <item x="3"/>
        <item x="4"/>
        <item x="5"/>
        <item x="6"/>
        <item x="7"/>
        <item x="8"/>
        <item x="9"/>
        <item x="287"/>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288"/>
        <item x="289"/>
        <item x="53"/>
        <item x="54"/>
        <item x="55"/>
        <item x="56"/>
        <item x="302"/>
        <item x="57"/>
        <item x="304"/>
        <item x="58"/>
        <item x="59"/>
        <item x="315"/>
        <item x="60"/>
        <item x="61"/>
        <item x="62"/>
        <item x="63"/>
        <item x="64"/>
        <item x="65"/>
        <item x="66"/>
        <item x="67"/>
        <item x="68"/>
        <item x="69"/>
        <item x="70"/>
        <item x="71"/>
        <item x="305"/>
        <item x="306"/>
        <item x="307"/>
        <item x="72"/>
        <item x="73"/>
        <item x="74"/>
        <item x="75"/>
        <item x="76"/>
        <item x="290"/>
        <item x="316"/>
        <item x="308"/>
        <item x="317"/>
        <item x="318"/>
        <item x="77"/>
        <item x="78"/>
        <item x="79"/>
        <item x="80"/>
        <item x="81"/>
        <item x="82"/>
        <item x="83"/>
        <item x="84"/>
        <item x="309"/>
        <item x="85"/>
        <item x="86"/>
        <item x="87"/>
        <item x="295"/>
        <item x="88"/>
        <item x="319"/>
        <item x="89"/>
        <item x="90"/>
        <item x="320"/>
        <item x="91"/>
        <item x="92"/>
        <item x="93"/>
        <item x="94"/>
        <item x="95"/>
        <item x="96"/>
        <item x="97"/>
        <item x="98"/>
        <item x="99"/>
        <item x="100"/>
        <item x="101"/>
        <item x="102"/>
        <item x="103"/>
        <item x="104"/>
        <item x="105"/>
        <item x="106"/>
        <item x="107"/>
        <item x="108"/>
        <item x="109"/>
        <item x="110"/>
        <item x="291"/>
        <item x="111"/>
        <item x="112"/>
        <item x="113"/>
        <item x="114"/>
        <item x="115"/>
        <item x="116"/>
        <item x="117"/>
        <item x="118"/>
        <item x="119"/>
        <item x="120"/>
        <item x="121"/>
        <item x="122"/>
        <item x="123"/>
        <item x="124"/>
        <item x="125"/>
        <item x="126"/>
        <item x="127"/>
        <item x="128"/>
        <item x="129"/>
        <item x="130"/>
        <item x="131"/>
        <item x="132"/>
        <item x="133"/>
        <item x="310"/>
        <item x="134"/>
        <item x="135"/>
        <item x="136"/>
        <item x="311"/>
        <item x="137"/>
        <item x="138"/>
        <item x="139"/>
        <item x="140"/>
        <item x="141"/>
        <item x="142"/>
        <item x="143"/>
        <item x="144"/>
        <item x="145"/>
        <item x="146"/>
        <item x="147"/>
        <item x="148"/>
        <item x="149"/>
        <item x="321"/>
        <item x="150"/>
        <item x="151"/>
        <item x="152"/>
        <item x="153"/>
        <item x="154"/>
        <item x="155"/>
        <item x="156"/>
        <item x="157"/>
        <item x="158"/>
        <item x="159"/>
        <item x="160"/>
        <item x="161"/>
        <item x="162"/>
        <item x="163"/>
        <item x="164"/>
        <item x="322"/>
        <item x="165"/>
        <item x="166"/>
        <item x="167"/>
        <item x="168"/>
        <item x="169"/>
        <item x="170"/>
        <item x="171"/>
        <item x="172"/>
        <item x="173"/>
        <item x="312"/>
        <item x="174"/>
        <item x="175"/>
        <item x="176"/>
        <item x="177"/>
        <item x="178"/>
        <item x="179"/>
        <item x="180"/>
        <item x="296"/>
        <item x="181"/>
        <item x="182"/>
        <item x="297"/>
        <item x="183"/>
        <item x="184"/>
        <item x="185"/>
        <item x="186"/>
        <item x="187"/>
        <item x="188"/>
        <item x="189"/>
        <item x="190"/>
        <item x="191"/>
        <item x="192"/>
        <item x="323"/>
        <item x="292"/>
        <item x="298"/>
        <item x="193"/>
        <item x="194"/>
        <item x="195"/>
        <item x="196"/>
        <item x="197"/>
        <item x="198"/>
        <item x="299"/>
        <item x="199"/>
        <item x="200"/>
        <item x="201"/>
        <item x="202"/>
        <item x="203"/>
        <item x="204"/>
        <item x="313"/>
        <item x="324"/>
        <item x="325"/>
        <item x="205"/>
        <item x="206"/>
        <item x="207"/>
        <item x="208"/>
        <item x="209"/>
        <item x="210"/>
        <item x="211"/>
        <item x="212"/>
        <item x="213"/>
        <item x="214"/>
        <item x="215"/>
        <item x="216"/>
        <item x="217"/>
        <item x="218"/>
        <item x="219"/>
        <item x="220"/>
        <item x="221"/>
        <item x="314"/>
        <item x="303"/>
        <item x="222"/>
        <item x="223"/>
        <item x="224"/>
        <item x="225"/>
        <item x="226"/>
        <item x="227"/>
        <item x="228"/>
        <item x="229"/>
        <item x="293"/>
        <item x="230"/>
        <item x="231"/>
        <item x="232"/>
        <item x="233"/>
        <item x="234"/>
        <item x="235"/>
        <item x="236"/>
        <item x="237"/>
        <item x="238"/>
        <item x="239"/>
        <item x="240"/>
        <item x="241"/>
        <item x="242"/>
        <item x="243"/>
        <item x="244"/>
        <item x="245"/>
        <item x="246"/>
        <item x="247"/>
        <item x="294"/>
        <item x="300"/>
        <item x="301"/>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326"/>
        <item x="327"/>
        <item x="328"/>
        <item x="329"/>
        <item x="330"/>
        <item x="331"/>
        <item x="332"/>
        <item x="333"/>
        <item x="334"/>
        <item x="335"/>
        <item x="336"/>
        <item x="337"/>
        <item x="338"/>
        <item x="339"/>
        <item x="340"/>
        <item x="341"/>
        <item x="342"/>
        <item x="343"/>
        <item x="344"/>
        <item x="345"/>
        <item x="346"/>
        <item x="347"/>
        <item x="348"/>
        <item x="349"/>
        <item t="default"/>
      </items>
    </pivotField>
    <pivotField showAll="0" defaultSubtotal="0">
      <items count="3">
        <item x="1"/>
        <item x="2"/>
        <item x="0"/>
      </items>
    </pivotField>
  </pivotFields>
  <rowFields count="1">
    <field x="52"/>
  </rowFields>
  <rowItems count="3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t="grand">
      <x/>
    </i>
  </rowItems>
  <colFields count="1">
    <field x="-2"/>
  </colFields>
  <colItems count="3">
    <i>
      <x/>
    </i>
    <i i="1">
      <x v="1"/>
    </i>
    <i i="2">
      <x v="2"/>
    </i>
  </colItems>
  <dataFields count="3">
    <dataField name="Sum of enrollmentMax" fld="12" baseField="0" baseItem="0"/>
    <dataField name="Sum of enrollment" fld="13" baseField="0" baseItem="0"/>
    <dataField name="Average of enrollRatio" fld="14" subtotal="average" baseField="52" baseItem="0" numFmtId="164"/>
  </dataFields>
  <formats count="1">
    <format dxfId="0">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ampus1" sourceName="Campus">
  <pivotTables>
    <pivotTable tabId="4" name="PivotTable1"/>
  </pivotTables>
  <data>
    <tabular pivotCacheId="14">
      <items count="6">
        <i x="4" s="1"/>
        <i x="1" s="1"/>
        <i x="2" s="1"/>
        <i x="0" s="1"/>
        <i x="5"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sectionNum" sourceName="sectionNum">
  <pivotTables>
    <pivotTable tabId="4" name="PivotTable1"/>
  </pivotTables>
  <data>
    <tabular pivotCacheId="14">
      <items count="47">
        <i x="46" s="1"/>
        <i x="0" s="1"/>
        <i x="22" s="1"/>
        <i x="25" s="1"/>
        <i x="8" s="1"/>
        <i x="1" s="1"/>
        <i x="26" s="1"/>
        <i x="19" s="1"/>
        <i x="6" s="1"/>
        <i x="27" s="1"/>
        <i x="7" s="1"/>
        <i x="28" s="1"/>
        <i x="9" s="1"/>
        <i x="18" s="1"/>
        <i x="20" s="1"/>
        <i x="21" s="1"/>
        <i x="23" s="1"/>
        <i x="11" s="1"/>
        <i x="12" s="1"/>
        <i x="16" s="1"/>
        <i x="15" s="1"/>
        <i x="3" s="1"/>
        <i x="10" s="1"/>
        <i x="39" s="1"/>
        <i x="30" s="1"/>
        <i x="41" s="1"/>
        <i x="42" s="1"/>
        <i x="43" s="1"/>
        <i x="44" s="1"/>
        <i x="40" s="1"/>
        <i x="31" s="1"/>
        <i x="34" s="1"/>
        <i x="32" s="1"/>
        <i x="33" s="1"/>
        <i x="35" s="1"/>
        <i x="36" s="1"/>
        <i x="45" s="1"/>
        <i x="37" s="1"/>
        <i x="38" s="1"/>
        <i x="2" s="1"/>
        <i x="5" s="1"/>
        <i x="13" s="1"/>
        <i x="14" s="1"/>
        <i x="24" s="1"/>
        <i x="29" s="1"/>
        <i x="4" s="1"/>
        <i x="17"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Course1" sourceName="Course">
  <pivotTables>
    <pivotTable tabId="4" name="PivotTable1"/>
  </pivotTables>
  <data>
    <tabular pivotCacheId="14">
      <items count="350">
        <i x="0" s="1"/>
        <i x="1" s="1"/>
        <i x="2" s="1"/>
        <i x="3" s="1"/>
        <i x="4" s="1"/>
        <i x="5" s="1"/>
        <i x="6" s="1"/>
        <i x="7" s="1"/>
        <i x="8" s="1"/>
        <i x="9" s="1"/>
        <i x="287" s="1"/>
        <i x="10" s="1"/>
        <i x="11" s="1"/>
        <i x="12" s="1"/>
        <i x="13" s="1"/>
        <i x="14" s="1"/>
        <i x="15" s="1"/>
        <i x="16" s="1"/>
        <i x="17" s="1"/>
        <i x="18" s="1"/>
        <i x="19" s="1"/>
        <i x="20" s="1"/>
        <i x="21" s="1"/>
        <i x="22" s="1"/>
        <i x="23" s="1"/>
        <i x="24" s="1"/>
        <i x="25" s="1"/>
        <i x="26" s="1"/>
        <i x="27" s="1"/>
        <i x="337" s="1"/>
        <i x="339" s="1"/>
        <i x="340" s="1"/>
        <i x="346" s="1"/>
        <i x="341" s="1"/>
        <i x="342" s="1"/>
        <i x="335" s="1"/>
        <i x="334" s="1"/>
        <i x="343" s="1"/>
        <i x="344" s="1"/>
        <i x="345" s="1"/>
        <i x="347" s="1"/>
        <i x="336" s="1"/>
        <i x="348" s="1"/>
        <i x="338" s="1"/>
        <i x="332" s="1"/>
        <i x="349" s="1"/>
        <i x="28" s="1"/>
        <i x="29" s="1"/>
        <i x="30" s="1"/>
        <i x="31" s="1"/>
        <i x="32" s="1"/>
        <i x="33" s="1"/>
        <i x="34" s="1"/>
        <i x="35" s="1"/>
        <i x="36" s="1"/>
        <i x="37" s="1"/>
        <i x="38" s="1"/>
        <i x="39" s="1"/>
        <i x="40" s="1"/>
        <i x="41" s="1"/>
        <i x="42" s="1"/>
        <i x="43" s="1"/>
        <i x="44" s="1"/>
        <i x="45" s="1"/>
        <i x="46" s="1"/>
        <i x="47" s="1"/>
        <i x="48" s="1"/>
        <i x="49" s="1"/>
        <i x="50" s="1"/>
        <i x="51" s="1"/>
        <i x="329" s="1"/>
        <i x="327" s="1"/>
        <i x="330" s="1"/>
        <i x="326" s="1"/>
        <i x="52" s="1"/>
        <i x="288" s="1"/>
        <i x="289" s="1"/>
        <i x="53" s="1"/>
        <i x="54" s="1"/>
        <i x="55" s="1"/>
        <i x="56" s="1"/>
        <i x="302" s="1"/>
        <i x="57" s="1"/>
        <i x="304" s="1"/>
        <i x="58" s="1"/>
        <i x="59" s="1"/>
        <i x="315" s="1"/>
        <i x="60" s="1"/>
        <i x="61" s="1"/>
        <i x="62" s="1"/>
        <i x="63" s="1"/>
        <i x="64" s="1"/>
        <i x="65" s="1"/>
        <i x="66" s="1"/>
        <i x="67" s="1"/>
        <i x="68" s="1"/>
        <i x="69" s="1"/>
        <i x="70" s="1"/>
        <i x="71" s="1"/>
        <i x="305" s="1"/>
        <i x="306" s="1"/>
        <i x="307" s="1"/>
        <i x="72" s="1"/>
        <i x="73" s="1"/>
        <i x="74" s="1"/>
        <i x="75" s="1"/>
        <i x="76" s="1"/>
        <i x="290" s="1"/>
        <i x="316" s="1"/>
        <i x="308" s="1"/>
        <i x="317" s="1"/>
        <i x="318" s="1"/>
        <i x="77" s="1"/>
        <i x="78" s="1"/>
        <i x="79" s="1"/>
        <i x="80" s="1"/>
        <i x="81" s="1"/>
        <i x="82" s="1"/>
        <i x="83" s="1"/>
        <i x="84" s="1"/>
        <i x="309" s="1"/>
        <i x="85" s="1"/>
        <i x="86" s="1"/>
        <i x="87" s="1"/>
        <i x="295" s="1"/>
        <i x="88" s="1"/>
        <i x="319" s="1"/>
        <i x="89" s="1"/>
        <i x="90" s="1"/>
        <i x="320" s="1"/>
        <i x="91" s="1"/>
        <i x="92" s="1"/>
        <i x="93" s="1"/>
        <i x="94" s="1"/>
        <i x="95" s="1"/>
        <i x="96" s="1"/>
        <i x="97" s="1"/>
        <i x="98" s="1"/>
        <i x="99" s="1"/>
        <i x="100" s="1"/>
        <i x="101" s="1"/>
        <i x="102" s="1"/>
        <i x="103" s="1"/>
        <i x="104" s="1"/>
        <i x="105" s="1"/>
        <i x="106" s="1"/>
        <i x="107" s="1"/>
        <i x="108" s="1"/>
        <i x="109" s="1"/>
        <i x="110" s="1"/>
        <i x="291" s="1"/>
        <i x="111" s="1"/>
        <i x="112" s="1"/>
        <i x="113" s="1"/>
        <i x="114" s="1"/>
        <i x="115" s="1"/>
        <i x="116" s="1"/>
        <i x="117" s="1"/>
        <i x="118" s="1"/>
        <i x="119" s="1"/>
        <i x="120" s="1"/>
        <i x="121" s="1"/>
        <i x="122" s="1"/>
        <i x="123" s="1"/>
        <i x="124" s="1"/>
        <i x="125" s="1"/>
        <i x="126" s="1"/>
        <i x="127" s="1"/>
        <i x="128" s="1"/>
        <i x="331" s="1"/>
        <i x="333" s="1"/>
        <i x="129" s="1"/>
        <i x="130" s="1"/>
        <i x="131" s="1"/>
        <i x="132" s="1"/>
        <i x="133" s="1"/>
        <i x="310" s="1"/>
        <i x="134" s="1"/>
        <i x="135" s="1"/>
        <i x="136" s="1"/>
        <i x="311" s="1"/>
        <i x="137" s="1"/>
        <i x="138" s="1"/>
        <i x="139" s="1"/>
        <i x="140" s="1"/>
        <i x="141" s="1"/>
        <i x="142" s="1"/>
        <i x="143" s="1"/>
        <i x="144" s="1"/>
        <i x="145" s="1"/>
        <i x="146" s="1"/>
        <i x="147" s="1"/>
        <i x="148" s="1"/>
        <i x="149" s="1"/>
        <i x="321" s="1"/>
        <i x="150" s="1"/>
        <i x="151" s="1"/>
        <i x="152" s="1"/>
        <i x="153" s="1"/>
        <i x="154" s="1"/>
        <i x="155" s="1"/>
        <i x="156" s="1"/>
        <i x="157" s="1"/>
        <i x="158" s="1"/>
        <i x="159" s="1"/>
        <i x="160" s="1"/>
        <i x="161" s="1"/>
        <i x="162" s="1"/>
        <i x="163" s="1"/>
        <i x="164" s="1"/>
        <i x="322" s="1"/>
        <i x="165" s="1"/>
        <i x="166" s="1"/>
        <i x="167" s="1"/>
        <i x="168" s="1"/>
        <i x="169" s="1"/>
        <i x="170" s="1"/>
        <i x="171" s="1"/>
        <i x="172" s="1"/>
        <i x="173" s="1"/>
        <i x="312" s="1"/>
        <i x="174" s="1"/>
        <i x="175" s="1"/>
        <i x="176" s="1"/>
        <i x="177" s="1"/>
        <i x="178" s="1"/>
        <i x="179" s="1"/>
        <i x="180" s="1"/>
        <i x="296" s="1"/>
        <i x="328" s="1"/>
        <i x="181" s="1"/>
        <i x="182" s="1"/>
        <i x="297" s="1"/>
        <i x="183" s="1"/>
        <i x="184" s="1"/>
        <i x="185" s="1"/>
        <i x="186" s="1"/>
        <i x="187" s="1"/>
        <i x="188" s="1"/>
        <i x="189" s="1"/>
        <i x="190" s="1"/>
        <i x="191" s="1"/>
        <i x="192" s="1"/>
        <i x="323" s="1"/>
        <i x="292" s="1"/>
        <i x="298" s="1"/>
        <i x="193" s="1"/>
        <i x="194" s="1"/>
        <i x="195" s="1"/>
        <i x="196" s="1"/>
        <i x="197" s="1"/>
        <i x="198" s="1"/>
        <i x="299" s="1"/>
        <i x="199" s="1"/>
        <i x="200" s="1"/>
        <i x="201" s="1"/>
        <i x="202" s="1"/>
        <i x="203" s="1"/>
        <i x="204" s="1"/>
        <i x="313" s="1"/>
        <i x="324" s="1"/>
        <i x="325" s="1"/>
        <i x="205" s="1"/>
        <i x="206" s="1"/>
        <i x="207" s="1"/>
        <i x="208" s="1"/>
        <i x="209" s="1"/>
        <i x="210" s="1"/>
        <i x="211" s="1"/>
        <i x="212" s="1"/>
        <i x="213" s="1"/>
        <i x="214" s="1"/>
        <i x="215" s="1"/>
        <i x="216" s="1"/>
        <i x="217" s="1"/>
        <i x="218" s="1"/>
        <i x="219" s="1"/>
        <i x="220" s="1"/>
        <i x="221" s="1"/>
        <i x="314" s="1"/>
        <i x="303" s="1"/>
        <i x="222" s="1"/>
        <i x="223" s="1"/>
        <i x="224" s="1"/>
        <i x="225" s="1"/>
        <i x="226" s="1"/>
        <i x="227" s="1"/>
        <i x="228" s="1"/>
        <i x="229" s="1"/>
        <i x="293" s="1"/>
        <i x="230" s="1"/>
        <i x="231" s="1"/>
        <i x="232" s="1"/>
        <i x="233" s="1"/>
        <i x="234" s="1"/>
        <i x="235" s="1"/>
        <i x="236" s="1"/>
        <i x="237" s="1"/>
        <i x="238" s="1"/>
        <i x="239" s="1"/>
        <i x="240" s="1"/>
        <i x="241" s="1"/>
        <i x="242" s="1"/>
        <i x="243" s="1"/>
        <i x="244" s="1"/>
        <i x="245" s="1"/>
        <i x="246" s="1"/>
        <i x="247" s="1"/>
        <i x="294" s="1"/>
        <i x="300" s="1"/>
        <i x="301"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Term1" sourceName="Term">
  <pivotTables>
    <pivotTable tabId="5" name="PivotTable2"/>
  </pivotTables>
  <data>
    <tabular pivotCacheId="14">
      <items count="14">
        <i x="0" s="1"/>
        <i x="2" s="1"/>
        <i x="4" s="1"/>
        <i x="6" s="1"/>
        <i x="8" s="1"/>
        <i x="9" s="1"/>
        <i x="12" s="1"/>
        <i x="1" s="1"/>
        <i x="3" s="1"/>
        <i x="5" s="1"/>
        <i x="7" s="1"/>
        <i x="10" s="1"/>
        <i x="11" s="1"/>
        <i x="13"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sectionNum2" sourceName="sectionNum">
  <pivotTables>
    <pivotTable tabId="5" name="PivotTable2"/>
  </pivotTables>
  <data>
    <tabular pivotCacheId="14">
      <items count="47">
        <i x="46" s="1"/>
        <i x="0" s="1"/>
        <i x="22" s="1"/>
        <i x="25" s="1"/>
        <i x="8" s="1"/>
        <i x="1" s="1"/>
        <i x="26" s="1"/>
        <i x="19" s="1"/>
        <i x="6" s="1"/>
        <i x="27" s="1"/>
        <i x="7" s="1"/>
        <i x="28" s="1"/>
        <i x="9" s="1"/>
        <i x="18" s="1"/>
        <i x="20" s="1"/>
        <i x="21" s="1"/>
        <i x="23" s="1"/>
        <i x="11" s="1"/>
        <i x="12" s="1"/>
        <i x="16" s="1"/>
        <i x="15" s="1"/>
        <i x="3" s="1"/>
        <i x="10" s="1"/>
        <i x="39" s="1"/>
        <i x="30" s="1"/>
        <i x="41" s="1"/>
        <i x="42" s="1"/>
        <i x="43" s="1"/>
        <i x="44" s="1"/>
        <i x="40" s="1"/>
        <i x="31" s="1"/>
        <i x="34" s="1"/>
        <i x="32" s="1"/>
        <i x="33" s="1"/>
        <i x="35" s="1"/>
        <i x="36" s="1"/>
        <i x="45" s="1"/>
        <i x="37" s="1"/>
        <i x="38" s="1"/>
        <i x="2" s="1"/>
        <i x="5" s="1"/>
        <i x="13" s="1"/>
        <i x="14" s="1"/>
        <i x="24" s="1"/>
        <i x="29" s="1"/>
        <i x="4" s="1"/>
        <i x="17"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Campus2" sourceName="Campus">
  <pivotTables>
    <pivotTable tabId="5" name="PivotTable2"/>
  </pivotTables>
  <data>
    <tabular pivotCacheId="14">
      <items count="6">
        <i x="4" s="1"/>
        <i x="1" s="1"/>
        <i x="2" s="1"/>
        <i x="0" s="1"/>
        <i x="5" s="1"/>
        <i x="3"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Course2" sourceName="Course">
  <pivotTables>
    <pivotTable tabId="5" name="PivotTable2"/>
  </pivotTables>
  <data>
    <tabular pivotCacheId="14">
      <items count="350">
        <i x="0" s="1"/>
        <i x="1" s="1"/>
        <i x="2" s="1"/>
        <i x="3" s="1"/>
        <i x="4" s="1"/>
        <i x="5" s="1"/>
        <i x="6" s="1"/>
        <i x="7" s="1"/>
        <i x="8" s="1"/>
        <i x="9" s="1"/>
        <i x="287" s="1"/>
        <i x="10" s="1"/>
        <i x="11" s="1"/>
        <i x="12" s="1"/>
        <i x="13" s="1"/>
        <i x="14" s="1"/>
        <i x="15" s="1"/>
        <i x="16" s="1"/>
        <i x="17" s="1"/>
        <i x="18" s="1"/>
        <i x="19" s="1"/>
        <i x="20" s="1"/>
        <i x="21" s="1"/>
        <i x="22" s="1"/>
        <i x="23" s="1"/>
        <i x="24" s="1"/>
        <i x="25" s="1"/>
        <i x="26" s="1"/>
        <i x="27" s="1"/>
        <i x="337" s="1"/>
        <i x="339" s="1"/>
        <i x="340" s="1"/>
        <i x="346" s="1"/>
        <i x="341" s="1"/>
        <i x="342" s="1"/>
        <i x="335" s="1"/>
        <i x="334" s="1"/>
        <i x="343" s="1"/>
        <i x="344" s="1"/>
        <i x="345" s="1"/>
        <i x="347" s="1"/>
        <i x="336" s="1"/>
        <i x="348" s="1"/>
        <i x="338" s="1"/>
        <i x="332" s="1"/>
        <i x="349" s="1"/>
        <i x="28" s="1"/>
        <i x="29" s="1"/>
        <i x="30" s="1"/>
        <i x="31" s="1"/>
        <i x="32" s="1"/>
        <i x="33" s="1"/>
        <i x="34" s="1"/>
        <i x="35" s="1"/>
        <i x="36" s="1"/>
        <i x="37" s="1"/>
        <i x="38" s="1"/>
        <i x="39" s="1"/>
        <i x="40" s="1"/>
        <i x="41" s="1"/>
        <i x="42" s="1"/>
        <i x="43" s="1"/>
        <i x="44" s="1"/>
        <i x="45" s="1"/>
        <i x="46" s="1"/>
        <i x="47" s="1"/>
        <i x="48" s="1"/>
        <i x="49" s="1"/>
        <i x="50" s="1"/>
        <i x="51" s="1"/>
        <i x="329" s="1"/>
        <i x="327" s="1"/>
        <i x="330" s="1"/>
        <i x="326" s="1"/>
        <i x="52" s="1"/>
        <i x="288" s="1"/>
        <i x="289" s="1"/>
        <i x="53" s="1"/>
        <i x="54" s="1"/>
        <i x="55" s="1"/>
        <i x="56" s="1"/>
        <i x="302" s="1"/>
        <i x="57" s="1"/>
        <i x="304" s="1"/>
        <i x="58" s="1"/>
        <i x="59" s="1"/>
        <i x="315" s="1"/>
        <i x="60" s="1"/>
        <i x="61" s="1"/>
        <i x="62" s="1"/>
        <i x="63" s="1"/>
        <i x="64" s="1"/>
        <i x="65" s="1"/>
        <i x="66" s="1"/>
        <i x="67" s="1"/>
        <i x="68" s="1"/>
        <i x="69" s="1"/>
        <i x="70" s="1"/>
        <i x="71" s="1"/>
        <i x="305" s="1"/>
        <i x="306" s="1"/>
        <i x="307" s="1"/>
        <i x="72" s="1"/>
        <i x="73" s="1"/>
        <i x="74" s="1"/>
        <i x="75" s="1"/>
        <i x="76" s="1"/>
        <i x="290" s="1"/>
        <i x="316" s="1"/>
        <i x="308" s="1"/>
        <i x="317" s="1"/>
        <i x="318" s="1"/>
        <i x="77" s="1"/>
        <i x="78" s="1"/>
        <i x="79" s="1"/>
        <i x="80" s="1"/>
        <i x="81" s="1"/>
        <i x="82" s="1"/>
        <i x="83" s="1"/>
        <i x="84" s="1"/>
        <i x="309" s="1"/>
        <i x="85" s="1"/>
        <i x="86" s="1"/>
        <i x="87" s="1"/>
        <i x="295" s="1"/>
        <i x="88" s="1"/>
        <i x="319" s="1"/>
        <i x="89" s="1"/>
        <i x="90" s="1"/>
        <i x="320" s="1"/>
        <i x="91" s="1"/>
        <i x="92" s="1"/>
        <i x="93" s="1"/>
        <i x="94" s="1"/>
        <i x="95" s="1"/>
        <i x="96" s="1"/>
        <i x="97" s="1"/>
        <i x="98" s="1"/>
        <i x="99" s="1"/>
        <i x="100" s="1"/>
        <i x="101" s="1"/>
        <i x="102" s="1"/>
        <i x="103" s="1"/>
        <i x="104" s="1"/>
        <i x="105" s="1"/>
        <i x="106" s="1"/>
        <i x="107" s="1"/>
        <i x="108" s="1"/>
        <i x="109" s="1"/>
        <i x="110" s="1"/>
        <i x="291" s="1"/>
        <i x="111" s="1"/>
        <i x="112" s="1"/>
        <i x="113" s="1"/>
        <i x="114" s="1"/>
        <i x="115" s="1"/>
        <i x="116" s="1"/>
        <i x="117" s="1"/>
        <i x="118" s="1"/>
        <i x="119" s="1"/>
        <i x="120" s="1"/>
        <i x="121" s="1"/>
        <i x="122" s="1"/>
        <i x="123" s="1"/>
        <i x="124" s="1"/>
        <i x="125" s="1"/>
        <i x="126" s="1"/>
        <i x="127" s="1"/>
        <i x="128" s="1"/>
        <i x="331" s="1"/>
        <i x="333" s="1"/>
        <i x="129" s="1"/>
        <i x="130" s="1"/>
        <i x="131" s="1"/>
        <i x="132" s="1"/>
        <i x="133" s="1"/>
        <i x="310" s="1"/>
        <i x="134" s="1"/>
        <i x="135" s="1"/>
        <i x="136" s="1"/>
        <i x="311" s="1"/>
        <i x="137" s="1"/>
        <i x="138" s="1"/>
        <i x="139" s="1"/>
        <i x="140" s="1"/>
        <i x="141" s="1"/>
        <i x="142" s="1"/>
        <i x="143" s="1"/>
        <i x="144" s="1"/>
        <i x="145" s="1"/>
        <i x="146" s="1"/>
        <i x="147" s="1"/>
        <i x="148" s="1"/>
        <i x="149" s="1"/>
        <i x="321" s="1"/>
        <i x="150" s="1"/>
        <i x="151" s="1"/>
        <i x="152" s="1"/>
        <i x="153" s="1"/>
        <i x="154" s="1"/>
        <i x="155" s="1"/>
        <i x="156" s="1"/>
        <i x="157" s="1"/>
        <i x="158" s="1"/>
        <i x="159" s="1"/>
        <i x="160" s="1"/>
        <i x="161" s="1"/>
        <i x="162" s="1"/>
        <i x="163" s="1"/>
        <i x="164" s="1"/>
        <i x="322" s="1"/>
        <i x="165" s="1"/>
        <i x="166" s="1"/>
        <i x="167" s="1"/>
        <i x="168" s="1"/>
        <i x="169" s="1"/>
        <i x="170" s="1"/>
        <i x="171" s="1"/>
        <i x="172" s="1"/>
        <i x="173" s="1"/>
        <i x="312" s="1"/>
        <i x="174" s="1"/>
        <i x="175" s="1"/>
        <i x="176" s="1"/>
        <i x="177" s="1"/>
        <i x="178" s="1"/>
        <i x="179" s="1"/>
        <i x="180" s="1"/>
        <i x="296" s="1"/>
        <i x="328" s="1"/>
        <i x="181" s="1"/>
        <i x="182" s="1"/>
        <i x="297" s="1"/>
        <i x="183" s="1"/>
        <i x="184" s="1"/>
        <i x="185" s="1"/>
        <i x="186" s="1"/>
        <i x="187" s="1"/>
        <i x="188" s="1"/>
        <i x="189" s="1"/>
        <i x="190" s="1"/>
        <i x="191" s="1"/>
        <i x="192" s="1"/>
        <i x="323" s="1"/>
        <i x="292" s="1"/>
        <i x="298" s="1"/>
        <i x="193" s="1"/>
        <i x="194" s="1"/>
        <i x="195" s="1"/>
        <i x="196" s="1"/>
        <i x="197" s="1"/>
        <i x="198" s="1"/>
        <i x="299" s="1"/>
        <i x="199" s="1"/>
        <i x="200" s="1"/>
        <i x="201" s="1"/>
        <i x="202" s="1"/>
        <i x="203" s="1"/>
        <i x="204" s="1"/>
        <i x="313" s="1"/>
        <i x="324" s="1"/>
        <i x="325" s="1"/>
        <i x="205" s="1"/>
        <i x="206" s="1"/>
        <i x="207" s="1"/>
        <i x="208" s="1"/>
        <i x="209" s="1"/>
        <i x="210" s="1"/>
        <i x="211" s="1"/>
        <i x="212" s="1"/>
        <i x="213" s="1"/>
        <i x="214" s="1"/>
        <i x="215" s="1"/>
        <i x="216" s="1"/>
        <i x="217" s="1"/>
        <i x="218" s="1"/>
        <i x="219" s="1"/>
        <i x="220" s="1"/>
        <i x="221" s="1"/>
        <i x="314" s="1"/>
        <i x="303" s="1"/>
        <i x="222" s="1"/>
        <i x="223" s="1"/>
        <i x="224" s="1"/>
        <i x="225" s="1"/>
        <i x="226" s="1"/>
        <i x="227" s="1"/>
        <i x="228" s="1"/>
        <i x="229" s="1"/>
        <i x="293" s="1"/>
        <i x="230" s="1"/>
        <i x="231" s="1"/>
        <i x="232" s="1"/>
        <i x="233" s="1"/>
        <i x="234" s="1"/>
        <i x="235" s="1"/>
        <i x="236" s="1"/>
        <i x="237" s="1"/>
        <i x="238" s="1"/>
        <i x="239" s="1"/>
        <i x="240" s="1"/>
        <i x="241" s="1"/>
        <i x="242" s="1"/>
        <i x="243" s="1"/>
        <i x="244" s="1"/>
        <i x="245" s="1"/>
        <i x="246" s="1"/>
        <i x="247" s="1"/>
        <i x="294" s="1"/>
        <i x="300" s="1"/>
        <i x="301"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1" s="1"/>
        <i x="282" s="1"/>
        <i x="283" s="1"/>
        <i x="284" s="1"/>
        <i x="285" s="1"/>
        <i x="286"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ACE" sourceName="ACE">
  <pivotTables>
    <pivotTable tabId="4" name="PivotTable1"/>
  </pivotTables>
  <data>
    <tabular pivotCacheId="14">
      <items count="3">
        <i x="1" s="1"/>
        <i x="2" s="1"/>
        <i x="0" s="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licer_ACE1" sourceName="ACE">
  <pivotTables>
    <pivotTable tabId="5" name="PivotTable2"/>
  </pivotTables>
  <data>
    <tabular pivotCacheId="14">
      <items count="3">
        <i x="1"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ampus 1" cache="Slicer_Campus1" caption="Campus" rowHeight="241300"/>
  <slicer name="sectionNum" cache="Slicer_sectionNum" caption="sectionNum" rowHeight="241300"/>
  <slicer name="Course 1" cache="Slicer_Course1" caption="Course" rowHeight="241300"/>
  <slicer name="ACE" cache="Slicer_ACE" caption="ACE"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Term 1" cache="Slicer_Term1" caption="Term" startItem="7" rowHeight="241300"/>
  <slicer name="sectionNum 1" cache="Slicer_sectionNum2" caption="sectionNum" rowHeight="241300"/>
  <slicer name="Campus 2" cache="Slicer_Campus2" caption="Campus" rowHeight="241300"/>
  <slicer name="Course 2" cache="Slicer_Course2" caption="Course" rowHeight="241300"/>
  <slicer name="ACE 1" cache="Slicer_ACE1" caption="ACE" rowHeight="241300"/>
</slicers>
</file>

<file path=xl/tables/table1.xml><?xml version="1.0" encoding="utf-8"?>
<table xmlns="http://schemas.openxmlformats.org/spreadsheetml/2006/main" id="1" name="Table1" displayName="Table1" ref="A1:BA2582" totalsRowShown="0">
  <autoFilter ref="A1:BA2582"/>
  <tableColumns count="53">
    <tableColumn id="1" name="section"/>
    <tableColumn id="2" name="term1"/>
    <tableColumn id="3" name="Term"/>
    <tableColumn id="4" name="subject"/>
    <tableColumn id="5" name="subjectDescription"/>
    <tableColumn id="6" name="courseNum"/>
    <tableColumn id="7" name="sectionNum"/>
    <tableColumn id="8" name="title"/>
    <tableColumn id="9" name="creditsMin"/>
    <tableColumn id="10" name="creditsMax"/>
    <tableColumn id="11" name="campus1"/>
    <tableColumn id="12" name="Campus"/>
    <tableColumn id="13" name="enrollmentMax"/>
    <tableColumn id="14" name="enrollment"/>
    <tableColumn id="15" name="enrollRatio"/>
    <tableColumn id="16" name="sectionStatus"/>
    <tableColumn id="17" name="sectionStatusDescription"/>
    <tableColumn id="18" name="startTime1"/>
    <tableColumn id="19" name="endTime1"/>
    <tableColumn id="20" name="sunday1"/>
    <tableColumn id="21" name="monday1"/>
    <tableColumn id="22" name="tuesday1"/>
    <tableColumn id="23" name="wednesday1"/>
    <tableColumn id="24" name="thursday1"/>
    <tableColumn id="25" name="friday1"/>
    <tableColumn id="26" name="saturday1"/>
    <tableColumn id="27" name="room1"/>
    <tableColumn id="28" name="roomDescription1"/>
    <tableColumn id="29" name="roomCapacity1"/>
    <tableColumn id="30" name="building1"/>
    <tableColumn id="31" name="buildingDescription1"/>
    <tableColumn id="32" name="instructorID1"/>
    <tableColumn id="33" name="instructorName1"/>
    <tableColumn id="34" name="percentLoad1"/>
    <tableColumn id="35" name="startTime2"/>
    <tableColumn id="36" name="endTime2"/>
    <tableColumn id="37" name="sunday2"/>
    <tableColumn id="38" name="monday2"/>
    <tableColumn id="39" name="tuesday2"/>
    <tableColumn id="40" name="wednesday2"/>
    <tableColumn id="41" name="thursday2"/>
    <tableColumn id="42" name="friday2"/>
    <tableColumn id="43" name="saturday2"/>
    <tableColumn id="44" name="room2"/>
    <tableColumn id="45" name="roomDescription2"/>
    <tableColumn id="46" name="roomCapacity2"/>
    <tableColumn id="47" name="building2"/>
    <tableColumn id="48" name="buildingDescription2"/>
    <tableColumn id="49" name="instructorID2"/>
    <tableColumn id="50" name="instructorName2"/>
    <tableColumn id="51" name="percentLoad2"/>
    <tableColumn id="52" name="Course1"/>
    <tableColumn id="53" name="Cours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582"/>
  <sheetViews>
    <sheetView topLeftCell="AI2561" workbookViewId="0">
      <selection sqref="A1:XFD1048576"/>
    </sheetView>
  </sheetViews>
  <sheetFormatPr defaultRowHeight="14.75" x14ac:dyDescent="0.75"/>
  <cols>
    <col min="1" max="1" width="9.54296875" customWidth="1"/>
    <col min="4" max="4" width="9.54296875" customWidth="1"/>
    <col min="5" max="5" width="19.7265625" customWidth="1"/>
    <col min="6" max="6" width="13.26953125" customWidth="1"/>
    <col min="7" max="7" width="13.86328125" customWidth="1"/>
    <col min="9" max="9" width="12.7265625" customWidth="1"/>
    <col min="10" max="10" width="13" customWidth="1"/>
    <col min="11" max="11" width="10.86328125" customWidth="1"/>
    <col min="12" max="12" width="10.1328125" customWidth="1"/>
    <col min="13" max="13" width="17" customWidth="1"/>
    <col min="14" max="14" width="13.1328125" customWidth="1"/>
    <col min="15" max="15" width="13" customWidth="1"/>
    <col min="16" max="16" width="15" customWidth="1"/>
    <col min="17" max="17" width="25.1328125" customWidth="1"/>
    <col min="18" max="18" width="12.54296875" customWidth="1"/>
    <col min="19" max="19" width="12" customWidth="1"/>
    <col min="20" max="20" width="10.40625" customWidth="1"/>
    <col min="21" max="21" width="11.26953125" customWidth="1"/>
    <col min="22" max="22" width="11.1328125" customWidth="1"/>
    <col min="23" max="23" width="14.26953125" customWidth="1"/>
    <col min="24" max="24" width="11.86328125" customWidth="1"/>
    <col min="25" max="25" width="9.26953125" customWidth="1"/>
    <col min="26" max="26" width="11.7265625" customWidth="1"/>
    <col min="28" max="28" width="19" customWidth="1"/>
    <col min="29" max="29" width="16.26953125" customWidth="1"/>
    <col min="30" max="30" width="11.40625" customWidth="1"/>
    <col min="31" max="31" width="21.54296875" customWidth="1"/>
    <col min="32" max="32" width="14.54296875" customWidth="1"/>
    <col min="33" max="33" width="18" customWidth="1"/>
    <col min="34" max="34" width="15.1328125" customWidth="1"/>
    <col min="35" max="35" width="12.54296875" customWidth="1"/>
    <col min="36" max="36" width="12" customWidth="1"/>
    <col min="37" max="37" width="10.40625" customWidth="1"/>
    <col min="38" max="38" width="11.26953125" customWidth="1"/>
    <col min="39" max="39" width="11.1328125" customWidth="1"/>
    <col min="40" max="40" width="14.26953125" customWidth="1"/>
    <col min="41" max="41" width="11.86328125" customWidth="1"/>
    <col min="42" max="42" width="9.26953125" customWidth="1"/>
    <col min="43" max="43" width="11.7265625" customWidth="1"/>
    <col min="45" max="45" width="19" customWidth="1"/>
    <col min="46" max="46" width="16.26953125" customWidth="1"/>
    <col min="47" max="47" width="11.40625" customWidth="1"/>
    <col min="48" max="48" width="21.54296875" customWidth="1"/>
    <col min="49" max="49" width="14.54296875" customWidth="1"/>
    <col min="50" max="50" width="18" customWidth="1"/>
    <col min="51" max="51" width="15.1328125" customWidth="1"/>
    <col min="52" max="52" width="10.26953125" customWidth="1"/>
    <col min="53" max="53" width="9.26953125" customWidth="1"/>
  </cols>
  <sheetData>
    <row r="1" spans="1:53" x14ac:dyDescent="0.75">
      <c r="A1" t="s">
        <v>305</v>
      </c>
      <c r="B1" t="s">
        <v>306</v>
      </c>
      <c r="C1" t="s">
        <v>307</v>
      </c>
      <c r="D1" t="s">
        <v>308</v>
      </c>
      <c r="E1" t="s">
        <v>309</v>
      </c>
      <c r="F1" t="s">
        <v>310</v>
      </c>
      <c r="G1" t="s">
        <v>311</v>
      </c>
      <c r="H1" t="s">
        <v>312</v>
      </c>
      <c r="I1" t="s">
        <v>313</v>
      </c>
      <c r="J1" t="s">
        <v>314</v>
      </c>
      <c r="K1" t="s">
        <v>315</v>
      </c>
      <c r="L1" t="s">
        <v>316</v>
      </c>
      <c r="M1" t="s">
        <v>317</v>
      </c>
      <c r="N1" t="s">
        <v>318</v>
      </c>
      <c r="O1" t="s">
        <v>319</v>
      </c>
      <c r="P1" t="s">
        <v>320</v>
      </c>
      <c r="Q1" t="s">
        <v>321</v>
      </c>
      <c r="R1" t="s">
        <v>322</v>
      </c>
      <c r="S1" t="s">
        <v>323</v>
      </c>
      <c r="T1" t="s">
        <v>324</v>
      </c>
      <c r="U1" t="s">
        <v>325</v>
      </c>
      <c r="V1" t="s">
        <v>326</v>
      </c>
      <c r="W1" t="s">
        <v>327</v>
      </c>
      <c r="X1" t="s">
        <v>328</v>
      </c>
      <c r="Y1" t="s">
        <v>329</v>
      </c>
      <c r="Z1" t="s">
        <v>330</v>
      </c>
      <c r="AA1" t="s">
        <v>331</v>
      </c>
      <c r="AB1" t="s">
        <v>332</v>
      </c>
      <c r="AC1" t="s">
        <v>333</v>
      </c>
      <c r="AD1" t="s">
        <v>334</v>
      </c>
      <c r="AE1" t="s">
        <v>335</v>
      </c>
      <c r="AF1" t="s">
        <v>336</v>
      </c>
      <c r="AG1" t="s">
        <v>337</v>
      </c>
      <c r="AH1" t="s">
        <v>338</v>
      </c>
      <c r="AI1" t="s">
        <v>339</v>
      </c>
      <c r="AJ1" t="s">
        <v>340</v>
      </c>
      <c r="AK1" t="s">
        <v>341</v>
      </c>
      <c r="AL1" t="s">
        <v>342</v>
      </c>
      <c r="AM1" t="s">
        <v>343</v>
      </c>
      <c r="AN1" t="s">
        <v>344</v>
      </c>
      <c r="AO1" t="s">
        <v>345</v>
      </c>
      <c r="AP1" t="s">
        <v>346</v>
      </c>
      <c r="AQ1" t="s">
        <v>347</v>
      </c>
      <c r="AR1" t="s">
        <v>348</v>
      </c>
      <c r="AS1" t="s">
        <v>349</v>
      </c>
      <c r="AT1" t="s">
        <v>350</v>
      </c>
      <c r="AU1" t="s">
        <v>351</v>
      </c>
      <c r="AV1" t="s">
        <v>352</v>
      </c>
      <c r="AW1" t="s">
        <v>353</v>
      </c>
      <c r="AX1" t="s">
        <v>354</v>
      </c>
      <c r="AY1" t="s">
        <v>355</v>
      </c>
      <c r="AZ1" t="s">
        <v>356</v>
      </c>
      <c r="BA1" t="s">
        <v>357</v>
      </c>
    </row>
    <row r="2" spans="1:53" x14ac:dyDescent="0.75">
      <c r="A2">
        <v>14477</v>
      </c>
      <c r="B2">
        <v>2016.3</v>
      </c>
      <c r="C2" t="s">
        <v>358</v>
      </c>
      <c r="D2" t="s">
        <v>359</v>
      </c>
      <c r="E2" t="s">
        <v>360</v>
      </c>
      <c r="F2" t="s">
        <v>361</v>
      </c>
      <c r="G2" t="s">
        <v>362</v>
      </c>
      <c r="H2" t="s">
        <v>363</v>
      </c>
      <c r="I2">
        <v>4</v>
      </c>
      <c r="J2" t="s">
        <v>364</v>
      </c>
      <c r="K2" t="s">
        <v>365</v>
      </c>
      <c r="L2" t="s">
        <v>366</v>
      </c>
      <c r="M2">
        <v>20</v>
      </c>
      <c r="N2">
        <v>19</v>
      </c>
      <c r="O2">
        <v>0.95</v>
      </c>
      <c r="P2" t="s">
        <v>367</v>
      </c>
      <c r="Q2" t="s">
        <v>368</v>
      </c>
      <c r="R2" t="s">
        <v>369</v>
      </c>
      <c r="S2" t="s">
        <v>370</v>
      </c>
      <c r="T2" t="s">
        <v>365</v>
      </c>
      <c r="U2" t="s">
        <v>371</v>
      </c>
      <c r="V2" t="s">
        <v>365</v>
      </c>
      <c r="W2" t="s">
        <v>371</v>
      </c>
      <c r="X2" t="s">
        <v>365</v>
      </c>
      <c r="Y2" t="s">
        <v>371</v>
      </c>
      <c r="Z2" t="s">
        <v>365</v>
      </c>
      <c r="AA2" t="s">
        <v>372</v>
      </c>
      <c r="AB2" t="s">
        <v>373</v>
      </c>
      <c r="AC2">
        <v>999</v>
      </c>
      <c r="AD2" t="s">
        <v>374</v>
      </c>
      <c r="AE2" t="s">
        <v>375</v>
      </c>
      <c r="AF2">
        <v>4479333</v>
      </c>
      <c r="AG2" t="s">
        <v>376</v>
      </c>
      <c r="AH2">
        <v>100</v>
      </c>
      <c r="AI2" t="s">
        <v>364</v>
      </c>
      <c r="AJ2" t="s">
        <v>364</v>
      </c>
      <c r="AK2" t="s">
        <v>364</v>
      </c>
      <c r="AL2" t="s">
        <v>364</v>
      </c>
      <c r="AM2" t="s">
        <v>364</v>
      </c>
      <c r="AN2" t="s">
        <v>364</v>
      </c>
      <c r="AO2" t="s">
        <v>364</v>
      </c>
      <c r="AP2" t="s">
        <v>364</v>
      </c>
      <c r="AQ2" t="s">
        <v>364</v>
      </c>
      <c r="AR2" t="s">
        <v>364</v>
      </c>
      <c r="AS2" t="s">
        <v>364</v>
      </c>
      <c r="AT2" t="s">
        <v>364</v>
      </c>
      <c r="AU2" t="s">
        <v>364</v>
      </c>
      <c r="AV2" t="s">
        <v>364</v>
      </c>
      <c r="AW2" t="s">
        <v>364</v>
      </c>
      <c r="AX2" t="s">
        <v>364</v>
      </c>
      <c r="AY2" t="s">
        <v>364</v>
      </c>
      <c r="AZ2" t="s">
        <v>377</v>
      </c>
      <c r="BA2" t="s">
        <v>1</v>
      </c>
    </row>
    <row r="3" spans="1:53" x14ac:dyDescent="0.75">
      <c r="A3">
        <v>14478</v>
      </c>
      <c r="B3">
        <v>2016.3</v>
      </c>
      <c r="C3" t="s">
        <v>358</v>
      </c>
      <c r="D3" t="s">
        <v>359</v>
      </c>
      <c r="E3" t="s">
        <v>360</v>
      </c>
      <c r="F3" t="s">
        <v>361</v>
      </c>
      <c r="G3" t="s">
        <v>378</v>
      </c>
      <c r="H3" t="s">
        <v>363</v>
      </c>
      <c r="I3">
        <v>4</v>
      </c>
      <c r="J3" t="s">
        <v>364</v>
      </c>
      <c r="K3" t="s">
        <v>365</v>
      </c>
      <c r="L3" t="s">
        <v>366</v>
      </c>
      <c r="M3">
        <v>20</v>
      </c>
      <c r="N3">
        <v>17</v>
      </c>
      <c r="O3">
        <v>0.85</v>
      </c>
      <c r="P3" t="s">
        <v>367</v>
      </c>
      <c r="Q3" t="s">
        <v>368</v>
      </c>
      <c r="R3" t="s">
        <v>379</v>
      </c>
      <c r="S3" t="s">
        <v>380</v>
      </c>
      <c r="T3" t="s">
        <v>365</v>
      </c>
      <c r="U3" t="s">
        <v>371</v>
      </c>
      <c r="V3" t="s">
        <v>365</v>
      </c>
      <c r="W3" t="s">
        <v>371</v>
      </c>
      <c r="X3" t="s">
        <v>365</v>
      </c>
      <c r="Y3" t="s">
        <v>371</v>
      </c>
      <c r="Z3" t="s">
        <v>365</v>
      </c>
      <c r="AA3" t="s">
        <v>372</v>
      </c>
      <c r="AB3" t="s">
        <v>373</v>
      </c>
      <c r="AC3">
        <v>999</v>
      </c>
      <c r="AD3" t="s">
        <v>374</v>
      </c>
      <c r="AE3" t="s">
        <v>375</v>
      </c>
      <c r="AF3">
        <v>4479333</v>
      </c>
      <c r="AG3" t="s">
        <v>376</v>
      </c>
      <c r="AH3">
        <v>100</v>
      </c>
      <c r="AI3" t="s">
        <v>364</v>
      </c>
      <c r="AJ3" t="s">
        <v>364</v>
      </c>
      <c r="AK3" t="s">
        <v>364</v>
      </c>
      <c r="AL3" t="s">
        <v>364</v>
      </c>
      <c r="AM3" t="s">
        <v>364</v>
      </c>
      <c r="AN3" t="s">
        <v>364</v>
      </c>
      <c r="AO3" t="s">
        <v>364</v>
      </c>
      <c r="AP3" t="s">
        <v>364</v>
      </c>
      <c r="AQ3" t="s">
        <v>364</v>
      </c>
      <c r="AR3" t="s">
        <v>364</v>
      </c>
      <c r="AS3" t="s">
        <v>364</v>
      </c>
      <c r="AT3" t="s">
        <v>364</v>
      </c>
      <c r="AU3" t="s">
        <v>364</v>
      </c>
      <c r="AV3" t="s">
        <v>364</v>
      </c>
      <c r="AW3" t="s">
        <v>364</v>
      </c>
      <c r="AX3" t="s">
        <v>364</v>
      </c>
      <c r="AY3" t="s">
        <v>364</v>
      </c>
      <c r="AZ3" t="s">
        <v>381</v>
      </c>
      <c r="BA3" t="s">
        <v>1</v>
      </c>
    </row>
    <row r="4" spans="1:53" x14ac:dyDescent="0.75">
      <c r="A4">
        <v>15010</v>
      </c>
      <c r="B4">
        <v>2017.1</v>
      </c>
      <c r="C4" t="s">
        <v>382</v>
      </c>
      <c r="D4" t="s">
        <v>359</v>
      </c>
      <c r="E4" t="s">
        <v>360</v>
      </c>
      <c r="F4" t="s">
        <v>361</v>
      </c>
      <c r="G4" t="s">
        <v>362</v>
      </c>
      <c r="H4" t="s">
        <v>363</v>
      </c>
      <c r="I4">
        <v>4</v>
      </c>
      <c r="J4" t="s">
        <v>364</v>
      </c>
      <c r="K4" t="s">
        <v>365</v>
      </c>
      <c r="L4" t="s">
        <v>366</v>
      </c>
      <c r="M4">
        <v>20</v>
      </c>
      <c r="N4">
        <v>16</v>
      </c>
      <c r="O4">
        <v>0.8</v>
      </c>
      <c r="P4" t="s">
        <v>367</v>
      </c>
      <c r="Q4" t="s">
        <v>368</v>
      </c>
      <c r="T4" t="s">
        <v>365</v>
      </c>
      <c r="U4" t="s">
        <v>371</v>
      </c>
      <c r="V4" t="s">
        <v>365</v>
      </c>
      <c r="W4" t="s">
        <v>371</v>
      </c>
      <c r="X4" t="s">
        <v>365</v>
      </c>
      <c r="Y4" t="s">
        <v>371</v>
      </c>
      <c r="Z4" t="s">
        <v>365</v>
      </c>
      <c r="AA4" t="s">
        <v>372</v>
      </c>
      <c r="AB4" t="s">
        <v>373</v>
      </c>
      <c r="AC4">
        <v>999</v>
      </c>
      <c r="AD4" t="s">
        <v>374</v>
      </c>
      <c r="AE4" t="s">
        <v>375</v>
      </c>
      <c r="AF4">
        <v>4479333</v>
      </c>
      <c r="AG4" t="s">
        <v>383</v>
      </c>
      <c r="AH4">
        <v>100</v>
      </c>
      <c r="AI4" t="s">
        <v>364</v>
      </c>
      <c r="AJ4" t="s">
        <v>364</v>
      </c>
      <c r="AK4" t="s">
        <v>364</v>
      </c>
      <c r="AL4" t="s">
        <v>364</v>
      </c>
      <c r="AM4" t="s">
        <v>364</v>
      </c>
      <c r="AN4" t="s">
        <v>364</v>
      </c>
      <c r="AO4" t="s">
        <v>364</v>
      </c>
      <c r="AP4" t="s">
        <v>364</v>
      </c>
      <c r="AQ4" t="s">
        <v>364</v>
      </c>
      <c r="AR4" t="s">
        <v>364</v>
      </c>
      <c r="AS4" t="s">
        <v>364</v>
      </c>
      <c r="AT4" t="s">
        <v>364</v>
      </c>
      <c r="AU4" t="s">
        <v>364</v>
      </c>
      <c r="AV4" t="s">
        <v>364</v>
      </c>
      <c r="AW4" t="s">
        <v>364</v>
      </c>
      <c r="AX4" t="s">
        <v>364</v>
      </c>
      <c r="AZ4" t="s">
        <v>377</v>
      </c>
      <c r="BA4" t="s">
        <v>1</v>
      </c>
    </row>
    <row r="5" spans="1:53" x14ac:dyDescent="0.75">
      <c r="A5">
        <v>15011</v>
      </c>
      <c r="B5">
        <v>2017.1</v>
      </c>
      <c r="C5" t="s">
        <v>382</v>
      </c>
      <c r="D5" t="s">
        <v>359</v>
      </c>
      <c r="E5" t="s">
        <v>360</v>
      </c>
      <c r="F5" t="s">
        <v>361</v>
      </c>
      <c r="G5" t="s">
        <v>378</v>
      </c>
      <c r="H5" t="s">
        <v>363</v>
      </c>
      <c r="I5">
        <v>4</v>
      </c>
      <c r="J5" t="s">
        <v>364</v>
      </c>
      <c r="K5" t="s">
        <v>365</v>
      </c>
      <c r="L5" t="s">
        <v>366</v>
      </c>
      <c r="M5">
        <v>20</v>
      </c>
      <c r="N5">
        <v>13</v>
      </c>
      <c r="O5">
        <v>0.65</v>
      </c>
      <c r="P5" t="s">
        <v>367</v>
      </c>
      <c r="Q5" t="s">
        <v>368</v>
      </c>
      <c r="T5" t="s">
        <v>365</v>
      </c>
      <c r="U5" t="s">
        <v>371</v>
      </c>
      <c r="V5" t="s">
        <v>365</v>
      </c>
      <c r="W5" t="s">
        <v>371</v>
      </c>
      <c r="X5" t="s">
        <v>365</v>
      </c>
      <c r="Y5" t="s">
        <v>371</v>
      </c>
      <c r="Z5" t="s">
        <v>365</v>
      </c>
      <c r="AA5" t="s">
        <v>372</v>
      </c>
      <c r="AB5" t="s">
        <v>373</v>
      </c>
      <c r="AC5">
        <v>999</v>
      </c>
      <c r="AD5" t="s">
        <v>374</v>
      </c>
      <c r="AE5" t="s">
        <v>375</v>
      </c>
      <c r="AF5">
        <v>4479333</v>
      </c>
      <c r="AG5" t="s">
        <v>383</v>
      </c>
      <c r="AH5">
        <v>100</v>
      </c>
      <c r="AI5" t="s">
        <v>364</v>
      </c>
      <c r="AJ5" t="s">
        <v>364</v>
      </c>
      <c r="AK5" t="s">
        <v>364</v>
      </c>
      <c r="AL5" t="s">
        <v>364</v>
      </c>
      <c r="AM5" t="s">
        <v>364</v>
      </c>
      <c r="AN5" t="s">
        <v>364</v>
      </c>
      <c r="AO5" t="s">
        <v>364</v>
      </c>
      <c r="AP5" t="s">
        <v>364</v>
      </c>
      <c r="AQ5" t="s">
        <v>364</v>
      </c>
      <c r="AR5" t="s">
        <v>364</v>
      </c>
      <c r="AS5" t="s">
        <v>364</v>
      </c>
      <c r="AT5" t="s">
        <v>364</v>
      </c>
      <c r="AU5" t="s">
        <v>364</v>
      </c>
      <c r="AV5" t="s">
        <v>364</v>
      </c>
      <c r="AW5" t="s">
        <v>364</v>
      </c>
      <c r="AX5" t="s">
        <v>364</v>
      </c>
      <c r="AZ5" t="s">
        <v>381</v>
      </c>
      <c r="BA5" t="s">
        <v>1</v>
      </c>
    </row>
    <row r="6" spans="1:53" x14ac:dyDescent="0.75">
      <c r="A6">
        <v>14880</v>
      </c>
      <c r="B6">
        <v>2017.1</v>
      </c>
      <c r="C6" t="s">
        <v>382</v>
      </c>
      <c r="D6" t="s">
        <v>359</v>
      </c>
      <c r="E6" t="s">
        <v>360</v>
      </c>
      <c r="F6" t="s">
        <v>361</v>
      </c>
      <c r="G6" t="s">
        <v>384</v>
      </c>
      <c r="H6" t="s">
        <v>385</v>
      </c>
      <c r="I6">
        <v>4</v>
      </c>
      <c r="J6" t="s">
        <v>364</v>
      </c>
      <c r="K6" t="s">
        <v>386</v>
      </c>
      <c r="L6" t="s">
        <v>387</v>
      </c>
      <c r="M6">
        <v>20</v>
      </c>
      <c r="N6">
        <v>13</v>
      </c>
      <c r="O6">
        <v>0.65</v>
      </c>
      <c r="P6" t="s">
        <v>367</v>
      </c>
      <c r="Q6" t="s">
        <v>368</v>
      </c>
      <c r="T6" t="s">
        <v>365</v>
      </c>
      <c r="U6" t="s">
        <v>371</v>
      </c>
      <c r="V6" t="s">
        <v>365</v>
      </c>
      <c r="W6" t="s">
        <v>371</v>
      </c>
      <c r="X6" t="s">
        <v>365</v>
      </c>
      <c r="Y6" t="s">
        <v>371</v>
      </c>
      <c r="Z6" t="s">
        <v>365</v>
      </c>
      <c r="AA6" t="s">
        <v>388</v>
      </c>
      <c r="AB6" t="s">
        <v>389</v>
      </c>
      <c r="AC6">
        <v>999</v>
      </c>
      <c r="AD6" t="s">
        <v>374</v>
      </c>
      <c r="AE6" t="s">
        <v>390</v>
      </c>
      <c r="AF6">
        <v>1630380</v>
      </c>
      <c r="AG6" t="s">
        <v>391</v>
      </c>
      <c r="AH6">
        <v>100</v>
      </c>
      <c r="AI6" t="s">
        <v>364</v>
      </c>
      <c r="AJ6" t="s">
        <v>364</v>
      </c>
      <c r="AK6" t="s">
        <v>364</v>
      </c>
      <c r="AL6" t="s">
        <v>364</v>
      </c>
      <c r="AM6" t="s">
        <v>364</v>
      </c>
      <c r="AN6" t="s">
        <v>364</v>
      </c>
      <c r="AO6" t="s">
        <v>364</v>
      </c>
      <c r="AP6" t="s">
        <v>364</v>
      </c>
      <c r="AQ6" t="s">
        <v>364</v>
      </c>
      <c r="AR6" t="s">
        <v>364</v>
      </c>
      <c r="AS6" t="s">
        <v>364</v>
      </c>
      <c r="AT6" t="s">
        <v>364</v>
      </c>
      <c r="AU6" t="s">
        <v>364</v>
      </c>
      <c r="AV6" t="s">
        <v>364</v>
      </c>
      <c r="AW6" t="s">
        <v>364</v>
      </c>
      <c r="AX6" t="s">
        <v>364</v>
      </c>
      <c r="AZ6" t="s">
        <v>392</v>
      </c>
      <c r="BA6" t="s">
        <v>1</v>
      </c>
    </row>
    <row r="7" spans="1:53" x14ac:dyDescent="0.75">
      <c r="A7">
        <v>15472</v>
      </c>
      <c r="B7">
        <v>2017.3</v>
      </c>
      <c r="C7" t="s">
        <v>393</v>
      </c>
      <c r="D7" t="s">
        <v>359</v>
      </c>
      <c r="E7" t="s">
        <v>360</v>
      </c>
      <c r="F7" t="s">
        <v>361</v>
      </c>
      <c r="G7" t="s">
        <v>362</v>
      </c>
      <c r="H7" t="s">
        <v>363</v>
      </c>
      <c r="I7">
        <v>4</v>
      </c>
      <c r="J7" t="s">
        <v>364</v>
      </c>
      <c r="K7" t="s">
        <v>365</v>
      </c>
      <c r="L7" t="s">
        <v>366</v>
      </c>
      <c r="M7">
        <v>25</v>
      </c>
      <c r="N7">
        <v>19</v>
      </c>
      <c r="O7">
        <v>0.76</v>
      </c>
      <c r="P7" t="s">
        <v>367</v>
      </c>
      <c r="Q7" t="s">
        <v>368</v>
      </c>
      <c r="R7" t="s">
        <v>369</v>
      </c>
      <c r="S7" t="s">
        <v>370</v>
      </c>
      <c r="T7" t="s">
        <v>365</v>
      </c>
      <c r="U7" t="s">
        <v>371</v>
      </c>
      <c r="V7" t="s">
        <v>365</v>
      </c>
      <c r="W7" t="s">
        <v>371</v>
      </c>
      <c r="X7" t="s">
        <v>365</v>
      </c>
      <c r="Y7" t="s">
        <v>371</v>
      </c>
      <c r="Z7" t="s">
        <v>365</v>
      </c>
      <c r="AA7" t="s">
        <v>372</v>
      </c>
      <c r="AB7" t="s">
        <v>373</v>
      </c>
      <c r="AC7">
        <v>999</v>
      </c>
      <c r="AD7" t="s">
        <v>374</v>
      </c>
      <c r="AE7" t="s">
        <v>375</v>
      </c>
      <c r="AF7">
        <v>4479333</v>
      </c>
      <c r="AG7" t="s">
        <v>376</v>
      </c>
      <c r="AH7">
        <v>100</v>
      </c>
      <c r="AI7" t="s">
        <v>364</v>
      </c>
      <c r="AJ7" t="s">
        <v>364</v>
      </c>
      <c r="AK7" t="s">
        <v>364</v>
      </c>
      <c r="AL7" t="s">
        <v>364</v>
      </c>
      <c r="AM7" t="s">
        <v>364</v>
      </c>
      <c r="AN7" t="s">
        <v>364</v>
      </c>
      <c r="AO7" t="s">
        <v>364</v>
      </c>
      <c r="AP7" t="s">
        <v>364</v>
      </c>
      <c r="AQ7" t="s">
        <v>364</v>
      </c>
      <c r="AR7" t="s">
        <v>364</v>
      </c>
      <c r="AS7" t="s">
        <v>364</v>
      </c>
      <c r="AT7" t="s">
        <v>364</v>
      </c>
      <c r="AU7" t="s">
        <v>364</v>
      </c>
      <c r="AV7" t="s">
        <v>364</v>
      </c>
      <c r="AW7" t="s">
        <v>364</v>
      </c>
      <c r="AX7" t="s">
        <v>364</v>
      </c>
      <c r="AY7" t="s">
        <v>364</v>
      </c>
      <c r="AZ7" t="s">
        <v>377</v>
      </c>
      <c r="BA7" t="s">
        <v>1</v>
      </c>
    </row>
    <row r="8" spans="1:53" x14ac:dyDescent="0.75">
      <c r="A8">
        <v>15473</v>
      </c>
      <c r="B8">
        <v>2017.3</v>
      </c>
      <c r="C8" t="s">
        <v>393</v>
      </c>
      <c r="D8" t="s">
        <v>359</v>
      </c>
      <c r="E8" t="s">
        <v>360</v>
      </c>
      <c r="F8" t="s">
        <v>361</v>
      </c>
      <c r="G8" t="s">
        <v>378</v>
      </c>
      <c r="H8" t="s">
        <v>363</v>
      </c>
      <c r="I8">
        <v>4</v>
      </c>
      <c r="J8" t="s">
        <v>364</v>
      </c>
      <c r="K8" t="s">
        <v>365</v>
      </c>
      <c r="L8" t="s">
        <v>366</v>
      </c>
      <c r="M8">
        <v>26</v>
      </c>
      <c r="N8">
        <v>15</v>
      </c>
      <c r="O8">
        <v>0.57692307692307687</v>
      </c>
      <c r="P8" t="s">
        <v>367</v>
      </c>
      <c r="Q8" t="s">
        <v>368</v>
      </c>
      <c r="R8" t="s">
        <v>379</v>
      </c>
      <c r="S8" t="s">
        <v>380</v>
      </c>
      <c r="T8" t="s">
        <v>365</v>
      </c>
      <c r="U8" t="s">
        <v>371</v>
      </c>
      <c r="V8" t="s">
        <v>365</v>
      </c>
      <c r="W8" t="s">
        <v>371</v>
      </c>
      <c r="X8" t="s">
        <v>365</v>
      </c>
      <c r="Y8" t="s">
        <v>371</v>
      </c>
      <c r="Z8" t="s">
        <v>365</v>
      </c>
      <c r="AA8" t="s">
        <v>372</v>
      </c>
      <c r="AB8" t="s">
        <v>373</v>
      </c>
      <c r="AC8">
        <v>999</v>
      </c>
      <c r="AD8" t="s">
        <v>374</v>
      </c>
      <c r="AE8" t="s">
        <v>375</v>
      </c>
      <c r="AF8">
        <v>4479333</v>
      </c>
      <c r="AG8" t="s">
        <v>376</v>
      </c>
      <c r="AH8">
        <v>100</v>
      </c>
      <c r="AI8" t="s">
        <v>364</v>
      </c>
      <c r="AJ8" t="s">
        <v>364</v>
      </c>
      <c r="AK8" t="s">
        <v>364</v>
      </c>
      <c r="AL8" t="s">
        <v>364</v>
      </c>
      <c r="AM8" t="s">
        <v>364</v>
      </c>
      <c r="AN8" t="s">
        <v>364</v>
      </c>
      <c r="AO8" t="s">
        <v>364</v>
      </c>
      <c r="AP8" t="s">
        <v>364</v>
      </c>
      <c r="AQ8" t="s">
        <v>364</v>
      </c>
      <c r="AR8" t="s">
        <v>364</v>
      </c>
      <c r="AS8" t="s">
        <v>364</v>
      </c>
      <c r="AT8" t="s">
        <v>364</v>
      </c>
      <c r="AU8" t="s">
        <v>364</v>
      </c>
      <c r="AV8" t="s">
        <v>364</v>
      </c>
      <c r="AW8" t="s">
        <v>364</v>
      </c>
      <c r="AX8" t="s">
        <v>364</v>
      </c>
      <c r="AY8" t="s">
        <v>364</v>
      </c>
      <c r="AZ8" t="s">
        <v>381</v>
      </c>
      <c r="BA8" t="s">
        <v>1</v>
      </c>
    </row>
    <row r="9" spans="1:53" x14ac:dyDescent="0.75">
      <c r="A9">
        <v>16007</v>
      </c>
      <c r="B9">
        <v>2018.1</v>
      </c>
      <c r="C9" t="s">
        <v>394</v>
      </c>
      <c r="D9" t="s">
        <v>359</v>
      </c>
      <c r="E9" t="s">
        <v>360</v>
      </c>
      <c r="F9" t="s">
        <v>361</v>
      </c>
      <c r="G9" t="s">
        <v>362</v>
      </c>
      <c r="H9" t="s">
        <v>363</v>
      </c>
      <c r="I9">
        <v>4</v>
      </c>
      <c r="J9" t="s">
        <v>364</v>
      </c>
      <c r="K9" t="s">
        <v>365</v>
      </c>
      <c r="L9" t="s">
        <v>366</v>
      </c>
      <c r="M9">
        <v>20</v>
      </c>
      <c r="N9">
        <v>17</v>
      </c>
      <c r="O9">
        <v>0.85</v>
      </c>
      <c r="P9" t="s">
        <v>367</v>
      </c>
      <c r="Q9" t="s">
        <v>368</v>
      </c>
      <c r="R9" t="s">
        <v>369</v>
      </c>
      <c r="S9" t="s">
        <v>370</v>
      </c>
      <c r="T9" t="s">
        <v>365</v>
      </c>
      <c r="U9" t="s">
        <v>371</v>
      </c>
      <c r="V9" t="s">
        <v>365</v>
      </c>
      <c r="W9" t="s">
        <v>371</v>
      </c>
      <c r="X9" t="s">
        <v>365</v>
      </c>
      <c r="Y9" t="s">
        <v>371</v>
      </c>
      <c r="Z9" t="s">
        <v>365</v>
      </c>
      <c r="AA9" t="s">
        <v>372</v>
      </c>
      <c r="AB9" t="s">
        <v>373</v>
      </c>
      <c r="AC9">
        <v>999</v>
      </c>
      <c r="AD9" t="s">
        <v>374</v>
      </c>
      <c r="AE9" t="s">
        <v>375</v>
      </c>
      <c r="AF9">
        <v>4479333</v>
      </c>
      <c r="AG9" t="s">
        <v>376</v>
      </c>
      <c r="AH9">
        <v>100</v>
      </c>
      <c r="AI9" t="s">
        <v>364</v>
      </c>
      <c r="AJ9" t="s">
        <v>364</v>
      </c>
      <c r="AK9" t="s">
        <v>364</v>
      </c>
      <c r="AL9" t="s">
        <v>364</v>
      </c>
      <c r="AM9" t="s">
        <v>364</v>
      </c>
      <c r="AN9" t="s">
        <v>364</v>
      </c>
      <c r="AO9" t="s">
        <v>364</v>
      </c>
      <c r="AP9" t="s">
        <v>364</v>
      </c>
      <c r="AQ9" t="s">
        <v>364</v>
      </c>
      <c r="AR9" t="s">
        <v>364</v>
      </c>
      <c r="AS9" t="s">
        <v>364</v>
      </c>
      <c r="AT9" t="s">
        <v>364</v>
      </c>
      <c r="AU9" t="s">
        <v>364</v>
      </c>
      <c r="AV9" t="s">
        <v>364</v>
      </c>
      <c r="AW9" t="s">
        <v>364</v>
      </c>
      <c r="AX9" t="s">
        <v>364</v>
      </c>
      <c r="AY9" t="s">
        <v>364</v>
      </c>
      <c r="AZ9" t="s">
        <v>377</v>
      </c>
      <c r="BA9" t="s">
        <v>1</v>
      </c>
    </row>
    <row r="10" spans="1:53" x14ac:dyDescent="0.75">
      <c r="A10">
        <v>16008</v>
      </c>
      <c r="B10">
        <v>2018.1</v>
      </c>
      <c r="C10" t="s">
        <v>394</v>
      </c>
      <c r="D10" t="s">
        <v>359</v>
      </c>
      <c r="E10" t="s">
        <v>360</v>
      </c>
      <c r="F10" t="s">
        <v>361</v>
      </c>
      <c r="G10" t="s">
        <v>378</v>
      </c>
      <c r="H10" t="s">
        <v>363</v>
      </c>
      <c r="I10">
        <v>4</v>
      </c>
      <c r="J10" t="s">
        <v>364</v>
      </c>
      <c r="K10" t="s">
        <v>365</v>
      </c>
      <c r="L10" t="s">
        <v>366</v>
      </c>
      <c r="M10">
        <v>20</v>
      </c>
      <c r="N10">
        <v>18</v>
      </c>
      <c r="O10">
        <v>0.9</v>
      </c>
      <c r="P10" t="s">
        <v>367</v>
      </c>
      <c r="Q10" t="s">
        <v>368</v>
      </c>
      <c r="R10" t="s">
        <v>379</v>
      </c>
      <c r="S10" t="s">
        <v>380</v>
      </c>
      <c r="T10" t="s">
        <v>365</v>
      </c>
      <c r="U10" t="s">
        <v>371</v>
      </c>
      <c r="V10" t="s">
        <v>365</v>
      </c>
      <c r="W10" t="s">
        <v>371</v>
      </c>
      <c r="X10" t="s">
        <v>365</v>
      </c>
      <c r="Y10" t="s">
        <v>371</v>
      </c>
      <c r="Z10" t="s">
        <v>365</v>
      </c>
      <c r="AA10" t="s">
        <v>372</v>
      </c>
      <c r="AB10" t="s">
        <v>373</v>
      </c>
      <c r="AC10">
        <v>999</v>
      </c>
      <c r="AD10" t="s">
        <v>374</v>
      </c>
      <c r="AE10" t="s">
        <v>375</v>
      </c>
      <c r="AF10">
        <v>4479333</v>
      </c>
      <c r="AG10" t="s">
        <v>376</v>
      </c>
      <c r="AH10">
        <v>100</v>
      </c>
      <c r="AI10" t="s">
        <v>364</v>
      </c>
      <c r="AJ10" t="s">
        <v>364</v>
      </c>
      <c r="AK10" t="s">
        <v>364</v>
      </c>
      <c r="AL10" t="s">
        <v>364</v>
      </c>
      <c r="AM10" t="s">
        <v>364</v>
      </c>
      <c r="AN10" t="s">
        <v>364</v>
      </c>
      <c r="AO10" t="s">
        <v>364</v>
      </c>
      <c r="AP10" t="s">
        <v>364</v>
      </c>
      <c r="AQ10" t="s">
        <v>364</v>
      </c>
      <c r="AR10" t="s">
        <v>364</v>
      </c>
      <c r="AS10" t="s">
        <v>364</v>
      </c>
      <c r="AT10" t="s">
        <v>364</v>
      </c>
      <c r="AU10" t="s">
        <v>364</v>
      </c>
      <c r="AV10" t="s">
        <v>364</v>
      </c>
      <c r="AW10" t="s">
        <v>364</v>
      </c>
      <c r="AX10" t="s">
        <v>364</v>
      </c>
      <c r="AY10" t="s">
        <v>364</v>
      </c>
      <c r="AZ10" t="s">
        <v>381</v>
      </c>
      <c r="BA10" t="s">
        <v>1</v>
      </c>
    </row>
    <row r="11" spans="1:53" x14ac:dyDescent="0.75">
      <c r="A11">
        <v>16151</v>
      </c>
      <c r="B11">
        <v>2018.1</v>
      </c>
      <c r="C11" t="s">
        <v>394</v>
      </c>
      <c r="D11" t="s">
        <v>359</v>
      </c>
      <c r="E11" t="s">
        <v>360</v>
      </c>
      <c r="F11" t="s">
        <v>361</v>
      </c>
      <c r="G11" t="s">
        <v>384</v>
      </c>
      <c r="H11" t="s">
        <v>363</v>
      </c>
      <c r="I11">
        <v>4</v>
      </c>
      <c r="J11" t="s">
        <v>364</v>
      </c>
      <c r="K11" t="s">
        <v>386</v>
      </c>
      <c r="L11" t="s">
        <v>387</v>
      </c>
      <c r="M11">
        <v>19</v>
      </c>
      <c r="N11">
        <v>18</v>
      </c>
      <c r="O11">
        <v>0.94736842105263153</v>
      </c>
      <c r="P11" t="s">
        <v>367</v>
      </c>
      <c r="Q11" t="s">
        <v>368</v>
      </c>
      <c r="R11" t="s">
        <v>395</v>
      </c>
      <c r="S11" t="s">
        <v>396</v>
      </c>
      <c r="T11" t="s">
        <v>365</v>
      </c>
      <c r="U11" t="s">
        <v>371</v>
      </c>
      <c r="V11" t="s">
        <v>365</v>
      </c>
      <c r="W11" t="s">
        <v>371</v>
      </c>
      <c r="X11" t="s">
        <v>365</v>
      </c>
      <c r="Y11" t="s">
        <v>371</v>
      </c>
      <c r="Z11" t="s">
        <v>365</v>
      </c>
      <c r="AA11" t="s">
        <v>397</v>
      </c>
      <c r="AB11" t="s">
        <v>398</v>
      </c>
      <c r="AC11">
        <v>999</v>
      </c>
      <c r="AD11" t="s">
        <v>399</v>
      </c>
      <c r="AE11" t="s">
        <v>400</v>
      </c>
      <c r="AF11">
        <v>1630380</v>
      </c>
      <c r="AG11" t="s">
        <v>401</v>
      </c>
      <c r="AH11">
        <v>100</v>
      </c>
      <c r="AI11" t="s">
        <v>364</v>
      </c>
      <c r="AJ11" t="s">
        <v>364</v>
      </c>
      <c r="AK11" t="s">
        <v>364</v>
      </c>
      <c r="AL11" t="s">
        <v>364</v>
      </c>
      <c r="AM11" t="s">
        <v>364</v>
      </c>
      <c r="AN11" t="s">
        <v>364</v>
      </c>
      <c r="AO11" t="s">
        <v>364</v>
      </c>
      <c r="AP11" t="s">
        <v>364</v>
      </c>
      <c r="AQ11" t="s">
        <v>364</v>
      </c>
      <c r="AR11" t="s">
        <v>364</v>
      </c>
      <c r="AS11" t="s">
        <v>364</v>
      </c>
      <c r="AT11" t="s">
        <v>364</v>
      </c>
      <c r="AU11" t="s">
        <v>364</v>
      </c>
      <c r="AV11" t="s">
        <v>364</v>
      </c>
      <c r="AW11" t="s">
        <v>364</v>
      </c>
      <c r="AX11" t="s">
        <v>364</v>
      </c>
      <c r="AY11" t="s">
        <v>364</v>
      </c>
      <c r="AZ11" t="s">
        <v>392</v>
      </c>
      <c r="BA11" t="s">
        <v>1</v>
      </c>
    </row>
    <row r="12" spans="1:53" x14ac:dyDescent="0.75">
      <c r="A12">
        <v>16700</v>
      </c>
      <c r="B12">
        <v>2018.3</v>
      </c>
      <c r="C12" t="s">
        <v>402</v>
      </c>
      <c r="D12" t="s">
        <v>359</v>
      </c>
      <c r="E12" t="s">
        <v>360</v>
      </c>
      <c r="F12" t="s">
        <v>361</v>
      </c>
      <c r="G12" t="s">
        <v>378</v>
      </c>
      <c r="H12" t="s">
        <v>363</v>
      </c>
      <c r="I12">
        <v>4</v>
      </c>
      <c r="J12" t="s">
        <v>364</v>
      </c>
      <c r="K12" t="s">
        <v>365</v>
      </c>
      <c r="L12" t="s">
        <v>366</v>
      </c>
      <c r="M12">
        <v>24</v>
      </c>
      <c r="N12">
        <v>23</v>
      </c>
      <c r="O12">
        <v>0.95833333333333337</v>
      </c>
      <c r="P12" t="s">
        <v>367</v>
      </c>
      <c r="Q12" t="s">
        <v>368</v>
      </c>
      <c r="R12" t="s">
        <v>379</v>
      </c>
      <c r="S12" t="s">
        <v>403</v>
      </c>
      <c r="T12" t="s">
        <v>365</v>
      </c>
      <c r="U12" t="s">
        <v>371</v>
      </c>
      <c r="V12" t="s">
        <v>365</v>
      </c>
      <c r="W12" t="s">
        <v>371</v>
      </c>
      <c r="X12" t="s">
        <v>365</v>
      </c>
      <c r="Y12" t="s">
        <v>371</v>
      </c>
      <c r="Z12" t="s">
        <v>365</v>
      </c>
      <c r="AA12" t="s">
        <v>404</v>
      </c>
      <c r="AB12" t="s">
        <v>405</v>
      </c>
      <c r="AC12">
        <v>999</v>
      </c>
      <c r="AD12" t="s">
        <v>374</v>
      </c>
      <c r="AE12" t="s">
        <v>375</v>
      </c>
      <c r="AF12">
        <v>4804678</v>
      </c>
      <c r="AG12" t="s">
        <v>406</v>
      </c>
      <c r="AH12">
        <v>100</v>
      </c>
      <c r="AI12" t="s">
        <v>364</v>
      </c>
      <c r="AJ12" t="s">
        <v>364</v>
      </c>
      <c r="AK12" t="s">
        <v>364</v>
      </c>
      <c r="AL12" t="s">
        <v>364</v>
      </c>
      <c r="AM12" t="s">
        <v>364</v>
      </c>
      <c r="AN12" t="s">
        <v>364</v>
      </c>
      <c r="AO12" t="s">
        <v>364</v>
      </c>
      <c r="AP12" t="s">
        <v>364</v>
      </c>
      <c r="AQ12" t="s">
        <v>364</v>
      </c>
      <c r="AR12" t="s">
        <v>364</v>
      </c>
      <c r="AS12" t="s">
        <v>364</v>
      </c>
      <c r="AT12" t="s">
        <v>364</v>
      </c>
      <c r="AU12" t="s">
        <v>364</v>
      </c>
      <c r="AV12" t="s">
        <v>364</v>
      </c>
      <c r="AW12" t="s">
        <v>364</v>
      </c>
      <c r="AX12" t="s">
        <v>364</v>
      </c>
      <c r="AY12" t="s">
        <v>364</v>
      </c>
      <c r="AZ12" t="s">
        <v>381</v>
      </c>
      <c r="BA12" t="s">
        <v>1</v>
      </c>
    </row>
    <row r="13" spans="1:53" x14ac:dyDescent="0.75">
      <c r="A13">
        <v>16699</v>
      </c>
      <c r="B13">
        <v>2018.3</v>
      </c>
      <c r="C13" t="s">
        <v>402</v>
      </c>
      <c r="D13" t="s">
        <v>359</v>
      </c>
      <c r="E13" t="s">
        <v>360</v>
      </c>
      <c r="F13" t="s">
        <v>361</v>
      </c>
      <c r="G13" t="s">
        <v>362</v>
      </c>
      <c r="H13" t="s">
        <v>363</v>
      </c>
      <c r="I13">
        <v>4</v>
      </c>
      <c r="J13" t="s">
        <v>364</v>
      </c>
      <c r="K13" t="s">
        <v>365</v>
      </c>
      <c r="L13" t="s">
        <v>366</v>
      </c>
      <c r="M13">
        <v>21</v>
      </c>
      <c r="N13">
        <v>21</v>
      </c>
      <c r="O13">
        <v>1</v>
      </c>
      <c r="P13" t="s">
        <v>407</v>
      </c>
      <c r="Q13" t="s">
        <v>408</v>
      </c>
      <c r="R13" t="s">
        <v>369</v>
      </c>
      <c r="S13" t="s">
        <v>409</v>
      </c>
      <c r="T13" t="s">
        <v>365</v>
      </c>
      <c r="U13" t="s">
        <v>371</v>
      </c>
      <c r="V13" t="s">
        <v>365</v>
      </c>
      <c r="W13" t="s">
        <v>371</v>
      </c>
      <c r="X13" t="s">
        <v>365</v>
      </c>
      <c r="Y13" t="s">
        <v>371</v>
      </c>
      <c r="Z13" t="s">
        <v>365</v>
      </c>
      <c r="AA13" t="s">
        <v>372</v>
      </c>
      <c r="AB13" t="s">
        <v>373</v>
      </c>
      <c r="AC13">
        <v>999</v>
      </c>
      <c r="AD13" t="s">
        <v>374</v>
      </c>
      <c r="AE13" t="s">
        <v>375</v>
      </c>
      <c r="AF13">
        <v>4123843</v>
      </c>
      <c r="AG13" t="s">
        <v>410</v>
      </c>
      <c r="AH13">
        <v>100</v>
      </c>
      <c r="AI13" t="s">
        <v>364</v>
      </c>
      <c r="AJ13" t="s">
        <v>364</v>
      </c>
      <c r="AK13" t="s">
        <v>364</v>
      </c>
      <c r="AL13" t="s">
        <v>364</v>
      </c>
      <c r="AM13" t="s">
        <v>364</v>
      </c>
      <c r="AN13" t="s">
        <v>364</v>
      </c>
      <c r="AO13" t="s">
        <v>364</v>
      </c>
      <c r="AP13" t="s">
        <v>364</v>
      </c>
      <c r="AQ13" t="s">
        <v>364</v>
      </c>
      <c r="AR13" t="s">
        <v>364</v>
      </c>
      <c r="AS13" t="s">
        <v>364</v>
      </c>
      <c r="AT13" t="s">
        <v>364</v>
      </c>
      <c r="AU13" t="s">
        <v>364</v>
      </c>
      <c r="AV13" t="s">
        <v>364</v>
      </c>
      <c r="AW13" t="s">
        <v>364</v>
      </c>
      <c r="AX13" t="s">
        <v>364</v>
      </c>
      <c r="AY13" t="s">
        <v>364</v>
      </c>
      <c r="AZ13" t="s">
        <v>377</v>
      </c>
      <c r="BA13" t="s">
        <v>1</v>
      </c>
    </row>
    <row r="14" spans="1:53" x14ac:dyDescent="0.75">
      <c r="A14">
        <v>17191</v>
      </c>
      <c r="B14">
        <v>2019.1</v>
      </c>
      <c r="C14" t="s">
        <v>411</v>
      </c>
      <c r="D14" t="s">
        <v>359</v>
      </c>
      <c r="E14" t="s">
        <v>360</v>
      </c>
      <c r="F14" t="s">
        <v>361</v>
      </c>
      <c r="G14" t="s">
        <v>362</v>
      </c>
      <c r="H14" t="s">
        <v>363</v>
      </c>
      <c r="I14">
        <v>4</v>
      </c>
      <c r="J14" t="s">
        <v>364</v>
      </c>
      <c r="K14" t="s">
        <v>365</v>
      </c>
      <c r="L14" t="s">
        <v>366</v>
      </c>
      <c r="M14">
        <v>24</v>
      </c>
      <c r="N14">
        <v>17</v>
      </c>
      <c r="O14">
        <v>0.70833333333333337</v>
      </c>
      <c r="P14" t="s">
        <v>407</v>
      </c>
      <c r="Q14" t="s">
        <v>408</v>
      </c>
      <c r="R14" t="s">
        <v>379</v>
      </c>
      <c r="S14" t="s">
        <v>403</v>
      </c>
      <c r="T14" t="s">
        <v>365</v>
      </c>
      <c r="U14" t="s">
        <v>371</v>
      </c>
      <c r="V14" t="s">
        <v>365</v>
      </c>
      <c r="W14" t="s">
        <v>371</v>
      </c>
      <c r="X14" t="s">
        <v>365</v>
      </c>
      <c r="Y14" t="s">
        <v>371</v>
      </c>
      <c r="Z14" t="s">
        <v>365</v>
      </c>
      <c r="AA14" t="s">
        <v>404</v>
      </c>
      <c r="AB14" t="s">
        <v>405</v>
      </c>
      <c r="AC14">
        <v>999</v>
      </c>
      <c r="AD14" t="s">
        <v>374</v>
      </c>
      <c r="AE14" t="s">
        <v>375</v>
      </c>
      <c r="AF14">
        <v>4804678</v>
      </c>
      <c r="AG14" t="s">
        <v>406</v>
      </c>
      <c r="AH14">
        <v>100</v>
      </c>
      <c r="AI14" t="s">
        <v>364</v>
      </c>
      <c r="AJ14" t="s">
        <v>364</v>
      </c>
      <c r="AK14" t="s">
        <v>364</v>
      </c>
      <c r="AL14" t="s">
        <v>364</v>
      </c>
      <c r="AM14" t="s">
        <v>364</v>
      </c>
      <c r="AN14" t="s">
        <v>364</v>
      </c>
      <c r="AO14" t="s">
        <v>364</v>
      </c>
      <c r="AP14" t="s">
        <v>364</v>
      </c>
      <c r="AQ14" t="s">
        <v>364</v>
      </c>
      <c r="AR14" t="s">
        <v>364</v>
      </c>
      <c r="AS14" t="s">
        <v>364</v>
      </c>
      <c r="AT14" t="s">
        <v>364</v>
      </c>
      <c r="AU14" t="s">
        <v>364</v>
      </c>
      <c r="AV14" t="s">
        <v>364</v>
      </c>
      <c r="AW14" t="s">
        <v>364</v>
      </c>
      <c r="AX14" t="s">
        <v>364</v>
      </c>
      <c r="AY14" t="s">
        <v>364</v>
      </c>
      <c r="AZ14" t="s">
        <v>377</v>
      </c>
      <c r="BA14" t="s">
        <v>1</v>
      </c>
    </row>
    <row r="15" spans="1:53" x14ac:dyDescent="0.75">
      <c r="A15">
        <v>17192</v>
      </c>
      <c r="B15">
        <v>2019.1</v>
      </c>
      <c r="C15" t="s">
        <v>411</v>
      </c>
      <c r="D15" t="s">
        <v>359</v>
      </c>
      <c r="E15" t="s">
        <v>360</v>
      </c>
      <c r="F15" t="s">
        <v>361</v>
      </c>
      <c r="G15" t="s">
        <v>378</v>
      </c>
      <c r="H15" t="s">
        <v>363</v>
      </c>
      <c r="I15">
        <v>4</v>
      </c>
      <c r="J15" t="s">
        <v>364</v>
      </c>
      <c r="K15" t="s">
        <v>365</v>
      </c>
      <c r="L15" t="s">
        <v>366</v>
      </c>
      <c r="M15">
        <v>22</v>
      </c>
      <c r="N15">
        <v>16</v>
      </c>
      <c r="O15">
        <v>0.72727272727272729</v>
      </c>
      <c r="P15" t="s">
        <v>407</v>
      </c>
      <c r="Q15" t="s">
        <v>408</v>
      </c>
      <c r="R15" t="s">
        <v>412</v>
      </c>
      <c r="S15" t="s">
        <v>413</v>
      </c>
      <c r="T15" t="s">
        <v>365</v>
      </c>
      <c r="U15" t="s">
        <v>365</v>
      </c>
      <c r="V15" t="s">
        <v>371</v>
      </c>
      <c r="W15" t="s">
        <v>365</v>
      </c>
      <c r="X15" t="s">
        <v>371</v>
      </c>
      <c r="Y15" t="s">
        <v>365</v>
      </c>
      <c r="Z15" t="s">
        <v>365</v>
      </c>
      <c r="AA15" t="s">
        <v>404</v>
      </c>
      <c r="AB15" t="s">
        <v>405</v>
      </c>
      <c r="AC15">
        <v>999</v>
      </c>
      <c r="AD15" t="s">
        <v>374</v>
      </c>
      <c r="AE15" t="s">
        <v>375</v>
      </c>
      <c r="AF15">
        <v>4804678</v>
      </c>
      <c r="AG15" t="s">
        <v>406</v>
      </c>
      <c r="AH15">
        <v>100</v>
      </c>
      <c r="AI15" t="s">
        <v>364</v>
      </c>
      <c r="AJ15" t="s">
        <v>364</v>
      </c>
      <c r="AK15" t="s">
        <v>364</v>
      </c>
      <c r="AL15" t="s">
        <v>364</v>
      </c>
      <c r="AM15" t="s">
        <v>364</v>
      </c>
      <c r="AN15" t="s">
        <v>364</v>
      </c>
      <c r="AO15" t="s">
        <v>364</v>
      </c>
      <c r="AP15" t="s">
        <v>364</v>
      </c>
      <c r="AQ15" t="s">
        <v>364</v>
      </c>
      <c r="AR15" t="s">
        <v>364</v>
      </c>
      <c r="AS15" t="s">
        <v>364</v>
      </c>
      <c r="AT15" t="s">
        <v>364</v>
      </c>
      <c r="AU15" t="s">
        <v>364</v>
      </c>
      <c r="AV15" t="s">
        <v>364</v>
      </c>
      <c r="AW15" t="s">
        <v>364</v>
      </c>
      <c r="AX15" t="s">
        <v>364</v>
      </c>
      <c r="AY15" t="s">
        <v>364</v>
      </c>
      <c r="AZ15" t="s">
        <v>381</v>
      </c>
      <c r="BA15" t="s">
        <v>1</v>
      </c>
    </row>
    <row r="16" spans="1:53" x14ac:dyDescent="0.75">
      <c r="A16">
        <v>17181</v>
      </c>
      <c r="B16">
        <v>2019.1</v>
      </c>
      <c r="C16" t="s">
        <v>411</v>
      </c>
      <c r="D16" t="s">
        <v>359</v>
      </c>
      <c r="E16" t="s">
        <v>360</v>
      </c>
      <c r="F16" t="s">
        <v>361</v>
      </c>
      <c r="G16" t="s">
        <v>384</v>
      </c>
      <c r="H16" t="s">
        <v>363</v>
      </c>
      <c r="I16">
        <v>4</v>
      </c>
      <c r="J16" t="s">
        <v>364</v>
      </c>
      <c r="K16" t="s">
        <v>386</v>
      </c>
      <c r="L16" t="s">
        <v>387</v>
      </c>
      <c r="M16">
        <v>18</v>
      </c>
      <c r="N16">
        <v>8</v>
      </c>
      <c r="O16">
        <v>0.44444444444444442</v>
      </c>
      <c r="P16" t="s">
        <v>407</v>
      </c>
      <c r="Q16" t="s">
        <v>408</v>
      </c>
      <c r="R16" t="s">
        <v>412</v>
      </c>
      <c r="S16" t="s">
        <v>414</v>
      </c>
      <c r="T16" t="s">
        <v>365</v>
      </c>
      <c r="U16" t="s">
        <v>371</v>
      </c>
      <c r="V16" t="s">
        <v>365</v>
      </c>
      <c r="W16" t="s">
        <v>371</v>
      </c>
      <c r="X16" t="s">
        <v>365</v>
      </c>
      <c r="Y16" t="s">
        <v>371</v>
      </c>
      <c r="Z16" t="s">
        <v>365</v>
      </c>
      <c r="AA16" t="s">
        <v>397</v>
      </c>
      <c r="AB16" t="s">
        <v>398</v>
      </c>
      <c r="AC16">
        <v>999</v>
      </c>
      <c r="AD16" t="s">
        <v>399</v>
      </c>
      <c r="AE16" t="s">
        <v>400</v>
      </c>
      <c r="AF16">
        <v>1630380</v>
      </c>
      <c r="AG16" t="s">
        <v>401</v>
      </c>
      <c r="AH16">
        <v>100</v>
      </c>
      <c r="AI16" t="s">
        <v>364</v>
      </c>
      <c r="AJ16" t="s">
        <v>364</v>
      </c>
      <c r="AK16" t="s">
        <v>364</v>
      </c>
      <c r="AL16" t="s">
        <v>364</v>
      </c>
      <c r="AM16" t="s">
        <v>364</v>
      </c>
      <c r="AN16" t="s">
        <v>364</v>
      </c>
      <c r="AO16" t="s">
        <v>364</v>
      </c>
      <c r="AP16" t="s">
        <v>364</v>
      </c>
      <c r="AQ16" t="s">
        <v>364</v>
      </c>
      <c r="AR16" t="s">
        <v>364</v>
      </c>
      <c r="AS16" t="s">
        <v>364</v>
      </c>
      <c r="AT16" t="s">
        <v>364</v>
      </c>
      <c r="AU16" t="s">
        <v>364</v>
      </c>
      <c r="AV16" t="s">
        <v>364</v>
      </c>
      <c r="AW16" t="s">
        <v>364</v>
      </c>
      <c r="AX16" t="s">
        <v>364</v>
      </c>
      <c r="AY16" t="s">
        <v>364</v>
      </c>
      <c r="AZ16" t="s">
        <v>392</v>
      </c>
      <c r="BA16" t="s">
        <v>1</v>
      </c>
    </row>
    <row r="17" spans="1:53" x14ac:dyDescent="0.75">
      <c r="A17">
        <v>14515</v>
      </c>
      <c r="B17">
        <v>2016.3</v>
      </c>
      <c r="C17" t="s">
        <v>358</v>
      </c>
      <c r="D17" t="s">
        <v>359</v>
      </c>
      <c r="E17" t="s">
        <v>360</v>
      </c>
      <c r="F17" t="s">
        <v>415</v>
      </c>
      <c r="G17" t="s">
        <v>362</v>
      </c>
      <c r="H17" t="s">
        <v>416</v>
      </c>
      <c r="I17">
        <v>4</v>
      </c>
      <c r="J17" t="s">
        <v>364</v>
      </c>
      <c r="K17" t="s">
        <v>365</v>
      </c>
      <c r="L17" t="s">
        <v>366</v>
      </c>
      <c r="M17">
        <v>20</v>
      </c>
      <c r="N17">
        <v>19</v>
      </c>
      <c r="O17">
        <v>0.95</v>
      </c>
      <c r="P17" t="s">
        <v>367</v>
      </c>
      <c r="Q17" t="s">
        <v>368</v>
      </c>
      <c r="R17" t="s">
        <v>417</v>
      </c>
      <c r="S17" t="s">
        <v>418</v>
      </c>
      <c r="T17" t="s">
        <v>365</v>
      </c>
      <c r="U17" t="s">
        <v>365</v>
      </c>
      <c r="V17" t="s">
        <v>371</v>
      </c>
      <c r="W17" t="s">
        <v>365</v>
      </c>
      <c r="X17" t="s">
        <v>371</v>
      </c>
      <c r="Y17" t="s">
        <v>365</v>
      </c>
      <c r="Z17" t="s">
        <v>365</v>
      </c>
      <c r="AA17" t="s">
        <v>372</v>
      </c>
      <c r="AB17" t="s">
        <v>373</v>
      </c>
      <c r="AC17">
        <v>999</v>
      </c>
      <c r="AD17" t="s">
        <v>374</v>
      </c>
      <c r="AE17" t="s">
        <v>375</v>
      </c>
      <c r="AF17">
        <v>4479333</v>
      </c>
      <c r="AG17" t="s">
        <v>376</v>
      </c>
      <c r="AH17">
        <v>100</v>
      </c>
      <c r="AI17" t="s">
        <v>364</v>
      </c>
      <c r="AJ17" t="s">
        <v>364</v>
      </c>
      <c r="AK17" t="s">
        <v>364</v>
      </c>
      <c r="AL17" t="s">
        <v>364</v>
      </c>
      <c r="AM17" t="s">
        <v>364</v>
      </c>
      <c r="AN17" t="s">
        <v>364</v>
      </c>
      <c r="AO17" t="s">
        <v>364</v>
      </c>
      <c r="AP17" t="s">
        <v>364</v>
      </c>
      <c r="AQ17" t="s">
        <v>364</v>
      </c>
      <c r="AR17" t="s">
        <v>364</v>
      </c>
      <c r="AS17" t="s">
        <v>364</v>
      </c>
      <c r="AT17" t="s">
        <v>364</v>
      </c>
      <c r="AU17" t="s">
        <v>364</v>
      </c>
      <c r="AV17" t="s">
        <v>364</v>
      </c>
      <c r="AW17" t="s">
        <v>364</v>
      </c>
      <c r="AX17" t="s">
        <v>364</v>
      </c>
      <c r="AY17" t="s">
        <v>364</v>
      </c>
      <c r="AZ17" t="s">
        <v>419</v>
      </c>
      <c r="BA17" t="s">
        <v>2</v>
      </c>
    </row>
    <row r="18" spans="1:53" x14ac:dyDescent="0.75">
      <c r="A18">
        <v>15012</v>
      </c>
      <c r="B18">
        <v>2017.1</v>
      </c>
      <c r="C18" t="s">
        <v>382</v>
      </c>
      <c r="D18" t="s">
        <v>359</v>
      </c>
      <c r="E18" t="s">
        <v>360</v>
      </c>
      <c r="F18" t="s">
        <v>415</v>
      </c>
      <c r="G18" t="s">
        <v>362</v>
      </c>
      <c r="H18" t="s">
        <v>416</v>
      </c>
      <c r="I18">
        <v>4</v>
      </c>
      <c r="J18" t="s">
        <v>364</v>
      </c>
      <c r="K18" t="s">
        <v>365</v>
      </c>
      <c r="L18" t="s">
        <v>366</v>
      </c>
      <c r="M18">
        <v>20</v>
      </c>
      <c r="N18">
        <v>19</v>
      </c>
      <c r="O18">
        <v>0.95</v>
      </c>
      <c r="P18" t="s">
        <v>367</v>
      </c>
      <c r="Q18" t="s">
        <v>368</v>
      </c>
      <c r="T18" t="s">
        <v>365</v>
      </c>
      <c r="U18" t="s">
        <v>365</v>
      </c>
      <c r="V18" t="s">
        <v>371</v>
      </c>
      <c r="W18" t="s">
        <v>365</v>
      </c>
      <c r="X18" t="s">
        <v>371</v>
      </c>
      <c r="Y18" t="s">
        <v>365</v>
      </c>
      <c r="Z18" t="s">
        <v>365</v>
      </c>
      <c r="AA18" t="s">
        <v>372</v>
      </c>
      <c r="AB18" t="s">
        <v>373</v>
      </c>
      <c r="AC18">
        <v>999</v>
      </c>
      <c r="AD18" t="s">
        <v>374</v>
      </c>
      <c r="AE18" t="s">
        <v>375</v>
      </c>
      <c r="AF18">
        <v>4479333</v>
      </c>
      <c r="AG18" t="s">
        <v>383</v>
      </c>
      <c r="AH18">
        <v>100</v>
      </c>
      <c r="AI18" t="s">
        <v>364</v>
      </c>
      <c r="AJ18" t="s">
        <v>364</v>
      </c>
      <c r="AK18" t="s">
        <v>364</v>
      </c>
      <c r="AL18" t="s">
        <v>364</v>
      </c>
      <c r="AM18" t="s">
        <v>364</v>
      </c>
      <c r="AN18" t="s">
        <v>364</v>
      </c>
      <c r="AO18" t="s">
        <v>364</v>
      </c>
      <c r="AP18" t="s">
        <v>364</v>
      </c>
      <c r="AQ18" t="s">
        <v>364</v>
      </c>
      <c r="AR18" t="s">
        <v>364</v>
      </c>
      <c r="AS18" t="s">
        <v>364</v>
      </c>
      <c r="AT18" t="s">
        <v>364</v>
      </c>
      <c r="AU18" t="s">
        <v>364</v>
      </c>
      <c r="AV18" t="s">
        <v>364</v>
      </c>
      <c r="AW18" t="s">
        <v>364</v>
      </c>
      <c r="AX18" t="s">
        <v>364</v>
      </c>
      <c r="AZ18" t="s">
        <v>419</v>
      </c>
      <c r="BA18" t="s">
        <v>2</v>
      </c>
    </row>
    <row r="19" spans="1:53" x14ac:dyDescent="0.75">
      <c r="A19">
        <v>15288</v>
      </c>
      <c r="B19">
        <v>2017.1</v>
      </c>
      <c r="C19" t="s">
        <v>382</v>
      </c>
      <c r="D19" t="s">
        <v>359</v>
      </c>
      <c r="E19" t="s">
        <v>360</v>
      </c>
      <c r="F19" t="s">
        <v>415</v>
      </c>
      <c r="G19" t="s">
        <v>378</v>
      </c>
      <c r="H19" t="s">
        <v>416</v>
      </c>
      <c r="I19">
        <v>4</v>
      </c>
      <c r="J19" t="s">
        <v>364</v>
      </c>
      <c r="K19" t="s">
        <v>365</v>
      </c>
      <c r="L19" t="s">
        <v>366</v>
      </c>
      <c r="M19">
        <v>20</v>
      </c>
      <c r="N19">
        <v>7</v>
      </c>
      <c r="O19">
        <v>0.35</v>
      </c>
      <c r="P19" t="s">
        <v>407</v>
      </c>
      <c r="Q19" t="s">
        <v>408</v>
      </c>
      <c r="T19" t="s">
        <v>365</v>
      </c>
      <c r="U19" t="s">
        <v>371</v>
      </c>
      <c r="V19" t="s">
        <v>365</v>
      </c>
      <c r="W19" t="s">
        <v>371</v>
      </c>
      <c r="X19" t="s">
        <v>365</v>
      </c>
      <c r="Y19" t="s">
        <v>371</v>
      </c>
      <c r="Z19" t="s">
        <v>365</v>
      </c>
      <c r="AA19" t="s">
        <v>404</v>
      </c>
      <c r="AB19" t="s">
        <v>405</v>
      </c>
      <c r="AC19">
        <v>999</v>
      </c>
      <c r="AD19" t="s">
        <v>374</v>
      </c>
      <c r="AE19" t="s">
        <v>375</v>
      </c>
      <c r="AF19">
        <v>8404663</v>
      </c>
      <c r="AG19" t="s">
        <v>420</v>
      </c>
      <c r="AH19">
        <v>100</v>
      </c>
      <c r="AI19" t="s">
        <v>364</v>
      </c>
      <c r="AJ19" t="s">
        <v>364</v>
      </c>
      <c r="AK19" t="s">
        <v>364</v>
      </c>
      <c r="AL19" t="s">
        <v>364</v>
      </c>
      <c r="AM19" t="s">
        <v>364</v>
      </c>
      <c r="AN19" t="s">
        <v>364</v>
      </c>
      <c r="AO19" t="s">
        <v>364</v>
      </c>
      <c r="AP19" t="s">
        <v>364</v>
      </c>
      <c r="AQ19" t="s">
        <v>364</v>
      </c>
      <c r="AR19" t="s">
        <v>364</v>
      </c>
      <c r="AS19" t="s">
        <v>364</v>
      </c>
      <c r="AT19" t="s">
        <v>364</v>
      </c>
      <c r="AU19" t="s">
        <v>364</v>
      </c>
      <c r="AV19" t="s">
        <v>364</v>
      </c>
      <c r="AW19" t="s">
        <v>364</v>
      </c>
      <c r="AX19" t="s">
        <v>364</v>
      </c>
      <c r="AZ19" t="s">
        <v>421</v>
      </c>
      <c r="BA19" t="s">
        <v>2</v>
      </c>
    </row>
    <row r="20" spans="1:53" x14ac:dyDescent="0.75">
      <c r="A20">
        <v>15474</v>
      </c>
      <c r="B20">
        <v>2017.3</v>
      </c>
      <c r="C20" t="s">
        <v>393</v>
      </c>
      <c r="D20" t="s">
        <v>359</v>
      </c>
      <c r="E20" t="s">
        <v>360</v>
      </c>
      <c r="F20" t="s">
        <v>415</v>
      </c>
      <c r="G20" t="s">
        <v>362</v>
      </c>
      <c r="H20" t="s">
        <v>416</v>
      </c>
      <c r="I20">
        <v>4</v>
      </c>
      <c r="J20" t="s">
        <v>364</v>
      </c>
      <c r="K20" t="s">
        <v>365</v>
      </c>
      <c r="L20" t="s">
        <v>366</v>
      </c>
      <c r="M20">
        <v>26</v>
      </c>
      <c r="N20">
        <v>22</v>
      </c>
      <c r="O20">
        <v>0.84615384615384615</v>
      </c>
      <c r="P20" t="s">
        <v>367</v>
      </c>
      <c r="Q20" t="s">
        <v>368</v>
      </c>
      <c r="R20" t="s">
        <v>417</v>
      </c>
      <c r="S20" t="s">
        <v>418</v>
      </c>
      <c r="T20" t="s">
        <v>365</v>
      </c>
      <c r="U20" t="s">
        <v>365</v>
      </c>
      <c r="V20" t="s">
        <v>371</v>
      </c>
      <c r="W20" t="s">
        <v>365</v>
      </c>
      <c r="X20" t="s">
        <v>371</v>
      </c>
      <c r="Y20" t="s">
        <v>365</v>
      </c>
      <c r="Z20" t="s">
        <v>365</v>
      </c>
      <c r="AA20" t="s">
        <v>372</v>
      </c>
      <c r="AB20" t="s">
        <v>373</v>
      </c>
      <c r="AC20">
        <v>999</v>
      </c>
      <c r="AD20" t="s">
        <v>374</v>
      </c>
      <c r="AE20" t="s">
        <v>375</v>
      </c>
      <c r="AF20">
        <v>4479333</v>
      </c>
      <c r="AG20" t="s">
        <v>376</v>
      </c>
      <c r="AH20">
        <v>100</v>
      </c>
      <c r="AI20" t="s">
        <v>364</v>
      </c>
      <c r="AJ20" t="s">
        <v>364</v>
      </c>
      <c r="AK20" t="s">
        <v>364</v>
      </c>
      <c r="AL20" t="s">
        <v>364</v>
      </c>
      <c r="AM20" t="s">
        <v>364</v>
      </c>
      <c r="AN20" t="s">
        <v>364</v>
      </c>
      <c r="AO20" t="s">
        <v>364</v>
      </c>
      <c r="AP20" t="s">
        <v>364</v>
      </c>
      <c r="AQ20" t="s">
        <v>364</v>
      </c>
      <c r="AR20" t="s">
        <v>364</v>
      </c>
      <c r="AS20" t="s">
        <v>364</v>
      </c>
      <c r="AT20" t="s">
        <v>364</v>
      </c>
      <c r="AU20" t="s">
        <v>364</v>
      </c>
      <c r="AV20" t="s">
        <v>364</v>
      </c>
      <c r="AW20" t="s">
        <v>364</v>
      </c>
      <c r="AX20" t="s">
        <v>364</v>
      </c>
      <c r="AY20" t="s">
        <v>364</v>
      </c>
      <c r="AZ20" t="s">
        <v>419</v>
      </c>
      <c r="BA20" t="s">
        <v>2</v>
      </c>
    </row>
    <row r="21" spans="1:53" x14ac:dyDescent="0.75">
      <c r="A21">
        <v>16054</v>
      </c>
      <c r="B21">
        <v>2018.1</v>
      </c>
      <c r="C21" t="s">
        <v>394</v>
      </c>
      <c r="D21" t="s">
        <v>359</v>
      </c>
      <c r="E21" t="s">
        <v>360</v>
      </c>
      <c r="F21" t="s">
        <v>415</v>
      </c>
      <c r="G21" t="s">
        <v>362</v>
      </c>
      <c r="H21" t="s">
        <v>416</v>
      </c>
      <c r="I21">
        <v>4</v>
      </c>
      <c r="J21" t="s">
        <v>364</v>
      </c>
      <c r="K21" t="s">
        <v>365</v>
      </c>
      <c r="L21" t="s">
        <v>366</v>
      </c>
      <c r="M21">
        <v>20</v>
      </c>
      <c r="N21">
        <v>19</v>
      </c>
      <c r="O21">
        <v>0.95</v>
      </c>
      <c r="P21" t="s">
        <v>367</v>
      </c>
      <c r="Q21" t="s">
        <v>368</v>
      </c>
      <c r="R21" t="s">
        <v>412</v>
      </c>
      <c r="S21" t="s">
        <v>422</v>
      </c>
      <c r="T21" t="s">
        <v>365</v>
      </c>
      <c r="U21" t="s">
        <v>365</v>
      </c>
      <c r="V21" t="s">
        <v>371</v>
      </c>
      <c r="W21" t="s">
        <v>365</v>
      </c>
      <c r="X21" t="s">
        <v>371</v>
      </c>
      <c r="Y21" t="s">
        <v>365</v>
      </c>
      <c r="Z21" t="s">
        <v>365</v>
      </c>
      <c r="AA21" t="s">
        <v>372</v>
      </c>
      <c r="AB21" t="s">
        <v>373</v>
      </c>
      <c r="AC21">
        <v>999</v>
      </c>
      <c r="AD21" t="s">
        <v>374</v>
      </c>
      <c r="AE21" t="s">
        <v>375</v>
      </c>
      <c r="AF21">
        <v>4479333</v>
      </c>
      <c r="AG21" t="s">
        <v>376</v>
      </c>
      <c r="AH21">
        <v>100</v>
      </c>
      <c r="AI21" t="s">
        <v>364</v>
      </c>
      <c r="AJ21" t="s">
        <v>364</v>
      </c>
      <c r="AK21" t="s">
        <v>364</v>
      </c>
      <c r="AL21" t="s">
        <v>364</v>
      </c>
      <c r="AM21" t="s">
        <v>364</v>
      </c>
      <c r="AN21" t="s">
        <v>364</v>
      </c>
      <c r="AO21" t="s">
        <v>364</v>
      </c>
      <c r="AP21" t="s">
        <v>364</v>
      </c>
      <c r="AQ21" t="s">
        <v>364</v>
      </c>
      <c r="AR21" t="s">
        <v>364</v>
      </c>
      <c r="AS21" t="s">
        <v>364</v>
      </c>
      <c r="AT21" t="s">
        <v>364</v>
      </c>
      <c r="AU21" t="s">
        <v>364</v>
      </c>
      <c r="AV21" t="s">
        <v>364</v>
      </c>
      <c r="AW21" t="s">
        <v>364</v>
      </c>
      <c r="AX21" t="s">
        <v>364</v>
      </c>
      <c r="AY21" t="s">
        <v>364</v>
      </c>
      <c r="AZ21" t="s">
        <v>419</v>
      </c>
      <c r="BA21" t="s">
        <v>2</v>
      </c>
    </row>
    <row r="22" spans="1:53" x14ac:dyDescent="0.75">
      <c r="A22">
        <v>16701</v>
      </c>
      <c r="B22">
        <v>2018.3</v>
      </c>
      <c r="C22" t="s">
        <v>402</v>
      </c>
      <c r="D22" t="s">
        <v>359</v>
      </c>
      <c r="E22" t="s">
        <v>360</v>
      </c>
      <c r="F22" t="s">
        <v>415</v>
      </c>
      <c r="G22" t="s">
        <v>362</v>
      </c>
      <c r="H22" t="s">
        <v>416</v>
      </c>
      <c r="I22">
        <v>4</v>
      </c>
      <c r="J22" t="s">
        <v>364</v>
      </c>
      <c r="K22" t="s">
        <v>365</v>
      </c>
      <c r="L22" t="s">
        <v>366</v>
      </c>
      <c r="M22">
        <v>20</v>
      </c>
      <c r="N22">
        <v>17</v>
      </c>
      <c r="O22">
        <v>0.85</v>
      </c>
      <c r="P22" t="s">
        <v>407</v>
      </c>
      <c r="Q22" t="s">
        <v>408</v>
      </c>
      <c r="R22" t="s">
        <v>412</v>
      </c>
      <c r="S22" t="s">
        <v>413</v>
      </c>
      <c r="T22" t="s">
        <v>365</v>
      </c>
      <c r="U22" t="s">
        <v>365</v>
      </c>
      <c r="V22" t="s">
        <v>371</v>
      </c>
      <c r="W22" t="s">
        <v>365</v>
      </c>
      <c r="X22" t="s">
        <v>371</v>
      </c>
      <c r="Y22" t="s">
        <v>365</v>
      </c>
      <c r="Z22" t="s">
        <v>365</v>
      </c>
      <c r="AA22" t="s">
        <v>404</v>
      </c>
      <c r="AB22" t="s">
        <v>405</v>
      </c>
      <c r="AC22">
        <v>999</v>
      </c>
      <c r="AD22" t="s">
        <v>374</v>
      </c>
      <c r="AE22" t="s">
        <v>375</v>
      </c>
      <c r="AF22">
        <v>4804678</v>
      </c>
      <c r="AG22" t="s">
        <v>406</v>
      </c>
      <c r="AH22">
        <v>100</v>
      </c>
      <c r="AI22" t="s">
        <v>364</v>
      </c>
      <c r="AJ22" t="s">
        <v>364</v>
      </c>
      <c r="AK22" t="s">
        <v>364</v>
      </c>
      <c r="AL22" t="s">
        <v>364</v>
      </c>
      <c r="AM22" t="s">
        <v>364</v>
      </c>
      <c r="AN22" t="s">
        <v>364</v>
      </c>
      <c r="AO22" t="s">
        <v>364</v>
      </c>
      <c r="AP22" t="s">
        <v>364</v>
      </c>
      <c r="AQ22" t="s">
        <v>364</v>
      </c>
      <c r="AR22" t="s">
        <v>364</v>
      </c>
      <c r="AS22" t="s">
        <v>364</v>
      </c>
      <c r="AT22" t="s">
        <v>364</v>
      </c>
      <c r="AU22" t="s">
        <v>364</v>
      </c>
      <c r="AV22" t="s">
        <v>364</v>
      </c>
      <c r="AW22" t="s">
        <v>364</v>
      </c>
      <c r="AX22" t="s">
        <v>364</v>
      </c>
      <c r="AY22" t="s">
        <v>364</v>
      </c>
      <c r="AZ22" t="s">
        <v>419</v>
      </c>
      <c r="BA22" t="s">
        <v>2</v>
      </c>
    </row>
    <row r="23" spans="1:53" x14ac:dyDescent="0.75">
      <c r="A23">
        <v>17367</v>
      </c>
      <c r="B23">
        <v>2019.1</v>
      </c>
      <c r="C23" t="s">
        <v>411</v>
      </c>
      <c r="D23" t="s">
        <v>359</v>
      </c>
      <c r="E23" t="s">
        <v>360</v>
      </c>
      <c r="F23" t="s">
        <v>415</v>
      </c>
      <c r="G23" t="s">
        <v>362</v>
      </c>
      <c r="H23" t="s">
        <v>416</v>
      </c>
      <c r="I23">
        <v>4</v>
      </c>
      <c r="J23" t="s">
        <v>364</v>
      </c>
      <c r="K23" t="s">
        <v>365</v>
      </c>
      <c r="L23" t="s">
        <v>366</v>
      </c>
      <c r="M23">
        <v>21</v>
      </c>
      <c r="N23">
        <v>18</v>
      </c>
      <c r="O23">
        <v>0.8571428571428571</v>
      </c>
      <c r="P23" t="s">
        <v>407</v>
      </c>
      <c r="Q23" t="s">
        <v>408</v>
      </c>
      <c r="R23" t="s">
        <v>423</v>
      </c>
      <c r="S23" t="s">
        <v>424</v>
      </c>
      <c r="T23" t="s">
        <v>365</v>
      </c>
      <c r="U23" t="s">
        <v>371</v>
      </c>
      <c r="V23" t="s">
        <v>365</v>
      </c>
      <c r="W23" t="s">
        <v>371</v>
      </c>
      <c r="X23" t="s">
        <v>365</v>
      </c>
      <c r="Y23" t="s">
        <v>371</v>
      </c>
      <c r="Z23" t="s">
        <v>365</v>
      </c>
      <c r="AA23" t="s">
        <v>404</v>
      </c>
      <c r="AB23" t="s">
        <v>405</v>
      </c>
      <c r="AC23">
        <v>999</v>
      </c>
      <c r="AD23" t="s">
        <v>374</v>
      </c>
      <c r="AE23" t="s">
        <v>375</v>
      </c>
      <c r="AF23">
        <v>4804678</v>
      </c>
      <c r="AG23" t="s">
        <v>406</v>
      </c>
      <c r="AH23">
        <v>100</v>
      </c>
      <c r="AI23" t="s">
        <v>364</v>
      </c>
      <c r="AJ23" t="s">
        <v>364</v>
      </c>
      <c r="AK23" t="s">
        <v>364</v>
      </c>
      <c r="AL23" t="s">
        <v>364</v>
      </c>
      <c r="AM23" t="s">
        <v>364</v>
      </c>
      <c r="AN23" t="s">
        <v>364</v>
      </c>
      <c r="AO23" t="s">
        <v>364</v>
      </c>
      <c r="AP23" t="s">
        <v>364</v>
      </c>
      <c r="AQ23" t="s">
        <v>364</v>
      </c>
      <c r="AR23" t="s">
        <v>364</v>
      </c>
      <c r="AS23" t="s">
        <v>364</v>
      </c>
      <c r="AT23" t="s">
        <v>364</v>
      </c>
      <c r="AU23" t="s">
        <v>364</v>
      </c>
      <c r="AV23" t="s">
        <v>364</v>
      </c>
      <c r="AW23" t="s">
        <v>364</v>
      </c>
      <c r="AX23" t="s">
        <v>364</v>
      </c>
      <c r="AY23" t="s">
        <v>364</v>
      </c>
      <c r="AZ23" t="s">
        <v>419</v>
      </c>
      <c r="BA23" t="s">
        <v>2</v>
      </c>
    </row>
    <row r="24" spans="1:53" x14ac:dyDescent="0.75">
      <c r="A24">
        <v>14508</v>
      </c>
      <c r="B24">
        <v>2016.3</v>
      </c>
      <c r="C24" t="s">
        <v>358</v>
      </c>
      <c r="D24" t="s">
        <v>359</v>
      </c>
      <c r="E24" t="s">
        <v>360</v>
      </c>
      <c r="F24" t="s">
        <v>425</v>
      </c>
      <c r="G24" t="s">
        <v>362</v>
      </c>
      <c r="H24" t="s">
        <v>426</v>
      </c>
      <c r="I24">
        <v>3</v>
      </c>
      <c r="J24" t="s">
        <v>364</v>
      </c>
      <c r="K24" t="s">
        <v>365</v>
      </c>
      <c r="L24" t="s">
        <v>366</v>
      </c>
      <c r="M24">
        <v>25</v>
      </c>
      <c r="N24">
        <v>14</v>
      </c>
      <c r="O24">
        <v>0.56000000000000005</v>
      </c>
      <c r="P24" t="s">
        <v>407</v>
      </c>
      <c r="Q24" t="s">
        <v>408</v>
      </c>
      <c r="R24" t="s">
        <v>379</v>
      </c>
      <c r="S24" t="s">
        <v>422</v>
      </c>
      <c r="T24" t="s">
        <v>365</v>
      </c>
      <c r="U24" t="s">
        <v>365</v>
      </c>
      <c r="V24" t="s">
        <v>371</v>
      </c>
      <c r="W24" t="s">
        <v>365</v>
      </c>
      <c r="X24" t="s">
        <v>371</v>
      </c>
      <c r="Y24" t="s">
        <v>365</v>
      </c>
      <c r="Z24" t="s">
        <v>365</v>
      </c>
      <c r="AA24" t="s">
        <v>372</v>
      </c>
      <c r="AB24" t="s">
        <v>373</v>
      </c>
      <c r="AC24">
        <v>999</v>
      </c>
      <c r="AD24" t="s">
        <v>374</v>
      </c>
      <c r="AE24" t="s">
        <v>375</v>
      </c>
      <c r="AF24">
        <v>8404663</v>
      </c>
      <c r="AG24" t="s">
        <v>427</v>
      </c>
      <c r="AH24">
        <v>100</v>
      </c>
      <c r="AI24" t="s">
        <v>364</v>
      </c>
      <c r="AJ24" t="s">
        <v>364</v>
      </c>
      <c r="AK24" t="s">
        <v>364</v>
      </c>
      <c r="AL24" t="s">
        <v>364</v>
      </c>
      <c r="AM24" t="s">
        <v>364</v>
      </c>
      <c r="AN24" t="s">
        <v>364</v>
      </c>
      <c r="AO24" t="s">
        <v>364</v>
      </c>
      <c r="AP24" t="s">
        <v>364</v>
      </c>
      <c r="AQ24" t="s">
        <v>364</v>
      </c>
      <c r="AR24" t="s">
        <v>364</v>
      </c>
      <c r="AS24" t="s">
        <v>364</v>
      </c>
      <c r="AT24" t="s">
        <v>364</v>
      </c>
      <c r="AU24" t="s">
        <v>364</v>
      </c>
      <c r="AV24" t="s">
        <v>364</v>
      </c>
      <c r="AW24" t="s">
        <v>364</v>
      </c>
      <c r="AX24" t="s">
        <v>364</v>
      </c>
      <c r="AY24" t="s">
        <v>364</v>
      </c>
      <c r="AZ24" t="s">
        <v>428</v>
      </c>
      <c r="BA24" t="s">
        <v>3</v>
      </c>
    </row>
    <row r="25" spans="1:53" x14ac:dyDescent="0.75">
      <c r="A25">
        <v>15078</v>
      </c>
      <c r="B25">
        <v>2017.1</v>
      </c>
      <c r="C25" t="s">
        <v>382</v>
      </c>
      <c r="D25" t="s">
        <v>359</v>
      </c>
      <c r="E25" t="s">
        <v>360</v>
      </c>
      <c r="F25" t="s">
        <v>425</v>
      </c>
      <c r="G25" t="s">
        <v>362</v>
      </c>
      <c r="H25" t="s">
        <v>426</v>
      </c>
      <c r="I25">
        <v>3</v>
      </c>
      <c r="J25" t="s">
        <v>364</v>
      </c>
      <c r="K25" t="s">
        <v>365</v>
      </c>
      <c r="L25" t="s">
        <v>366</v>
      </c>
      <c r="M25">
        <v>25</v>
      </c>
      <c r="N25">
        <v>17</v>
      </c>
      <c r="O25">
        <v>0.68</v>
      </c>
      <c r="P25" t="s">
        <v>407</v>
      </c>
      <c r="Q25" t="s">
        <v>408</v>
      </c>
      <c r="T25" t="s">
        <v>365</v>
      </c>
      <c r="U25" t="s">
        <v>365</v>
      </c>
      <c r="V25" t="s">
        <v>371</v>
      </c>
      <c r="W25" t="s">
        <v>365</v>
      </c>
      <c r="X25" t="s">
        <v>371</v>
      </c>
      <c r="Y25" t="s">
        <v>365</v>
      </c>
      <c r="Z25" t="s">
        <v>365</v>
      </c>
      <c r="AA25" t="s">
        <v>372</v>
      </c>
      <c r="AB25" t="s">
        <v>373</v>
      </c>
      <c r="AC25">
        <v>999</v>
      </c>
      <c r="AD25" t="s">
        <v>374</v>
      </c>
      <c r="AE25" t="s">
        <v>375</v>
      </c>
      <c r="AF25">
        <v>8404663</v>
      </c>
      <c r="AG25" t="s">
        <v>420</v>
      </c>
      <c r="AH25">
        <v>100</v>
      </c>
      <c r="AI25" t="s">
        <v>364</v>
      </c>
      <c r="AJ25" t="s">
        <v>364</v>
      </c>
      <c r="AK25" t="s">
        <v>364</v>
      </c>
      <c r="AL25" t="s">
        <v>364</v>
      </c>
      <c r="AM25" t="s">
        <v>364</v>
      </c>
      <c r="AN25" t="s">
        <v>364</v>
      </c>
      <c r="AO25" t="s">
        <v>364</v>
      </c>
      <c r="AP25" t="s">
        <v>364</v>
      </c>
      <c r="AQ25" t="s">
        <v>364</v>
      </c>
      <c r="AR25" t="s">
        <v>364</v>
      </c>
      <c r="AS25" t="s">
        <v>364</v>
      </c>
      <c r="AT25" t="s">
        <v>364</v>
      </c>
      <c r="AU25" t="s">
        <v>364</v>
      </c>
      <c r="AV25" t="s">
        <v>364</v>
      </c>
      <c r="AW25" t="s">
        <v>364</v>
      </c>
      <c r="AX25" t="s">
        <v>364</v>
      </c>
      <c r="AZ25" t="s">
        <v>428</v>
      </c>
      <c r="BA25" t="s">
        <v>3</v>
      </c>
    </row>
    <row r="26" spans="1:53" x14ac:dyDescent="0.75">
      <c r="A26">
        <v>15475</v>
      </c>
      <c r="B26">
        <v>2017.3</v>
      </c>
      <c r="C26" t="s">
        <v>393</v>
      </c>
      <c r="D26" t="s">
        <v>359</v>
      </c>
      <c r="E26" t="s">
        <v>360</v>
      </c>
      <c r="F26" t="s">
        <v>425</v>
      </c>
      <c r="G26" t="s">
        <v>362</v>
      </c>
      <c r="H26" t="s">
        <v>426</v>
      </c>
      <c r="I26">
        <v>3</v>
      </c>
      <c r="J26" t="s">
        <v>364</v>
      </c>
      <c r="K26" t="s">
        <v>365</v>
      </c>
      <c r="L26" t="s">
        <v>366</v>
      </c>
      <c r="M26">
        <v>25</v>
      </c>
      <c r="N26">
        <v>19</v>
      </c>
      <c r="O26">
        <v>0.76</v>
      </c>
      <c r="P26" t="s">
        <v>407</v>
      </c>
      <c r="Q26" t="s">
        <v>408</v>
      </c>
      <c r="R26" t="s">
        <v>379</v>
      </c>
      <c r="S26" t="s">
        <v>422</v>
      </c>
      <c r="T26" t="s">
        <v>365</v>
      </c>
      <c r="U26" t="s">
        <v>365</v>
      </c>
      <c r="V26" t="s">
        <v>371</v>
      </c>
      <c r="W26" t="s">
        <v>365</v>
      </c>
      <c r="X26" t="s">
        <v>371</v>
      </c>
      <c r="Y26" t="s">
        <v>365</v>
      </c>
      <c r="Z26" t="s">
        <v>365</v>
      </c>
      <c r="AA26" t="s">
        <v>372</v>
      </c>
      <c r="AB26" t="s">
        <v>373</v>
      </c>
      <c r="AC26">
        <v>999</v>
      </c>
      <c r="AD26" t="s">
        <v>374</v>
      </c>
      <c r="AE26" t="s">
        <v>375</v>
      </c>
      <c r="AF26">
        <v>8404663</v>
      </c>
      <c r="AG26" t="s">
        <v>427</v>
      </c>
      <c r="AH26">
        <v>100</v>
      </c>
      <c r="AI26" t="s">
        <v>364</v>
      </c>
      <c r="AJ26" t="s">
        <v>364</v>
      </c>
      <c r="AK26" t="s">
        <v>364</v>
      </c>
      <c r="AL26" t="s">
        <v>364</v>
      </c>
      <c r="AM26" t="s">
        <v>364</v>
      </c>
      <c r="AN26" t="s">
        <v>364</v>
      </c>
      <c r="AO26" t="s">
        <v>364</v>
      </c>
      <c r="AP26" t="s">
        <v>364</v>
      </c>
      <c r="AQ26" t="s">
        <v>364</v>
      </c>
      <c r="AR26" t="s">
        <v>364</v>
      </c>
      <c r="AS26" t="s">
        <v>364</v>
      </c>
      <c r="AT26" t="s">
        <v>364</v>
      </c>
      <c r="AU26" t="s">
        <v>364</v>
      </c>
      <c r="AV26" t="s">
        <v>364</v>
      </c>
      <c r="AW26" t="s">
        <v>364</v>
      </c>
      <c r="AX26" t="s">
        <v>364</v>
      </c>
      <c r="AY26" t="s">
        <v>364</v>
      </c>
      <c r="AZ26" t="s">
        <v>428</v>
      </c>
      <c r="BA26" t="s">
        <v>3</v>
      </c>
    </row>
    <row r="27" spans="1:53" x14ac:dyDescent="0.75">
      <c r="A27">
        <v>16056</v>
      </c>
      <c r="B27">
        <v>2018.1</v>
      </c>
      <c r="C27" t="s">
        <v>394</v>
      </c>
      <c r="D27" t="s">
        <v>359</v>
      </c>
      <c r="E27" t="s">
        <v>360</v>
      </c>
      <c r="F27" t="s">
        <v>425</v>
      </c>
      <c r="G27" t="s">
        <v>362</v>
      </c>
      <c r="H27" t="s">
        <v>426</v>
      </c>
      <c r="I27">
        <v>3</v>
      </c>
      <c r="J27" t="s">
        <v>364</v>
      </c>
      <c r="K27" t="s">
        <v>365</v>
      </c>
      <c r="L27" t="s">
        <v>366</v>
      </c>
      <c r="M27">
        <v>25</v>
      </c>
      <c r="N27">
        <v>17</v>
      </c>
      <c r="O27">
        <v>0.68</v>
      </c>
      <c r="P27" t="s">
        <v>407</v>
      </c>
      <c r="Q27" t="s">
        <v>408</v>
      </c>
      <c r="R27" t="s">
        <v>417</v>
      </c>
      <c r="S27" t="s">
        <v>429</v>
      </c>
      <c r="T27" t="s">
        <v>365</v>
      </c>
      <c r="U27" t="s">
        <v>365</v>
      </c>
      <c r="V27" t="s">
        <v>371</v>
      </c>
      <c r="W27" t="s">
        <v>365</v>
      </c>
      <c r="X27" t="s">
        <v>371</v>
      </c>
      <c r="Y27" t="s">
        <v>365</v>
      </c>
      <c r="Z27" t="s">
        <v>365</v>
      </c>
      <c r="AA27" t="s">
        <v>372</v>
      </c>
      <c r="AB27" t="s">
        <v>373</v>
      </c>
      <c r="AC27">
        <v>999</v>
      </c>
      <c r="AD27" t="s">
        <v>374</v>
      </c>
      <c r="AE27" t="s">
        <v>375</v>
      </c>
      <c r="AF27">
        <v>8404663</v>
      </c>
      <c r="AG27" t="s">
        <v>427</v>
      </c>
      <c r="AH27">
        <v>100</v>
      </c>
      <c r="AI27" t="s">
        <v>364</v>
      </c>
      <c r="AJ27" t="s">
        <v>364</v>
      </c>
      <c r="AK27" t="s">
        <v>364</v>
      </c>
      <c r="AL27" t="s">
        <v>364</v>
      </c>
      <c r="AM27" t="s">
        <v>364</v>
      </c>
      <c r="AN27" t="s">
        <v>364</v>
      </c>
      <c r="AO27" t="s">
        <v>364</v>
      </c>
      <c r="AP27" t="s">
        <v>364</v>
      </c>
      <c r="AQ27" t="s">
        <v>364</v>
      </c>
      <c r="AR27" t="s">
        <v>364</v>
      </c>
      <c r="AS27" t="s">
        <v>364</v>
      </c>
      <c r="AT27" t="s">
        <v>364</v>
      </c>
      <c r="AU27" t="s">
        <v>364</v>
      </c>
      <c r="AV27" t="s">
        <v>364</v>
      </c>
      <c r="AW27" t="s">
        <v>364</v>
      </c>
      <c r="AX27" t="s">
        <v>364</v>
      </c>
      <c r="AY27" t="s">
        <v>364</v>
      </c>
      <c r="AZ27" t="s">
        <v>428</v>
      </c>
      <c r="BA27" t="s">
        <v>3</v>
      </c>
    </row>
    <row r="28" spans="1:53" x14ac:dyDescent="0.75">
      <c r="A28">
        <v>16742</v>
      </c>
      <c r="B28">
        <v>2018.3</v>
      </c>
      <c r="C28" t="s">
        <v>402</v>
      </c>
      <c r="D28" t="s">
        <v>359</v>
      </c>
      <c r="E28" t="s">
        <v>360</v>
      </c>
      <c r="F28" t="s">
        <v>425</v>
      </c>
      <c r="G28" t="s">
        <v>362</v>
      </c>
      <c r="H28" t="s">
        <v>426</v>
      </c>
      <c r="I28">
        <v>3</v>
      </c>
      <c r="J28" t="s">
        <v>364</v>
      </c>
      <c r="K28" t="s">
        <v>365</v>
      </c>
      <c r="L28" t="s">
        <v>366</v>
      </c>
      <c r="M28">
        <v>25</v>
      </c>
      <c r="N28">
        <v>21</v>
      </c>
      <c r="O28">
        <v>0.84</v>
      </c>
      <c r="P28" t="s">
        <v>407</v>
      </c>
      <c r="Q28" t="s">
        <v>408</v>
      </c>
      <c r="R28" t="s">
        <v>417</v>
      </c>
      <c r="S28" t="s">
        <v>430</v>
      </c>
      <c r="T28" t="s">
        <v>365</v>
      </c>
      <c r="U28" t="s">
        <v>365</v>
      </c>
      <c r="V28" t="s">
        <v>371</v>
      </c>
      <c r="W28" t="s">
        <v>365</v>
      </c>
      <c r="X28" t="s">
        <v>371</v>
      </c>
      <c r="Y28" t="s">
        <v>365</v>
      </c>
      <c r="Z28" t="s">
        <v>365</v>
      </c>
      <c r="AA28" t="s">
        <v>404</v>
      </c>
      <c r="AB28" t="s">
        <v>405</v>
      </c>
      <c r="AC28">
        <v>999</v>
      </c>
      <c r="AD28" t="s">
        <v>374</v>
      </c>
      <c r="AE28" t="s">
        <v>375</v>
      </c>
      <c r="AF28">
        <v>4804678</v>
      </c>
      <c r="AG28" t="s">
        <v>406</v>
      </c>
      <c r="AH28">
        <v>100</v>
      </c>
      <c r="AI28" t="s">
        <v>364</v>
      </c>
      <c r="AJ28" t="s">
        <v>364</v>
      </c>
      <c r="AK28" t="s">
        <v>364</v>
      </c>
      <c r="AL28" t="s">
        <v>364</v>
      </c>
      <c r="AM28" t="s">
        <v>364</v>
      </c>
      <c r="AN28" t="s">
        <v>364</v>
      </c>
      <c r="AO28" t="s">
        <v>364</v>
      </c>
      <c r="AP28" t="s">
        <v>364</v>
      </c>
      <c r="AQ28" t="s">
        <v>364</v>
      </c>
      <c r="AR28" t="s">
        <v>364</v>
      </c>
      <c r="AS28" t="s">
        <v>364</v>
      </c>
      <c r="AT28" t="s">
        <v>364</v>
      </c>
      <c r="AU28" t="s">
        <v>364</v>
      </c>
      <c r="AV28" t="s">
        <v>364</v>
      </c>
      <c r="AW28" t="s">
        <v>364</v>
      </c>
      <c r="AX28" t="s">
        <v>364</v>
      </c>
      <c r="AY28" t="s">
        <v>364</v>
      </c>
      <c r="AZ28" t="s">
        <v>428</v>
      </c>
      <c r="BA28" t="s">
        <v>3</v>
      </c>
    </row>
    <row r="29" spans="1:53" x14ac:dyDescent="0.75">
      <c r="A29">
        <v>17369</v>
      </c>
      <c r="B29">
        <v>2019.1</v>
      </c>
      <c r="C29" t="s">
        <v>411</v>
      </c>
      <c r="D29" t="s">
        <v>359</v>
      </c>
      <c r="E29" t="s">
        <v>360</v>
      </c>
      <c r="F29" t="s">
        <v>425</v>
      </c>
      <c r="G29" t="s">
        <v>362</v>
      </c>
      <c r="H29" t="s">
        <v>426</v>
      </c>
      <c r="I29">
        <v>3</v>
      </c>
      <c r="J29" t="s">
        <v>364</v>
      </c>
      <c r="K29" t="s">
        <v>365</v>
      </c>
      <c r="L29" t="s">
        <v>366</v>
      </c>
      <c r="M29">
        <v>25</v>
      </c>
      <c r="N29">
        <v>17</v>
      </c>
      <c r="O29">
        <v>0.68</v>
      </c>
      <c r="P29" t="s">
        <v>407</v>
      </c>
      <c r="Q29" t="s">
        <v>408</v>
      </c>
      <c r="R29" t="s">
        <v>417</v>
      </c>
      <c r="S29" t="s">
        <v>430</v>
      </c>
      <c r="T29" t="s">
        <v>365</v>
      </c>
      <c r="U29" t="s">
        <v>365</v>
      </c>
      <c r="V29" t="s">
        <v>371</v>
      </c>
      <c r="W29" t="s">
        <v>365</v>
      </c>
      <c r="X29" t="s">
        <v>371</v>
      </c>
      <c r="Y29" t="s">
        <v>365</v>
      </c>
      <c r="Z29" t="s">
        <v>365</v>
      </c>
      <c r="AA29" t="s">
        <v>404</v>
      </c>
      <c r="AB29" t="s">
        <v>405</v>
      </c>
      <c r="AC29">
        <v>999</v>
      </c>
      <c r="AD29" t="s">
        <v>374</v>
      </c>
      <c r="AE29" t="s">
        <v>375</v>
      </c>
      <c r="AF29">
        <v>4804678</v>
      </c>
      <c r="AG29" t="s">
        <v>406</v>
      </c>
      <c r="AH29">
        <v>100</v>
      </c>
      <c r="AI29" t="s">
        <v>364</v>
      </c>
      <c r="AJ29" t="s">
        <v>364</v>
      </c>
      <c r="AK29" t="s">
        <v>364</v>
      </c>
      <c r="AL29" t="s">
        <v>364</v>
      </c>
      <c r="AM29" t="s">
        <v>364</v>
      </c>
      <c r="AN29" t="s">
        <v>364</v>
      </c>
      <c r="AO29" t="s">
        <v>364</v>
      </c>
      <c r="AP29" t="s">
        <v>364</v>
      </c>
      <c r="AQ29" t="s">
        <v>364</v>
      </c>
      <c r="AR29" t="s">
        <v>364</v>
      </c>
      <c r="AS29" t="s">
        <v>364</v>
      </c>
      <c r="AT29" t="s">
        <v>364</v>
      </c>
      <c r="AU29" t="s">
        <v>364</v>
      </c>
      <c r="AV29" t="s">
        <v>364</v>
      </c>
      <c r="AW29" t="s">
        <v>364</v>
      </c>
      <c r="AX29" t="s">
        <v>364</v>
      </c>
      <c r="AY29" t="s">
        <v>364</v>
      </c>
      <c r="AZ29" t="s">
        <v>428</v>
      </c>
      <c r="BA29" t="s">
        <v>3</v>
      </c>
    </row>
    <row r="30" spans="1:53" x14ac:dyDescent="0.75">
      <c r="A30">
        <v>15713</v>
      </c>
      <c r="B30">
        <v>2017.3</v>
      </c>
      <c r="C30" t="s">
        <v>393</v>
      </c>
      <c r="D30" t="s">
        <v>359</v>
      </c>
      <c r="E30" t="s">
        <v>360</v>
      </c>
      <c r="F30" t="s">
        <v>431</v>
      </c>
      <c r="G30" t="s">
        <v>362</v>
      </c>
      <c r="H30" t="s">
        <v>432</v>
      </c>
      <c r="I30">
        <v>3</v>
      </c>
      <c r="J30" t="s">
        <v>364</v>
      </c>
      <c r="K30" t="s">
        <v>365</v>
      </c>
      <c r="L30" t="s">
        <v>366</v>
      </c>
      <c r="M30">
        <v>25</v>
      </c>
      <c r="N30">
        <v>8</v>
      </c>
      <c r="O30">
        <v>0.32</v>
      </c>
      <c r="P30" t="s">
        <v>407</v>
      </c>
      <c r="Q30" t="s">
        <v>408</v>
      </c>
      <c r="R30" t="s">
        <v>433</v>
      </c>
      <c r="S30" t="s">
        <v>434</v>
      </c>
      <c r="T30" t="s">
        <v>365</v>
      </c>
      <c r="U30" t="s">
        <v>371</v>
      </c>
      <c r="V30" t="s">
        <v>371</v>
      </c>
      <c r="W30" t="s">
        <v>371</v>
      </c>
      <c r="X30" t="s">
        <v>371</v>
      </c>
      <c r="Y30" t="s">
        <v>371</v>
      </c>
      <c r="Z30" t="s">
        <v>365</v>
      </c>
      <c r="AA30" t="s">
        <v>435</v>
      </c>
      <c r="AB30" t="s">
        <v>435</v>
      </c>
      <c r="AC30">
        <v>999</v>
      </c>
      <c r="AD30" t="s">
        <v>407</v>
      </c>
      <c r="AE30" t="s">
        <v>436</v>
      </c>
      <c r="AF30">
        <v>8404663</v>
      </c>
      <c r="AG30" t="s">
        <v>427</v>
      </c>
      <c r="AH30">
        <v>100</v>
      </c>
      <c r="AI30" t="s">
        <v>364</v>
      </c>
      <c r="AJ30" t="s">
        <v>364</v>
      </c>
      <c r="AK30" t="s">
        <v>364</v>
      </c>
      <c r="AL30" t="s">
        <v>364</v>
      </c>
      <c r="AM30" t="s">
        <v>364</v>
      </c>
      <c r="AN30" t="s">
        <v>364</v>
      </c>
      <c r="AO30" t="s">
        <v>364</v>
      </c>
      <c r="AP30" t="s">
        <v>364</v>
      </c>
      <c r="AQ30" t="s">
        <v>364</v>
      </c>
      <c r="AR30" t="s">
        <v>364</v>
      </c>
      <c r="AS30" t="s">
        <v>364</v>
      </c>
      <c r="AT30" t="s">
        <v>364</v>
      </c>
      <c r="AU30" t="s">
        <v>364</v>
      </c>
      <c r="AV30" t="s">
        <v>364</v>
      </c>
      <c r="AW30" t="s">
        <v>364</v>
      </c>
      <c r="AX30" t="s">
        <v>364</v>
      </c>
      <c r="AY30" t="s">
        <v>364</v>
      </c>
      <c r="AZ30" t="s">
        <v>437</v>
      </c>
      <c r="BA30" t="s">
        <v>4</v>
      </c>
    </row>
    <row r="31" spans="1:53" x14ac:dyDescent="0.75">
      <c r="A31">
        <v>14519</v>
      </c>
      <c r="B31">
        <v>2016.3</v>
      </c>
      <c r="C31" t="s">
        <v>358</v>
      </c>
      <c r="D31" t="s">
        <v>359</v>
      </c>
      <c r="E31" t="s">
        <v>360</v>
      </c>
      <c r="F31" t="s">
        <v>438</v>
      </c>
      <c r="G31" t="s">
        <v>362</v>
      </c>
      <c r="H31" t="s">
        <v>439</v>
      </c>
      <c r="I31">
        <v>3</v>
      </c>
      <c r="J31" t="s">
        <v>364</v>
      </c>
      <c r="K31" t="s">
        <v>365</v>
      </c>
      <c r="L31" t="s">
        <v>366</v>
      </c>
      <c r="M31">
        <v>25</v>
      </c>
      <c r="N31">
        <v>6</v>
      </c>
      <c r="O31">
        <v>0.24</v>
      </c>
      <c r="P31" t="s">
        <v>407</v>
      </c>
      <c r="Q31" t="s">
        <v>408</v>
      </c>
      <c r="R31" t="s">
        <v>433</v>
      </c>
      <c r="S31" t="s">
        <v>434</v>
      </c>
      <c r="T31" t="s">
        <v>365</v>
      </c>
      <c r="U31" t="s">
        <v>371</v>
      </c>
      <c r="V31" t="s">
        <v>371</v>
      </c>
      <c r="W31" t="s">
        <v>371</v>
      </c>
      <c r="X31" t="s">
        <v>371</v>
      </c>
      <c r="Y31" t="s">
        <v>371</v>
      </c>
      <c r="Z31" t="s">
        <v>365</v>
      </c>
      <c r="AA31" t="s">
        <v>435</v>
      </c>
      <c r="AB31" t="s">
        <v>435</v>
      </c>
      <c r="AC31">
        <v>999</v>
      </c>
      <c r="AD31" t="s">
        <v>407</v>
      </c>
      <c r="AE31" t="s">
        <v>436</v>
      </c>
      <c r="AF31">
        <v>8404663</v>
      </c>
      <c r="AG31" t="s">
        <v>427</v>
      </c>
      <c r="AH31">
        <v>100</v>
      </c>
      <c r="AI31" t="s">
        <v>364</v>
      </c>
      <c r="AJ31" t="s">
        <v>364</v>
      </c>
      <c r="AK31" t="s">
        <v>364</v>
      </c>
      <c r="AL31" t="s">
        <v>364</v>
      </c>
      <c r="AM31" t="s">
        <v>364</v>
      </c>
      <c r="AN31" t="s">
        <v>364</v>
      </c>
      <c r="AO31" t="s">
        <v>364</v>
      </c>
      <c r="AP31" t="s">
        <v>364</v>
      </c>
      <c r="AQ31" t="s">
        <v>364</v>
      </c>
      <c r="AR31" t="s">
        <v>364</v>
      </c>
      <c r="AS31" t="s">
        <v>364</v>
      </c>
      <c r="AT31" t="s">
        <v>364</v>
      </c>
      <c r="AU31" t="s">
        <v>364</v>
      </c>
      <c r="AV31" t="s">
        <v>364</v>
      </c>
      <c r="AW31" t="s">
        <v>364</v>
      </c>
      <c r="AX31" t="s">
        <v>364</v>
      </c>
      <c r="AY31" t="s">
        <v>364</v>
      </c>
      <c r="AZ31" t="s">
        <v>440</v>
      </c>
      <c r="BA31" t="s">
        <v>5</v>
      </c>
    </row>
    <row r="32" spans="1:53" x14ac:dyDescent="0.75">
      <c r="A32">
        <v>16077</v>
      </c>
      <c r="B32">
        <v>2018.1</v>
      </c>
      <c r="C32" t="s">
        <v>394</v>
      </c>
      <c r="D32" t="s">
        <v>359</v>
      </c>
      <c r="E32" t="s">
        <v>360</v>
      </c>
      <c r="F32" t="s">
        <v>438</v>
      </c>
      <c r="G32" t="s">
        <v>362</v>
      </c>
      <c r="H32" t="s">
        <v>439</v>
      </c>
      <c r="I32">
        <v>3</v>
      </c>
      <c r="J32" t="s">
        <v>364</v>
      </c>
      <c r="K32" t="s">
        <v>365</v>
      </c>
      <c r="L32" t="s">
        <v>366</v>
      </c>
      <c r="M32">
        <v>25</v>
      </c>
      <c r="N32">
        <v>4</v>
      </c>
      <c r="O32">
        <v>0.16</v>
      </c>
      <c r="P32" t="s">
        <v>407</v>
      </c>
      <c r="Q32" t="s">
        <v>408</v>
      </c>
      <c r="R32" t="s">
        <v>433</v>
      </c>
      <c r="S32" t="s">
        <v>434</v>
      </c>
      <c r="T32" t="s">
        <v>365</v>
      </c>
      <c r="U32" t="s">
        <v>371</v>
      </c>
      <c r="V32" t="s">
        <v>371</v>
      </c>
      <c r="W32" t="s">
        <v>371</v>
      </c>
      <c r="X32" t="s">
        <v>371</v>
      </c>
      <c r="Y32" t="s">
        <v>371</v>
      </c>
      <c r="Z32" t="s">
        <v>365</v>
      </c>
      <c r="AA32" t="s">
        <v>435</v>
      </c>
      <c r="AB32" t="s">
        <v>435</v>
      </c>
      <c r="AC32">
        <v>999</v>
      </c>
      <c r="AD32" t="s">
        <v>407</v>
      </c>
      <c r="AE32" t="s">
        <v>436</v>
      </c>
      <c r="AF32">
        <v>8404663</v>
      </c>
      <c r="AG32" t="s">
        <v>427</v>
      </c>
      <c r="AH32">
        <v>100</v>
      </c>
      <c r="AI32" t="s">
        <v>364</v>
      </c>
      <c r="AJ32" t="s">
        <v>364</v>
      </c>
      <c r="AK32" t="s">
        <v>364</v>
      </c>
      <c r="AL32" t="s">
        <v>364</v>
      </c>
      <c r="AM32" t="s">
        <v>364</v>
      </c>
      <c r="AN32" t="s">
        <v>364</v>
      </c>
      <c r="AO32" t="s">
        <v>364</v>
      </c>
      <c r="AP32" t="s">
        <v>364</v>
      </c>
      <c r="AQ32" t="s">
        <v>364</v>
      </c>
      <c r="AR32" t="s">
        <v>364</v>
      </c>
      <c r="AS32" t="s">
        <v>364</v>
      </c>
      <c r="AT32" t="s">
        <v>364</v>
      </c>
      <c r="AU32" t="s">
        <v>364</v>
      </c>
      <c r="AV32" t="s">
        <v>364</v>
      </c>
      <c r="AW32" t="s">
        <v>364</v>
      </c>
      <c r="AX32" t="s">
        <v>364</v>
      </c>
      <c r="AY32" t="s">
        <v>364</v>
      </c>
      <c r="AZ32" t="s">
        <v>440</v>
      </c>
      <c r="BA32" t="s">
        <v>5</v>
      </c>
    </row>
    <row r="33" spans="1:53" x14ac:dyDescent="0.75">
      <c r="A33">
        <v>15714</v>
      </c>
      <c r="B33">
        <v>2017.3</v>
      </c>
      <c r="C33" t="s">
        <v>393</v>
      </c>
      <c r="D33" t="s">
        <v>359</v>
      </c>
      <c r="E33" t="s">
        <v>360</v>
      </c>
      <c r="F33" t="s">
        <v>441</v>
      </c>
      <c r="G33" t="s">
        <v>362</v>
      </c>
      <c r="H33" t="s">
        <v>442</v>
      </c>
      <c r="I33">
        <v>3</v>
      </c>
      <c r="J33" t="s">
        <v>364</v>
      </c>
      <c r="K33" t="s">
        <v>365</v>
      </c>
      <c r="L33" t="s">
        <v>366</v>
      </c>
      <c r="M33">
        <v>25</v>
      </c>
      <c r="N33">
        <v>7</v>
      </c>
      <c r="O33">
        <v>0.28000000000000003</v>
      </c>
      <c r="P33" t="s">
        <v>407</v>
      </c>
      <c r="Q33" t="s">
        <v>408</v>
      </c>
      <c r="R33" t="s">
        <v>443</v>
      </c>
      <c r="S33" t="s">
        <v>444</v>
      </c>
      <c r="T33" t="s">
        <v>365</v>
      </c>
      <c r="U33" t="s">
        <v>371</v>
      </c>
      <c r="V33" t="s">
        <v>371</v>
      </c>
      <c r="W33" t="s">
        <v>371</v>
      </c>
      <c r="X33" t="s">
        <v>371</v>
      </c>
      <c r="Y33" t="s">
        <v>371</v>
      </c>
      <c r="Z33" t="s">
        <v>365</v>
      </c>
      <c r="AA33" t="s">
        <v>435</v>
      </c>
      <c r="AB33" t="s">
        <v>435</v>
      </c>
      <c r="AC33">
        <v>999</v>
      </c>
      <c r="AD33" t="s">
        <v>407</v>
      </c>
      <c r="AE33" t="s">
        <v>436</v>
      </c>
      <c r="AF33">
        <v>8404663</v>
      </c>
      <c r="AG33" t="s">
        <v>427</v>
      </c>
      <c r="AH33">
        <v>100</v>
      </c>
      <c r="AI33" t="s">
        <v>364</v>
      </c>
      <c r="AJ33" t="s">
        <v>364</v>
      </c>
      <c r="AK33" t="s">
        <v>364</v>
      </c>
      <c r="AL33" t="s">
        <v>364</v>
      </c>
      <c r="AM33" t="s">
        <v>364</v>
      </c>
      <c r="AN33" t="s">
        <v>364</v>
      </c>
      <c r="AO33" t="s">
        <v>364</v>
      </c>
      <c r="AP33" t="s">
        <v>364</v>
      </c>
      <c r="AQ33" t="s">
        <v>364</v>
      </c>
      <c r="AR33" t="s">
        <v>364</v>
      </c>
      <c r="AS33" t="s">
        <v>364</v>
      </c>
      <c r="AT33" t="s">
        <v>364</v>
      </c>
      <c r="AU33" t="s">
        <v>364</v>
      </c>
      <c r="AV33" t="s">
        <v>364</v>
      </c>
      <c r="AW33" t="s">
        <v>364</v>
      </c>
      <c r="AX33" t="s">
        <v>364</v>
      </c>
      <c r="AY33" t="s">
        <v>364</v>
      </c>
      <c r="AZ33" t="s">
        <v>445</v>
      </c>
      <c r="BA33" t="s">
        <v>6</v>
      </c>
    </row>
    <row r="34" spans="1:53" x14ac:dyDescent="0.75">
      <c r="A34">
        <v>14520</v>
      </c>
      <c r="B34">
        <v>2016.3</v>
      </c>
      <c r="C34" t="s">
        <v>358</v>
      </c>
      <c r="D34" t="s">
        <v>359</v>
      </c>
      <c r="E34" t="s">
        <v>360</v>
      </c>
      <c r="F34" t="s">
        <v>446</v>
      </c>
      <c r="G34" t="s">
        <v>362</v>
      </c>
      <c r="H34" t="s">
        <v>447</v>
      </c>
      <c r="I34">
        <v>3</v>
      </c>
      <c r="J34" t="s">
        <v>364</v>
      </c>
      <c r="K34" t="s">
        <v>365</v>
      </c>
      <c r="L34" t="s">
        <v>366</v>
      </c>
      <c r="M34">
        <v>25</v>
      </c>
      <c r="N34">
        <v>6</v>
      </c>
      <c r="O34">
        <v>0.24</v>
      </c>
      <c r="P34" t="s">
        <v>407</v>
      </c>
      <c r="Q34" t="s">
        <v>408</v>
      </c>
      <c r="R34" t="s">
        <v>443</v>
      </c>
      <c r="S34" t="s">
        <v>444</v>
      </c>
      <c r="T34" t="s">
        <v>365</v>
      </c>
      <c r="U34" t="s">
        <v>371</v>
      </c>
      <c r="V34" t="s">
        <v>371</v>
      </c>
      <c r="W34" t="s">
        <v>371</v>
      </c>
      <c r="X34" t="s">
        <v>371</v>
      </c>
      <c r="Y34" t="s">
        <v>371</v>
      </c>
      <c r="Z34" t="s">
        <v>365</v>
      </c>
      <c r="AA34" t="s">
        <v>435</v>
      </c>
      <c r="AB34" t="s">
        <v>435</v>
      </c>
      <c r="AC34">
        <v>999</v>
      </c>
      <c r="AD34" t="s">
        <v>407</v>
      </c>
      <c r="AE34" t="s">
        <v>436</v>
      </c>
      <c r="AF34">
        <v>8404663</v>
      </c>
      <c r="AG34" t="s">
        <v>427</v>
      </c>
      <c r="AH34">
        <v>100</v>
      </c>
      <c r="AI34" t="s">
        <v>364</v>
      </c>
      <c r="AJ34" t="s">
        <v>364</v>
      </c>
      <c r="AK34" t="s">
        <v>364</v>
      </c>
      <c r="AL34" t="s">
        <v>364</v>
      </c>
      <c r="AM34" t="s">
        <v>364</v>
      </c>
      <c r="AN34" t="s">
        <v>364</v>
      </c>
      <c r="AO34" t="s">
        <v>364</v>
      </c>
      <c r="AP34" t="s">
        <v>364</v>
      </c>
      <c r="AQ34" t="s">
        <v>364</v>
      </c>
      <c r="AR34" t="s">
        <v>364</v>
      </c>
      <c r="AS34" t="s">
        <v>364</v>
      </c>
      <c r="AT34" t="s">
        <v>364</v>
      </c>
      <c r="AU34" t="s">
        <v>364</v>
      </c>
      <c r="AV34" t="s">
        <v>364</v>
      </c>
      <c r="AW34" t="s">
        <v>364</v>
      </c>
      <c r="AX34" t="s">
        <v>364</v>
      </c>
      <c r="AY34" t="s">
        <v>364</v>
      </c>
      <c r="AZ34" t="s">
        <v>448</v>
      </c>
      <c r="BA34" t="s">
        <v>7</v>
      </c>
    </row>
    <row r="35" spans="1:53" x14ac:dyDescent="0.75">
      <c r="A35">
        <v>16078</v>
      </c>
      <c r="B35">
        <v>2018.1</v>
      </c>
      <c r="C35" t="s">
        <v>394</v>
      </c>
      <c r="D35" t="s">
        <v>359</v>
      </c>
      <c r="E35" t="s">
        <v>360</v>
      </c>
      <c r="F35" t="s">
        <v>446</v>
      </c>
      <c r="G35" t="s">
        <v>362</v>
      </c>
      <c r="H35" t="s">
        <v>447</v>
      </c>
      <c r="I35">
        <v>3</v>
      </c>
      <c r="J35" t="s">
        <v>364</v>
      </c>
      <c r="K35" t="s">
        <v>365</v>
      </c>
      <c r="L35" t="s">
        <v>366</v>
      </c>
      <c r="M35">
        <v>25</v>
      </c>
      <c r="N35">
        <v>4</v>
      </c>
      <c r="O35">
        <v>0.16</v>
      </c>
      <c r="P35" t="s">
        <v>407</v>
      </c>
      <c r="Q35" t="s">
        <v>408</v>
      </c>
      <c r="R35" t="s">
        <v>443</v>
      </c>
      <c r="S35" t="s">
        <v>444</v>
      </c>
      <c r="T35" t="s">
        <v>365</v>
      </c>
      <c r="U35" t="s">
        <v>371</v>
      </c>
      <c r="V35" t="s">
        <v>371</v>
      </c>
      <c r="W35" t="s">
        <v>371</v>
      </c>
      <c r="X35" t="s">
        <v>371</v>
      </c>
      <c r="Y35" t="s">
        <v>371</v>
      </c>
      <c r="Z35" t="s">
        <v>365</v>
      </c>
      <c r="AA35" t="s">
        <v>435</v>
      </c>
      <c r="AB35" t="s">
        <v>435</v>
      </c>
      <c r="AC35">
        <v>999</v>
      </c>
      <c r="AD35" t="s">
        <v>407</v>
      </c>
      <c r="AE35" t="s">
        <v>436</v>
      </c>
      <c r="AF35">
        <v>8404663</v>
      </c>
      <c r="AG35" t="s">
        <v>427</v>
      </c>
      <c r="AH35">
        <v>100</v>
      </c>
      <c r="AI35" t="s">
        <v>364</v>
      </c>
      <c r="AJ35" t="s">
        <v>364</v>
      </c>
      <c r="AK35" t="s">
        <v>364</v>
      </c>
      <c r="AL35" t="s">
        <v>364</v>
      </c>
      <c r="AM35" t="s">
        <v>364</v>
      </c>
      <c r="AN35" t="s">
        <v>364</v>
      </c>
      <c r="AO35" t="s">
        <v>364</v>
      </c>
      <c r="AP35" t="s">
        <v>364</v>
      </c>
      <c r="AQ35" t="s">
        <v>364</v>
      </c>
      <c r="AR35" t="s">
        <v>364</v>
      </c>
      <c r="AS35" t="s">
        <v>364</v>
      </c>
      <c r="AT35" t="s">
        <v>364</v>
      </c>
      <c r="AU35" t="s">
        <v>364</v>
      </c>
      <c r="AV35" t="s">
        <v>364</v>
      </c>
      <c r="AW35" t="s">
        <v>364</v>
      </c>
      <c r="AX35" t="s">
        <v>364</v>
      </c>
      <c r="AY35" t="s">
        <v>364</v>
      </c>
      <c r="AZ35" t="s">
        <v>448</v>
      </c>
      <c r="BA35" t="s">
        <v>7</v>
      </c>
    </row>
    <row r="36" spans="1:53" x14ac:dyDescent="0.75">
      <c r="A36">
        <v>15715</v>
      </c>
      <c r="B36">
        <v>2017.3</v>
      </c>
      <c r="C36" t="s">
        <v>393</v>
      </c>
      <c r="D36" t="s">
        <v>359</v>
      </c>
      <c r="E36" t="s">
        <v>360</v>
      </c>
      <c r="F36" t="s">
        <v>449</v>
      </c>
      <c r="G36" t="s">
        <v>362</v>
      </c>
      <c r="H36" t="s">
        <v>450</v>
      </c>
      <c r="I36">
        <v>3</v>
      </c>
      <c r="J36" t="s">
        <v>364</v>
      </c>
      <c r="K36" t="s">
        <v>365</v>
      </c>
      <c r="L36" t="s">
        <v>366</v>
      </c>
      <c r="M36">
        <v>25</v>
      </c>
      <c r="N36">
        <v>8</v>
      </c>
      <c r="O36">
        <v>0.32</v>
      </c>
      <c r="P36" t="s">
        <v>407</v>
      </c>
      <c r="Q36" t="s">
        <v>408</v>
      </c>
      <c r="R36" t="s">
        <v>451</v>
      </c>
      <c r="S36" t="s">
        <v>452</v>
      </c>
      <c r="T36" t="s">
        <v>365</v>
      </c>
      <c r="U36" t="s">
        <v>365</v>
      </c>
      <c r="V36" t="s">
        <v>371</v>
      </c>
      <c r="W36" t="s">
        <v>365</v>
      </c>
      <c r="X36" t="s">
        <v>371</v>
      </c>
      <c r="Y36" t="s">
        <v>365</v>
      </c>
      <c r="Z36" t="s">
        <v>365</v>
      </c>
      <c r="AA36" t="s">
        <v>435</v>
      </c>
      <c r="AB36" t="s">
        <v>435</v>
      </c>
      <c r="AC36">
        <v>999</v>
      </c>
      <c r="AD36" t="s">
        <v>407</v>
      </c>
      <c r="AE36" t="s">
        <v>436</v>
      </c>
      <c r="AF36">
        <v>8404663</v>
      </c>
      <c r="AG36" t="s">
        <v>427</v>
      </c>
      <c r="AH36">
        <v>100</v>
      </c>
      <c r="AI36" t="s">
        <v>364</v>
      </c>
      <c r="AJ36" t="s">
        <v>364</v>
      </c>
      <c r="AK36" t="s">
        <v>364</v>
      </c>
      <c r="AL36" t="s">
        <v>364</v>
      </c>
      <c r="AM36" t="s">
        <v>364</v>
      </c>
      <c r="AN36" t="s">
        <v>364</v>
      </c>
      <c r="AO36" t="s">
        <v>364</v>
      </c>
      <c r="AP36" t="s">
        <v>364</v>
      </c>
      <c r="AQ36" t="s">
        <v>364</v>
      </c>
      <c r="AR36" t="s">
        <v>364</v>
      </c>
      <c r="AS36" t="s">
        <v>364</v>
      </c>
      <c r="AT36" t="s">
        <v>364</v>
      </c>
      <c r="AU36" t="s">
        <v>364</v>
      </c>
      <c r="AV36" t="s">
        <v>364</v>
      </c>
      <c r="AW36" t="s">
        <v>364</v>
      </c>
      <c r="AX36" t="s">
        <v>364</v>
      </c>
      <c r="AY36" t="s">
        <v>364</v>
      </c>
      <c r="AZ36" t="s">
        <v>453</v>
      </c>
      <c r="BA36" t="s">
        <v>8</v>
      </c>
    </row>
    <row r="37" spans="1:53" x14ac:dyDescent="0.75">
      <c r="A37">
        <v>14521</v>
      </c>
      <c r="B37">
        <v>2016.3</v>
      </c>
      <c r="C37" t="s">
        <v>358</v>
      </c>
      <c r="D37" t="s">
        <v>359</v>
      </c>
      <c r="E37" t="s">
        <v>360</v>
      </c>
      <c r="F37" t="s">
        <v>454</v>
      </c>
      <c r="G37" t="s">
        <v>362</v>
      </c>
      <c r="H37" t="s">
        <v>455</v>
      </c>
      <c r="I37">
        <v>3</v>
      </c>
      <c r="J37" t="s">
        <v>364</v>
      </c>
      <c r="K37" t="s">
        <v>365</v>
      </c>
      <c r="L37" t="s">
        <v>366</v>
      </c>
      <c r="M37">
        <v>25</v>
      </c>
      <c r="N37">
        <v>6</v>
      </c>
      <c r="O37">
        <v>0.24</v>
      </c>
      <c r="P37" t="s">
        <v>407</v>
      </c>
      <c r="Q37" t="s">
        <v>408</v>
      </c>
      <c r="R37" t="s">
        <v>433</v>
      </c>
      <c r="S37" t="s">
        <v>434</v>
      </c>
      <c r="T37" t="s">
        <v>365</v>
      </c>
      <c r="U37" t="s">
        <v>371</v>
      </c>
      <c r="V37" t="s">
        <v>371</v>
      </c>
      <c r="W37" t="s">
        <v>371</v>
      </c>
      <c r="X37" t="s">
        <v>371</v>
      </c>
      <c r="Y37" t="s">
        <v>371</v>
      </c>
      <c r="Z37" t="s">
        <v>365</v>
      </c>
      <c r="AA37" t="s">
        <v>435</v>
      </c>
      <c r="AB37" t="s">
        <v>435</v>
      </c>
      <c r="AC37">
        <v>999</v>
      </c>
      <c r="AD37" t="s">
        <v>407</v>
      </c>
      <c r="AE37" t="s">
        <v>436</v>
      </c>
      <c r="AF37">
        <v>8404663</v>
      </c>
      <c r="AG37" t="s">
        <v>427</v>
      </c>
      <c r="AH37">
        <v>100</v>
      </c>
      <c r="AI37" t="s">
        <v>364</v>
      </c>
      <c r="AJ37" t="s">
        <v>364</v>
      </c>
      <c r="AK37" t="s">
        <v>364</v>
      </c>
      <c r="AL37" t="s">
        <v>364</v>
      </c>
      <c r="AM37" t="s">
        <v>364</v>
      </c>
      <c r="AN37" t="s">
        <v>364</v>
      </c>
      <c r="AO37" t="s">
        <v>364</v>
      </c>
      <c r="AP37" t="s">
        <v>364</v>
      </c>
      <c r="AQ37" t="s">
        <v>364</v>
      </c>
      <c r="AR37" t="s">
        <v>364</v>
      </c>
      <c r="AS37" t="s">
        <v>364</v>
      </c>
      <c r="AT37" t="s">
        <v>364</v>
      </c>
      <c r="AU37" t="s">
        <v>364</v>
      </c>
      <c r="AV37" t="s">
        <v>364</v>
      </c>
      <c r="AW37" t="s">
        <v>364</v>
      </c>
      <c r="AX37" t="s">
        <v>364</v>
      </c>
      <c r="AY37" t="s">
        <v>364</v>
      </c>
      <c r="AZ37" t="s">
        <v>456</v>
      </c>
      <c r="BA37" t="s">
        <v>9</v>
      </c>
    </row>
    <row r="38" spans="1:53" x14ac:dyDescent="0.75">
      <c r="A38">
        <v>16079</v>
      </c>
      <c r="B38">
        <v>2018.1</v>
      </c>
      <c r="C38" t="s">
        <v>394</v>
      </c>
      <c r="D38" t="s">
        <v>359</v>
      </c>
      <c r="E38" t="s">
        <v>360</v>
      </c>
      <c r="F38" t="s">
        <v>454</v>
      </c>
      <c r="G38" t="s">
        <v>362</v>
      </c>
      <c r="H38" t="s">
        <v>455</v>
      </c>
      <c r="I38">
        <v>3</v>
      </c>
      <c r="J38" t="s">
        <v>364</v>
      </c>
      <c r="K38" t="s">
        <v>365</v>
      </c>
      <c r="L38" t="s">
        <v>366</v>
      </c>
      <c r="M38">
        <v>25</v>
      </c>
      <c r="N38">
        <v>5</v>
      </c>
      <c r="O38">
        <v>0.2</v>
      </c>
      <c r="P38" t="s">
        <v>407</v>
      </c>
      <c r="Q38" t="s">
        <v>408</v>
      </c>
      <c r="R38" t="s">
        <v>433</v>
      </c>
      <c r="S38" t="s">
        <v>434</v>
      </c>
      <c r="T38" t="s">
        <v>365</v>
      </c>
      <c r="U38" t="s">
        <v>371</v>
      </c>
      <c r="V38" t="s">
        <v>371</v>
      </c>
      <c r="W38" t="s">
        <v>371</v>
      </c>
      <c r="X38" t="s">
        <v>371</v>
      </c>
      <c r="Y38" t="s">
        <v>371</v>
      </c>
      <c r="Z38" t="s">
        <v>365</v>
      </c>
      <c r="AA38" t="s">
        <v>435</v>
      </c>
      <c r="AB38" t="s">
        <v>435</v>
      </c>
      <c r="AC38">
        <v>999</v>
      </c>
      <c r="AD38" t="s">
        <v>407</v>
      </c>
      <c r="AE38" t="s">
        <v>436</v>
      </c>
      <c r="AF38">
        <v>8404663</v>
      </c>
      <c r="AG38" t="s">
        <v>427</v>
      </c>
      <c r="AH38">
        <v>100</v>
      </c>
      <c r="AI38" t="s">
        <v>364</v>
      </c>
      <c r="AJ38" t="s">
        <v>364</v>
      </c>
      <c r="AK38" t="s">
        <v>364</v>
      </c>
      <c r="AL38" t="s">
        <v>364</v>
      </c>
      <c r="AM38" t="s">
        <v>364</v>
      </c>
      <c r="AN38" t="s">
        <v>364</v>
      </c>
      <c r="AO38" t="s">
        <v>364</v>
      </c>
      <c r="AP38" t="s">
        <v>364</v>
      </c>
      <c r="AQ38" t="s">
        <v>364</v>
      </c>
      <c r="AR38" t="s">
        <v>364</v>
      </c>
      <c r="AS38" t="s">
        <v>364</v>
      </c>
      <c r="AT38" t="s">
        <v>364</v>
      </c>
      <c r="AU38" t="s">
        <v>364</v>
      </c>
      <c r="AV38" t="s">
        <v>364</v>
      </c>
      <c r="AW38" t="s">
        <v>364</v>
      </c>
      <c r="AX38" t="s">
        <v>364</v>
      </c>
      <c r="AY38" t="s">
        <v>364</v>
      </c>
      <c r="AZ38" t="s">
        <v>456</v>
      </c>
      <c r="BA38" t="s">
        <v>9</v>
      </c>
    </row>
    <row r="39" spans="1:53" x14ac:dyDescent="0.75">
      <c r="A39">
        <v>14743</v>
      </c>
      <c r="B39">
        <v>2016.3</v>
      </c>
      <c r="C39" t="s">
        <v>358</v>
      </c>
      <c r="D39" t="s">
        <v>457</v>
      </c>
      <c r="E39" t="s">
        <v>458</v>
      </c>
      <c r="F39" t="s">
        <v>459</v>
      </c>
      <c r="G39" t="s">
        <v>384</v>
      </c>
      <c r="H39" t="s">
        <v>460</v>
      </c>
      <c r="I39">
        <v>4</v>
      </c>
      <c r="J39" t="s">
        <v>364</v>
      </c>
      <c r="K39" t="s">
        <v>386</v>
      </c>
      <c r="L39" t="s">
        <v>387</v>
      </c>
      <c r="M39">
        <v>27</v>
      </c>
      <c r="N39">
        <v>27</v>
      </c>
      <c r="O39">
        <v>1</v>
      </c>
      <c r="P39" t="s">
        <v>367</v>
      </c>
      <c r="Q39" t="s">
        <v>368</v>
      </c>
      <c r="R39" t="s">
        <v>461</v>
      </c>
      <c r="S39" t="s">
        <v>462</v>
      </c>
      <c r="T39" t="s">
        <v>365</v>
      </c>
      <c r="U39" t="s">
        <v>365</v>
      </c>
      <c r="V39" t="s">
        <v>371</v>
      </c>
      <c r="W39" t="s">
        <v>365</v>
      </c>
      <c r="X39" t="s">
        <v>371</v>
      </c>
      <c r="Y39" t="s">
        <v>365</v>
      </c>
      <c r="Z39" t="s">
        <v>365</v>
      </c>
      <c r="AA39" t="s">
        <v>463</v>
      </c>
      <c r="AB39" t="s">
        <v>464</v>
      </c>
      <c r="AC39">
        <v>999</v>
      </c>
      <c r="AD39" t="s">
        <v>465</v>
      </c>
      <c r="AE39" t="s">
        <v>466</v>
      </c>
      <c r="AF39">
        <v>9110027</v>
      </c>
      <c r="AG39" t="s">
        <v>467</v>
      </c>
      <c r="AH39">
        <v>100</v>
      </c>
      <c r="AI39" t="s">
        <v>417</v>
      </c>
      <c r="AJ39" t="s">
        <v>468</v>
      </c>
      <c r="AK39" t="s">
        <v>365</v>
      </c>
      <c r="AL39" t="s">
        <v>365</v>
      </c>
      <c r="AM39" t="s">
        <v>371</v>
      </c>
      <c r="AN39" t="s">
        <v>365</v>
      </c>
      <c r="AO39" t="s">
        <v>371</v>
      </c>
      <c r="AP39" t="s">
        <v>365</v>
      </c>
      <c r="AQ39" t="s">
        <v>365</v>
      </c>
      <c r="AR39" t="s">
        <v>469</v>
      </c>
      <c r="AS39" t="s">
        <v>470</v>
      </c>
      <c r="AT39" t="s">
        <v>471</v>
      </c>
      <c r="AU39" t="s">
        <v>472</v>
      </c>
      <c r="AV39" t="s">
        <v>470</v>
      </c>
      <c r="AW39" t="s">
        <v>473</v>
      </c>
      <c r="AX39" t="s">
        <v>467</v>
      </c>
      <c r="AY39" t="s">
        <v>474</v>
      </c>
      <c r="AZ39" t="s">
        <v>475</v>
      </c>
      <c r="BA39" t="s">
        <v>10</v>
      </c>
    </row>
    <row r="40" spans="1:53" x14ac:dyDescent="0.75">
      <c r="A40">
        <v>14657</v>
      </c>
      <c r="B40">
        <v>2016.3</v>
      </c>
      <c r="C40" t="s">
        <v>358</v>
      </c>
      <c r="D40" t="s">
        <v>457</v>
      </c>
      <c r="E40" t="s">
        <v>458</v>
      </c>
      <c r="F40" t="s">
        <v>459</v>
      </c>
      <c r="G40" t="s">
        <v>476</v>
      </c>
      <c r="H40" t="s">
        <v>460</v>
      </c>
      <c r="I40">
        <v>4</v>
      </c>
      <c r="J40" t="s">
        <v>364</v>
      </c>
      <c r="K40" t="s">
        <v>477</v>
      </c>
      <c r="L40" t="s">
        <v>478</v>
      </c>
      <c r="M40">
        <v>25</v>
      </c>
      <c r="N40">
        <v>10</v>
      </c>
      <c r="O40">
        <v>0.4</v>
      </c>
      <c r="P40" t="s">
        <v>407</v>
      </c>
      <c r="Q40" t="s">
        <v>408</v>
      </c>
      <c r="R40" t="s">
        <v>396</v>
      </c>
      <c r="S40" t="s">
        <v>479</v>
      </c>
      <c r="T40" t="s">
        <v>365</v>
      </c>
      <c r="U40" t="s">
        <v>371</v>
      </c>
      <c r="V40" t="s">
        <v>365</v>
      </c>
      <c r="W40" t="s">
        <v>371</v>
      </c>
      <c r="X40" t="s">
        <v>365</v>
      </c>
      <c r="Y40" t="s">
        <v>371</v>
      </c>
      <c r="Z40" t="s">
        <v>365</v>
      </c>
      <c r="AA40" t="s">
        <v>480</v>
      </c>
      <c r="AB40" t="s">
        <v>481</v>
      </c>
      <c r="AC40">
        <v>999</v>
      </c>
      <c r="AD40" t="s">
        <v>482</v>
      </c>
      <c r="AE40" t="s">
        <v>483</v>
      </c>
      <c r="AF40">
        <v>1193779</v>
      </c>
      <c r="AG40" t="s">
        <v>484</v>
      </c>
      <c r="AH40">
        <v>100</v>
      </c>
      <c r="AI40" t="s">
        <v>364</v>
      </c>
      <c r="AJ40" t="s">
        <v>364</v>
      </c>
      <c r="AK40" t="s">
        <v>364</v>
      </c>
      <c r="AL40" t="s">
        <v>364</v>
      </c>
      <c r="AM40" t="s">
        <v>364</v>
      </c>
      <c r="AN40" t="s">
        <v>364</v>
      </c>
      <c r="AO40" t="s">
        <v>364</v>
      </c>
      <c r="AP40" t="s">
        <v>364</v>
      </c>
      <c r="AQ40" t="s">
        <v>364</v>
      </c>
      <c r="AR40" t="s">
        <v>364</v>
      </c>
      <c r="AS40" t="s">
        <v>364</v>
      </c>
      <c r="AT40" t="s">
        <v>364</v>
      </c>
      <c r="AU40" t="s">
        <v>364</v>
      </c>
      <c r="AV40" t="s">
        <v>364</v>
      </c>
      <c r="AW40" t="s">
        <v>364</v>
      </c>
      <c r="AX40" t="s">
        <v>364</v>
      </c>
      <c r="AY40" t="s">
        <v>364</v>
      </c>
      <c r="AZ40" t="s">
        <v>485</v>
      </c>
      <c r="BA40" t="s">
        <v>10</v>
      </c>
    </row>
    <row r="41" spans="1:53" x14ac:dyDescent="0.75">
      <c r="A41">
        <v>15828</v>
      </c>
      <c r="B41">
        <v>2017.3</v>
      </c>
      <c r="C41" t="s">
        <v>393</v>
      </c>
      <c r="D41" t="s">
        <v>457</v>
      </c>
      <c r="E41" t="s">
        <v>458</v>
      </c>
      <c r="F41" t="s">
        <v>459</v>
      </c>
      <c r="G41" t="s">
        <v>476</v>
      </c>
      <c r="H41" t="s">
        <v>460</v>
      </c>
      <c r="I41">
        <v>4</v>
      </c>
      <c r="J41" t="s">
        <v>364</v>
      </c>
      <c r="K41" t="s">
        <v>477</v>
      </c>
      <c r="L41" t="s">
        <v>478</v>
      </c>
      <c r="M41">
        <v>25</v>
      </c>
      <c r="N41">
        <v>11</v>
      </c>
      <c r="O41">
        <v>0.44</v>
      </c>
      <c r="P41" t="s">
        <v>407</v>
      </c>
      <c r="Q41" t="s">
        <v>408</v>
      </c>
      <c r="R41" t="s">
        <v>486</v>
      </c>
      <c r="S41" t="s">
        <v>487</v>
      </c>
      <c r="T41" t="s">
        <v>365</v>
      </c>
      <c r="U41" t="s">
        <v>371</v>
      </c>
      <c r="V41" t="s">
        <v>365</v>
      </c>
      <c r="W41" t="s">
        <v>371</v>
      </c>
      <c r="X41" t="s">
        <v>365</v>
      </c>
      <c r="Y41" t="s">
        <v>371</v>
      </c>
      <c r="Z41" t="s">
        <v>365</v>
      </c>
      <c r="AA41" t="s">
        <v>480</v>
      </c>
      <c r="AB41" t="s">
        <v>481</v>
      </c>
      <c r="AC41">
        <v>999</v>
      </c>
      <c r="AD41" t="s">
        <v>482</v>
      </c>
      <c r="AE41" t="s">
        <v>483</v>
      </c>
      <c r="AF41">
        <v>1193779</v>
      </c>
      <c r="AG41" t="s">
        <v>484</v>
      </c>
      <c r="AH41">
        <v>100</v>
      </c>
      <c r="AI41" t="s">
        <v>364</v>
      </c>
      <c r="AJ41" t="s">
        <v>364</v>
      </c>
      <c r="AK41" t="s">
        <v>364</v>
      </c>
      <c r="AL41" t="s">
        <v>364</v>
      </c>
      <c r="AM41" t="s">
        <v>364</v>
      </c>
      <c r="AN41" t="s">
        <v>364</v>
      </c>
      <c r="AO41" t="s">
        <v>364</v>
      </c>
      <c r="AP41" t="s">
        <v>364</v>
      </c>
      <c r="AQ41" t="s">
        <v>364</v>
      </c>
      <c r="AR41" t="s">
        <v>364</v>
      </c>
      <c r="AS41" t="s">
        <v>364</v>
      </c>
      <c r="AT41" t="s">
        <v>364</v>
      </c>
      <c r="AU41" t="s">
        <v>364</v>
      </c>
      <c r="AV41" t="s">
        <v>364</v>
      </c>
      <c r="AW41" t="s">
        <v>364</v>
      </c>
      <c r="AX41" t="s">
        <v>364</v>
      </c>
      <c r="AY41" t="s">
        <v>364</v>
      </c>
      <c r="AZ41" t="s">
        <v>485</v>
      </c>
      <c r="BA41" t="s">
        <v>10</v>
      </c>
    </row>
    <row r="42" spans="1:53" x14ac:dyDescent="0.75">
      <c r="A42">
        <v>15778</v>
      </c>
      <c r="B42">
        <v>2017.3</v>
      </c>
      <c r="C42" t="s">
        <v>393</v>
      </c>
      <c r="D42" t="s">
        <v>457</v>
      </c>
      <c r="E42" t="s">
        <v>458</v>
      </c>
      <c r="F42" t="s">
        <v>459</v>
      </c>
      <c r="G42" t="s">
        <v>488</v>
      </c>
      <c r="H42" t="s">
        <v>460</v>
      </c>
      <c r="I42">
        <v>4</v>
      </c>
      <c r="J42" t="s">
        <v>364</v>
      </c>
      <c r="K42" t="s">
        <v>371</v>
      </c>
      <c r="L42" t="s">
        <v>489</v>
      </c>
      <c r="M42">
        <v>20</v>
      </c>
      <c r="N42">
        <v>13</v>
      </c>
      <c r="O42">
        <v>0.65</v>
      </c>
      <c r="P42" t="s">
        <v>407</v>
      </c>
      <c r="Q42" t="s">
        <v>408</v>
      </c>
      <c r="R42" t="s">
        <v>490</v>
      </c>
      <c r="S42" t="s">
        <v>491</v>
      </c>
      <c r="T42" t="s">
        <v>365</v>
      </c>
      <c r="U42" t="s">
        <v>371</v>
      </c>
      <c r="V42" t="s">
        <v>365</v>
      </c>
      <c r="W42" t="s">
        <v>371</v>
      </c>
      <c r="X42" t="s">
        <v>365</v>
      </c>
      <c r="Y42" t="s">
        <v>371</v>
      </c>
      <c r="Z42" t="s">
        <v>365</v>
      </c>
      <c r="AA42" t="s">
        <v>492</v>
      </c>
      <c r="AB42" t="s">
        <v>493</v>
      </c>
      <c r="AC42">
        <v>30</v>
      </c>
      <c r="AD42" t="s">
        <v>492</v>
      </c>
      <c r="AE42" t="s">
        <v>494</v>
      </c>
      <c r="AF42">
        <v>5530651</v>
      </c>
      <c r="AG42" t="s">
        <v>495</v>
      </c>
      <c r="AH42">
        <v>100</v>
      </c>
      <c r="AI42" t="s">
        <v>496</v>
      </c>
      <c r="AJ42" t="s">
        <v>497</v>
      </c>
      <c r="AK42" t="s">
        <v>365</v>
      </c>
      <c r="AL42" t="s">
        <v>365</v>
      </c>
      <c r="AM42" t="s">
        <v>371</v>
      </c>
      <c r="AN42" t="s">
        <v>365</v>
      </c>
      <c r="AO42" t="s">
        <v>371</v>
      </c>
      <c r="AP42" t="s">
        <v>365</v>
      </c>
      <c r="AQ42" t="s">
        <v>365</v>
      </c>
      <c r="AR42" t="s">
        <v>498</v>
      </c>
      <c r="AS42" t="s">
        <v>499</v>
      </c>
      <c r="AT42" t="s">
        <v>500</v>
      </c>
      <c r="AU42" t="s">
        <v>501</v>
      </c>
      <c r="AV42" t="s">
        <v>502</v>
      </c>
      <c r="AW42" t="s">
        <v>503</v>
      </c>
      <c r="AX42" t="s">
        <v>495</v>
      </c>
      <c r="AY42" t="s">
        <v>474</v>
      </c>
      <c r="AZ42" t="s">
        <v>504</v>
      </c>
      <c r="BA42" t="s">
        <v>10</v>
      </c>
    </row>
    <row r="43" spans="1:53" x14ac:dyDescent="0.75">
      <c r="A43">
        <v>15708</v>
      </c>
      <c r="B43">
        <v>2017.3</v>
      </c>
      <c r="C43" t="s">
        <v>393</v>
      </c>
      <c r="D43" t="s">
        <v>457</v>
      </c>
      <c r="E43" t="s">
        <v>458</v>
      </c>
      <c r="F43" t="s">
        <v>459</v>
      </c>
      <c r="G43" t="s">
        <v>384</v>
      </c>
      <c r="H43" t="s">
        <v>460</v>
      </c>
      <c r="I43">
        <v>4</v>
      </c>
      <c r="J43" t="s">
        <v>364</v>
      </c>
      <c r="K43" t="s">
        <v>386</v>
      </c>
      <c r="L43" t="s">
        <v>387</v>
      </c>
      <c r="M43">
        <v>28</v>
      </c>
      <c r="N43">
        <v>27</v>
      </c>
      <c r="O43">
        <v>0.9642857142857143</v>
      </c>
      <c r="P43" t="s">
        <v>367</v>
      </c>
      <c r="Q43" t="s">
        <v>368</v>
      </c>
      <c r="R43" t="s">
        <v>461</v>
      </c>
      <c r="S43" t="s">
        <v>462</v>
      </c>
      <c r="T43" t="s">
        <v>365</v>
      </c>
      <c r="U43" t="s">
        <v>365</v>
      </c>
      <c r="V43" t="s">
        <v>371</v>
      </c>
      <c r="W43" t="s">
        <v>365</v>
      </c>
      <c r="X43" t="s">
        <v>371</v>
      </c>
      <c r="Y43" t="s">
        <v>365</v>
      </c>
      <c r="Z43" t="s">
        <v>365</v>
      </c>
      <c r="AA43" t="s">
        <v>463</v>
      </c>
      <c r="AB43" t="s">
        <v>464</v>
      </c>
      <c r="AC43">
        <v>999</v>
      </c>
      <c r="AD43" t="s">
        <v>465</v>
      </c>
      <c r="AE43" t="s">
        <v>466</v>
      </c>
      <c r="AF43">
        <v>9110027</v>
      </c>
      <c r="AG43" t="s">
        <v>467</v>
      </c>
      <c r="AH43">
        <v>100</v>
      </c>
      <c r="AI43" t="s">
        <v>417</v>
      </c>
      <c r="AJ43" t="s">
        <v>468</v>
      </c>
      <c r="AK43" t="s">
        <v>365</v>
      </c>
      <c r="AL43" t="s">
        <v>365</v>
      </c>
      <c r="AM43" t="s">
        <v>371</v>
      </c>
      <c r="AN43" t="s">
        <v>365</v>
      </c>
      <c r="AO43" t="s">
        <v>371</v>
      </c>
      <c r="AP43" t="s">
        <v>365</v>
      </c>
      <c r="AQ43" t="s">
        <v>365</v>
      </c>
      <c r="AR43" t="s">
        <v>469</v>
      </c>
      <c r="AS43" t="s">
        <v>470</v>
      </c>
      <c r="AT43" t="s">
        <v>471</v>
      </c>
      <c r="AU43" t="s">
        <v>472</v>
      </c>
      <c r="AV43" t="s">
        <v>470</v>
      </c>
      <c r="AW43" t="s">
        <v>473</v>
      </c>
      <c r="AX43" t="s">
        <v>467</v>
      </c>
      <c r="AY43" t="s">
        <v>474</v>
      </c>
      <c r="AZ43" t="s">
        <v>475</v>
      </c>
      <c r="BA43" t="s">
        <v>10</v>
      </c>
    </row>
    <row r="44" spans="1:53" x14ac:dyDescent="0.75">
      <c r="A44">
        <v>16956</v>
      </c>
      <c r="B44">
        <v>2018.3</v>
      </c>
      <c r="C44" t="s">
        <v>402</v>
      </c>
      <c r="D44" t="s">
        <v>457</v>
      </c>
      <c r="E44" t="s">
        <v>458</v>
      </c>
      <c r="F44" t="s">
        <v>459</v>
      </c>
      <c r="G44" t="s">
        <v>384</v>
      </c>
      <c r="H44" t="s">
        <v>460</v>
      </c>
      <c r="I44">
        <v>4</v>
      </c>
      <c r="J44" t="s">
        <v>364</v>
      </c>
      <c r="K44" t="s">
        <v>386</v>
      </c>
      <c r="L44" t="s">
        <v>387</v>
      </c>
      <c r="M44">
        <v>29</v>
      </c>
      <c r="N44">
        <v>29</v>
      </c>
      <c r="O44">
        <v>1</v>
      </c>
      <c r="P44" t="s">
        <v>367</v>
      </c>
      <c r="Q44" t="s">
        <v>368</v>
      </c>
      <c r="R44" t="s">
        <v>505</v>
      </c>
      <c r="S44" t="s">
        <v>414</v>
      </c>
      <c r="T44" t="s">
        <v>365</v>
      </c>
      <c r="U44" t="s">
        <v>371</v>
      </c>
      <c r="V44" t="s">
        <v>365</v>
      </c>
      <c r="W44" t="s">
        <v>371</v>
      </c>
      <c r="X44" t="s">
        <v>365</v>
      </c>
      <c r="Y44" t="s">
        <v>371</v>
      </c>
      <c r="Z44" t="s">
        <v>365</v>
      </c>
      <c r="AA44" t="s">
        <v>388</v>
      </c>
      <c r="AB44" t="s">
        <v>389</v>
      </c>
      <c r="AC44">
        <v>999</v>
      </c>
      <c r="AD44" t="s">
        <v>374</v>
      </c>
      <c r="AE44" t="s">
        <v>390</v>
      </c>
      <c r="AF44">
        <v>9110027</v>
      </c>
      <c r="AG44" t="s">
        <v>467</v>
      </c>
      <c r="AH44">
        <v>100</v>
      </c>
      <c r="AI44" t="s">
        <v>417</v>
      </c>
      <c r="AJ44" t="s">
        <v>468</v>
      </c>
      <c r="AK44" t="s">
        <v>365</v>
      </c>
      <c r="AL44" t="s">
        <v>365</v>
      </c>
      <c r="AM44" t="s">
        <v>371</v>
      </c>
      <c r="AN44" t="s">
        <v>365</v>
      </c>
      <c r="AO44" t="s">
        <v>371</v>
      </c>
      <c r="AP44" t="s">
        <v>365</v>
      </c>
      <c r="AQ44" t="s">
        <v>365</v>
      </c>
      <c r="AR44" t="s">
        <v>469</v>
      </c>
      <c r="AS44" t="s">
        <v>470</v>
      </c>
      <c r="AT44" t="s">
        <v>471</v>
      </c>
      <c r="AU44" t="s">
        <v>472</v>
      </c>
      <c r="AV44" t="s">
        <v>470</v>
      </c>
      <c r="AW44" t="s">
        <v>473</v>
      </c>
      <c r="AX44" t="s">
        <v>467</v>
      </c>
      <c r="AY44" t="s">
        <v>474</v>
      </c>
      <c r="AZ44" t="s">
        <v>475</v>
      </c>
      <c r="BA44" t="s">
        <v>10</v>
      </c>
    </row>
    <row r="45" spans="1:53" x14ac:dyDescent="0.75">
      <c r="A45">
        <v>17004</v>
      </c>
      <c r="B45">
        <v>2018.3</v>
      </c>
      <c r="C45" t="s">
        <v>402</v>
      </c>
      <c r="D45" t="s">
        <v>457</v>
      </c>
      <c r="E45" t="s">
        <v>458</v>
      </c>
      <c r="F45" t="s">
        <v>459</v>
      </c>
      <c r="G45" t="s">
        <v>476</v>
      </c>
      <c r="H45" t="s">
        <v>460</v>
      </c>
      <c r="I45">
        <v>4</v>
      </c>
      <c r="J45" t="s">
        <v>364</v>
      </c>
      <c r="K45" t="s">
        <v>477</v>
      </c>
      <c r="L45" t="s">
        <v>478</v>
      </c>
      <c r="M45">
        <v>25</v>
      </c>
      <c r="N45">
        <v>8</v>
      </c>
      <c r="O45">
        <v>0.32</v>
      </c>
      <c r="P45" t="s">
        <v>407</v>
      </c>
      <c r="Q45" t="s">
        <v>408</v>
      </c>
      <c r="R45" t="s">
        <v>486</v>
      </c>
      <c r="S45" t="s">
        <v>487</v>
      </c>
      <c r="T45" t="s">
        <v>365</v>
      </c>
      <c r="U45" t="s">
        <v>371</v>
      </c>
      <c r="V45" t="s">
        <v>365</v>
      </c>
      <c r="W45" t="s">
        <v>371</v>
      </c>
      <c r="X45" t="s">
        <v>365</v>
      </c>
      <c r="Y45" t="s">
        <v>371</v>
      </c>
      <c r="Z45" t="s">
        <v>365</v>
      </c>
      <c r="AA45" t="s">
        <v>480</v>
      </c>
      <c r="AB45" t="s">
        <v>481</v>
      </c>
      <c r="AC45">
        <v>999</v>
      </c>
      <c r="AD45" t="s">
        <v>482</v>
      </c>
      <c r="AE45" t="s">
        <v>483</v>
      </c>
      <c r="AF45">
        <v>1193779</v>
      </c>
      <c r="AG45" t="s">
        <v>484</v>
      </c>
      <c r="AH45">
        <v>100</v>
      </c>
      <c r="AI45" t="s">
        <v>364</v>
      </c>
      <c r="AJ45" t="s">
        <v>364</v>
      </c>
      <c r="AK45" t="s">
        <v>364</v>
      </c>
      <c r="AL45" t="s">
        <v>364</v>
      </c>
      <c r="AM45" t="s">
        <v>364</v>
      </c>
      <c r="AN45" t="s">
        <v>364</v>
      </c>
      <c r="AO45" t="s">
        <v>364</v>
      </c>
      <c r="AP45" t="s">
        <v>364</v>
      </c>
      <c r="AQ45" t="s">
        <v>364</v>
      </c>
      <c r="AR45" t="s">
        <v>364</v>
      </c>
      <c r="AS45" t="s">
        <v>364</v>
      </c>
      <c r="AT45" t="s">
        <v>364</v>
      </c>
      <c r="AU45" t="s">
        <v>364</v>
      </c>
      <c r="AV45" t="s">
        <v>364</v>
      </c>
      <c r="AW45" t="s">
        <v>364</v>
      </c>
      <c r="AX45" t="s">
        <v>364</v>
      </c>
      <c r="AY45" t="s">
        <v>364</v>
      </c>
      <c r="AZ45" t="s">
        <v>485</v>
      </c>
      <c r="BA45" t="s">
        <v>10</v>
      </c>
    </row>
    <row r="46" spans="1:53" x14ac:dyDescent="0.75">
      <c r="A46">
        <v>16952</v>
      </c>
      <c r="B46">
        <v>2018.3</v>
      </c>
      <c r="C46" t="s">
        <v>402</v>
      </c>
      <c r="D46" t="s">
        <v>457</v>
      </c>
      <c r="E46" t="s">
        <v>458</v>
      </c>
      <c r="F46" t="s">
        <v>459</v>
      </c>
      <c r="G46" t="s">
        <v>488</v>
      </c>
      <c r="H46" t="s">
        <v>460</v>
      </c>
      <c r="I46">
        <v>4</v>
      </c>
      <c r="J46" t="s">
        <v>364</v>
      </c>
      <c r="K46" t="s">
        <v>371</v>
      </c>
      <c r="L46" t="s">
        <v>489</v>
      </c>
      <c r="M46">
        <v>20</v>
      </c>
      <c r="N46">
        <v>14</v>
      </c>
      <c r="O46">
        <v>0.7</v>
      </c>
      <c r="P46" t="s">
        <v>407</v>
      </c>
      <c r="Q46" t="s">
        <v>408</v>
      </c>
      <c r="R46" t="s">
        <v>506</v>
      </c>
      <c r="S46" t="s">
        <v>507</v>
      </c>
      <c r="T46" t="s">
        <v>365</v>
      </c>
      <c r="U46" t="s">
        <v>371</v>
      </c>
      <c r="V46" t="s">
        <v>365</v>
      </c>
      <c r="W46" t="s">
        <v>371</v>
      </c>
      <c r="X46" t="s">
        <v>365</v>
      </c>
      <c r="Y46" t="s">
        <v>371</v>
      </c>
      <c r="Z46" t="s">
        <v>365</v>
      </c>
      <c r="AA46" t="s">
        <v>498</v>
      </c>
      <c r="AB46" t="s">
        <v>499</v>
      </c>
      <c r="AC46">
        <v>30</v>
      </c>
      <c r="AD46" t="s">
        <v>501</v>
      </c>
      <c r="AE46" t="s">
        <v>502</v>
      </c>
      <c r="AF46">
        <v>2341466</v>
      </c>
      <c r="AG46" t="s">
        <v>495</v>
      </c>
      <c r="AH46">
        <v>100</v>
      </c>
      <c r="AI46" t="s">
        <v>508</v>
      </c>
      <c r="AJ46" t="s">
        <v>509</v>
      </c>
      <c r="AK46" t="s">
        <v>365</v>
      </c>
      <c r="AL46" t="s">
        <v>365</v>
      </c>
      <c r="AM46" t="s">
        <v>371</v>
      </c>
      <c r="AN46" t="s">
        <v>365</v>
      </c>
      <c r="AO46" t="s">
        <v>371</v>
      </c>
      <c r="AP46" t="s">
        <v>365</v>
      </c>
      <c r="AQ46" t="s">
        <v>365</v>
      </c>
      <c r="AR46" t="s">
        <v>498</v>
      </c>
      <c r="AS46" t="s">
        <v>499</v>
      </c>
      <c r="AT46" t="s">
        <v>500</v>
      </c>
      <c r="AU46" t="s">
        <v>501</v>
      </c>
      <c r="AV46" t="s">
        <v>502</v>
      </c>
      <c r="AW46" t="s">
        <v>510</v>
      </c>
      <c r="AX46" t="s">
        <v>495</v>
      </c>
      <c r="AY46" t="s">
        <v>474</v>
      </c>
      <c r="AZ46" t="s">
        <v>504</v>
      </c>
      <c r="BA46" t="s">
        <v>10</v>
      </c>
    </row>
    <row r="47" spans="1:53" x14ac:dyDescent="0.75">
      <c r="A47">
        <v>17619</v>
      </c>
      <c r="B47">
        <v>2019.1</v>
      </c>
      <c r="C47" t="s">
        <v>411</v>
      </c>
      <c r="D47" t="s">
        <v>457</v>
      </c>
      <c r="E47" t="s">
        <v>458</v>
      </c>
      <c r="F47" t="s">
        <v>459</v>
      </c>
      <c r="G47" t="s">
        <v>384</v>
      </c>
      <c r="H47" t="s">
        <v>460</v>
      </c>
      <c r="I47">
        <v>4</v>
      </c>
      <c r="J47" t="s">
        <v>364</v>
      </c>
      <c r="K47" t="s">
        <v>386</v>
      </c>
      <c r="L47" t="s">
        <v>387</v>
      </c>
      <c r="M47">
        <v>25</v>
      </c>
      <c r="N47">
        <v>20</v>
      </c>
      <c r="O47">
        <v>0.8</v>
      </c>
      <c r="P47" t="s">
        <v>407</v>
      </c>
      <c r="Q47" t="s">
        <v>408</v>
      </c>
      <c r="R47" t="s">
        <v>461</v>
      </c>
      <c r="S47" t="s">
        <v>511</v>
      </c>
      <c r="T47" t="s">
        <v>365</v>
      </c>
      <c r="U47" t="s">
        <v>365</v>
      </c>
      <c r="V47" t="s">
        <v>371</v>
      </c>
      <c r="W47" t="s">
        <v>365</v>
      </c>
      <c r="X47" t="s">
        <v>371</v>
      </c>
      <c r="Y47" t="s">
        <v>365</v>
      </c>
      <c r="Z47" t="s">
        <v>365</v>
      </c>
      <c r="AA47" t="s">
        <v>512</v>
      </c>
      <c r="AB47" t="s">
        <v>513</v>
      </c>
      <c r="AC47">
        <v>999</v>
      </c>
      <c r="AD47" t="s">
        <v>465</v>
      </c>
      <c r="AE47" t="s">
        <v>466</v>
      </c>
      <c r="AF47">
        <v>9110027</v>
      </c>
      <c r="AG47" t="s">
        <v>467</v>
      </c>
      <c r="AH47">
        <v>100</v>
      </c>
      <c r="AI47" t="s">
        <v>514</v>
      </c>
      <c r="AJ47" t="s">
        <v>424</v>
      </c>
      <c r="AK47" t="s">
        <v>365</v>
      </c>
      <c r="AL47" t="s">
        <v>365</v>
      </c>
      <c r="AM47" t="s">
        <v>371</v>
      </c>
      <c r="AN47" t="s">
        <v>365</v>
      </c>
      <c r="AO47" t="s">
        <v>371</v>
      </c>
      <c r="AP47" t="s">
        <v>365</v>
      </c>
      <c r="AQ47" t="s">
        <v>365</v>
      </c>
      <c r="AR47" t="s">
        <v>469</v>
      </c>
      <c r="AS47" t="s">
        <v>470</v>
      </c>
      <c r="AT47" t="s">
        <v>471</v>
      </c>
      <c r="AU47" t="s">
        <v>472</v>
      </c>
      <c r="AV47" t="s">
        <v>470</v>
      </c>
      <c r="AW47" t="s">
        <v>473</v>
      </c>
      <c r="AX47" t="s">
        <v>467</v>
      </c>
      <c r="AY47" t="s">
        <v>474</v>
      </c>
      <c r="AZ47" t="s">
        <v>475</v>
      </c>
      <c r="BA47" t="s">
        <v>10</v>
      </c>
    </row>
    <row r="48" spans="1:53" x14ac:dyDescent="0.75">
      <c r="A48">
        <v>14745</v>
      </c>
      <c r="B48">
        <v>2016.3</v>
      </c>
      <c r="C48" t="s">
        <v>358</v>
      </c>
      <c r="D48" t="s">
        <v>457</v>
      </c>
      <c r="E48" t="s">
        <v>458</v>
      </c>
      <c r="F48" t="s">
        <v>515</v>
      </c>
      <c r="G48" t="s">
        <v>384</v>
      </c>
      <c r="H48" t="s">
        <v>516</v>
      </c>
      <c r="I48">
        <v>3</v>
      </c>
      <c r="J48" t="s">
        <v>364</v>
      </c>
      <c r="K48" t="s">
        <v>386</v>
      </c>
      <c r="L48" t="s">
        <v>387</v>
      </c>
      <c r="M48">
        <v>27</v>
      </c>
      <c r="N48">
        <v>27</v>
      </c>
      <c r="O48">
        <v>1</v>
      </c>
      <c r="P48" t="s">
        <v>367</v>
      </c>
      <c r="Q48" t="s">
        <v>368</v>
      </c>
      <c r="R48" t="s">
        <v>517</v>
      </c>
      <c r="S48" t="s">
        <v>414</v>
      </c>
      <c r="T48" t="s">
        <v>365</v>
      </c>
      <c r="U48" t="s">
        <v>365</v>
      </c>
      <c r="V48" t="s">
        <v>371</v>
      </c>
      <c r="W48" t="s">
        <v>365</v>
      </c>
      <c r="X48" t="s">
        <v>371</v>
      </c>
      <c r="Y48" t="s">
        <v>365</v>
      </c>
      <c r="Z48" t="s">
        <v>365</v>
      </c>
      <c r="AA48" t="s">
        <v>518</v>
      </c>
      <c r="AB48" t="s">
        <v>519</v>
      </c>
      <c r="AC48">
        <v>999</v>
      </c>
      <c r="AD48" t="s">
        <v>465</v>
      </c>
      <c r="AE48" t="s">
        <v>466</v>
      </c>
      <c r="AF48">
        <v>2000916</v>
      </c>
      <c r="AG48" t="s">
        <v>520</v>
      </c>
      <c r="AH48">
        <v>100</v>
      </c>
      <c r="AI48" t="s">
        <v>364</v>
      </c>
      <c r="AJ48" t="s">
        <v>364</v>
      </c>
      <c r="AK48" t="s">
        <v>364</v>
      </c>
      <c r="AL48" t="s">
        <v>364</v>
      </c>
      <c r="AM48" t="s">
        <v>364</v>
      </c>
      <c r="AN48" t="s">
        <v>364</v>
      </c>
      <c r="AO48" t="s">
        <v>364</v>
      </c>
      <c r="AP48" t="s">
        <v>364</v>
      </c>
      <c r="AQ48" t="s">
        <v>364</v>
      </c>
      <c r="AR48" t="s">
        <v>364</v>
      </c>
      <c r="AS48" t="s">
        <v>364</v>
      </c>
      <c r="AT48" t="s">
        <v>364</v>
      </c>
      <c r="AU48" t="s">
        <v>364</v>
      </c>
      <c r="AV48" t="s">
        <v>364</v>
      </c>
      <c r="AW48" t="s">
        <v>364</v>
      </c>
      <c r="AX48" t="s">
        <v>364</v>
      </c>
      <c r="AY48" t="s">
        <v>364</v>
      </c>
      <c r="AZ48" t="s">
        <v>521</v>
      </c>
      <c r="BA48" t="s">
        <v>11</v>
      </c>
    </row>
    <row r="49" spans="1:53" x14ac:dyDescent="0.75">
      <c r="A49">
        <v>15933</v>
      </c>
      <c r="B49">
        <v>2017.3</v>
      </c>
      <c r="C49" t="s">
        <v>393</v>
      </c>
      <c r="D49" t="s">
        <v>457</v>
      </c>
      <c r="E49" t="s">
        <v>458</v>
      </c>
      <c r="F49" t="s">
        <v>515</v>
      </c>
      <c r="G49" t="s">
        <v>476</v>
      </c>
      <c r="H49" t="s">
        <v>516</v>
      </c>
      <c r="I49">
        <v>3</v>
      </c>
      <c r="J49" t="s">
        <v>364</v>
      </c>
      <c r="K49" t="s">
        <v>477</v>
      </c>
      <c r="L49" t="s">
        <v>478</v>
      </c>
      <c r="M49">
        <v>25</v>
      </c>
      <c r="N49">
        <v>11</v>
      </c>
      <c r="O49">
        <v>0.44</v>
      </c>
      <c r="P49" t="s">
        <v>407</v>
      </c>
      <c r="Q49" t="s">
        <v>408</v>
      </c>
      <c r="R49" t="s">
        <v>396</v>
      </c>
      <c r="S49" t="s">
        <v>414</v>
      </c>
      <c r="T49" t="s">
        <v>365</v>
      </c>
      <c r="U49" t="s">
        <v>371</v>
      </c>
      <c r="V49" t="s">
        <v>365</v>
      </c>
      <c r="W49" t="s">
        <v>371</v>
      </c>
      <c r="X49" t="s">
        <v>365</v>
      </c>
      <c r="Y49" t="s">
        <v>371</v>
      </c>
      <c r="Z49" t="s">
        <v>365</v>
      </c>
      <c r="AA49" t="s">
        <v>480</v>
      </c>
      <c r="AB49" t="s">
        <v>481</v>
      </c>
      <c r="AC49">
        <v>999</v>
      </c>
      <c r="AD49" t="s">
        <v>482</v>
      </c>
      <c r="AE49" t="s">
        <v>483</v>
      </c>
      <c r="AF49">
        <v>1193779</v>
      </c>
      <c r="AG49" t="s">
        <v>484</v>
      </c>
      <c r="AH49">
        <v>100</v>
      </c>
      <c r="AI49" t="s">
        <v>364</v>
      </c>
      <c r="AJ49" t="s">
        <v>364</v>
      </c>
      <c r="AK49" t="s">
        <v>364</v>
      </c>
      <c r="AL49" t="s">
        <v>364</v>
      </c>
      <c r="AM49" t="s">
        <v>364</v>
      </c>
      <c r="AN49" t="s">
        <v>364</v>
      </c>
      <c r="AO49" t="s">
        <v>364</v>
      </c>
      <c r="AP49" t="s">
        <v>364</v>
      </c>
      <c r="AQ49" t="s">
        <v>364</v>
      </c>
      <c r="AR49" t="s">
        <v>364</v>
      </c>
      <c r="AS49" t="s">
        <v>364</v>
      </c>
      <c r="AT49" t="s">
        <v>364</v>
      </c>
      <c r="AU49" t="s">
        <v>364</v>
      </c>
      <c r="AV49" t="s">
        <v>364</v>
      </c>
      <c r="AW49" t="s">
        <v>364</v>
      </c>
      <c r="AX49" t="s">
        <v>364</v>
      </c>
      <c r="AY49" t="s">
        <v>364</v>
      </c>
      <c r="AZ49" t="s">
        <v>522</v>
      </c>
      <c r="BA49" t="s">
        <v>11</v>
      </c>
    </row>
    <row r="50" spans="1:53" x14ac:dyDescent="0.75">
      <c r="A50">
        <v>16097</v>
      </c>
      <c r="B50">
        <v>2018.1</v>
      </c>
      <c r="C50" t="s">
        <v>394</v>
      </c>
      <c r="D50" t="s">
        <v>457</v>
      </c>
      <c r="E50" t="s">
        <v>458</v>
      </c>
      <c r="F50" t="s">
        <v>515</v>
      </c>
      <c r="G50" t="s">
        <v>384</v>
      </c>
      <c r="H50" t="s">
        <v>516</v>
      </c>
      <c r="I50">
        <v>3</v>
      </c>
      <c r="J50" t="s">
        <v>364</v>
      </c>
      <c r="K50" t="s">
        <v>386</v>
      </c>
      <c r="L50" t="s">
        <v>387</v>
      </c>
      <c r="M50">
        <v>29</v>
      </c>
      <c r="N50">
        <v>29</v>
      </c>
      <c r="O50">
        <v>1</v>
      </c>
      <c r="P50" t="s">
        <v>367</v>
      </c>
      <c r="Q50" t="s">
        <v>368</v>
      </c>
      <c r="R50" t="s">
        <v>412</v>
      </c>
      <c r="S50" t="s">
        <v>396</v>
      </c>
      <c r="T50" t="s">
        <v>365</v>
      </c>
      <c r="U50" t="s">
        <v>371</v>
      </c>
      <c r="V50" t="s">
        <v>365</v>
      </c>
      <c r="W50" t="s">
        <v>371</v>
      </c>
      <c r="X50" t="s">
        <v>365</v>
      </c>
      <c r="Y50" t="s">
        <v>371</v>
      </c>
      <c r="Z50" t="s">
        <v>365</v>
      </c>
      <c r="AA50" t="s">
        <v>518</v>
      </c>
      <c r="AB50" t="s">
        <v>519</v>
      </c>
      <c r="AC50">
        <v>999</v>
      </c>
      <c r="AD50" t="s">
        <v>465</v>
      </c>
      <c r="AE50" t="s">
        <v>466</v>
      </c>
      <c r="AF50">
        <v>9110027</v>
      </c>
      <c r="AG50" t="s">
        <v>467</v>
      </c>
      <c r="AH50">
        <v>100</v>
      </c>
      <c r="AI50" t="s">
        <v>364</v>
      </c>
      <c r="AJ50" t="s">
        <v>364</v>
      </c>
      <c r="AK50" t="s">
        <v>364</v>
      </c>
      <c r="AL50" t="s">
        <v>364</v>
      </c>
      <c r="AM50" t="s">
        <v>364</v>
      </c>
      <c r="AN50" t="s">
        <v>364</v>
      </c>
      <c r="AO50" t="s">
        <v>364</v>
      </c>
      <c r="AP50" t="s">
        <v>364</v>
      </c>
      <c r="AQ50" t="s">
        <v>364</v>
      </c>
      <c r="AR50" t="s">
        <v>364</v>
      </c>
      <c r="AS50" t="s">
        <v>364</v>
      </c>
      <c r="AT50" t="s">
        <v>364</v>
      </c>
      <c r="AU50" t="s">
        <v>364</v>
      </c>
      <c r="AV50" t="s">
        <v>364</v>
      </c>
      <c r="AW50" t="s">
        <v>364</v>
      </c>
      <c r="AX50" t="s">
        <v>364</v>
      </c>
      <c r="AY50" t="s">
        <v>364</v>
      </c>
      <c r="AZ50" t="s">
        <v>521</v>
      </c>
      <c r="BA50" t="s">
        <v>11</v>
      </c>
    </row>
    <row r="51" spans="1:53" x14ac:dyDescent="0.75">
      <c r="A51">
        <v>16373</v>
      </c>
      <c r="B51">
        <v>2018.1</v>
      </c>
      <c r="C51" t="s">
        <v>394</v>
      </c>
      <c r="D51" t="s">
        <v>457</v>
      </c>
      <c r="E51" t="s">
        <v>458</v>
      </c>
      <c r="F51" t="s">
        <v>515</v>
      </c>
      <c r="G51" t="s">
        <v>488</v>
      </c>
      <c r="H51" t="s">
        <v>516</v>
      </c>
      <c r="I51">
        <v>3</v>
      </c>
      <c r="J51" t="s">
        <v>364</v>
      </c>
      <c r="K51" t="s">
        <v>371</v>
      </c>
      <c r="L51" t="s">
        <v>489</v>
      </c>
      <c r="M51">
        <v>30</v>
      </c>
      <c r="N51">
        <v>13</v>
      </c>
      <c r="O51">
        <v>0.43333333333333335</v>
      </c>
      <c r="P51" t="s">
        <v>407</v>
      </c>
      <c r="Q51" t="s">
        <v>408</v>
      </c>
      <c r="R51" t="s">
        <v>508</v>
      </c>
      <c r="S51" t="s">
        <v>509</v>
      </c>
      <c r="T51" t="s">
        <v>365</v>
      </c>
      <c r="U51" t="s">
        <v>365</v>
      </c>
      <c r="V51" t="s">
        <v>371</v>
      </c>
      <c r="W51" t="s">
        <v>365</v>
      </c>
      <c r="X51" t="s">
        <v>371</v>
      </c>
      <c r="Y51" t="s">
        <v>365</v>
      </c>
      <c r="Z51" t="s">
        <v>365</v>
      </c>
      <c r="AA51" t="s">
        <v>523</v>
      </c>
      <c r="AB51" t="s">
        <v>524</v>
      </c>
      <c r="AC51">
        <v>30</v>
      </c>
      <c r="AD51" t="s">
        <v>501</v>
      </c>
      <c r="AE51" t="s">
        <v>502</v>
      </c>
      <c r="AF51">
        <v>2341466</v>
      </c>
      <c r="AG51" t="s">
        <v>495</v>
      </c>
      <c r="AH51">
        <v>100</v>
      </c>
      <c r="AI51" t="s">
        <v>364</v>
      </c>
      <c r="AJ51" t="s">
        <v>364</v>
      </c>
      <c r="AK51" t="s">
        <v>364</v>
      </c>
      <c r="AL51" t="s">
        <v>364</v>
      </c>
      <c r="AM51" t="s">
        <v>364</v>
      </c>
      <c r="AN51" t="s">
        <v>364</v>
      </c>
      <c r="AO51" t="s">
        <v>364</v>
      </c>
      <c r="AP51" t="s">
        <v>364</v>
      </c>
      <c r="AQ51" t="s">
        <v>364</v>
      </c>
      <c r="AR51" t="s">
        <v>364</v>
      </c>
      <c r="AS51" t="s">
        <v>364</v>
      </c>
      <c r="AT51" t="s">
        <v>364</v>
      </c>
      <c r="AU51" t="s">
        <v>364</v>
      </c>
      <c r="AV51" t="s">
        <v>364</v>
      </c>
      <c r="AW51" t="s">
        <v>364</v>
      </c>
      <c r="AX51" t="s">
        <v>364</v>
      </c>
      <c r="AY51" t="s">
        <v>364</v>
      </c>
      <c r="AZ51" t="s">
        <v>525</v>
      </c>
      <c r="BA51" t="s">
        <v>11</v>
      </c>
    </row>
    <row r="52" spans="1:53" x14ac:dyDescent="0.75">
      <c r="A52">
        <v>17003</v>
      </c>
      <c r="B52">
        <v>2018.3</v>
      </c>
      <c r="C52" t="s">
        <v>402</v>
      </c>
      <c r="D52" t="s">
        <v>457</v>
      </c>
      <c r="E52" t="s">
        <v>458</v>
      </c>
      <c r="F52" t="s">
        <v>515</v>
      </c>
      <c r="G52" t="s">
        <v>476</v>
      </c>
      <c r="H52" t="s">
        <v>516</v>
      </c>
      <c r="I52">
        <v>3</v>
      </c>
      <c r="J52" t="s">
        <v>364</v>
      </c>
      <c r="K52" t="s">
        <v>477</v>
      </c>
      <c r="L52" t="s">
        <v>478</v>
      </c>
      <c r="M52">
        <v>25</v>
      </c>
      <c r="N52">
        <v>6</v>
      </c>
      <c r="O52">
        <v>0.24</v>
      </c>
      <c r="P52" t="s">
        <v>407</v>
      </c>
      <c r="Q52" t="s">
        <v>408</v>
      </c>
      <c r="R52" t="s">
        <v>396</v>
      </c>
      <c r="S52" t="s">
        <v>414</v>
      </c>
      <c r="T52" t="s">
        <v>365</v>
      </c>
      <c r="U52" t="s">
        <v>371</v>
      </c>
      <c r="V52" t="s">
        <v>365</v>
      </c>
      <c r="W52" t="s">
        <v>371</v>
      </c>
      <c r="X52" t="s">
        <v>365</v>
      </c>
      <c r="Y52" t="s">
        <v>371</v>
      </c>
      <c r="Z52" t="s">
        <v>365</v>
      </c>
      <c r="AA52" t="s">
        <v>480</v>
      </c>
      <c r="AB52" t="s">
        <v>481</v>
      </c>
      <c r="AC52">
        <v>999</v>
      </c>
      <c r="AD52" t="s">
        <v>482</v>
      </c>
      <c r="AE52" t="s">
        <v>483</v>
      </c>
      <c r="AF52">
        <v>1193779</v>
      </c>
      <c r="AG52" t="s">
        <v>484</v>
      </c>
      <c r="AH52">
        <v>100</v>
      </c>
      <c r="AI52" t="s">
        <v>364</v>
      </c>
      <c r="AJ52" t="s">
        <v>364</v>
      </c>
      <c r="AK52" t="s">
        <v>364</v>
      </c>
      <c r="AL52" t="s">
        <v>364</v>
      </c>
      <c r="AM52" t="s">
        <v>364</v>
      </c>
      <c r="AN52" t="s">
        <v>364</v>
      </c>
      <c r="AO52" t="s">
        <v>364</v>
      </c>
      <c r="AP52" t="s">
        <v>364</v>
      </c>
      <c r="AQ52" t="s">
        <v>364</v>
      </c>
      <c r="AR52" t="s">
        <v>364</v>
      </c>
      <c r="AS52" t="s">
        <v>364</v>
      </c>
      <c r="AT52" t="s">
        <v>364</v>
      </c>
      <c r="AU52" t="s">
        <v>364</v>
      </c>
      <c r="AV52" t="s">
        <v>364</v>
      </c>
      <c r="AW52" t="s">
        <v>364</v>
      </c>
      <c r="AX52" t="s">
        <v>364</v>
      </c>
      <c r="AY52" t="s">
        <v>364</v>
      </c>
      <c r="AZ52" t="s">
        <v>522</v>
      </c>
      <c r="BA52" t="s">
        <v>11</v>
      </c>
    </row>
    <row r="53" spans="1:53" x14ac:dyDescent="0.75">
      <c r="A53">
        <v>14766</v>
      </c>
      <c r="B53">
        <v>2016.3</v>
      </c>
      <c r="C53" t="s">
        <v>358</v>
      </c>
      <c r="D53" t="s">
        <v>457</v>
      </c>
      <c r="E53" t="s">
        <v>458</v>
      </c>
      <c r="F53" t="s">
        <v>526</v>
      </c>
      <c r="G53" t="s">
        <v>384</v>
      </c>
      <c r="H53" t="s">
        <v>527</v>
      </c>
      <c r="I53">
        <v>3</v>
      </c>
      <c r="J53" t="s">
        <v>364</v>
      </c>
      <c r="K53" t="s">
        <v>386</v>
      </c>
      <c r="L53" t="s">
        <v>387</v>
      </c>
      <c r="M53">
        <v>28</v>
      </c>
      <c r="N53">
        <v>26</v>
      </c>
      <c r="O53">
        <v>0.9285714285714286</v>
      </c>
      <c r="P53" t="s">
        <v>367</v>
      </c>
      <c r="Q53" t="s">
        <v>368</v>
      </c>
      <c r="R53" t="s">
        <v>528</v>
      </c>
      <c r="S53" t="s">
        <v>529</v>
      </c>
      <c r="T53" t="s">
        <v>365</v>
      </c>
      <c r="U53" t="s">
        <v>371</v>
      </c>
      <c r="V53" t="s">
        <v>365</v>
      </c>
      <c r="W53" t="s">
        <v>371</v>
      </c>
      <c r="X53" t="s">
        <v>365</v>
      </c>
      <c r="Y53" t="s">
        <v>371</v>
      </c>
      <c r="Z53" t="s">
        <v>365</v>
      </c>
      <c r="AA53" t="s">
        <v>530</v>
      </c>
      <c r="AB53" t="s">
        <v>531</v>
      </c>
      <c r="AC53">
        <v>999</v>
      </c>
      <c r="AD53" t="s">
        <v>374</v>
      </c>
      <c r="AE53" t="s">
        <v>390</v>
      </c>
      <c r="AF53">
        <v>9110027</v>
      </c>
      <c r="AG53" t="s">
        <v>467</v>
      </c>
      <c r="AH53">
        <v>100</v>
      </c>
      <c r="AI53" t="s">
        <v>364</v>
      </c>
      <c r="AJ53" t="s">
        <v>364</v>
      </c>
      <c r="AK53" t="s">
        <v>364</v>
      </c>
      <c r="AL53" t="s">
        <v>364</v>
      </c>
      <c r="AM53" t="s">
        <v>364</v>
      </c>
      <c r="AN53" t="s">
        <v>364</v>
      </c>
      <c r="AO53" t="s">
        <v>364</v>
      </c>
      <c r="AP53" t="s">
        <v>364</v>
      </c>
      <c r="AQ53" t="s">
        <v>364</v>
      </c>
      <c r="AR53" t="s">
        <v>364</v>
      </c>
      <c r="AS53" t="s">
        <v>364</v>
      </c>
      <c r="AT53" t="s">
        <v>364</v>
      </c>
      <c r="AU53" t="s">
        <v>364</v>
      </c>
      <c r="AV53" t="s">
        <v>364</v>
      </c>
      <c r="AW53" t="s">
        <v>364</v>
      </c>
      <c r="AX53" t="s">
        <v>364</v>
      </c>
      <c r="AY53" t="s">
        <v>364</v>
      </c>
      <c r="AZ53" t="s">
        <v>532</v>
      </c>
      <c r="BA53" t="s">
        <v>12</v>
      </c>
    </row>
    <row r="54" spans="1:53" x14ac:dyDescent="0.75">
      <c r="A54">
        <v>14658</v>
      </c>
      <c r="B54">
        <v>2016.3</v>
      </c>
      <c r="C54" t="s">
        <v>358</v>
      </c>
      <c r="D54" t="s">
        <v>457</v>
      </c>
      <c r="E54" t="s">
        <v>458</v>
      </c>
      <c r="F54" t="s">
        <v>526</v>
      </c>
      <c r="G54" t="s">
        <v>476</v>
      </c>
      <c r="H54" t="s">
        <v>527</v>
      </c>
      <c r="I54">
        <v>3</v>
      </c>
      <c r="J54" t="s">
        <v>364</v>
      </c>
      <c r="K54" t="s">
        <v>477</v>
      </c>
      <c r="L54" t="s">
        <v>478</v>
      </c>
      <c r="M54">
        <v>25</v>
      </c>
      <c r="N54">
        <v>6</v>
      </c>
      <c r="O54">
        <v>0.24</v>
      </c>
      <c r="P54" t="s">
        <v>407</v>
      </c>
      <c r="Q54" t="s">
        <v>408</v>
      </c>
      <c r="R54" t="s">
        <v>486</v>
      </c>
      <c r="S54" t="s">
        <v>533</v>
      </c>
      <c r="T54" t="s">
        <v>365</v>
      </c>
      <c r="U54" t="s">
        <v>371</v>
      </c>
      <c r="V54" t="s">
        <v>365</v>
      </c>
      <c r="W54" t="s">
        <v>371</v>
      </c>
      <c r="X54" t="s">
        <v>365</v>
      </c>
      <c r="Y54" t="s">
        <v>371</v>
      </c>
      <c r="Z54" t="s">
        <v>365</v>
      </c>
      <c r="AA54" t="s">
        <v>480</v>
      </c>
      <c r="AB54" t="s">
        <v>481</v>
      </c>
      <c r="AC54">
        <v>999</v>
      </c>
      <c r="AD54" t="s">
        <v>482</v>
      </c>
      <c r="AE54" t="s">
        <v>483</v>
      </c>
      <c r="AF54">
        <v>1193779</v>
      </c>
      <c r="AG54" t="s">
        <v>484</v>
      </c>
      <c r="AH54">
        <v>100</v>
      </c>
      <c r="AI54" t="s">
        <v>364</v>
      </c>
      <c r="AJ54" t="s">
        <v>364</v>
      </c>
      <c r="AK54" t="s">
        <v>364</v>
      </c>
      <c r="AL54" t="s">
        <v>364</v>
      </c>
      <c r="AM54" t="s">
        <v>364</v>
      </c>
      <c r="AN54" t="s">
        <v>364</v>
      </c>
      <c r="AO54" t="s">
        <v>364</v>
      </c>
      <c r="AP54" t="s">
        <v>364</v>
      </c>
      <c r="AQ54" t="s">
        <v>364</v>
      </c>
      <c r="AR54" t="s">
        <v>364</v>
      </c>
      <c r="AS54" t="s">
        <v>364</v>
      </c>
      <c r="AT54" t="s">
        <v>364</v>
      </c>
      <c r="AU54" t="s">
        <v>364</v>
      </c>
      <c r="AV54" t="s">
        <v>364</v>
      </c>
      <c r="AW54" t="s">
        <v>364</v>
      </c>
      <c r="AX54" t="s">
        <v>364</v>
      </c>
      <c r="AY54" t="s">
        <v>364</v>
      </c>
      <c r="AZ54" t="s">
        <v>534</v>
      </c>
      <c r="BA54" t="s">
        <v>12</v>
      </c>
    </row>
    <row r="55" spans="1:53" x14ac:dyDescent="0.75">
      <c r="A55">
        <v>15685</v>
      </c>
      <c r="B55">
        <v>2017.3</v>
      </c>
      <c r="C55" t="s">
        <v>393</v>
      </c>
      <c r="D55" t="s">
        <v>457</v>
      </c>
      <c r="E55" t="s">
        <v>458</v>
      </c>
      <c r="F55" t="s">
        <v>526</v>
      </c>
      <c r="G55" t="s">
        <v>384</v>
      </c>
      <c r="H55" t="s">
        <v>527</v>
      </c>
      <c r="I55">
        <v>3</v>
      </c>
      <c r="J55" t="s">
        <v>364</v>
      </c>
      <c r="K55" t="s">
        <v>386</v>
      </c>
      <c r="L55" t="s">
        <v>387</v>
      </c>
      <c r="M55">
        <v>28</v>
      </c>
      <c r="N55">
        <v>23</v>
      </c>
      <c r="O55">
        <v>0.8214285714285714</v>
      </c>
      <c r="P55" t="s">
        <v>367</v>
      </c>
      <c r="Q55" t="s">
        <v>368</v>
      </c>
      <c r="R55" t="s">
        <v>528</v>
      </c>
      <c r="S55" t="s">
        <v>529</v>
      </c>
      <c r="T55" t="s">
        <v>365</v>
      </c>
      <c r="U55" t="s">
        <v>371</v>
      </c>
      <c r="V55" t="s">
        <v>365</v>
      </c>
      <c r="W55" t="s">
        <v>371</v>
      </c>
      <c r="X55" t="s">
        <v>365</v>
      </c>
      <c r="Y55" t="s">
        <v>371</v>
      </c>
      <c r="Z55" t="s">
        <v>365</v>
      </c>
      <c r="AA55" t="s">
        <v>530</v>
      </c>
      <c r="AB55" t="s">
        <v>531</v>
      </c>
      <c r="AC55">
        <v>999</v>
      </c>
      <c r="AD55" t="s">
        <v>374</v>
      </c>
      <c r="AE55" t="s">
        <v>390</v>
      </c>
      <c r="AF55">
        <v>9110027</v>
      </c>
      <c r="AG55" t="s">
        <v>467</v>
      </c>
      <c r="AH55">
        <v>100</v>
      </c>
      <c r="AI55" t="s">
        <v>364</v>
      </c>
      <c r="AJ55" t="s">
        <v>364</v>
      </c>
      <c r="AK55" t="s">
        <v>364</v>
      </c>
      <c r="AL55" t="s">
        <v>364</v>
      </c>
      <c r="AM55" t="s">
        <v>364</v>
      </c>
      <c r="AN55" t="s">
        <v>364</v>
      </c>
      <c r="AO55" t="s">
        <v>364</v>
      </c>
      <c r="AP55" t="s">
        <v>364</v>
      </c>
      <c r="AQ55" t="s">
        <v>364</v>
      </c>
      <c r="AR55" t="s">
        <v>364</v>
      </c>
      <c r="AS55" t="s">
        <v>364</v>
      </c>
      <c r="AT55" t="s">
        <v>364</v>
      </c>
      <c r="AU55" t="s">
        <v>364</v>
      </c>
      <c r="AV55" t="s">
        <v>364</v>
      </c>
      <c r="AW55" t="s">
        <v>364</v>
      </c>
      <c r="AX55" t="s">
        <v>364</v>
      </c>
      <c r="AY55" t="s">
        <v>364</v>
      </c>
      <c r="AZ55" t="s">
        <v>532</v>
      </c>
      <c r="BA55" t="s">
        <v>12</v>
      </c>
    </row>
    <row r="56" spans="1:53" x14ac:dyDescent="0.75">
      <c r="A56">
        <v>15917</v>
      </c>
      <c r="B56">
        <v>2017.3</v>
      </c>
      <c r="C56" t="s">
        <v>393</v>
      </c>
      <c r="D56" t="s">
        <v>457</v>
      </c>
      <c r="E56" t="s">
        <v>458</v>
      </c>
      <c r="F56" t="s">
        <v>526</v>
      </c>
      <c r="G56" t="s">
        <v>535</v>
      </c>
      <c r="H56" t="s">
        <v>527</v>
      </c>
      <c r="I56">
        <v>3</v>
      </c>
      <c r="J56" t="s">
        <v>364</v>
      </c>
      <c r="K56" t="s">
        <v>386</v>
      </c>
      <c r="L56" t="s">
        <v>387</v>
      </c>
      <c r="M56">
        <v>27</v>
      </c>
      <c r="N56">
        <v>26</v>
      </c>
      <c r="O56">
        <v>0.96296296296296291</v>
      </c>
      <c r="P56" t="s">
        <v>367</v>
      </c>
      <c r="Q56" t="s">
        <v>368</v>
      </c>
      <c r="R56" t="s">
        <v>517</v>
      </c>
      <c r="S56" t="s">
        <v>414</v>
      </c>
      <c r="T56" t="s">
        <v>365</v>
      </c>
      <c r="U56" t="s">
        <v>365</v>
      </c>
      <c r="V56" t="s">
        <v>371</v>
      </c>
      <c r="W56" t="s">
        <v>365</v>
      </c>
      <c r="X56" t="s">
        <v>371</v>
      </c>
      <c r="Y56" t="s">
        <v>365</v>
      </c>
      <c r="Z56" t="s">
        <v>365</v>
      </c>
      <c r="AA56" t="s">
        <v>518</v>
      </c>
      <c r="AB56" t="s">
        <v>519</v>
      </c>
      <c r="AC56">
        <v>999</v>
      </c>
      <c r="AD56" t="s">
        <v>465</v>
      </c>
      <c r="AE56" t="s">
        <v>466</v>
      </c>
      <c r="AF56">
        <v>9110027</v>
      </c>
      <c r="AG56" t="s">
        <v>467</v>
      </c>
      <c r="AH56">
        <v>100</v>
      </c>
      <c r="AI56" t="s">
        <v>364</v>
      </c>
      <c r="AJ56" t="s">
        <v>364</v>
      </c>
      <c r="AK56" t="s">
        <v>364</v>
      </c>
      <c r="AL56" t="s">
        <v>364</v>
      </c>
      <c r="AM56" t="s">
        <v>364</v>
      </c>
      <c r="AN56" t="s">
        <v>364</v>
      </c>
      <c r="AO56" t="s">
        <v>364</v>
      </c>
      <c r="AP56" t="s">
        <v>364</v>
      </c>
      <c r="AQ56" t="s">
        <v>364</v>
      </c>
      <c r="AR56" t="s">
        <v>364</v>
      </c>
      <c r="AS56" t="s">
        <v>364</v>
      </c>
      <c r="AT56" t="s">
        <v>364</v>
      </c>
      <c r="AU56" t="s">
        <v>364</v>
      </c>
      <c r="AV56" t="s">
        <v>364</v>
      </c>
      <c r="AW56" t="s">
        <v>364</v>
      </c>
      <c r="AX56" t="s">
        <v>364</v>
      </c>
      <c r="AY56" t="s">
        <v>364</v>
      </c>
      <c r="AZ56" t="s">
        <v>536</v>
      </c>
      <c r="BA56" t="s">
        <v>12</v>
      </c>
    </row>
    <row r="57" spans="1:53" x14ac:dyDescent="0.75">
      <c r="A57">
        <v>16226</v>
      </c>
      <c r="B57">
        <v>2018.1</v>
      </c>
      <c r="C57" t="s">
        <v>394</v>
      </c>
      <c r="D57" t="s">
        <v>457</v>
      </c>
      <c r="E57" t="s">
        <v>458</v>
      </c>
      <c r="F57" t="s">
        <v>526</v>
      </c>
      <c r="G57" t="s">
        <v>476</v>
      </c>
      <c r="H57" t="s">
        <v>527</v>
      </c>
      <c r="I57">
        <v>3</v>
      </c>
      <c r="J57" t="s">
        <v>364</v>
      </c>
      <c r="K57" t="s">
        <v>477</v>
      </c>
      <c r="L57" t="s">
        <v>478</v>
      </c>
      <c r="M57">
        <v>25</v>
      </c>
      <c r="N57">
        <v>6</v>
      </c>
      <c r="O57">
        <v>0.24</v>
      </c>
      <c r="P57" t="s">
        <v>407</v>
      </c>
      <c r="Q57" t="s">
        <v>408</v>
      </c>
      <c r="R57" t="s">
        <v>486</v>
      </c>
      <c r="S57" t="s">
        <v>533</v>
      </c>
      <c r="T57" t="s">
        <v>365</v>
      </c>
      <c r="U57" t="s">
        <v>371</v>
      </c>
      <c r="V57" t="s">
        <v>365</v>
      </c>
      <c r="W57" t="s">
        <v>371</v>
      </c>
      <c r="X57" t="s">
        <v>365</v>
      </c>
      <c r="Y57" t="s">
        <v>371</v>
      </c>
      <c r="Z57" t="s">
        <v>365</v>
      </c>
      <c r="AA57" t="s">
        <v>480</v>
      </c>
      <c r="AB57" t="s">
        <v>481</v>
      </c>
      <c r="AC57">
        <v>999</v>
      </c>
      <c r="AD57" t="s">
        <v>482</v>
      </c>
      <c r="AE57" t="s">
        <v>483</v>
      </c>
      <c r="AF57">
        <v>1193779</v>
      </c>
      <c r="AG57" t="s">
        <v>484</v>
      </c>
      <c r="AH57">
        <v>100</v>
      </c>
      <c r="AI57" t="s">
        <v>364</v>
      </c>
      <c r="AJ57" t="s">
        <v>364</v>
      </c>
      <c r="AK57" t="s">
        <v>364</v>
      </c>
      <c r="AL57" t="s">
        <v>364</v>
      </c>
      <c r="AM57" t="s">
        <v>364</v>
      </c>
      <c r="AN57" t="s">
        <v>364</v>
      </c>
      <c r="AO57" t="s">
        <v>364</v>
      </c>
      <c r="AP57" t="s">
        <v>364</v>
      </c>
      <c r="AQ57" t="s">
        <v>364</v>
      </c>
      <c r="AR57" t="s">
        <v>364</v>
      </c>
      <c r="AS57" t="s">
        <v>364</v>
      </c>
      <c r="AT57" t="s">
        <v>364</v>
      </c>
      <c r="AU57" t="s">
        <v>364</v>
      </c>
      <c r="AV57" t="s">
        <v>364</v>
      </c>
      <c r="AW57" t="s">
        <v>364</v>
      </c>
      <c r="AX57" t="s">
        <v>364</v>
      </c>
      <c r="AY57" t="s">
        <v>364</v>
      </c>
      <c r="AZ57" t="s">
        <v>534</v>
      </c>
      <c r="BA57" t="s">
        <v>12</v>
      </c>
    </row>
    <row r="58" spans="1:53" x14ac:dyDescent="0.75">
      <c r="A58">
        <v>16401</v>
      </c>
      <c r="B58">
        <v>2018.1</v>
      </c>
      <c r="C58" t="s">
        <v>394</v>
      </c>
      <c r="D58" t="s">
        <v>457</v>
      </c>
      <c r="E58" t="s">
        <v>458</v>
      </c>
      <c r="F58" t="s">
        <v>526</v>
      </c>
      <c r="G58" t="s">
        <v>384</v>
      </c>
      <c r="H58" t="s">
        <v>527</v>
      </c>
      <c r="I58">
        <v>3</v>
      </c>
      <c r="J58" t="s">
        <v>364</v>
      </c>
      <c r="K58" t="s">
        <v>386</v>
      </c>
      <c r="L58" t="s">
        <v>387</v>
      </c>
      <c r="M58">
        <v>25</v>
      </c>
      <c r="N58">
        <v>6</v>
      </c>
      <c r="O58">
        <v>0.24</v>
      </c>
      <c r="P58" t="s">
        <v>407</v>
      </c>
      <c r="Q58" t="s">
        <v>408</v>
      </c>
      <c r="R58" t="s">
        <v>423</v>
      </c>
      <c r="S58" t="s">
        <v>533</v>
      </c>
      <c r="T58" t="s">
        <v>365</v>
      </c>
      <c r="U58" t="s">
        <v>371</v>
      </c>
      <c r="V58" t="s">
        <v>365</v>
      </c>
      <c r="W58" t="s">
        <v>371</v>
      </c>
      <c r="X58" t="s">
        <v>365</v>
      </c>
      <c r="Y58" t="s">
        <v>371</v>
      </c>
      <c r="Z58" t="s">
        <v>365</v>
      </c>
      <c r="AA58" t="s">
        <v>530</v>
      </c>
      <c r="AB58" t="s">
        <v>531</v>
      </c>
      <c r="AC58">
        <v>999</v>
      </c>
      <c r="AD58" t="s">
        <v>374</v>
      </c>
      <c r="AE58" t="s">
        <v>390</v>
      </c>
      <c r="AF58">
        <v>8470675</v>
      </c>
      <c r="AG58" t="s">
        <v>537</v>
      </c>
      <c r="AH58">
        <v>100</v>
      </c>
      <c r="AI58" t="s">
        <v>364</v>
      </c>
      <c r="AJ58" t="s">
        <v>364</v>
      </c>
      <c r="AK58" t="s">
        <v>364</v>
      </c>
      <c r="AL58" t="s">
        <v>364</v>
      </c>
      <c r="AM58" t="s">
        <v>364</v>
      </c>
      <c r="AN58" t="s">
        <v>364</v>
      </c>
      <c r="AO58" t="s">
        <v>364</v>
      </c>
      <c r="AP58" t="s">
        <v>364</v>
      </c>
      <c r="AQ58" t="s">
        <v>364</v>
      </c>
      <c r="AR58" t="s">
        <v>364</v>
      </c>
      <c r="AS58" t="s">
        <v>364</v>
      </c>
      <c r="AT58" t="s">
        <v>364</v>
      </c>
      <c r="AU58" t="s">
        <v>364</v>
      </c>
      <c r="AV58" t="s">
        <v>364</v>
      </c>
      <c r="AW58" t="s">
        <v>364</v>
      </c>
      <c r="AX58" t="s">
        <v>364</v>
      </c>
      <c r="AY58" t="s">
        <v>364</v>
      </c>
      <c r="AZ58" t="s">
        <v>532</v>
      </c>
      <c r="BA58" t="s">
        <v>12</v>
      </c>
    </row>
    <row r="59" spans="1:53" x14ac:dyDescent="0.75">
      <c r="A59">
        <v>16323</v>
      </c>
      <c r="B59">
        <v>2018.1</v>
      </c>
      <c r="C59" t="s">
        <v>394</v>
      </c>
      <c r="D59" t="s">
        <v>457</v>
      </c>
      <c r="E59" t="s">
        <v>458</v>
      </c>
      <c r="F59" t="s">
        <v>526</v>
      </c>
      <c r="G59" t="s">
        <v>488</v>
      </c>
      <c r="H59" t="s">
        <v>527</v>
      </c>
      <c r="I59">
        <v>3</v>
      </c>
      <c r="J59" t="s">
        <v>364</v>
      </c>
      <c r="K59" t="s">
        <v>371</v>
      </c>
      <c r="L59" t="s">
        <v>489</v>
      </c>
      <c r="M59">
        <v>30</v>
      </c>
      <c r="N59">
        <v>16</v>
      </c>
      <c r="O59">
        <v>0.53333333333333333</v>
      </c>
      <c r="P59" t="s">
        <v>407</v>
      </c>
      <c r="Q59" t="s">
        <v>408</v>
      </c>
      <c r="R59" t="s">
        <v>506</v>
      </c>
      <c r="S59" t="s">
        <v>507</v>
      </c>
      <c r="T59" t="s">
        <v>365</v>
      </c>
      <c r="U59" t="s">
        <v>371</v>
      </c>
      <c r="V59" t="s">
        <v>365</v>
      </c>
      <c r="W59" t="s">
        <v>371</v>
      </c>
      <c r="X59" t="s">
        <v>365</v>
      </c>
      <c r="Y59" t="s">
        <v>371</v>
      </c>
      <c r="Z59" t="s">
        <v>365</v>
      </c>
      <c r="AA59" t="s">
        <v>492</v>
      </c>
      <c r="AB59" t="s">
        <v>493</v>
      </c>
      <c r="AC59">
        <v>30</v>
      </c>
      <c r="AD59" t="s">
        <v>492</v>
      </c>
      <c r="AE59" t="s">
        <v>494</v>
      </c>
      <c r="AF59">
        <v>9689407</v>
      </c>
      <c r="AG59" t="s">
        <v>538</v>
      </c>
      <c r="AH59">
        <v>100</v>
      </c>
      <c r="AI59" t="s">
        <v>364</v>
      </c>
      <c r="AJ59" t="s">
        <v>364</v>
      </c>
      <c r="AK59" t="s">
        <v>364</v>
      </c>
      <c r="AL59" t="s">
        <v>364</v>
      </c>
      <c r="AM59" t="s">
        <v>364</v>
      </c>
      <c r="AN59" t="s">
        <v>364</v>
      </c>
      <c r="AO59" t="s">
        <v>364</v>
      </c>
      <c r="AP59" t="s">
        <v>364</v>
      </c>
      <c r="AQ59" t="s">
        <v>364</v>
      </c>
      <c r="AR59" t="s">
        <v>364</v>
      </c>
      <c r="AS59" t="s">
        <v>364</v>
      </c>
      <c r="AT59" t="s">
        <v>364</v>
      </c>
      <c r="AU59" t="s">
        <v>364</v>
      </c>
      <c r="AV59" t="s">
        <v>364</v>
      </c>
      <c r="AW59" t="s">
        <v>364</v>
      </c>
      <c r="AX59" t="s">
        <v>364</v>
      </c>
      <c r="AY59" t="s">
        <v>364</v>
      </c>
      <c r="AZ59" t="s">
        <v>539</v>
      </c>
      <c r="BA59" t="s">
        <v>12</v>
      </c>
    </row>
    <row r="60" spans="1:53" x14ac:dyDescent="0.75">
      <c r="A60">
        <v>16706</v>
      </c>
      <c r="B60">
        <v>2018.3</v>
      </c>
      <c r="C60" t="s">
        <v>402</v>
      </c>
      <c r="D60" t="s">
        <v>457</v>
      </c>
      <c r="E60" t="s">
        <v>458</v>
      </c>
      <c r="F60" t="s">
        <v>526</v>
      </c>
      <c r="G60" t="s">
        <v>384</v>
      </c>
      <c r="H60" t="s">
        <v>527</v>
      </c>
      <c r="I60">
        <v>3</v>
      </c>
      <c r="J60" t="s">
        <v>364</v>
      </c>
      <c r="K60" t="s">
        <v>386</v>
      </c>
      <c r="L60" t="s">
        <v>387</v>
      </c>
      <c r="M60">
        <v>25</v>
      </c>
      <c r="N60">
        <v>23</v>
      </c>
      <c r="O60">
        <v>0.92</v>
      </c>
      <c r="P60" t="s">
        <v>407</v>
      </c>
      <c r="Q60" t="s">
        <v>408</v>
      </c>
      <c r="R60" t="s">
        <v>528</v>
      </c>
      <c r="S60" t="s">
        <v>529</v>
      </c>
      <c r="T60" t="s">
        <v>365</v>
      </c>
      <c r="U60" t="s">
        <v>371</v>
      </c>
      <c r="V60" t="s">
        <v>365</v>
      </c>
      <c r="W60" t="s">
        <v>371</v>
      </c>
      <c r="X60" t="s">
        <v>365</v>
      </c>
      <c r="Y60" t="s">
        <v>371</v>
      </c>
      <c r="Z60" t="s">
        <v>365</v>
      </c>
      <c r="AA60" t="s">
        <v>530</v>
      </c>
      <c r="AB60" t="s">
        <v>531</v>
      </c>
      <c r="AC60">
        <v>999</v>
      </c>
      <c r="AD60" t="s">
        <v>374</v>
      </c>
      <c r="AE60" t="s">
        <v>390</v>
      </c>
      <c r="AF60">
        <v>9110027</v>
      </c>
      <c r="AG60" t="s">
        <v>467</v>
      </c>
      <c r="AH60">
        <v>100</v>
      </c>
      <c r="AI60" t="s">
        <v>364</v>
      </c>
      <c r="AJ60" t="s">
        <v>364</v>
      </c>
      <c r="AK60" t="s">
        <v>364</v>
      </c>
      <c r="AL60" t="s">
        <v>364</v>
      </c>
      <c r="AM60" t="s">
        <v>364</v>
      </c>
      <c r="AN60" t="s">
        <v>364</v>
      </c>
      <c r="AO60" t="s">
        <v>364</v>
      </c>
      <c r="AP60" t="s">
        <v>364</v>
      </c>
      <c r="AQ60" t="s">
        <v>364</v>
      </c>
      <c r="AR60" t="s">
        <v>364</v>
      </c>
      <c r="AS60" t="s">
        <v>364</v>
      </c>
      <c r="AT60" t="s">
        <v>364</v>
      </c>
      <c r="AU60" t="s">
        <v>364</v>
      </c>
      <c r="AV60" t="s">
        <v>364</v>
      </c>
      <c r="AW60" t="s">
        <v>364</v>
      </c>
      <c r="AX60" t="s">
        <v>364</v>
      </c>
      <c r="AY60" t="s">
        <v>364</v>
      </c>
      <c r="AZ60" t="s">
        <v>532</v>
      </c>
      <c r="BA60" t="s">
        <v>12</v>
      </c>
    </row>
    <row r="61" spans="1:53" x14ac:dyDescent="0.75">
      <c r="A61">
        <v>16836</v>
      </c>
      <c r="B61">
        <v>2018.3</v>
      </c>
      <c r="C61" t="s">
        <v>402</v>
      </c>
      <c r="D61" t="s">
        <v>457</v>
      </c>
      <c r="E61" t="s">
        <v>458</v>
      </c>
      <c r="F61" t="s">
        <v>526</v>
      </c>
      <c r="G61" t="s">
        <v>535</v>
      </c>
      <c r="H61" t="s">
        <v>527</v>
      </c>
      <c r="I61">
        <v>3</v>
      </c>
      <c r="J61" t="s">
        <v>364</v>
      </c>
      <c r="K61" t="s">
        <v>386</v>
      </c>
      <c r="L61" t="s">
        <v>387</v>
      </c>
      <c r="M61">
        <v>25</v>
      </c>
      <c r="N61">
        <v>19</v>
      </c>
      <c r="O61">
        <v>0.76</v>
      </c>
      <c r="P61" t="s">
        <v>407</v>
      </c>
      <c r="Q61" t="s">
        <v>408</v>
      </c>
      <c r="R61" t="s">
        <v>517</v>
      </c>
      <c r="S61" t="s">
        <v>414</v>
      </c>
      <c r="T61" t="s">
        <v>365</v>
      </c>
      <c r="U61" t="s">
        <v>365</v>
      </c>
      <c r="V61" t="s">
        <v>371</v>
      </c>
      <c r="W61" t="s">
        <v>365</v>
      </c>
      <c r="X61" t="s">
        <v>371</v>
      </c>
      <c r="Y61" t="s">
        <v>365</v>
      </c>
      <c r="Z61" t="s">
        <v>365</v>
      </c>
      <c r="AA61" t="s">
        <v>388</v>
      </c>
      <c r="AB61" t="s">
        <v>389</v>
      </c>
      <c r="AC61">
        <v>999</v>
      </c>
      <c r="AD61" t="s">
        <v>374</v>
      </c>
      <c r="AE61" t="s">
        <v>390</v>
      </c>
      <c r="AF61">
        <v>9110027</v>
      </c>
      <c r="AG61" t="s">
        <v>467</v>
      </c>
      <c r="AH61">
        <v>100</v>
      </c>
      <c r="AI61" t="s">
        <v>364</v>
      </c>
      <c r="AJ61" t="s">
        <v>364</v>
      </c>
      <c r="AK61" t="s">
        <v>364</v>
      </c>
      <c r="AL61" t="s">
        <v>364</v>
      </c>
      <c r="AM61" t="s">
        <v>364</v>
      </c>
      <c r="AN61" t="s">
        <v>364</v>
      </c>
      <c r="AO61" t="s">
        <v>364</v>
      </c>
      <c r="AP61" t="s">
        <v>364</v>
      </c>
      <c r="AQ61" t="s">
        <v>364</v>
      </c>
      <c r="AR61" t="s">
        <v>364</v>
      </c>
      <c r="AS61" t="s">
        <v>364</v>
      </c>
      <c r="AT61" t="s">
        <v>364</v>
      </c>
      <c r="AU61" t="s">
        <v>364</v>
      </c>
      <c r="AV61" t="s">
        <v>364</v>
      </c>
      <c r="AW61" t="s">
        <v>364</v>
      </c>
      <c r="AX61" t="s">
        <v>364</v>
      </c>
      <c r="AY61" t="s">
        <v>364</v>
      </c>
      <c r="AZ61" t="s">
        <v>536</v>
      </c>
      <c r="BA61" t="s">
        <v>12</v>
      </c>
    </row>
    <row r="62" spans="1:53" x14ac:dyDescent="0.75">
      <c r="A62">
        <v>17602</v>
      </c>
      <c r="B62">
        <v>2019.1</v>
      </c>
      <c r="C62" t="s">
        <v>411</v>
      </c>
      <c r="D62" t="s">
        <v>457</v>
      </c>
      <c r="E62" t="s">
        <v>458</v>
      </c>
      <c r="F62" t="s">
        <v>526</v>
      </c>
      <c r="G62" t="s">
        <v>476</v>
      </c>
      <c r="H62" t="s">
        <v>527</v>
      </c>
      <c r="I62">
        <v>3</v>
      </c>
      <c r="J62" t="s">
        <v>364</v>
      </c>
      <c r="K62" t="s">
        <v>477</v>
      </c>
      <c r="L62" t="s">
        <v>478</v>
      </c>
      <c r="M62">
        <v>25</v>
      </c>
      <c r="N62">
        <v>5</v>
      </c>
      <c r="O62">
        <v>0.2</v>
      </c>
      <c r="P62" t="s">
        <v>407</v>
      </c>
      <c r="Q62" t="s">
        <v>408</v>
      </c>
      <c r="R62" t="s">
        <v>396</v>
      </c>
      <c r="S62" t="s">
        <v>414</v>
      </c>
      <c r="T62" t="s">
        <v>365</v>
      </c>
      <c r="U62" t="s">
        <v>371</v>
      </c>
      <c r="V62" t="s">
        <v>365</v>
      </c>
      <c r="W62" t="s">
        <v>371</v>
      </c>
      <c r="X62" t="s">
        <v>365</v>
      </c>
      <c r="Y62" t="s">
        <v>371</v>
      </c>
      <c r="Z62" t="s">
        <v>365</v>
      </c>
      <c r="AA62" t="s">
        <v>480</v>
      </c>
      <c r="AB62" t="s">
        <v>481</v>
      </c>
      <c r="AC62">
        <v>999</v>
      </c>
      <c r="AD62" t="s">
        <v>482</v>
      </c>
      <c r="AE62" t="s">
        <v>483</v>
      </c>
      <c r="AF62">
        <v>1193779</v>
      </c>
      <c r="AG62" t="s">
        <v>484</v>
      </c>
      <c r="AH62">
        <v>100</v>
      </c>
      <c r="AI62" t="s">
        <v>364</v>
      </c>
      <c r="AJ62" t="s">
        <v>364</v>
      </c>
      <c r="AK62" t="s">
        <v>364</v>
      </c>
      <c r="AL62" t="s">
        <v>364</v>
      </c>
      <c r="AM62" t="s">
        <v>364</v>
      </c>
      <c r="AN62" t="s">
        <v>364</v>
      </c>
      <c r="AO62" t="s">
        <v>364</v>
      </c>
      <c r="AP62" t="s">
        <v>364</v>
      </c>
      <c r="AQ62" t="s">
        <v>364</v>
      </c>
      <c r="AR62" t="s">
        <v>364</v>
      </c>
      <c r="AS62" t="s">
        <v>364</v>
      </c>
      <c r="AT62" t="s">
        <v>364</v>
      </c>
      <c r="AU62" t="s">
        <v>364</v>
      </c>
      <c r="AV62" t="s">
        <v>364</v>
      </c>
      <c r="AW62" t="s">
        <v>364</v>
      </c>
      <c r="AX62" t="s">
        <v>364</v>
      </c>
      <c r="AY62" t="s">
        <v>364</v>
      </c>
      <c r="AZ62" t="s">
        <v>534</v>
      </c>
      <c r="BA62" t="s">
        <v>12</v>
      </c>
    </row>
    <row r="63" spans="1:53" x14ac:dyDescent="0.75">
      <c r="A63">
        <v>17171</v>
      </c>
      <c r="B63">
        <v>2019.1</v>
      </c>
      <c r="C63" t="s">
        <v>411</v>
      </c>
      <c r="D63" t="s">
        <v>457</v>
      </c>
      <c r="E63" t="s">
        <v>458</v>
      </c>
      <c r="F63" t="s">
        <v>526</v>
      </c>
      <c r="G63" t="s">
        <v>384</v>
      </c>
      <c r="H63" t="s">
        <v>527</v>
      </c>
      <c r="I63">
        <v>3</v>
      </c>
      <c r="J63" t="s">
        <v>364</v>
      </c>
      <c r="K63" t="s">
        <v>386</v>
      </c>
      <c r="L63" t="s">
        <v>387</v>
      </c>
      <c r="M63">
        <v>25</v>
      </c>
      <c r="N63">
        <v>20</v>
      </c>
      <c r="O63">
        <v>0.8</v>
      </c>
      <c r="P63" t="s">
        <v>407</v>
      </c>
      <c r="Q63" t="s">
        <v>408</v>
      </c>
      <c r="R63" t="s">
        <v>412</v>
      </c>
      <c r="S63" t="s">
        <v>396</v>
      </c>
      <c r="T63" t="s">
        <v>365</v>
      </c>
      <c r="U63" t="s">
        <v>371</v>
      </c>
      <c r="V63" t="s">
        <v>365</v>
      </c>
      <c r="W63" t="s">
        <v>371</v>
      </c>
      <c r="X63" t="s">
        <v>365</v>
      </c>
      <c r="Y63" t="s">
        <v>371</v>
      </c>
      <c r="Z63" t="s">
        <v>365</v>
      </c>
      <c r="AA63" t="s">
        <v>540</v>
      </c>
      <c r="AB63" t="s">
        <v>541</v>
      </c>
      <c r="AC63">
        <v>999</v>
      </c>
      <c r="AD63" t="s">
        <v>465</v>
      </c>
      <c r="AE63" t="s">
        <v>466</v>
      </c>
      <c r="AF63">
        <v>9110027</v>
      </c>
      <c r="AG63" t="s">
        <v>467</v>
      </c>
      <c r="AH63">
        <v>100</v>
      </c>
      <c r="AI63" t="s">
        <v>364</v>
      </c>
      <c r="AJ63" t="s">
        <v>364</v>
      </c>
      <c r="AK63" t="s">
        <v>364</v>
      </c>
      <c r="AL63" t="s">
        <v>364</v>
      </c>
      <c r="AM63" t="s">
        <v>364</v>
      </c>
      <c r="AN63" t="s">
        <v>364</v>
      </c>
      <c r="AO63" t="s">
        <v>364</v>
      </c>
      <c r="AP63" t="s">
        <v>364</v>
      </c>
      <c r="AQ63" t="s">
        <v>364</v>
      </c>
      <c r="AR63" t="s">
        <v>364</v>
      </c>
      <c r="AS63" t="s">
        <v>364</v>
      </c>
      <c r="AT63" t="s">
        <v>364</v>
      </c>
      <c r="AU63" t="s">
        <v>364</v>
      </c>
      <c r="AV63" t="s">
        <v>364</v>
      </c>
      <c r="AW63" t="s">
        <v>364</v>
      </c>
      <c r="AX63" t="s">
        <v>364</v>
      </c>
      <c r="AY63" t="s">
        <v>364</v>
      </c>
      <c r="AZ63" t="s">
        <v>532</v>
      </c>
      <c r="BA63" t="s">
        <v>12</v>
      </c>
    </row>
    <row r="64" spans="1:53" x14ac:dyDescent="0.75">
      <c r="A64">
        <v>17575</v>
      </c>
      <c r="B64">
        <v>2019.1</v>
      </c>
      <c r="C64" t="s">
        <v>411</v>
      </c>
      <c r="D64" t="s">
        <v>457</v>
      </c>
      <c r="E64" t="s">
        <v>458</v>
      </c>
      <c r="F64" t="s">
        <v>526</v>
      </c>
      <c r="G64" t="s">
        <v>488</v>
      </c>
      <c r="H64" t="s">
        <v>527</v>
      </c>
      <c r="I64">
        <v>3</v>
      </c>
      <c r="J64" t="s">
        <v>364</v>
      </c>
      <c r="K64" t="s">
        <v>371</v>
      </c>
      <c r="L64" t="s">
        <v>489</v>
      </c>
      <c r="M64">
        <v>30</v>
      </c>
      <c r="N64">
        <v>11</v>
      </c>
      <c r="O64">
        <v>0.36666666666666664</v>
      </c>
      <c r="P64" t="s">
        <v>407</v>
      </c>
      <c r="Q64" t="s">
        <v>408</v>
      </c>
      <c r="R64" t="s">
        <v>506</v>
      </c>
      <c r="S64" t="s">
        <v>507</v>
      </c>
      <c r="T64" t="s">
        <v>365</v>
      </c>
      <c r="U64" t="s">
        <v>371</v>
      </c>
      <c r="V64" t="s">
        <v>365</v>
      </c>
      <c r="W64" t="s">
        <v>371</v>
      </c>
      <c r="X64" t="s">
        <v>365</v>
      </c>
      <c r="Y64" t="s">
        <v>371</v>
      </c>
      <c r="Z64" t="s">
        <v>365</v>
      </c>
      <c r="AA64" t="s">
        <v>492</v>
      </c>
      <c r="AB64" t="s">
        <v>493</v>
      </c>
      <c r="AC64">
        <v>30</v>
      </c>
      <c r="AD64" t="s">
        <v>492</v>
      </c>
      <c r="AE64" t="s">
        <v>494</v>
      </c>
      <c r="AF64">
        <v>9689407</v>
      </c>
      <c r="AG64" t="s">
        <v>538</v>
      </c>
      <c r="AH64">
        <v>100</v>
      </c>
      <c r="AI64" t="s">
        <v>364</v>
      </c>
      <c r="AJ64" t="s">
        <v>364</v>
      </c>
      <c r="AK64" t="s">
        <v>364</v>
      </c>
      <c r="AL64" t="s">
        <v>364</v>
      </c>
      <c r="AM64" t="s">
        <v>364</v>
      </c>
      <c r="AN64" t="s">
        <v>364</v>
      </c>
      <c r="AO64" t="s">
        <v>364</v>
      </c>
      <c r="AP64" t="s">
        <v>364</v>
      </c>
      <c r="AQ64" t="s">
        <v>364</v>
      </c>
      <c r="AR64" t="s">
        <v>364</v>
      </c>
      <c r="AS64" t="s">
        <v>364</v>
      </c>
      <c r="AT64" t="s">
        <v>364</v>
      </c>
      <c r="AU64" t="s">
        <v>364</v>
      </c>
      <c r="AV64" t="s">
        <v>364</v>
      </c>
      <c r="AW64" t="s">
        <v>364</v>
      </c>
      <c r="AX64" t="s">
        <v>364</v>
      </c>
      <c r="AY64" t="s">
        <v>364</v>
      </c>
      <c r="AZ64" t="s">
        <v>539</v>
      </c>
      <c r="BA64" t="s">
        <v>12</v>
      </c>
    </row>
    <row r="65" spans="1:53" x14ac:dyDescent="0.75">
      <c r="A65">
        <v>15776</v>
      </c>
      <c r="B65">
        <v>2017.3</v>
      </c>
      <c r="C65" t="s">
        <v>393</v>
      </c>
      <c r="D65" t="s">
        <v>457</v>
      </c>
      <c r="E65" t="s">
        <v>458</v>
      </c>
      <c r="F65" t="s">
        <v>542</v>
      </c>
      <c r="G65" t="s">
        <v>488</v>
      </c>
      <c r="H65" t="s">
        <v>543</v>
      </c>
      <c r="I65">
        <v>3</v>
      </c>
      <c r="J65" t="s">
        <v>364</v>
      </c>
      <c r="K65" t="s">
        <v>371</v>
      </c>
      <c r="L65" t="s">
        <v>489</v>
      </c>
      <c r="M65">
        <v>30</v>
      </c>
      <c r="N65">
        <v>14</v>
      </c>
      <c r="O65">
        <v>0.46666666666666667</v>
      </c>
      <c r="P65" t="s">
        <v>407</v>
      </c>
      <c r="Q65" t="s">
        <v>408</v>
      </c>
      <c r="R65" t="s">
        <v>506</v>
      </c>
      <c r="S65" t="s">
        <v>507</v>
      </c>
      <c r="T65" t="s">
        <v>365</v>
      </c>
      <c r="U65" t="s">
        <v>371</v>
      </c>
      <c r="V65" t="s">
        <v>365</v>
      </c>
      <c r="W65" t="s">
        <v>371</v>
      </c>
      <c r="X65" t="s">
        <v>365</v>
      </c>
      <c r="Y65" t="s">
        <v>371</v>
      </c>
      <c r="Z65" t="s">
        <v>365</v>
      </c>
      <c r="AA65" t="s">
        <v>492</v>
      </c>
      <c r="AB65" t="s">
        <v>493</v>
      </c>
      <c r="AC65">
        <v>30</v>
      </c>
      <c r="AD65" t="s">
        <v>492</v>
      </c>
      <c r="AE65" t="s">
        <v>494</v>
      </c>
      <c r="AF65">
        <v>9689407</v>
      </c>
      <c r="AG65" t="s">
        <v>538</v>
      </c>
      <c r="AH65">
        <v>100</v>
      </c>
      <c r="AI65" t="s">
        <v>364</v>
      </c>
      <c r="AJ65" t="s">
        <v>364</v>
      </c>
      <c r="AK65" t="s">
        <v>364</v>
      </c>
      <c r="AL65" t="s">
        <v>364</v>
      </c>
      <c r="AM65" t="s">
        <v>364</v>
      </c>
      <c r="AN65" t="s">
        <v>364</v>
      </c>
      <c r="AO65" t="s">
        <v>364</v>
      </c>
      <c r="AP65" t="s">
        <v>364</v>
      </c>
      <c r="AQ65" t="s">
        <v>364</v>
      </c>
      <c r="AR65" t="s">
        <v>364</v>
      </c>
      <c r="AS65" t="s">
        <v>364</v>
      </c>
      <c r="AT65" t="s">
        <v>364</v>
      </c>
      <c r="AU65" t="s">
        <v>364</v>
      </c>
      <c r="AV65" t="s">
        <v>364</v>
      </c>
      <c r="AW65" t="s">
        <v>364</v>
      </c>
      <c r="AX65" t="s">
        <v>364</v>
      </c>
      <c r="AY65" t="s">
        <v>364</v>
      </c>
      <c r="AZ65" t="s">
        <v>544</v>
      </c>
      <c r="BA65" t="s">
        <v>13</v>
      </c>
    </row>
    <row r="66" spans="1:53" x14ac:dyDescent="0.75">
      <c r="A66">
        <v>16189</v>
      </c>
      <c r="B66">
        <v>2018.1</v>
      </c>
      <c r="C66" t="s">
        <v>394</v>
      </c>
      <c r="D66" t="s">
        <v>457</v>
      </c>
      <c r="E66" t="s">
        <v>458</v>
      </c>
      <c r="F66" t="s">
        <v>542</v>
      </c>
      <c r="G66" t="s">
        <v>384</v>
      </c>
      <c r="H66" t="s">
        <v>543</v>
      </c>
      <c r="I66">
        <v>3</v>
      </c>
      <c r="J66" t="s">
        <v>364</v>
      </c>
      <c r="K66" t="s">
        <v>386</v>
      </c>
      <c r="L66" t="s">
        <v>387</v>
      </c>
      <c r="M66">
        <v>29</v>
      </c>
      <c r="N66">
        <v>29</v>
      </c>
      <c r="O66">
        <v>1</v>
      </c>
      <c r="P66" t="s">
        <v>367</v>
      </c>
      <c r="Q66" t="s">
        <v>368</v>
      </c>
      <c r="R66" t="s">
        <v>395</v>
      </c>
      <c r="S66" t="s">
        <v>545</v>
      </c>
      <c r="T66" t="s">
        <v>365</v>
      </c>
      <c r="U66" t="s">
        <v>365</v>
      </c>
      <c r="V66" t="s">
        <v>371</v>
      </c>
      <c r="W66" t="s">
        <v>365</v>
      </c>
      <c r="X66" t="s">
        <v>371</v>
      </c>
      <c r="Y66" t="s">
        <v>365</v>
      </c>
      <c r="Z66" t="s">
        <v>365</v>
      </c>
      <c r="AA66" t="s">
        <v>546</v>
      </c>
      <c r="AB66" t="s">
        <v>547</v>
      </c>
      <c r="AC66">
        <v>999</v>
      </c>
      <c r="AD66" t="s">
        <v>374</v>
      </c>
      <c r="AE66" t="s">
        <v>390</v>
      </c>
      <c r="AF66">
        <v>9110027</v>
      </c>
      <c r="AG66" t="s">
        <v>467</v>
      </c>
      <c r="AH66">
        <v>100</v>
      </c>
      <c r="AI66" t="s">
        <v>364</v>
      </c>
      <c r="AJ66" t="s">
        <v>364</v>
      </c>
      <c r="AK66" t="s">
        <v>364</v>
      </c>
      <c r="AL66" t="s">
        <v>364</v>
      </c>
      <c r="AM66" t="s">
        <v>364</v>
      </c>
      <c r="AN66" t="s">
        <v>364</v>
      </c>
      <c r="AO66" t="s">
        <v>364</v>
      </c>
      <c r="AP66" t="s">
        <v>364</v>
      </c>
      <c r="AQ66" t="s">
        <v>364</v>
      </c>
      <c r="AR66" t="s">
        <v>364</v>
      </c>
      <c r="AS66" t="s">
        <v>364</v>
      </c>
      <c r="AT66" t="s">
        <v>364</v>
      </c>
      <c r="AU66" t="s">
        <v>364</v>
      </c>
      <c r="AV66" t="s">
        <v>364</v>
      </c>
      <c r="AW66" t="s">
        <v>364</v>
      </c>
      <c r="AX66" t="s">
        <v>364</v>
      </c>
      <c r="AY66" t="s">
        <v>364</v>
      </c>
      <c r="AZ66" t="s">
        <v>548</v>
      </c>
      <c r="BA66" t="s">
        <v>13</v>
      </c>
    </row>
    <row r="67" spans="1:53" x14ac:dyDescent="0.75">
      <c r="A67">
        <v>16196</v>
      </c>
      <c r="B67">
        <v>2018.1</v>
      </c>
      <c r="C67" t="s">
        <v>394</v>
      </c>
      <c r="D67" t="s">
        <v>457</v>
      </c>
      <c r="E67" t="s">
        <v>458</v>
      </c>
      <c r="F67" t="s">
        <v>542</v>
      </c>
      <c r="G67" t="s">
        <v>476</v>
      </c>
      <c r="H67" t="s">
        <v>543</v>
      </c>
      <c r="I67">
        <v>3</v>
      </c>
      <c r="J67" t="s">
        <v>364</v>
      </c>
      <c r="K67" t="s">
        <v>477</v>
      </c>
      <c r="L67" t="s">
        <v>478</v>
      </c>
      <c r="M67">
        <v>25</v>
      </c>
      <c r="N67">
        <v>9</v>
      </c>
      <c r="O67">
        <v>0.36</v>
      </c>
      <c r="P67" t="s">
        <v>407</v>
      </c>
      <c r="Q67" t="s">
        <v>408</v>
      </c>
      <c r="R67" t="s">
        <v>549</v>
      </c>
      <c r="S67" t="s">
        <v>550</v>
      </c>
      <c r="T67" t="s">
        <v>365</v>
      </c>
      <c r="U67" t="s">
        <v>365</v>
      </c>
      <c r="V67" t="s">
        <v>371</v>
      </c>
      <c r="W67" t="s">
        <v>365</v>
      </c>
      <c r="X67" t="s">
        <v>371</v>
      </c>
      <c r="Y67" t="s">
        <v>365</v>
      </c>
      <c r="Z67" t="s">
        <v>365</v>
      </c>
      <c r="AA67" t="s">
        <v>480</v>
      </c>
      <c r="AB67" t="s">
        <v>481</v>
      </c>
      <c r="AC67">
        <v>999</v>
      </c>
      <c r="AD67" t="s">
        <v>482</v>
      </c>
      <c r="AE67" t="s">
        <v>483</v>
      </c>
      <c r="AF67">
        <v>1193779</v>
      </c>
      <c r="AG67" t="s">
        <v>484</v>
      </c>
      <c r="AH67">
        <v>100</v>
      </c>
      <c r="AI67" t="s">
        <v>364</v>
      </c>
      <c r="AJ67" t="s">
        <v>364</v>
      </c>
      <c r="AK67" t="s">
        <v>364</v>
      </c>
      <c r="AL67" t="s">
        <v>364</v>
      </c>
      <c r="AM67" t="s">
        <v>364</v>
      </c>
      <c r="AN67" t="s">
        <v>364</v>
      </c>
      <c r="AO67" t="s">
        <v>364</v>
      </c>
      <c r="AP67" t="s">
        <v>364</v>
      </c>
      <c r="AQ67" t="s">
        <v>364</v>
      </c>
      <c r="AR67" t="s">
        <v>364</v>
      </c>
      <c r="AS67" t="s">
        <v>364</v>
      </c>
      <c r="AT67" t="s">
        <v>364</v>
      </c>
      <c r="AU67" t="s">
        <v>364</v>
      </c>
      <c r="AV67" t="s">
        <v>364</v>
      </c>
      <c r="AW67" t="s">
        <v>364</v>
      </c>
      <c r="AX67" t="s">
        <v>364</v>
      </c>
      <c r="AY67" t="s">
        <v>364</v>
      </c>
      <c r="AZ67" t="s">
        <v>551</v>
      </c>
      <c r="BA67" t="s">
        <v>13</v>
      </c>
    </row>
    <row r="68" spans="1:53" x14ac:dyDescent="0.75">
      <c r="A68">
        <v>16839</v>
      </c>
      <c r="B68">
        <v>2018.3</v>
      </c>
      <c r="C68" t="s">
        <v>402</v>
      </c>
      <c r="D68" t="s">
        <v>457</v>
      </c>
      <c r="E68" t="s">
        <v>458</v>
      </c>
      <c r="F68" t="s">
        <v>542</v>
      </c>
      <c r="G68" t="s">
        <v>384</v>
      </c>
      <c r="H68" t="s">
        <v>543</v>
      </c>
      <c r="I68">
        <v>3</v>
      </c>
      <c r="J68" t="s">
        <v>364</v>
      </c>
      <c r="K68" t="s">
        <v>386</v>
      </c>
      <c r="L68" t="s">
        <v>387</v>
      </c>
      <c r="M68">
        <v>30</v>
      </c>
      <c r="N68">
        <v>30</v>
      </c>
      <c r="O68">
        <v>1</v>
      </c>
      <c r="P68" t="s">
        <v>367</v>
      </c>
      <c r="Q68" t="s">
        <v>368</v>
      </c>
      <c r="R68" t="s">
        <v>423</v>
      </c>
      <c r="S68" t="s">
        <v>533</v>
      </c>
      <c r="T68" t="s">
        <v>365</v>
      </c>
      <c r="U68" t="s">
        <v>371</v>
      </c>
      <c r="V68" t="s">
        <v>365</v>
      </c>
      <c r="W68" t="s">
        <v>371</v>
      </c>
      <c r="X68" t="s">
        <v>365</v>
      </c>
      <c r="Y68" t="s">
        <v>371</v>
      </c>
      <c r="Z68" t="s">
        <v>365</v>
      </c>
      <c r="AA68" t="s">
        <v>512</v>
      </c>
      <c r="AB68" t="s">
        <v>513</v>
      </c>
      <c r="AC68">
        <v>999</v>
      </c>
      <c r="AD68" t="s">
        <v>465</v>
      </c>
      <c r="AE68" t="s">
        <v>466</v>
      </c>
      <c r="AF68">
        <v>9110027</v>
      </c>
      <c r="AG68" t="s">
        <v>467</v>
      </c>
      <c r="AH68">
        <v>100</v>
      </c>
      <c r="AI68" t="s">
        <v>364</v>
      </c>
      <c r="AJ68" t="s">
        <v>364</v>
      </c>
      <c r="AK68" t="s">
        <v>364</v>
      </c>
      <c r="AL68" t="s">
        <v>364</v>
      </c>
      <c r="AM68" t="s">
        <v>364</v>
      </c>
      <c r="AN68" t="s">
        <v>364</v>
      </c>
      <c r="AO68" t="s">
        <v>364</v>
      </c>
      <c r="AP68" t="s">
        <v>364</v>
      </c>
      <c r="AQ68" t="s">
        <v>364</v>
      </c>
      <c r="AR68" t="s">
        <v>364</v>
      </c>
      <c r="AS68" t="s">
        <v>364</v>
      </c>
      <c r="AT68" t="s">
        <v>364</v>
      </c>
      <c r="AU68" t="s">
        <v>364</v>
      </c>
      <c r="AV68" t="s">
        <v>364</v>
      </c>
      <c r="AW68" t="s">
        <v>364</v>
      </c>
      <c r="AX68" t="s">
        <v>364</v>
      </c>
      <c r="AY68" t="s">
        <v>364</v>
      </c>
      <c r="AZ68" t="s">
        <v>548</v>
      </c>
      <c r="BA68" t="s">
        <v>13</v>
      </c>
    </row>
    <row r="69" spans="1:53" x14ac:dyDescent="0.75">
      <c r="A69">
        <v>16950</v>
      </c>
      <c r="B69">
        <v>2018.3</v>
      </c>
      <c r="C69" t="s">
        <v>402</v>
      </c>
      <c r="D69" t="s">
        <v>457</v>
      </c>
      <c r="E69" t="s">
        <v>458</v>
      </c>
      <c r="F69" t="s">
        <v>542</v>
      </c>
      <c r="G69" t="s">
        <v>488</v>
      </c>
      <c r="H69" t="s">
        <v>543</v>
      </c>
      <c r="I69">
        <v>3</v>
      </c>
      <c r="J69" t="s">
        <v>364</v>
      </c>
      <c r="K69" t="s">
        <v>371</v>
      </c>
      <c r="L69" t="s">
        <v>489</v>
      </c>
      <c r="M69">
        <v>30</v>
      </c>
      <c r="N69">
        <v>13</v>
      </c>
      <c r="O69">
        <v>0.43333333333333335</v>
      </c>
      <c r="P69" t="s">
        <v>407</v>
      </c>
      <c r="Q69" t="s">
        <v>408</v>
      </c>
      <c r="R69" t="s">
        <v>552</v>
      </c>
      <c r="S69" t="s">
        <v>505</v>
      </c>
      <c r="T69" t="s">
        <v>365</v>
      </c>
      <c r="U69" t="s">
        <v>371</v>
      </c>
      <c r="V69" t="s">
        <v>365</v>
      </c>
      <c r="W69" t="s">
        <v>371</v>
      </c>
      <c r="X69" t="s">
        <v>365</v>
      </c>
      <c r="Y69" t="s">
        <v>371</v>
      </c>
      <c r="Z69" t="s">
        <v>365</v>
      </c>
      <c r="AA69" t="s">
        <v>492</v>
      </c>
      <c r="AB69" t="s">
        <v>493</v>
      </c>
      <c r="AC69">
        <v>30</v>
      </c>
      <c r="AD69" t="s">
        <v>492</v>
      </c>
      <c r="AE69" t="s">
        <v>494</v>
      </c>
      <c r="AF69">
        <v>9689407</v>
      </c>
      <c r="AG69" t="s">
        <v>538</v>
      </c>
      <c r="AH69">
        <v>100</v>
      </c>
      <c r="AI69" t="s">
        <v>364</v>
      </c>
      <c r="AJ69" t="s">
        <v>364</v>
      </c>
      <c r="AK69" t="s">
        <v>364</v>
      </c>
      <c r="AL69" t="s">
        <v>364</v>
      </c>
      <c r="AM69" t="s">
        <v>364</v>
      </c>
      <c r="AN69" t="s">
        <v>364</v>
      </c>
      <c r="AO69" t="s">
        <v>364</v>
      </c>
      <c r="AP69" t="s">
        <v>364</v>
      </c>
      <c r="AQ69" t="s">
        <v>364</v>
      </c>
      <c r="AR69" t="s">
        <v>364</v>
      </c>
      <c r="AS69" t="s">
        <v>364</v>
      </c>
      <c r="AT69" t="s">
        <v>364</v>
      </c>
      <c r="AU69" t="s">
        <v>364</v>
      </c>
      <c r="AV69" t="s">
        <v>364</v>
      </c>
      <c r="AW69" t="s">
        <v>364</v>
      </c>
      <c r="AX69" t="s">
        <v>364</v>
      </c>
      <c r="AY69" t="s">
        <v>364</v>
      </c>
      <c r="AZ69" t="s">
        <v>544</v>
      </c>
      <c r="BA69" t="s">
        <v>13</v>
      </c>
    </row>
    <row r="70" spans="1:53" x14ac:dyDescent="0.75">
      <c r="A70">
        <v>17333</v>
      </c>
      <c r="B70">
        <v>2019.1</v>
      </c>
      <c r="C70" t="s">
        <v>411</v>
      </c>
      <c r="D70" t="s">
        <v>457</v>
      </c>
      <c r="E70" t="s">
        <v>458</v>
      </c>
      <c r="F70" t="s">
        <v>542</v>
      </c>
      <c r="G70" t="s">
        <v>476</v>
      </c>
      <c r="H70" t="s">
        <v>543</v>
      </c>
      <c r="I70">
        <v>3</v>
      </c>
      <c r="J70" t="s">
        <v>364</v>
      </c>
      <c r="K70" t="s">
        <v>477</v>
      </c>
      <c r="L70" t="s">
        <v>478</v>
      </c>
      <c r="M70">
        <v>25</v>
      </c>
      <c r="N70">
        <v>6</v>
      </c>
      <c r="O70">
        <v>0.24</v>
      </c>
      <c r="P70" t="s">
        <v>407</v>
      </c>
      <c r="Q70" t="s">
        <v>408</v>
      </c>
      <c r="R70" t="s">
        <v>553</v>
      </c>
      <c r="S70" t="s">
        <v>423</v>
      </c>
      <c r="T70" t="s">
        <v>365</v>
      </c>
      <c r="U70" t="s">
        <v>365</v>
      </c>
      <c r="V70" t="s">
        <v>371</v>
      </c>
      <c r="W70" t="s">
        <v>365</v>
      </c>
      <c r="X70" t="s">
        <v>371</v>
      </c>
      <c r="Y70" t="s">
        <v>365</v>
      </c>
      <c r="Z70" t="s">
        <v>365</v>
      </c>
      <c r="AA70" t="s">
        <v>480</v>
      </c>
      <c r="AB70" t="s">
        <v>481</v>
      </c>
      <c r="AC70">
        <v>999</v>
      </c>
      <c r="AD70" t="s">
        <v>482</v>
      </c>
      <c r="AE70" t="s">
        <v>483</v>
      </c>
      <c r="AF70">
        <v>1193779</v>
      </c>
      <c r="AG70" t="s">
        <v>484</v>
      </c>
      <c r="AH70">
        <v>100</v>
      </c>
      <c r="AI70" t="s">
        <v>364</v>
      </c>
      <c r="AJ70" t="s">
        <v>364</v>
      </c>
      <c r="AK70" t="s">
        <v>364</v>
      </c>
      <c r="AL70" t="s">
        <v>364</v>
      </c>
      <c r="AM70" t="s">
        <v>364</v>
      </c>
      <c r="AN70" t="s">
        <v>364</v>
      </c>
      <c r="AO70" t="s">
        <v>364</v>
      </c>
      <c r="AP70" t="s">
        <v>364</v>
      </c>
      <c r="AQ70" t="s">
        <v>364</v>
      </c>
      <c r="AR70" t="s">
        <v>364</v>
      </c>
      <c r="AS70" t="s">
        <v>364</v>
      </c>
      <c r="AT70" t="s">
        <v>364</v>
      </c>
      <c r="AU70" t="s">
        <v>364</v>
      </c>
      <c r="AV70" t="s">
        <v>364</v>
      </c>
      <c r="AW70" t="s">
        <v>364</v>
      </c>
      <c r="AX70" t="s">
        <v>364</v>
      </c>
      <c r="AY70" t="s">
        <v>364</v>
      </c>
      <c r="AZ70" t="s">
        <v>551</v>
      </c>
      <c r="BA70" t="s">
        <v>13</v>
      </c>
    </row>
    <row r="71" spans="1:53" x14ac:dyDescent="0.75">
      <c r="A71">
        <v>17213</v>
      </c>
      <c r="B71">
        <v>2019.1</v>
      </c>
      <c r="C71" t="s">
        <v>411</v>
      </c>
      <c r="D71" t="s">
        <v>457</v>
      </c>
      <c r="E71" t="s">
        <v>458</v>
      </c>
      <c r="F71" t="s">
        <v>542</v>
      </c>
      <c r="G71" t="s">
        <v>384</v>
      </c>
      <c r="H71" t="s">
        <v>543</v>
      </c>
      <c r="I71">
        <v>3</v>
      </c>
      <c r="J71" t="s">
        <v>364</v>
      </c>
      <c r="K71" t="s">
        <v>386</v>
      </c>
      <c r="L71" t="s">
        <v>387</v>
      </c>
      <c r="M71">
        <v>26</v>
      </c>
      <c r="N71">
        <v>25</v>
      </c>
      <c r="O71">
        <v>0.96153846153846156</v>
      </c>
      <c r="P71" t="s">
        <v>407</v>
      </c>
      <c r="Q71" t="s">
        <v>408</v>
      </c>
      <c r="R71" t="s">
        <v>533</v>
      </c>
      <c r="S71" t="s">
        <v>424</v>
      </c>
      <c r="T71" t="s">
        <v>365</v>
      </c>
      <c r="U71" t="s">
        <v>371</v>
      </c>
      <c r="V71" t="s">
        <v>365</v>
      </c>
      <c r="W71" t="s">
        <v>371</v>
      </c>
      <c r="X71" t="s">
        <v>365</v>
      </c>
      <c r="Y71" t="s">
        <v>371</v>
      </c>
      <c r="Z71" t="s">
        <v>365</v>
      </c>
      <c r="AA71" t="s">
        <v>530</v>
      </c>
      <c r="AB71" t="s">
        <v>531</v>
      </c>
      <c r="AC71">
        <v>999</v>
      </c>
      <c r="AD71" t="s">
        <v>374</v>
      </c>
      <c r="AE71" t="s">
        <v>390</v>
      </c>
      <c r="AF71">
        <v>9110027</v>
      </c>
      <c r="AG71" t="s">
        <v>467</v>
      </c>
      <c r="AH71">
        <v>100</v>
      </c>
      <c r="AI71" t="s">
        <v>364</v>
      </c>
      <c r="AJ71" t="s">
        <v>364</v>
      </c>
      <c r="AK71" t="s">
        <v>364</v>
      </c>
      <c r="AL71" t="s">
        <v>364</v>
      </c>
      <c r="AM71" t="s">
        <v>364</v>
      </c>
      <c r="AN71" t="s">
        <v>364</v>
      </c>
      <c r="AO71" t="s">
        <v>364</v>
      </c>
      <c r="AP71" t="s">
        <v>364</v>
      </c>
      <c r="AQ71" t="s">
        <v>364</v>
      </c>
      <c r="AR71" t="s">
        <v>364</v>
      </c>
      <c r="AS71" t="s">
        <v>364</v>
      </c>
      <c r="AT71" t="s">
        <v>364</v>
      </c>
      <c r="AU71" t="s">
        <v>364</v>
      </c>
      <c r="AV71" t="s">
        <v>364</v>
      </c>
      <c r="AW71" t="s">
        <v>364</v>
      </c>
      <c r="AX71" t="s">
        <v>364</v>
      </c>
      <c r="AY71" t="s">
        <v>364</v>
      </c>
      <c r="AZ71" t="s">
        <v>548</v>
      </c>
      <c r="BA71" t="s">
        <v>13</v>
      </c>
    </row>
    <row r="72" spans="1:53" x14ac:dyDescent="0.75">
      <c r="A72">
        <v>14740</v>
      </c>
      <c r="B72">
        <v>2016.3</v>
      </c>
      <c r="C72" t="s">
        <v>358</v>
      </c>
      <c r="D72" t="s">
        <v>457</v>
      </c>
      <c r="E72" t="s">
        <v>458</v>
      </c>
      <c r="F72" t="s">
        <v>554</v>
      </c>
      <c r="G72" t="s">
        <v>384</v>
      </c>
      <c r="H72" t="s">
        <v>555</v>
      </c>
      <c r="I72">
        <v>3</v>
      </c>
      <c r="J72" t="s">
        <v>364</v>
      </c>
      <c r="K72" t="s">
        <v>386</v>
      </c>
      <c r="L72" t="s">
        <v>387</v>
      </c>
      <c r="M72">
        <v>28</v>
      </c>
      <c r="N72">
        <v>28</v>
      </c>
      <c r="O72">
        <v>1</v>
      </c>
      <c r="P72" t="s">
        <v>367</v>
      </c>
      <c r="Q72" t="s">
        <v>368</v>
      </c>
      <c r="R72" t="s">
        <v>556</v>
      </c>
      <c r="S72" t="s">
        <v>422</v>
      </c>
      <c r="T72" t="s">
        <v>365</v>
      </c>
      <c r="U72" t="s">
        <v>371</v>
      </c>
      <c r="V72" t="s">
        <v>365</v>
      </c>
      <c r="W72" t="s">
        <v>371</v>
      </c>
      <c r="X72" t="s">
        <v>365</v>
      </c>
      <c r="Y72" t="s">
        <v>371</v>
      </c>
      <c r="Z72" t="s">
        <v>365</v>
      </c>
      <c r="AA72" t="s">
        <v>530</v>
      </c>
      <c r="AB72" t="s">
        <v>531</v>
      </c>
      <c r="AC72">
        <v>999</v>
      </c>
      <c r="AD72" t="s">
        <v>374</v>
      </c>
      <c r="AE72" t="s">
        <v>390</v>
      </c>
      <c r="AF72">
        <v>9110027</v>
      </c>
      <c r="AG72" t="s">
        <v>467</v>
      </c>
      <c r="AH72">
        <v>100</v>
      </c>
      <c r="AI72" t="s">
        <v>364</v>
      </c>
      <c r="AJ72" t="s">
        <v>364</v>
      </c>
      <c r="AK72" t="s">
        <v>364</v>
      </c>
      <c r="AL72" t="s">
        <v>364</v>
      </c>
      <c r="AM72" t="s">
        <v>364</v>
      </c>
      <c r="AN72" t="s">
        <v>364</v>
      </c>
      <c r="AO72" t="s">
        <v>364</v>
      </c>
      <c r="AP72" t="s">
        <v>364</v>
      </c>
      <c r="AQ72" t="s">
        <v>364</v>
      </c>
      <c r="AR72" t="s">
        <v>364</v>
      </c>
      <c r="AS72" t="s">
        <v>364</v>
      </c>
      <c r="AT72" t="s">
        <v>364</v>
      </c>
      <c r="AU72" t="s">
        <v>364</v>
      </c>
      <c r="AV72" t="s">
        <v>364</v>
      </c>
      <c r="AW72" t="s">
        <v>364</v>
      </c>
      <c r="AX72" t="s">
        <v>364</v>
      </c>
      <c r="AY72" t="s">
        <v>364</v>
      </c>
      <c r="AZ72" t="s">
        <v>557</v>
      </c>
      <c r="BA72" t="s">
        <v>14</v>
      </c>
    </row>
    <row r="73" spans="1:53" x14ac:dyDescent="0.75">
      <c r="A73">
        <v>14675</v>
      </c>
      <c r="B73">
        <v>2016.3</v>
      </c>
      <c r="C73" t="s">
        <v>358</v>
      </c>
      <c r="D73" t="s">
        <v>457</v>
      </c>
      <c r="E73" t="s">
        <v>458</v>
      </c>
      <c r="F73" t="s">
        <v>554</v>
      </c>
      <c r="G73" t="s">
        <v>476</v>
      </c>
      <c r="H73" t="s">
        <v>555</v>
      </c>
      <c r="I73">
        <v>3</v>
      </c>
      <c r="J73" t="s">
        <v>364</v>
      </c>
      <c r="K73" t="s">
        <v>477</v>
      </c>
      <c r="L73" t="s">
        <v>478</v>
      </c>
      <c r="M73">
        <v>25</v>
      </c>
      <c r="N73">
        <v>12</v>
      </c>
      <c r="O73">
        <v>0.48</v>
      </c>
      <c r="P73" t="s">
        <v>407</v>
      </c>
      <c r="Q73" t="s">
        <v>408</v>
      </c>
      <c r="R73" t="s">
        <v>558</v>
      </c>
      <c r="S73" t="s">
        <v>491</v>
      </c>
      <c r="T73" t="s">
        <v>365</v>
      </c>
      <c r="U73" t="s">
        <v>365</v>
      </c>
      <c r="V73" t="s">
        <v>371</v>
      </c>
      <c r="W73" t="s">
        <v>365</v>
      </c>
      <c r="X73" t="s">
        <v>371</v>
      </c>
      <c r="Y73" t="s">
        <v>365</v>
      </c>
      <c r="Z73" t="s">
        <v>365</v>
      </c>
      <c r="AA73" t="s">
        <v>480</v>
      </c>
      <c r="AB73" t="s">
        <v>481</v>
      </c>
      <c r="AC73">
        <v>999</v>
      </c>
      <c r="AD73" t="s">
        <v>482</v>
      </c>
      <c r="AE73" t="s">
        <v>483</v>
      </c>
      <c r="AF73">
        <v>1193779</v>
      </c>
      <c r="AG73" t="s">
        <v>484</v>
      </c>
      <c r="AH73">
        <v>100</v>
      </c>
      <c r="AI73" t="s">
        <v>364</v>
      </c>
      <c r="AJ73" t="s">
        <v>364</v>
      </c>
      <c r="AK73" t="s">
        <v>364</v>
      </c>
      <c r="AL73" t="s">
        <v>364</v>
      </c>
      <c r="AM73" t="s">
        <v>364</v>
      </c>
      <c r="AN73" t="s">
        <v>364</v>
      </c>
      <c r="AO73" t="s">
        <v>364</v>
      </c>
      <c r="AP73" t="s">
        <v>364</v>
      </c>
      <c r="AQ73" t="s">
        <v>364</v>
      </c>
      <c r="AR73" t="s">
        <v>364</v>
      </c>
      <c r="AS73" t="s">
        <v>364</v>
      </c>
      <c r="AT73" t="s">
        <v>364</v>
      </c>
      <c r="AU73" t="s">
        <v>364</v>
      </c>
      <c r="AV73" t="s">
        <v>364</v>
      </c>
      <c r="AW73" t="s">
        <v>364</v>
      </c>
      <c r="AX73" t="s">
        <v>364</v>
      </c>
      <c r="AY73" t="s">
        <v>364</v>
      </c>
      <c r="AZ73" t="s">
        <v>559</v>
      </c>
      <c r="BA73" t="s">
        <v>14</v>
      </c>
    </row>
    <row r="74" spans="1:53" x14ac:dyDescent="0.75">
      <c r="A74">
        <v>15846</v>
      </c>
      <c r="B74">
        <v>2017.3</v>
      </c>
      <c r="C74" t="s">
        <v>393</v>
      </c>
      <c r="D74" t="s">
        <v>457</v>
      </c>
      <c r="E74" t="s">
        <v>458</v>
      </c>
      <c r="F74" t="s">
        <v>554</v>
      </c>
      <c r="G74" t="s">
        <v>476</v>
      </c>
      <c r="H74" t="s">
        <v>555</v>
      </c>
      <c r="I74">
        <v>3</v>
      </c>
      <c r="J74" t="s">
        <v>364</v>
      </c>
      <c r="K74" t="s">
        <v>477</v>
      </c>
      <c r="L74" t="s">
        <v>478</v>
      </c>
      <c r="M74">
        <v>25</v>
      </c>
      <c r="N74">
        <v>7</v>
      </c>
      <c r="O74">
        <v>0.28000000000000003</v>
      </c>
      <c r="P74" t="s">
        <v>407</v>
      </c>
      <c r="Q74" t="s">
        <v>408</v>
      </c>
      <c r="R74" t="s">
        <v>558</v>
      </c>
      <c r="S74" t="s">
        <v>491</v>
      </c>
      <c r="T74" t="s">
        <v>365</v>
      </c>
      <c r="U74" t="s">
        <v>365</v>
      </c>
      <c r="V74" t="s">
        <v>371</v>
      </c>
      <c r="W74" t="s">
        <v>365</v>
      </c>
      <c r="X74" t="s">
        <v>371</v>
      </c>
      <c r="Y74" t="s">
        <v>365</v>
      </c>
      <c r="Z74" t="s">
        <v>365</v>
      </c>
      <c r="AA74" t="s">
        <v>480</v>
      </c>
      <c r="AB74" t="s">
        <v>481</v>
      </c>
      <c r="AC74">
        <v>999</v>
      </c>
      <c r="AD74" t="s">
        <v>482</v>
      </c>
      <c r="AE74" t="s">
        <v>483</v>
      </c>
      <c r="AF74">
        <v>1193779</v>
      </c>
      <c r="AG74" t="s">
        <v>484</v>
      </c>
      <c r="AH74">
        <v>100</v>
      </c>
      <c r="AI74" t="s">
        <v>364</v>
      </c>
      <c r="AJ74" t="s">
        <v>364</v>
      </c>
      <c r="AK74" t="s">
        <v>364</v>
      </c>
      <c r="AL74" t="s">
        <v>364</v>
      </c>
      <c r="AM74" t="s">
        <v>364</v>
      </c>
      <c r="AN74" t="s">
        <v>364</v>
      </c>
      <c r="AO74" t="s">
        <v>364</v>
      </c>
      <c r="AP74" t="s">
        <v>364</v>
      </c>
      <c r="AQ74" t="s">
        <v>364</v>
      </c>
      <c r="AR74" t="s">
        <v>364</v>
      </c>
      <c r="AS74" t="s">
        <v>364</v>
      </c>
      <c r="AT74" t="s">
        <v>364</v>
      </c>
      <c r="AU74" t="s">
        <v>364</v>
      </c>
      <c r="AV74" t="s">
        <v>364</v>
      </c>
      <c r="AW74" t="s">
        <v>364</v>
      </c>
      <c r="AX74" t="s">
        <v>364</v>
      </c>
      <c r="AY74" t="s">
        <v>364</v>
      </c>
      <c r="AZ74" t="s">
        <v>559</v>
      </c>
      <c r="BA74" t="s">
        <v>14</v>
      </c>
    </row>
    <row r="75" spans="1:53" x14ac:dyDescent="0.75">
      <c r="A75">
        <v>15683</v>
      </c>
      <c r="B75">
        <v>2017.3</v>
      </c>
      <c r="C75" t="s">
        <v>393</v>
      </c>
      <c r="D75" t="s">
        <v>457</v>
      </c>
      <c r="E75" t="s">
        <v>458</v>
      </c>
      <c r="F75" t="s">
        <v>554</v>
      </c>
      <c r="G75" t="s">
        <v>384</v>
      </c>
      <c r="H75" t="s">
        <v>555</v>
      </c>
      <c r="I75">
        <v>3</v>
      </c>
      <c r="J75" t="s">
        <v>364</v>
      </c>
      <c r="K75" t="s">
        <v>386</v>
      </c>
      <c r="L75" t="s">
        <v>387</v>
      </c>
      <c r="M75">
        <v>27</v>
      </c>
      <c r="N75">
        <v>24</v>
      </c>
      <c r="O75">
        <v>0.88888888888888884</v>
      </c>
      <c r="P75" t="s">
        <v>367</v>
      </c>
      <c r="Q75" t="s">
        <v>368</v>
      </c>
      <c r="R75" t="s">
        <v>556</v>
      </c>
      <c r="S75" t="s">
        <v>422</v>
      </c>
      <c r="T75" t="s">
        <v>365</v>
      </c>
      <c r="U75" t="s">
        <v>371</v>
      </c>
      <c r="V75" t="s">
        <v>365</v>
      </c>
      <c r="W75" t="s">
        <v>371</v>
      </c>
      <c r="X75" t="s">
        <v>365</v>
      </c>
      <c r="Y75" t="s">
        <v>371</v>
      </c>
      <c r="Z75" t="s">
        <v>365</v>
      </c>
      <c r="AA75" t="s">
        <v>530</v>
      </c>
      <c r="AB75" t="s">
        <v>531</v>
      </c>
      <c r="AC75">
        <v>999</v>
      </c>
      <c r="AD75" t="s">
        <v>374</v>
      </c>
      <c r="AE75" t="s">
        <v>390</v>
      </c>
      <c r="AF75">
        <v>9110027</v>
      </c>
      <c r="AG75" t="s">
        <v>467</v>
      </c>
      <c r="AH75">
        <v>100</v>
      </c>
      <c r="AI75" t="s">
        <v>364</v>
      </c>
      <c r="AJ75" t="s">
        <v>364</v>
      </c>
      <c r="AK75" t="s">
        <v>364</v>
      </c>
      <c r="AL75" t="s">
        <v>364</v>
      </c>
      <c r="AM75" t="s">
        <v>364</v>
      </c>
      <c r="AN75" t="s">
        <v>364</v>
      </c>
      <c r="AO75" t="s">
        <v>364</v>
      </c>
      <c r="AP75" t="s">
        <v>364</v>
      </c>
      <c r="AQ75" t="s">
        <v>364</v>
      </c>
      <c r="AR75" t="s">
        <v>364</v>
      </c>
      <c r="AS75" t="s">
        <v>364</v>
      </c>
      <c r="AT75" t="s">
        <v>364</v>
      </c>
      <c r="AU75" t="s">
        <v>364</v>
      </c>
      <c r="AV75" t="s">
        <v>364</v>
      </c>
      <c r="AW75" t="s">
        <v>364</v>
      </c>
      <c r="AX75" t="s">
        <v>364</v>
      </c>
      <c r="AY75" t="s">
        <v>364</v>
      </c>
      <c r="AZ75" t="s">
        <v>557</v>
      </c>
      <c r="BA75" t="s">
        <v>14</v>
      </c>
    </row>
    <row r="76" spans="1:53" x14ac:dyDescent="0.75">
      <c r="A76">
        <v>15930</v>
      </c>
      <c r="B76">
        <v>2017.3</v>
      </c>
      <c r="C76" t="s">
        <v>393</v>
      </c>
      <c r="D76" t="s">
        <v>457</v>
      </c>
      <c r="E76" t="s">
        <v>458</v>
      </c>
      <c r="F76" t="s">
        <v>554</v>
      </c>
      <c r="G76" t="s">
        <v>535</v>
      </c>
      <c r="H76" t="s">
        <v>555</v>
      </c>
      <c r="I76">
        <v>3</v>
      </c>
      <c r="J76" t="s">
        <v>364</v>
      </c>
      <c r="K76" t="s">
        <v>386</v>
      </c>
      <c r="L76" t="s">
        <v>387</v>
      </c>
      <c r="M76">
        <v>26</v>
      </c>
      <c r="N76">
        <v>23</v>
      </c>
      <c r="O76">
        <v>0.88461538461538458</v>
      </c>
      <c r="P76" t="s">
        <v>367</v>
      </c>
      <c r="Q76" t="s">
        <v>368</v>
      </c>
      <c r="R76" t="s">
        <v>395</v>
      </c>
      <c r="S76" t="s">
        <v>545</v>
      </c>
      <c r="T76" t="s">
        <v>365</v>
      </c>
      <c r="U76" t="s">
        <v>365</v>
      </c>
      <c r="V76" t="s">
        <v>371</v>
      </c>
      <c r="W76" t="s">
        <v>365</v>
      </c>
      <c r="X76" t="s">
        <v>371</v>
      </c>
      <c r="Y76" t="s">
        <v>365</v>
      </c>
      <c r="Z76" t="s">
        <v>365</v>
      </c>
      <c r="AA76" t="s">
        <v>384</v>
      </c>
      <c r="AB76" t="s">
        <v>560</v>
      </c>
      <c r="AC76">
        <v>999</v>
      </c>
      <c r="AD76" t="s">
        <v>561</v>
      </c>
      <c r="AE76" t="s">
        <v>562</v>
      </c>
      <c r="AF76">
        <v>9110027</v>
      </c>
      <c r="AG76" t="s">
        <v>467</v>
      </c>
      <c r="AH76">
        <v>100</v>
      </c>
      <c r="AI76" t="s">
        <v>364</v>
      </c>
      <c r="AJ76" t="s">
        <v>364</v>
      </c>
      <c r="AK76" t="s">
        <v>364</v>
      </c>
      <c r="AL76" t="s">
        <v>364</v>
      </c>
      <c r="AM76" t="s">
        <v>364</v>
      </c>
      <c r="AN76" t="s">
        <v>364</v>
      </c>
      <c r="AO76" t="s">
        <v>364</v>
      </c>
      <c r="AP76" t="s">
        <v>364</v>
      </c>
      <c r="AQ76" t="s">
        <v>364</v>
      </c>
      <c r="AR76" t="s">
        <v>364</v>
      </c>
      <c r="AS76" t="s">
        <v>364</v>
      </c>
      <c r="AT76" t="s">
        <v>364</v>
      </c>
      <c r="AU76" t="s">
        <v>364</v>
      </c>
      <c r="AV76" t="s">
        <v>364</v>
      </c>
      <c r="AW76" t="s">
        <v>364</v>
      </c>
      <c r="AX76" t="s">
        <v>364</v>
      </c>
      <c r="AY76" t="s">
        <v>364</v>
      </c>
      <c r="AZ76" t="s">
        <v>563</v>
      </c>
      <c r="BA76" t="s">
        <v>14</v>
      </c>
    </row>
    <row r="77" spans="1:53" x14ac:dyDescent="0.75">
      <c r="A77">
        <v>16346</v>
      </c>
      <c r="B77">
        <v>2018.1</v>
      </c>
      <c r="C77" t="s">
        <v>394</v>
      </c>
      <c r="D77" t="s">
        <v>457</v>
      </c>
      <c r="E77" t="s">
        <v>458</v>
      </c>
      <c r="F77" t="s">
        <v>554</v>
      </c>
      <c r="G77" t="s">
        <v>488</v>
      </c>
      <c r="H77" t="s">
        <v>555</v>
      </c>
      <c r="I77">
        <v>3</v>
      </c>
      <c r="J77" t="s">
        <v>364</v>
      </c>
      <c r="K77" t="s">
        <v>371</v>
      </c>
      <c r="L77" t="s">
        <v>489</v>
      </c>
      <c r="M77">
        <v>30</v>
      </c>
      <c r="N77">
        <v>15</v>
      </c>
      <c r="O77">
        <v>0.5</v>
      </c>
      <c r="P77" t="s">
        <v>407</v>
      </c>
      <c r="Q77" t="s">
        <v>408</v>
      </c>
      <c r="R77" t="s">
        <v>496</v>
      </c>
      <c r="S77" t="s">
        <v>497</v>
      </c>
      <c r="T77" t="s">
        <v>365</v>
      </c>
      <c r="U77" t="s">
        <v>365</v>
      </c>
      <c r="V77" t="s">
        <v>371</v>
      </c>
      <c r="W77" t="s">
        <v>365</v>
      </c>
      <c r="X77" t="s">
        <v>371</v>
      </c>
      <c r="Y77" t="s">
        <v>365</v>
      </c>
      <c r="Z77" t="s">
        <v>365</v>
      </c>
      <c r="AA77" t="s">
        <v>564</v>
      </c>
      <c r="AB77" t="s">
        <v>565</v>
      </c>
      <c r="AC77">
        <v>30</v>
      </c>
      <c r="AD77" t="s">
        <v>566</v>
      </c>
      <c r="AE77" t="s">
        <v>567</v>
      </c>
      <c r="AF77">
        <v>6002748</v>
      </c>
      <c r="AG77" t="s">
        <v>568</v>
      </c>
      <c r="AH77">
        <v>100</v>
      </c>
      <c r="AI77" t="s">
        <v>364</v>
      </c>
      <c r="AJ77" t="s">
        <v>364</v>
      </c>
      <c r="AK77" t="s">
        <v>364</v>
      </c>
      <c r="AL77" t="s">
        <v>364</v>
      </c>
      <c r="AM77" t="s">
        <v>364</v>
      </c>
      <c r="AN77" t="s">
        <v>364</v>
      </c>
      <c r="AO77" t="s">
        <v>364</v>
      </c>
      <c r="AP77" t="s">
        <v>364</v>
      </c>
      <c r="AQ77" t="s">
        <v>364</v>
      </c>
      <c r="AR77" t="s">
        <v>364</v>
      </c>
      <c r="AS77" t="s">
        <v>364</v>
      </c>
      <c r="AT77" t="s">
        <v>364</v>
      </c>
      <c r="AU77" t="s">
        <v>364</v>
      </c>
      <c r="AV77" t="s">
        <v>364</v>
      </c>
      <c r="AW77" t="s">
        <v>364</v>
      </c>
      <c r="AX77" t="s">
        <v>364</v>
      </c>
      <c r="AY77" t="s">
        <v>364</v>
      </c>
      <c r="AZ77" t="s">
        <v>569</v>
      </c>
      <c r="BA77" t="s">
        <v>14</v>
      </c>
    </row>
    <row r="78" spans="1:53" x14ac:dyDescent="0.75">
      <c r="A78">
        <v>16614</v>
      </c>
      <c r="B78">
        <v>2018.3</v>
      </c>
      <c r="C78" t="s">
        <v>402</v>
      </c>
      <c r="D78" t="s">
        <v>457</v>
      </c>
      <c r="E78" t="s">
        <v>458</v>
      </c>
      <c r="F78" t="s">
        <v>554</v>
      </c>
      <c r="G78" t="s">
        <v>384</v>
      </c>
      <c r="H78" t="s">
        <v>555</v>
      </c>
      <c r="I78">
        <v>3</v>
      </c>
      <c r="J78" t="s">
        <v>364</v>
      </c>
      <c r="K78" t="s">
        <v>386</v>
      </c>
      <c r="L78" t="s">
        <v>387</v>
      </c>
      <c r="M78">
        <v>29</v>
      </c>
      <c r="N78">
        <v>29</v>
      </c>
      <c r="O78">
        <v>1</v>
      </c>
      <c r="P78" t="s">
        <v>367</v>
      </c>
      <c r="Q78" t="s">
        <v>368</v>
      </c>
      <c r="R78" t="s">
        <v>556</v>
      </c>
      <c r="S78" t="s">
        <v>422</v>
      </c>
      <c r="T78" t="s">
        <v>365</v>
      </c>
      <c r="U78" t="s">
        <v>371</v>
      </c>
      <c r="V78" t="s">
        <v>365</v>
      </c>
      <c r="W78" t="s">
        <v>371</v>
      </c>
      <c r="X78" t="s">
        <v>365</v>
      </c>
      <c r="Y78" t="s">
        <v>371</v>
      </c>
      <c r="Z78" t="s">
        <v>365</v>
      </c>
      <c r="AA78" t="s">
        <v>530</v>
      </c>
      <c r="AB78" t="s">
        <v>531</v>
      </c>
      <c r="AC78">
        <v>999</v>
      </c>
      <c r="AD78" t="s">
        <v>374</v>
      </c>
      <c r="AE78" t="s">
        <v>390</v>
      </c>
      <c r="AF78">
        <v>9110027</v>
      </c>
      <c r="AG78" t="s">
        <v>467</v>
      </c>
      <c r="AH78">
        <v>100</v>
      </c>
      <c r="AI78" t="s">
        <v>364</v>
      </c>
      <c r="AJ78" t="s">
        <v>364</v>
      </c>
      <c r="AK78" t="s">
        <v>364</v>
      </c>
      <c r="AL78" t="s">
        <v>364</v>
      </c>
      <c r="AM78" t="s">
        <v>364</v>
      </c>
      <c r="AN78" t="s">
        <v>364</v>
      </c>
      <c r="AO78" t="s">
        <v>364</v>
      </c>
      <c r="AP78" t="s">
        <v>364</v>
      </c>
      <c r="AQ78" t="s">
        <v>364</v>
      </c>
      <c r="AR78" t="s">
        <v>364</v>
      </c>
      <c r="AS78" t="s">
        <v>364</v>
      </c>
      <c r="AT78" t="s">
        <v>364</v>
      </c>
      <c r="AU78" t="s">
        <v>364</v>
      </c>
      <c r="AV78" t="s">
        <v>364</v>
      </c>
      <c r="AW78" t="s">
        <v>364</v>
      </c>
      <c r="AX78" t="s">
        <v>364</v>
      </c>
      <c r="AY78" t="s">
        <v>364</v>
      </c>
      <c r="AZ78" t="s">
        <v>557</v>
      </c>
      <c r="BA78" t="s">
        <v>14</v>
      </c>
    </row>
    <row r="79" spans="1:53" x14ac:dyDescent="0.75">
      <c r="A79">
        <v>17601</v>
      </c>
      <c r="B79">
        <v>2019.1</v>
      </c>
      <c r="C79" t="s">
        <v>411</v>
      </c>
      <c r="D79" t="s">
        <v>457</v>
      </c>
      <c r="E79" t="s">
        <v>458</v>
      </c>
      <c r="F79" t="s">
        <v>554</v>
      </c>
      <c r="G79" t="s">
        <v>476</v>
      </c>
      <c r="H79" t="s">
        <v>555</v>
      </c>
      <c r="I79">
        <v>3</v>
      </c>
      <c r="J79" t="s">
        <v>364</v>
      </c>
      <c r="K79" t="s">
        <v>477</v>
      </c>
      <c r="L79" t="s">
        <v>478</v>
      </c>
      <c r="M79">
        <v>25</v>
      </c>
      <c r="N79">
        <v>5</v>
      </c>
      <c r="O79">
        <v>0.2</v>
      </c>
      <c r="P79" t="s">
        <v>407</v>
      </c>
      <c r="Q79" t="s">
        <v>408</v>
      </c>
      <c r="R79" t="s">
        <v>556</v>
      </c>
      <c r="S79" t="s">
        <v>479</v>
      </c>
      <c r="T79" t="s">
        <v>365</v>
      </c>
      <c r="U79" t="s">
        <v>371</v>
      </c>
      <c r="V79" t="s">
        <v>365</v>
      </c>
      <c r="W79" t="s">
        <v>371</v>
      </c>
      <c r="X79" t="s">
        <v>365</v>
      </c>
      <c r="Y79" t="s">
        <v>371</v>
      </c>
      <c r="Z79" t="s">
        <v>365</v>
      </c>
      <c r="AA79" t="s">
        <v>480</v>
      </c>
      <c r="AB79" t="s">
        <v>481</v>
      </c>
      <c r="AC79">
        <v>999</v>
      </c>
      <c r="AD79" t="s">
        <v>482</v>
      </c>
      <c r="AE79" t="s">
        <v>483</v>
      </c>
      <c r="AF79">
        <v>1193779</v>
      </c>
      <c r="AG79" t="s">
        <v>484</v>
      </c>
      <c r="AH79">
        <v>100</v>
      </c>
      <c r="AI79" t="s">
        <v>364</v>
      </c>
      <c r="AJ79" t="s">
        <v>364</v>
      </c>
      <c r="AK79" t="s">
        <v>364</v>
      </c>
      <c r="AL79" t="s">
        <v>364</v>
      </c>
      <c r="AM79" t="s">
        <v>364</v>
      </c>
      <c r="AN79" t="s">
        <v>364</v>
      </c>
      <c r="AO79" t="s">
        <v>364</v>
      </c>
      <c r="AP79" t="s">
        <v>364</v>
      </c>
      <c r="AQ79" t="s">
        <v>364</v>
      </c>
      <c r="AR79" t="s">
        <v>364</v>
      </c>
      <c r="AS79" t="s">
        <v>364</v>
      </c>
      <c r="AT79" t="s">
        <v>364</v>
      </c>
      <c r="AU79" t="s">
        <v>364</v>
      </c>
      <c r="AV79" t="s">
        <v>364</v>
      </c>
      <c r="AW79" t="s">
        <v>364</v>
      </c>
      <c r="AX79" t="s">
        <v>364</v>
      </c>
      <c r="AY79" t="s">
        <v>364</v>
      </c>
      <c r="AZ79" t="s">
        <v>559</v>
      </c>
      <c r="BA79" t="s">
        <v>14</v>
      </c>
    </row>
    <row r="80" spans="1:53" x14ac:dyDescent="0.75">
      <c r="A80">
        <v>17267</v>
      </c>
      <c r="B80">
        <v>2019.1</v>
      </c>
      <c r="C80" t="s">
        <v>411</v>
      </c>
      <c r="D80" t="s">
        <v>457</v>
      </c>
      <c r="E80" t="s">
        <v>458</v>
      </c>
      <c r="F80" t="s">
        <v>554</v>
      </c>
      <c r="G80" t="s">
        <v>384</v>
      </c>
      <c r="H80" t="s">
        <v>555</v>
      </c>
      <c r="I80">
        <v>3</v>
      </c>
      <c r="J80" t="s">
        <v>364</v>
      </c>
      <c r="K80" t="s">
        <v>386</v>
      </c>
      <c r="L80" t="s">
        <v>387</v>
      </c>
      <c r="M80">
        <v>26</v>
      </c>
      <c r="N80">
        <v>23</v>
      </c>
      <c r="O80">
        <v>0.88461538461538458</v>
      </c>
      <c r="P80" t="s">
        <v>407</v>
      </c>
      <c r="Q80" t="s">
        <v>408</v>
      </c>
      <c r="R80" t="s">
        <v>395</v>
      </c>
      <c r="S80" t="s">
        <v>545</v>
      </c>
      <c r="T80" t="s">
        <v>365</v>
      </c>
      <c r="U80" t="s">
        <v>365</v>
      </c>
      <c r="V80" t="s">
        <v>371</v>
      </c>
      <c r="W80" t="s">
        <v>365</v>
      </c>
      <c r="X80" t="s">
        <v>371</v>
      </c>
      <c r="Y80" t="s">
        <v>365</v>
      </c>
      <c r="Z80" t="s">
        <v>365</v>
      </c>
      <c r="AA80" t="s">
        <v>388</v>
      </c>
      <c r="AB80" t="s">
        <v>389</v>
      </c>
      <c r="AC80">
        <v>999</v>
      </c>
      <c r="AD80" t="s">
        <v>374</v>
      </c>
      <c r="AE80" t="s">
        <v>390</v>
      </c>
      <c r="AF80">
        <v>9110027</v>
      </c>
      <c r="AG80" t="s">
        <v>467</v>
      </c>
      <c r="AH80">
        <v>100</v>
      </c>
      <c r="AI80" t="s">
        <v>364</v>
      </c>
      <c r="AJ80" t="s">
        <v>364</v>
      </c>
      <c r="AK80" t="s">
        <v>364</v>
      </c>
      <c r="AL80" t="s">
        <v>364</v>
      </c>
      <c r="AM80" t="s">
        <v>364</v>
      </c>
      <c r="AN80" t="s">
        <v>364</v>
      </c>
      <c r="AO80" t="s">
        <v>364</v>
      </c>
      <c r="AP80" t="s">
        <v>364</v>
      </c>
      <c r="AQ80" t="s">
        <v>364</v>
      </c>
      <c r="AR80" t="s">
        <v>364</v>
      </c>
      <c r="AS80" t="s">
        <v>364</v>
      </c>
      <c r="AT80" t="s">
        <v>364</v>
      </c>
      <c r="AU80" t="s">
        <v>364</v>
      </c>
      <c r="AV80" t="s">
        <v>364</v>
      </c>
      <c r="AW80" t="s">
        <v>364</v>
      </c>
      <c r="AX80" t="s">
        <v>364</v>
      </c>
      <c r="AY80" t="s">
        <v>364</v>
      </c>
      <c r="AZ80" t="s">
        <v>557</v>
      </c>
      <c r="BA80" t="s">
        <v>14</v>
      </c>
    </row>
    <row r="81" spans="1:53" x14ac:dyDescent="0.75">
      <c r="A81">
        <v>17563</v>
      </c>
      <c r="B81">
        <v>2019.1</v>
      </c>
      <c r="C81" t="s">
        <v>411</v>
      </c>
      <c r="D81" t="s">
        <v>457</v>
      </c>
      <c r="E81" t="s">
        <v>458</v>
      </c>
      <c r="F81" t="s">
        <v>554</v>
      </c>
      <c r="G81" t="s">
        <v>488</v>
      </c>
      <c r="H81" t="s">
        <v>555</v>
      </c>
      <c r="I81">
        <v>3</v>
      </c>
      <c r="J81" t="s">
        <v>364</v>
      </c>
      <c r="K81" t="s">
        <v>371</v>
      </c>
      <c r="L81" t="s">
        <v>489</v>
      </c>
      <c r="M81">
        <v>30</v>
      </c>
      <c r="N81">
        <v>13</v>
      </c>
      <c r="O81">
        <v>0.43333333333333335</v>
      </c>
      <c r="P81" t="s">
        <v>407</v>
      </c>
      <c r="Q81" t="s">
        <v>408</v>
      </c>
      <c r="R81" t="s">
        <v>496</v>
      </c>
      <c r="S81" t="s">
        <v>497</v>
      </c>
      <c r="T81" t="s">
        <v>365</v>
      </c>
      <c r="U81" t="s">
        <v>365</v>
      </c>
      <c r="V81" t="s">
        <v>371</v>
      </c>
      <c r="W81" t="s">
        <v>365</v>
      </c>
      <c r="X81" t="s">
        <v>371</v>
      </c>
      <c r="Y81" t="s">
        <v>365</v>
      </c>
      <c r="Z81" t="s">
        <v>365</v>
      </c>
      <c r="AA81" t="s">
        <v>523</v>
      </c>
      <c r="AB81" t="s">
        <v>524</v>
      </c>
      <c r="AC81">
        <v>30</v>
      </c>
      <c r="AD81" t="s">
        <v>501</v>
      </c>
      <c r="AE81" t="s">
        <v>502</v>
      </c>
      <c r="AF81">
        <v>6002748</v>
      </c>
      <c r="AG81" t="s">
        <v>568</v>
      </c>
      <c r="AH81">
        <v>100</v>
      </c>
      <c r="AI81" t="s">
        <v>364</v>
      </c>
      <c r="AJ81" t="s">
        <v>364</v>
      </c>
      <c r="AK81" t="s">
        <v>364</v>
      </c>
      <c r="AL81" t="s">
        <v>364</v>
      </c>
      <c r="AM81" t="s">
        <v>364</v>
      </c>
      <c r="AN81" t="s">
        <v>364</v>
      </c>
      <c r="AO81" t="s">
        <v>364</v>
      </c>
      <c r="AP81" t="s">
        <v>364</v>
      </c>
      <c r="AQ81" t="s">
        <v>364</v>
      </c>
      <c r="AR81" t="s">
        <v>364</v>
      </c>
      <c r="AS81" t="s">
        <v>364</v>
      </c>
      <c r="AT81" t="s">
        <v>364</v>
      </c>
      <c r="AU81" t="s">
        <v>364</v>
      </c>
      <c r="AV81" t="s">
        <v>364</v>
      </c>
      <c r="AW81" t="s">
        <v>364</v>
      </c>
      <c r="AX81" t="s">
        <v>364</v>
      </c>
      <c r="AY81" t="s">
        <v>364</v>
      </c>
      <c r="AZ81" t="s">
        <v>569</v>
      </c>
      <c r="BA81" t="s">
        <v>14</v>
      </c>
    </row>
    <row r="82" spans="1:53" x14ac:dyDescent="0.75">
      <c r="A82">
        <v>14837</v>
      </c>
      <c r="B82">
        <v>2016.3</v>
      </c>
      <c r="C82" t="s">
        <v>358</v>
      </c>
      <c r="D82" t="s">
        <v>457</v>
      </c>
      <c r="E82" t="s">
        <v>458</v>
      </c>
      <c r="F82" t="s">
        <v>570</v>
      </c>
      <c r="G82" t="s">
        <v>384</v>
      </c>
      <c r="H82" t="s">
        <v>571</v>
      </c>
      <c r="I82">
        <v>5</v>
      </c>
      <c r="J82" t="s">
        <v>364</v>
      </c>
      <c r="K82" t="s">
        <v>386</v>
      </c>
      <c r="L82" t="s">
        <v>387</v>
      </c>
      <c r="M82">
        <v>10</v>
      </c>
      <c r="N82">
        <v>7</v>
      </c>
      <c r="O82">
        <v>0.7</v>
      </c>
      <c r="P82" t="s">
        <v>407</v>
      </c>
      <c r="Q82" t="s">
        <v>408</v>
      </c>
      <c r="R82" t="s">
        <v>572</v>
      </c>
      <c r="S82" t="s">
        <v>573</v>
      </c>
      <c r="T82" t="s">
        <v>365</v>
      </c>
      <c r="U82" t="s">
        <v>371</v>
      </c>
      <c r="V82" t="s">
        <v>365</v>
      </c>
      <c r="W82" t="s">
        <v>371</v>
      </c>
      <c r="X82" t="s">
        <v>365</v>
      </c>
      <c r="Y82" t="s">
        <v>371</v>
      </c>
      <c r="Z82" t="s">
        <v>365</v>
      </c>
      <c r="AA82" t="s">
        <v>530</v>
      </c>
      <c r="AB82" t="s">
        <v>531</v>
      </c>
      <c r="AC82">
        <v>999</v>
      </c>
      <c r="AD82" t="s">
        <v>374</v>
      </c>
      <c r="AE82" t="s">
        <v>390</v>
      </c>
      <c r="AF82">
        <v>9110027</v>
      </c>
      <c r="AG82" t="s">
        <v>467</v>
      </c>
      <c r="AH82">
        <v>100</v>
      </c>
      <c r="AI82" t="s">
        <v>364</v>
      </c>
      <c r="AJ82" t="s">
        <v>364</v>
      </c>
      <c r="AK82" t="s">
        <v>364</v>
      </c>
      <c r="AL82" t="s">
        <v>364</v>
      </c>
      <c r="AM82" t="s">
        <v>364</v>
      </c>
      <c r="AN82" t="s">
        <v>364</v>
      </c>
      <c r="AO82" t="s">
        <v>364</v>
      </c>
      <c r="AP82" t="s">
        <v>364</v>
      </c>
      <c r="AQ82" t="s">
        <v>364</v>
      </c>
      <c r="AR82" t="s">
        <v>364</v>
      </c>
      <c r="AS82" t="s">
        <v>364</v>
      </c>
      <c r="AT82" t="s">
        <v>364</v>
      </c>
      <c r="AU82" t="s">
        <v>364</v>
      </c>
      <c r="AV82" t="s">
        <v>364</v>
      </c>
      <c r="AW82" t="s">
        <v>364</v>
      </c>
      <c r="AX82" t="s">
        <v>364</v>
      </c>
      <c r="AY82" t="s">
        <v>364</v>
      </c>
      <c r="AZ82" t="s">
        <v>574</v>
      </c>
      <c r="BA82" t="s">
        <v>15</v>
      </c>
    </row>
    <row r="83" spans="1:53" x14ac:dyDescent="0.75">
      <c r="A83">
        <v>16216</v>
      </c>
      <c r="B83">
        <v>2018.1</v>
      </c>
      <c r="C83" t="s">
        <v>394</v>
      </c>
      <c r="D83" t="s">
        <v>457</v>
      </c>
      <c r="E83" t="s">
        <v>458</v>
      </c>
      <c r="F83" t="s">
        <v>570</v>
      </c>
      <c r="G83" t="s">
        <v>476</v>
      </c>
      <c r="H83" t="s">
        <v>571</v>
      </c>
      <c r="I83">
        <v>5</v>
      </c>
      <c r="J83" t="s">
        <v>364</v>
      </c>
      <c r="K83" t="s">
        <v>477</v>
      </c>
      <c r="L83" t="s">
        <v>478</v>
      </c>
      <c r="M83">
        <v>25</v>
      </c>
      <c r="N83">
        <v>6</v>
      </c>
      <c r="O83">
        <v>0.24</v>
      </c>
      <c r="P83" t="s">
        <v>407</v>
      </c>
      <c r="Q83" t="s">
        <v>408</v>
      </c>
      <c r="R83" t="s">
        <v>575</v>
      </c>
      <c r="S83" t="s">
        <v>576</v>
      </c>
      <c r="T83" t="s">
        <v>365</v>
      </c>
      <c r="U83" t="s">
        <v>371</v>
      </c>
      <c r="V83" t="s">
        <v>365</v>
      </c>
      <c r="W83" t="s">
        <v>371</v>
      </c>
      <c r="X83" t="s">
        <v>365</v>
      </c>
      <c r="Y83" t="s">
        <v>371</v>
      </c>
      <c r="Z83" t="s">
        <v>365</v>
      </c>
      <c r="AA83" t="s">
        <v>480</v>
      </c>
      <c r="AB83" t="s">
        <v>481</v>
      </c>
      <c r="AC83">
        <v>999</v>
      </c>
      <c r="AD83" t="s">
        <v>482</v>
      </c>
      <c r="AE83" t="s">
        <v>483</v>
      </c>
      <c r="AF83">
        <v>1193779</v>
      </c>
      <c r="AG83" t="s">
        <v>484</v>
      </c>
      <c r="AH83">
        <v>100</v>
      </c>
      <c r="AI83" t="s">
        <v>364</v>
      </c>
      <c r="AJ83" t="s">
        <v>364</v>
      </c>
      <c r="AK83" t="s">
        <v>364</v>
      </c>
      <c r="AL83" t="s">
        <v>364</v>
      </c>
      <c r="AM83" t="s">
        <v>364</v>
      </c>
      <c r="AN83" t="s">
        <v>364</v>
      </c>
      <c r="AO83" t="s">
        <v>364</v>
      </c>
      <c r="AP83" t="s">
        <v>364</v>
      </c>
      <c r="AQ83" t="s">
        <v>364</v>
      </c>
      <c r="AR83" t="s">
        <v>364</v>
      </c>
      <c r="AS83" t="s">
        <v>364</v>
      </c>
      <c r="AT83" t="s">
        <v>364</v>
      </c>
      <c r="AU83" t="s">
        <v>364</v>
      </c>
      <c r="AV83" t="s">
        <v>364</v>
      </c>
      <c r="AW83" t="s">
        <v>364</v>
      </c>
      <c r="AX83" t="s">
        <v>364</v>
      </c>
      <c r="AY83" t="s">
        <v>364</v>
      </c>
      <c r="AZ83" t="s">
        <v>577</v>
      </c>
      <c r="BA83" t="s">
        <v>15</v>
      </c>
    </row>
    <row r="84" spans="1:53" x14ac:dyDescent="0.75">
      <c r="A84">
        <v>16135</v>
      </c>
      <c r="B84">
        <v>2018.1</v>
      </c>
      <c r="C84" t="s">
        <v>394</v>
      </c>
      <c r="D84" t="s">
        <v>457</v>
      </c>
      <c r="E84" t="s">
        <v>458</v>
      </c>
      <c r="F84" t="s">
        <v>570</v>
      </c>
      <c r="G84" t="s">
        <v>384</v>
      </c>
      <c r="H84" t="s">
        <v>571</v>
      </c>
      <c r="I84">
        <v>5</v>
      </c>
      <c r="J84" t="s">
        <v>364</v>
      </c>
      <c r="K84" t="s">
        <v>386</v>
      </c>
      <c r="L84" t="s">
        <v>387</v>
      </c>
      <c r="M84">
        <v>25</v>
      </c>
      <c r="N84">
        <v>18</v>
      </c>
      <c r="O84">
        <v>0.72</v>
      </c>
      <c r="P84" t="s">
        <v>407</v>
      </c>
      <c r="Q84" t="s">
        <v>408</v>
      </c>
      <c r="R84" t="s">
        <v>578</v>
      </c>
      <c r="S84" t="s">
        <v>579</v>
      </c>
      <c r="T84" t="s">
        <v>365</v>
      </c>
      <c r="U84" t="s">
        <v>371</v>
      </c>
      <c r="V84" t="s">
        <v>365</v>
      </c>
      <c r="W84" t="s">
        <v>371</v>
      </c>
      <c r="X84" t="s">
        <v>365</v>
      </c>
      <c r="Y84" t="s">
        <v>371</v>
      </c>
      <c r="Z84" t="s">
        <v>365</v>
      </c>
      <c r="AA84" t="s">
        <v>512</v>
      </c>
      <c r="AB84" t="s">
        <v>513</v>
      </c>
      <c r="AC84">
        <v>999</v>
      </c>
      <c r="AD84" t="s">
        <v>465</v>
      </c>
      <c r="AE84" t="s">
        <v>466</v>
      </c>
      <c r="AF84">
        <v>9110027</v>
      </c>
      <c r="AG84" t="s">
        <v>467</v>
      </c>
      <c r="AH84">
        <v>100</v>
      </c>
      <c r="AI84" t="s">
        <v>364</v>
      </c>
      <c r="AJ84" t="s">
        <v>364</v>
      </c>
      <c r="AK84" t="s">
        <v>364</v>
      </c>
      <c r="AL84" t="s">
        <v>364</v>
      </c>
      <c r="AM84" t="s">
        <v>364</v>
      </c>
      <c r="AN84" t="s">
        <v>364</v>
      </c>
      <c r="AO84" t="s">
        <v>364</v>
      </c>
      <c r="AP84" t="s">
        <v>364</v>
      </c>
      <c r="AQ84" t="s">
        <v>364</v>
      </c>
      <c r="AR84" t="s">
        <v>364</v>
      </c>
      <c r="AS84" t="s">
        <v>364</v>
      </c>
      <c r="AT84" t="s">
        <v>364</v>
      </c>
      <c r="AU84" t="s">
        <v>364</v>
      </c>
      <c r="AV84" t="s">
        <v>364</v>
      </c>
      <c r="AW84" t="s">
        <v>364</v>
      </c>
      <c r="AX84" t="s">
        <v>364</v>
      </c>
      <c r="AY84" t="s">
        <v>364</v>
      </c>
      <c r="AZ84" t="s">
        <v>574</v>
      </c>
      <c r="BA84" t="s">
        <v>15</v>
      </c>
    </row>
    <row r="85" spans="1:53" x14ac:dyDescent="0.75">
      <c r="A85">
        <v>16334</v>
      </c>
      <c r="B85">
        <v>2018.1</v>
      </c>
      <c r="C85" t="s">
        <v>394</v>
      </c>
      <c r="D85" t="s">
        <v>457</v>
      </c>
      <c r="E85" t="s">
        <v>458</v>
      </c>
      <c r="F85" t="s">
        <v>570</v>
      </c>
      <c r="G85" t="s">
        <v>488</v>
      </c>
      <c r="H85" t="s">
        <v>571</v>
      </c>
      <c r="I85">
        <v>5</v>
      </c>
      <c r="J85" t="s">
        <v>364</v>
      </c>
      <c r="K85" t="s">
        <v>371</v>
      </c>
      <c r="L85" t="s">
        <v>489</v>
      </c>
      <c r="M85">
        <v>5</v>
      </c>
      <c r="N85">
        <v>4</v>
      </c>
      <c r="O85">
        <v>0.8</v>
      </c>
      <c r="P85" t="s">
        <v>407</v>
      </c>
      <c r="Q85" t="s">
        <v>408</v>
      </c>
      <c r="R85" t="s">
        <v>580</v>
      </c>
      <c r="S85" t="s">
        <v>550</v>
      </c>
      <c r="T85" t="s">
        <v>365</v>
      </c>
      <c r="U85" t="s">
        <v>371</v>
      </c>
      <c r="V85" t="s">
        <v>365</v>
      </c>
      <c r="W85" t="s">
        <v>371</v>
      </c>
      <c r="X85" t="s">
        <v>365</v>
      </c>
      <c r="Y85" t="s">
        <v>371</v>
      </c>
      <c r="Z85" t="s">
        <v>365</v>
      </c>
      <c r="AA85" t="s">
        <v>498</v>
      </c>
      <c r="AB85" t="s">
        <v>499</v>
      </c>
      <c r="AC85">
        <v>30</v>
      </c>
      <c r="AD85" t="s">
        <v>501</v>
      </c>
      <c r="AE85" t="s">
        <v>502</v>
      </c>
      <c r="AF85">
        <v>9724956</v>
      </c>
      <c r="AG85" t="s">
        <v>581</v>
      </c>
      <c r="AH85">
        <v>100</v>
      </c>
      <c r="AI85" t="s">
        <v>364</v>
      </c>
      <c r="AJ85" t="s">
        <v>364</v>
      </c>
      <c r="AK85" t="s">
        <v>364</v>
      </c>
      <c r="AL85" t="s">
        <v>364</v>
      </c>
      <c r="AM85" t="s">
        <v>364</v>
      </c>
      <c r="AN85" t="s">
        <v>364</v>
      </c>
      <c r="AO85" t="s">
        <v>364</v>
      </c>
      <c r="AP85" t="s">
        <v>364</v>
      </c>
      <c r="AQ85" t="s">
        <v>364</v>
      </c>
      <c r="AR85" t="s">
        <v>364</v>
      </c>
      <c r="AS85" t="s">
        <v>364</v>
      </c>
      <c r="AT85" t="s">
        <v>364</v>
      </c>
      <c r="AU85" t="s">
        <v>364</v>
      </c>
      <c r="AV85" t="s">
        <v>364</v>
      </c>
      <c r="AW85" t="s">
        <v>364</v>
      </c>
      <c r="AX85" t="s">
        <v>364</v>
      </c>
      <c r="AY85" t="s">
        <v>364</v>
      </c>
      <c r="AZ85" t="s">
        <v>582</v>
      </c>
      <c r="BA85" t="s">
        <v>15</v>
      </c>
    </row>
    <row r="86" spans="1:53" x14ac:dyDescent="0.75">
      <c r="A86">
        <v>17063</v>
      </c>
      <c r="B86">
        <v>2018.3</v>
      </c>
      <c r="C86" t="s">
        <v>402</v>
      </c>
      <c r="D86" t="s">
        <v>457</v>
      </c>
      <c r="E86" t="s">
        <v>458</v>
      </c>
      <c r="F86" t="s">
        <v>570</v>
      </c>
      <c r="G86" t="s">
        <v>476</v>
      </c>
      <c r="H86" t="s">
        <v>571</v>
      </c>
      <c r="I86">
        <v>5</v>
      </c>
      <c r="J86" t="s">
        <v>364</v>
      </c>
      <c r="K86" t="s">
        <v>477</v>
      </c>
      <c r="L86" t="s">
        <v>478</v>
      </c>
      <c r="M86">
        <v>6</v>
      </c>
      <c r="N86">
        <v>1</v>
      </c>
      <c r="O86">
        <v>0.16666666666666666</v>
      </c>
      <c r="P86" t="s">
        <v>407</v>
      </c>
      <c r="Q86" t="s">
        <v>408</v>
      </c>
      <c r="R86" t="s">
        <v>558</v>
      </c>
      <c r="S86" t="s">
        <v>491</v>
      </c>
      <c r="T86" t="s">
        <v>365</v>
      </c>
      <c r="U86" t="s">
        <v>365</v>
      </c>
      <c r="V86" t="s">
        <v>371</v>
      </c>
      <c r="W86" t="s">
        <v>365</v>
      </c>
      <c r="X86" t="s">
        <v>371</v>
      </c>
      <c r="Y86" t="s">
        <v>365</v>
      </c>
      <c r="Z86" t="s">
        <v>365</v>
      </c>
      <c r="AA86" t="s">
        <v>480</v>
      </c>
      <c r="AB86" t="s">
        <v>481</v>
      </c>
      <c r="AC86">
        <v>999</v>
      </c>
      <c r="AD86" t="s">
        <v>482</v>
      </c>
      <c r="AE86" t="s">
        <v>483</v>
      </c>
      <c r="AF86">
        <v>1193779</v>
      </c>
      <c r="AG86" t="s">
        <v>484</v>
      </c>
      <c r="AH86">
        <v>100</v>
      </c>
      <c r="AI86" t="s">
        <v>364</v>
      </c>
      <c r="AJ86" t="s">
        <v>364</v>
      </c>
      <c r="AK86" t="s">
        <v>364</v>
      </c>
      <c r="AL86" t="s">
        <v>364</v>
      </c>
      <c r="AM86" t="s">
        <v>364</v>
      </c>
      <c r="AN86" t="s">
        <v>364</v>
      </c>
      <c r="AO86" t="s">
        <v>364</v>
      </c>
      <c r="AP86" t="s">
        <v>364</v>
      </c>
      <c r="AQ86" t="s">
        <v>364</v>
      </c>
      <c r="AR86" t="s">
        <v>364</v>
      </c>
      <c r="AS86" t="s">
        <v>364</v>
      </c>
      <c r="AT86" t="s">
        <v>364</v>
      </c>
      <c r="AU86" t="s">
        <v>364</v>
      </c>
      <c r="AV86" t="s">
        <v>364</v>
      </c>
      <c r="AW86" t="s">
        <v>364</v>
      </c>
      <c r="AX86" t="s">
        <v>364</v>
      </c>
      <c r="AY86" t="s">
        <v>364</v>
      </c>
      <c r="AZ86" t="s">
        <v>577</v>
      </c>
      <c r="BA86" t="s">
        <v>15</v>
      </c>
    </row>
    <row r="87" spans="1:53" x14ac:dyDescent="0.75">
      <c r="A87">
        <v>16972</v>
      </c>
      <c r="B87">
        <v>2018.3</v>
      </c>
      <c r="C87" t="s">
        <v>402</v>
      </c>
      <c r="D87" t="s">
        <v>457</v>
      </c>
      <c r="E87" t="s">
        <v>458</v>
      </c>
      <c r="F87" t="s">
        <v>570</v>
      </c>
      <c r="G87" t="s">
        <v>488</v>
      </c>
      <c r="H87" t="s">
        <v>571</v>
      </c>
      <c r="I87">
        <v>5</v>
      </c>
      <c r="J87" t="s">
        <v>364</v>
      </c>
      <c r="K87" t="s">
        <v>371</v>
      </c>
      <c r="L87" t="s">
        <v>489</v>
      </c>
      <c r="M87">
        <v>5</v>
      </c>
      <c r="N87">
        <v>2</v>
      </c>
      <c r="O87">
        <v>0.4</v>
      </c>
      <c r="P87" t="s">
        <v>407</v>
      </c>
      <c r="Q87" t="s">
        <v>408</v>
      </c>
      <c r="R87" t="s">
        <v>508</v>
      </c>
      <c r="S87" t="s">
        <v>509</v>
      </c>
      <c r="T87" t="s">
        <v>365</v>
      </c>
      <c r="U87" t="s">
        <v>365</v>
      </c>
      <c r="V87" t="s">
        <v>371</v>
      </c>
      <c r="W87" t="s">
        <v>365</v>
      </c>
      <c r="X87" t="s">
        <v>371</v>
      </c>
      <c r="Y87" t="s">
        <v>365</v>
      </c>
      <c r="Z87" t="s">
        <v>365</v>
      </c>
      <c r="AA87" t="s">
        <v>523</v>
      </c>
      <c r="AB87" t="s">
        <v>524</v>
      </c>
      <c r="AC87">
        <v>30</v>
      </c>
      <c r="AD87" t="s">
        <v>501</v>
      </c>
      <c r="AE87" t="s">
        <v>502</v>
      </c>
      <c r="AF87">
        <v>9724956</v>
      </c>
      <c r="AG87" t="s">
        <v>581</v>
      </c>
      <c r="AH87">
        <v>100</v>
      </c>
      <c r="AI87" t="s">
        <v>364</v>
      </c>
      <c r="AJ87" t="s">
        <v>364</v>
      </c>
      <c r="AK87" t="s">
        <v>364</v>
      </c>
      <c r="AL87" t="s">
        <v>364</v>
      </c>
      <c r="AM87" t="s">
        <v>364</v>
      </c>
      <c r="AN87" t="s">
        <v>364</v>
      </c>
      <c r="AO87" t="s">
        <v>364</v>
      </c>
      <c r="AP87" t="s">
        <v>364</v>
      </c>
      <c r="AQ87" t="s">
        <v>364</v>
      </c>
      <c r="AR87" t="s">
        <v>364</v>
      </c>
      <c r="AS87" t="s">
        <v>364</v>
      </c>
      <c r="AT87" t="s">
        <v>364</v>
      </c>
      <c r="AU87" t="s">
        <v>364</v>
      </c>
      <c r="AV87" t="s">
        <v>364</v>
      </c>
      <c r="AW87" t="s">
        <v>364</v>
      </c>
      <c r="AX87" t="s">
        <v>364</v>
      </c>
      <c r="AY87" t="s">
        <v>364</v>
      </c>
      <c r="AZ87" t="s">
        <v>582</v>
      </c>
      <c r="BA87" t="s">
        <v>15</v>
      </c>
    </row>
    <row r="88" spans="1:53" x14ac:dyDescent="0.75">
      <c r="A88">
        <v>17215</v>
      </c>
      <c r="B88">
        <v>2019.1</v>
      </c>
      <c r="C88" t="s">
        <v>411</v>
      </c>
      <c r="D88" t="s">
        <v>457</v>
      </c>
      <c r="E88" t="s">
        <v>458</v>
      </c>
      <c r="F88" t="s">
        <v>570</v>
      </c>
      <c r="G88" t="s">
        <v>384</v>
      </c>
      <c r="H88" t="s">
        <v>571</v>
      </c>
      <c r="I88">
        <v>5</v>
      </c>
      <c r="J88" t="s">
        <v>364</v>
      </c>
      <c r="K88" t="s">
        <v>386</v>
      </c>
      <c r="L88" t="s">
        <v>387</v>
      </c>
      <c r="M88">
        <v>25</v>
      </c>
      <c r="N88">
        <v>22</v>
      </c>
      <c r="O88">
        <v>0.88</v>
      </c>
      <c r="P88" t="s">
        <v>407</v>
      </c>
      <c r="Q88" t="s">
        <v>408</v>
      </c>
      <c r="R88" t="s">
        <v>583</v>
      </c>
      <c r="S88" t="s">
        <v>573</v>
      </c>
      <c r="T88" t="s">
        <v>365</v>
      </c>
      <c r="U88" t="s">
        <v>371</v>
      </c>
      <c r="V88" t="s">
        <v>365</v>
      </c>
      <c r="W88" t="s">
        <v>371</v>
      </c>
      <c r="X88" t="s">
        <v>365</v>
      </c>
      <c r="Y88" t="s">
        <v>371</v>
      </c>
      <c r="Z88" t="s">
        <v>365</v>
      </c>
      <c r="AA88" t="s">
        <v>546</v>
      </c>
      <c r="AB88" t="s">
        <v>547</v>
      </c>
      <c r="AC88">
        <v>999</v>
      </c>
      <c r="AD88" t="s">
        <v>374</v>
      </c>
      <c r="AE88" t="s">
        <v>390</v>
      </c>
      <c r="AF88">
        <v>9110027</v>
      </c>
      <c r="AG88" t="s">
        <v>467</v>
      </c>
      <c r="AH88">
        <v>100</v>
      </c>
      <c r="AI88" t="s">
        <v>364</v>
      </c>
      <c r="AJ88" t="s">
        <v>364</v>
      </c>
      <c r="AK88" t="s">
        <v>364</v>
      </c>
      <c r="AL88" t="s">
        <v>364</v>
      </c>
      <c r="AM88" t="s">
        <v>364</v>
      </c>
      <c r="AN88" t="s">
        <v>364</v>
      </c>
      <c r="AO88" t="s">
        <v>364</v>
      </c>
      <c r="AP88" t="s">
        <v>364</v>
      </c>
      <c r="AQ88" t="s">
        <v>364</v>
      </c>
      <c r="AR88" t="s">
        <v>364</v>
      </c>
      <c r="AS88" t="s">
        <v>364</v>
      </c>
      <c r="AT88" t="s">
        <v>364</v>
      </c>
      <c r="AU88" t="s">
        <v>364</v>
      </c>
      <c r="AV88" t="s">
        <v>364</v>
      </c>
      <c r="AW88" t="s">
        <v>364</v>
      </c>
      <c r="AX88" t="s">
        <v>364</v>
      </c>
      <c r="AY88" t="s">
        <v>364</v>
      </c>
      <c r="AZ88" t="s">
        <v>574</v>
      </c>
      <c r="BA88" t="s">
        <v>15</v>
      </c>
    </row>
    <row r="89" spans="1:53" x14ac:dyDescent="0.75">
      <c r="A89">
        <v>17523</v>
      </c>
      <c r="B89">
        <v>2019.1</v>
      </c>
      <c r="C89" t="s">
        <v>411</v>
      </c>
      <c r="D89" t="s">
        <v>457</v>
      </c>
      <c r="E89" t="s">
        <v>458</v>
      </c>
      <c r="F89" t="s">
        <v>570</v>
      </c>
      <c r="G89" t="s">
        <v>488</v>
      </c>
      <c r="H89" t="s">
        <v>571</v>
      </c>
      <c r="I89">
        <v>5</v>
      </c>
      <c r="J89" t="s">
        <v>364</v>
      </c>
      <c r="K89" t="s">
        <v>371</v>
      </c>
      <c r="L89" t="s">
        <v>489</v>
      </c>
      <c r="M89">
        <v>5</v>
      </c>
      <c r="N89">
        <v>3</v>
      </c>
      <c r="O89">
        <v>0.6</v>
      </c>
      <c r="P89" t="s">
        <v>407</v>
      </c>
      <c r="Q89" t="s">
        <v>408</v>
      </c>
      <c r="R89" t="s">
        <v>580</v>
      </c>
      <c r="S89" t="s">
        <v>550</v>
      </c>
      <c r="T89" t="s">
        <v>365</v>
      </c>
      <c r="U89" t="s">
        <v>371</v>
      </c>
      <c r="V89" t="s">
        <v>365</v>
      </c>
      <c r="W89" t="s">
        <v>371</v>
      </c>
      <c r="X89" t="s">
        <v>365</v>
      </c>
      <c r="Y89" t="s">
        <v>371</v>
      </c>
      <c r="Z89" t="s">
        <v>365</v>
      </c>
      <c r="AA89" t="s">
        <v>523</v>
      </c>
      <c r="AB89" t="s">
        <v>524</v>
      </c>
      <c r="AC89">
        <v>30</v>
      </c>
      <c r="AD89" t="s">
        <v>501</v>
      </c>
      <c r="AE89" t="s">
        <v>502</v>
      </c>
      <c r="AF89">
        <v>2341466</v>
      </c>
      <c r="AG89" t="s">
        <v>495</v>
      </c>
      <c r="AH89">
        <v>100</v>
      </c>
      <c r="AI89" t="s">
        <v>364</v>
      </c>
      <c r="AJ89" t="s">
        <v>364</v>
      </c>
      <c r="AK89" t="s">
        <v>364</v>
      </c>
      <c r="AL89" t="s">
        <v>364</v>
      </c>
      <c r="AM89" t="s">
        <v>364</v>
      </c>
      <c r="AN89" t="s">
        <v>364</v>
      </c>
      <c r="AO89" t="s">
        <v>364</v>
      </c>
      <c r="AP89" t="s">
        <v>364</v>
      </c>
      <c r="AQ89" t="s">
        <v>364</v>
      </c>
      <c r="AR89" t="s">
        <v>364</v>
      </c>
      <c r="AS89" t="s">
        <v>364</v>
      </c>
      <c r="AT89" t="s">
        <v>364</v>
      </c>
      <c r="AU89" t="s">
        <v>364</v>
      </c>
      <c r="AV89" t="s">
        <v>364</v>
      </c>
      <c r="AW89" t="s">
        <v>364</v>
      </c>
      <c r="AX89" t="s">
        <v>364</v>
      </c>
      <c r="AY89" t="s">
        <v>364</v>
      </c>
      <c r="AZ89" t="s">
        <v>582</v>
      </c>
      <c r="BA89" t="s">
        <v>15</v>
      </c>
    </row>
    <row r="90" spans="1:53" x14ac:dyDescent="0.75">
      <c r="A90">
        <v>14562</v>
      </c>
      <c r="B90">
        <v>2016.3</v>
      </c>
      <c r="C90" t="s">
        <v>358</v>
      </c>
      <c r="D90" t="s">
        <v>457</v>
      </c>
      <c r="E90" t="s">
        <v>458</v>
      </c>
      <c r="F90" t="s">
        <v>584</v>
      </c>
      <c r="G90" t="s">
        <v>362</v>
      </c>
      <c r="H90" t="s">
        <v>585</v>
      </c>
      <c r="I90">
        <v>4</v>
      </c>
      <c r="J90" t="s">
        <v>364</v>
      </c>
      <c r="K90" t="s">
        <v>365</v>
      </c>
      <c r="L90" t="s">
        <v>366</v>
      </c>
      <c r="M90">
        <v>16</v>
      </c>
      <c r="N90">
        <v>15</v>
      </c>
      <c r="O90">
        <v>0.9375</v>
      </c>
      <c r="P90" t="s">
        <v>367</v>
      </c>
      <c r="Q90" t="s">
        <v>368</v>
      </c>
      <c r="R90" t="s">
        <v>379</v>
      </c>
      <c r="S90" t="s">
        <v>586</v>
      </c>
      <c r="T90" t="s">
        <v>365</v>
      </c>
      <c r="U90" t="s">
        <v>371</v>
      </c>
      <c r="V90" t="s">
        <v>365</v>
      </c>
      <c r="W90" t="s">
        <v>371</v>
      </c>
      <c r="X90" t="s">
        <v>365</v>
      </c>
      <c r="Y90" t="s">
        <v>371</v>
      </c>
      <c r="Z90" t="s">
        <v>365</v>
      </c>
      <c r="AA90" t="s">
        <v>457</v>
      </c>
      <c r="AB90" t="s">
        <v>458</v>
      </c>
      <c r="AC90">
        <v>999</v>
      </c>
      <c r="AD90" t="s">
        <v>457</v>
      </c>
      <c r="AE90" t="s">
        <v>458</v>
      </c>
      <c r="AF90">
        <v>9140702</v>
      </c>
      <c r="AG90" t="s">
        <v>587</v>
      </c>
      <c r="AH90">
        <v>100</v>
      </c>
      <c r="AI90" t="s">
        <v>588</v>
      </c>
      <c r="AJ90" t="s">
        <v>370</v>
      </c>
      <c r="AK90" t="s">
        <v>365</v>
      </c>
      <c r="AL90" t="s">
        <v>365</v>
      </c>
      <c r="AM90" t="s">
        <v>371</v>
      </c>
      <c r="AN90" t="s">
        <v>365</v>
      </c>
      <c r="AO90" t="s">
        <v>365</v>
      </c>
      <c r="AP90" t="s">
        <v>365</v>
      </c>
      <c r="AQ90" t="s">
        <v>365</v>
      </c>
      <c r="AR90" t="s">
        <v>589</v>
      </c>
      <c r="AS90" t="s">
        <v>590</v>
      </c>
      <c r="AT90" t="s">
        <v>471</v>
      </c>
      <c r="AU90" t="s">
        <v>457</v>
      </c>
      <c r="AV90" t="s">
        <v>458</v>
      </c>
      <c r="AW90" t="s">
        <v>591</v>
      </c>
      <c r="AX90" t="s">
        <v>587</v>
      </c>
      <c r="AY90" t="s">
        <v>474</v>
      </c>
      <c r="AZ90" t="s">
        <v>592</v>
      </c>
      <c r="BA90" t="s">
        <v>16</v>
      </c>
    </row>
    <row r="91" spans="1:53" x14ac:dyDescent="0.75">
      <c r="A91">
        <v>14564</v>
      </c>
      <c r="B91">
        <v>2016.3</v>
      </c>
      <c r="C91" t="s">
        <v>358</v>
      </c>
      <c r="D91" t="s">
        <v>457</v>
      </c>
      <c r="E91" t="s">
        <v>458</v>
      </c>
      <c r="F91" t="s">
        <v>584</v>
      </c>
      <c r="G91" t="s">
        <v>593</v>
      </c>
      <c r="H91" t="s">
        <v>585</v>
      </c>
      <c r="I91">
        <v>4</v>
      </c>
      <c r="J91" t="s">
        <v>364</v>
      </c>
      <c r="K91" t="s">
        <v>365</v>
      </c>
      <c r="L91" t="s">
        <v>366</v>
      </c>
      <c r="M91">
        <v>15</v>
      </c>
      <c r="N91">
        <v>15</v>
      </c>
      <c r="O91">
        <v>1</v>
      </c>
      <c r="P91" t="s">
        <v>367</v>
      </c>
      <c r="Q91" t="s">
        <v>368</v>
      </c>
      <c r="R91" t="s">
        <v>594</v>
      </c>
      <c r="S91" t="s">
        <v>380</v>
      </c>
      <c r="T91" t="s">
        <v>365</v>
      </c>
      <c r="U91" t="s">
        <v>371</v>
      </c>
      <c r="V91" t="s">
        <v>365</v>
      </c>
      <c r="W91" t="s">
        <v>371</v>
      </c>
      <c r="X91" t="s">
        <v>365</v>
      </c>
      <c r="Y91" t="s">
        <v>371</v>
      </c>
      <c r="Z91" t="s">
        <v>365</v>
      </c>
      <c r="AA91" t="s">
        <v>457</v>
      </c>
      <c r="AB91" t="s">
        <v>458</v>
      </c>
      <c r="AC91">
        <v>999</v>
      </c>
      <c r="AD91" t="s">
        <v>457</v>
      </c>
      <c r="AE91" t="s">
        <v>458</v>
      </c>
      <c r="AF91">
        <v>9140702</v>
      </c>
      <c r="AG91" t="s">
        <v>587</v>
      </c>
      <c r="AH91">
        <v>100</v>
      </c>
      <c r="AI91" t="s">
        <v>417</v>
      </c>
      <c r="AJ91" t="s">
        <v>418</v>
      </c>
      <c r="AK91" t="s">
        <v>365</v>
      </c>
      <c r="AL91" t="s">
        <v>365</v>
      </c>
      <c r="AM91" t="s">
        <v>365</v>
      </c>
      <c r="AN91" t="s">
        <v>365</v>
      </c>
      <c r="AO91" t="s">
        <v>371</v>
      </c>
      <c r="AP91" t="s">
        <v>365</v>
      </c>
      <c r="AQ91" t="s">
        <v>365</v>
      </c>
      <c r="AR91" t="s">
        <v>589</v>
      </c>
      <c r="AS91" t="s">
        <v>590</v>
      </c>
      <c r="AT91" t="s">
        <v>471</v>
      </c>
      <c r="AU91" t="s">
        <v>457</v>
      </c>
      <c r="AV91" t="s">
        <v>458</v>
      </c>
      <c r="AW91" t="s">
        <v>591</v>
      </c>
      <c r="AX91" t="s">
        <v>587</v>
      </c>
      <c r="AY91" t="s">
        <v>474</v>
      </c>
      <c r="AZ91" t="s">
        <v>595</v>
      </c>
      <c r="BA91" t="s">
        <v>16</v>
      </c>
    </row>
    <row r="92" spans="1:53" x14ac:dyDescent="0.75">
      <c r="A92">
        <v>14563</v>
      </c>
      <c r="B92">
        <v>2016.3</v>
      </c>
      <c r="C92" t="s">
        <v>358</v>
      </c>
      <c r="D92" t="s">
        <v>457</v>
      </c>
      <c r="E92" t="s">
        <v>458</v>
      </c>
      <c r="F92" t="s">
        <v>584</v>
      </c>
      <c r="G92" t="s">
        <v>378</v>
      </c>
      <c r="H92" t="s">
        <v>585</v>
      </c>
      <c r="I92">
        <v>4</v>
      </c>
      <c r="J92" t="s">
        <v>364</v>
      </c>
      <c r="K92" t="s">
        <v>365</v>
      </c>
      <c r="L92" t="s">
        <v>366</v>
      </c>
      <c r="M92">
        <v>13</v>
      </c>
      <c r="N92">
        <v>10</v>
      </c>
      <c r="O92">
        <v>0.76923076923076927</v>
      </c>
      <c r="P92" t="s">
        <v>407</v>
      </c>
      <c r="Q92" t="s">
        <v>408</v>
      </c>
      <c r="R92" t="s">
        <v>379</v>
      </c>
      <c r="S92" t="s">
        <v>586</v>
      </c>
      <c r="T92" t="s">
        <v>365</v>
      </c>
      <c r="U92" t="s">
        <v>371</v>
      </c>
      <c r="V92" t="s">
        <v>365</v>
      </c>
      <c r="W92" t="s">
        <v>371</v>
      </c>
      <c r="X92" t="s">
        <v>365</v>
      </c>
      <c r="Y92" t="s">
        <v>371</v>
      </c>
      <c r="Z92" t="s">
        <v>365</v>
      </c>
      <c r="AA92" t="s">
        <v>457</v>
      </c>
      <c r="AB92" t="s">
        <v>458</v>
      </c>
      <c r="AC92">
        <v>999</v>
      </c>
      <c r="AD92" t="s">
        <v>457</v>
      </c>
      <c r="AE92" t="s">
        <v>458</v>
      </c>
      <c r="AF92">
        <v>9140702</v>
      </c>
      <c r="AG92" t="s">
        <v>587</v>
      </c>
      <c r="AH92">
        <v>100</v>
      </c>
      <c r="AI92" t="s">
        <v>379</v>
      </c>
      <c r="AJ92" t="s">
        <v>462</v>
      </c>
      <c r="AK92" t="s">
        <v>365</v>
      </c>
      <c r="AL92" t="s">
        <v>365</v>
      </c>
      <c r="AM92" t="s">
        <v>365</v>
      </c>
      <c r="AN92" t="s">
        <v>365</v>
      </c>
      <c r="AO92" t="s">
        <v>371</v>
      </c>
      <c r="AP92" t="s">
        <v>365</v>
      </c>
      <c r="AQ92" t="s">
        <v>365</v>
      </c>
      <c r="AR92" t="s">
        <v>589</v>
      </c>
      <c r="AS92" t="s">
        <v>590</v>
      </c>
      <c r="AT92" t="s">
        <v>471</v>
      </c>
      <c r="AU92" t="s">
        <v>457</v>
      </c>
      <c r="AV92" t="s">
        <v>458</v>
      </c>
      <c r="AW92" t="s">
        <v>591</v>
      </c>
      <c r="AX92" t="s">
        <v>587</v>
      </c>
      <c r="AY92" t="s">
        <v>474</v>
      </c>
      <c r="AZ92" t="s">
        <v>596</v>
      </c>
      <c r="BA92" t="s">
        <v>16</v>
      </c>
    </row>
    <row r="93" spans="1:53" x14ac:dyDescent="0.75">
      <c r="A93">
        <v>14826</v>
      </c>
      <c r="B93">
        <v>2016.3</v>
      </c>
      <c r="C93" t="s">
        <v>358</v>
      </c>
      <c r="D93" t="s">
        <v>457</v>
      </c>
      <c r="E93" t="s">
        <v>458</v>
      </c>
      <c r="F93" t="s">
        <v>584</v>
      </c>
      <c r="G93" t="s">
        <v>597</v>
      </c>
      <c r="H93" t="s">
        <v>585</v>
      </c>
      <c r="I93">
        <v>4</v>
      </c>
      <c r="J93" t="s">
        <v>364</v>
      </c>
      <c r="K93" t="s">
        <v>365</v>
      </c>
      <c r="L93" t="s">
        <v>366</v>
      </c>
      <c r="M93">
        <v>14</v>
      </c>
      <c r="N93">
        <v>13</v>
      </c>
      <c r="O93">
        <v>0.9285714285714286</v>
      </c>
      <c r="P93" t="s">
        <v>407</v>
      </c>
      <c r="Q93" t="s">
        <v>408</v>
      </c>
      <c r="R93" t="s">
        <v>594</v>
      </c>
      <c r="S93" t="s">
        <v>380</v>
      </c>
      <c r="T93" t="s">
        <v>365</v>
      </c>
      <c r="U93" t="s">
        <v>371</v>
      </c>
      <c r="V93" t="s">
        <v>365</v>
      </c>
      <c r="W93" t="s">
        <v>371</v>
      </c>
      <c r="X93" t="s">
        <v>365</v>
      </c>
      <c r="Y93" t="s">
        <v>371</v>
      </c>
      <c r="Z93" t="s">
        <v>365</v>
      </c>
      <c r="AA93" t="s">
        <v>457</v>
      </c>
      <c r="AB93" t="s">
        <v>458</v>
      </c>
      <c r="AC93">
        <v>999</v>
      </c>
      <c r="AD93" t="s">
        <v>457</v>
      </c>
      <c r="AE93" t="s">
        <v>458</v>
      </c>
      <c r="AF93">
        <v>9140702</v>
      </c>
      <c r="AG93" t="s">
        <v>587</v>
      </c>
      <c r="AH93">
        <v>100</v>
      </c>
      <c r="AI93" t="s">
        <v>417</v>
      </c>
      <c r="AJ93" t="s">
        <v>418</v>
      </c>
      <c r="AK93" t="s">
        <v>365</v>
      </c>
      <c r="AL93" t="s">
        <v>365</v>
      </c>
      <c r="AM93" t="s">
        <v>365</v>
      </c>
      <c r="AN93" t="s">
        <v>365</v>
      </c>
      <c r="AO93" t="s">
        <v>371</v>
      </c>
      <c r="AP93" t="s">
        <v>365</v>
      </c>
      <c r="AQ93" t="s">
        <v>365</v>
      </c>
      <c r="AR93" t="s">
        <v>589</v>
      </c>
      <c r="AS93" t="s">
        <v>590</v>
      </c>
      <c r="AT93" t="s">
        <v>471</v>
      </c>
      <c r="AU93" t="s">
        <v>457</v>
      </c>
      <c r="AV93" t="s">
        <v>458</v>
      </c>
      <c r="AW93" t="s">
        <v>591</v>
      </c>
      <c r="AX93" t="s">
        <v>587</v>
      </c>
      <c r="AY93" t="s">
        <v>474</v>
      </c>
      <c r="AZ93" t="s">
        <v>598</v>
      </c>
      <c r="BA93" t="s">
        <v>16</v>
      </c>
    </row>
    <row r="94" spans="1:53" x14ac:dyDescent="0.75">
      <c r="A94">
        <v>15476</v>
      </c>
      <c r="B94">
        <v>2017.3</v>
      </c>
      <c r="C94" t="s">
        <v>393</v>
      </c>
      <c r="D94" t="s">
        <v>457</v>
      </c>
      <c r="E94" t="s">
        <v>458</v>
      </c>
      <c r="F94" t="s">
        <v>584</v>
      </c>
      <c r="G94" t="s">
        <v>362</v>
      </c>
      <c r="H94" t="s">
        <v>585</v>
      </c>
      <c r="I94">
        <v>4</v>
      </c>
      <c r="J94" t="s">
        <v>364</v>
      </c>
      <c r="K94" t="s">
        <v>365</v>
      </c>
      <c r="L94" t="s">
        <v>366</v>
      </c>
      <c r="M94">
        <v>27</v>
      </c>
      <c r="N94">
        <v>24</v>
      </c>
      <c r="O94">
        <v>0.88888888888888884</v>
      </c>
      <c r="P94" t="s">
        <v>407</v>
      </c>
      <c r="Q94" t="s">
        <v>408</v>
      </c>
      <c r="R94" t="s">
        <v>594</v>
      </c>
      <c r="S94" t="s">
        <v>380</v>
      </c>
      <c r="T94" t="s">
        <v>365</v>
      </c>
      <c r="U94" t="s">
        <v>371</v>
      </c>
      <c r="V94" t="s">
        <v>365</v>
      </c>
      <c r="W94" t="s">
        <v>371</v>
      </c>
      <c r="X94" t="s">
        <v>365</v>
      </c>
      <c r="Y94" t="s">
        <v>371</v>
      </c>
      <c r="Z94" t="s">
        <v>365</v>
      </c>
      <c r="AA94" t="s">
        <v>457</v>
      </c>
      <c r="AB94" t="s">
        <v>458</v>
      </c>
      <c r="AC94">
        <v>999</v>
      </c>
      <c r="AD94" t="s">
        <v>457</v>
      </c>
      <c r="AE94" t="s">
        <v>458</v>
      </c>
      <c r="AF94">
        <v>9140702</v>
      </c>
      <c r="AG94" t="s">
        <v>587</v>
      </c>
      <c r="AH94">
        <v>100</v>
      </c>
      <c r="AI94" t="s">
        <v>588</v>
      </c>
      <c r="AJ94" t="s">
        <v>370</v>
      </c>
      <c r="AK94" t="s">
        <v>365</v>
      </c>
      <c r="AL94" t="s">
        <v>365</v>
      </c>
      <c r="AM94" t="s">
        <v>365</v>
      </c>
      <c r="AN94" t="s">
        <v>365</v>
      </c>
      <c r="AO94" t="s">
        <v>371</v>
      </c>
      <c r="AP94" t="s">
        <v>365</v>
      </c>
      <c r="AQ94" t="s">
        <v>365</v>
      </c>
      <c r="AR94" t="s">
        <v>589</v>
      </c>
      <c r="AS94" t="s">
        <v>590</v>
      </c>
      <c r="AT94" t="s">
        <v>471</v>
      </c>
      <c r="AU94" t="s">
        <v>457</v>
      </c>
      <c r="AV94" t="s">
        <v>458</v>
      </c>
      <c r="AW94" t="s">
        <v>591</v>
      </c>
      <c r="AX94" t="s">
        <v>587</v>
      </c>
      <c r="AY94" t="s">
        <v>474</v>
      </c>
      <c r="AZ94" t="s">
        <v>592</v>
      </c>
      <c r="BA94" t="s">
        <v>16</v>
      </c>
    </row>
    <row r="95" spans="1:53" x14ac:dyDescent="0.75">
      <c r="A95">
        <v>15477</v>
      </c>
      <c r="B95">
        <v>2017.3</v>
      </c>
      <c r="C95" t="s">
        <v>393</v>
      </c>
      <c r="D95" t="s">
        <v>457</v>
      </c>
      <c r="E95" t="s">
        <v>458</v>
      </c>
      <c r="F95" t="s">
        <v>584</v>
      </c>
      <c r="G95" t="s">
        <v>378</v>
      </c>
      <c r="H95" t="s">
        <v>585</v>
      </c>
      <c r="I95">
        <v>4</v>
      </c>
      <c r="J95" t="s">
        <v>364</v>
      </c>
      <c r="K95" t="s">
        <v>365</v>
      </c>
      <c r="L95" t="s">
        <v>366</v>
      </c>
      <c r="M95">
        <v>30</v>
      </c>
      <c r="N95">
        <v>30</v>
      </c>
      <c r="O95">
        <v>1</v>
      </c>
      <c r="P95" t="s">
        <v>367</v>
      </c>
      <c r="Q95" t="s">
        <v>368</v>
      </c>
      <c r="R95" t="s">
        <v>379</v>
      </c>
      <c r="S95" t="s">
        <v>586</v>
      </c>
      <c r="T95" t="s">
        <v>365</v>
      </c>
      <c r="U95" t="s">
        <v>371</v>
      </c>
      <c r="V95" t="s">
        <v>365</v>
      </c>
      <c r="W95" t="s">
        <v>371</v>
      </c>
      <c r="X95" t="s">
        <v>365</v>
      </c>
      <c r="Y95" t="s">
        <v>371</v>
      </c>
      <c r="Z95" t="s">
        <v>365</v>
      </c>
      <c r="AA95" t="s">
        <v>457</v>
      </c>
      <c r="AB95" t="s">
        <v>458</v>
      </c>
      <c r="AC95">
        <v>999</v>
      </c>
      <c r="AD95" t="s">
        <v>457</v>
      </c>
      <c r="AE95" t="s">
        <v>458</v>
      </c>
      <c r="AF95">
        <v>9140702</v>
      </c>
      <c r="AG95" t="s">
        <v>587</v>
      </c>
      <c r="AH95">
        <v>100</v>
      </c>
      <c r="AI95" t="s">
        <v>379</v>
      </c>
      <c r="AJ95" t="s">
        <v>462</v>
      </c>
      <c r="AK95" t="s">
        <v>365</v>
      </c>
      <c r="AL95" t="s">
        <v>365</v>
      </c>
      <c r="AM95" t="s">
        <v>365</v>
      </c>
      <c r="AN95" t="s">
        <v>365</v>
      </c>
      <c r="AO95" t="s">
        <v>371</v>
      </c>
      <c r="AP95" t="s">
        <v>365</v>
      </c>
      <c r="AQ95" t="s">
        <v>365</v>
      </c>
      <c r="AR95" t="s">
        <v>589</v>
      </c>
      <c r="AS95" t="s">
        <v>590</v>
      </c>
      <c r="AT95" t="s">
        <v>471</v>
      </c>
      <c r="AU95" t="s">
        <v>457</v>
      </c>
      <c r="AV95" t="s">
        <v>458</v>
      </c>
      <c r="AW95" t="s">
        <v>591</v>
      </c>
      <c r="AX95" t="s">
        <v>587</v>
      </c>
      <c r="AY95" t="s">
        <v>474</v>
      </c>
      <c r="AZ95" t="s">
        <v>596</v>
      </c>
      <c r="BA95" t="s">
        <v>16</v>
      </c>
    </row>
    <row r="96" spans="1:53" x14ac:dyDescent="0.75">
      <c r="A96">
        <v>16031</v>
      </c>
      <c r="B96">
        <v>2018.1</v>
      </c>
      <c r="C96" t="s">
        <v>394</v>
      </c>
      <c r="D96" t="s">
        <v>457</v>
      </c>
      <c r="E96" t="s">
        <v>458</v>
      </c>
      <c r="F96" t="s">
        <v>584</v>
      </c>
      <c r="G96" t="s">
        <v>362</v>
      </c>
      <c r="H96" t="s">
        <v>585</v>
      </c>
      <c r="I96">
        <v>4</v>
      </c>
      <c r="J96" t="s">
        <v>364</v>
      </c>
      <c r="K96" t="s">
        <v>365</v>
      </c>
      <c r="L96" t="s">
        <v>366</v>
      </c>
      <c r="M96">
        <v>26</v>
      </c>
      <c r="N96">
        <v>22</v>
      </c>
      <c r="O96">
        <v>0.84615384615384615</v>
      </c>
      <c r="P96" t="s">
        <v>367</v>
      </c>
      <c r="Q96" t="s">
        <v>368</v>
      </c>
      <c r="R96" t="s">
        <v>423</v>
      </c>
      <c r="S96" t="s">
        <v>533</v>
      </c>
      <c r="T96" t="s">
        <v>365</v>
      </c>
      <c r="U96" t="s">
        <v>371</v>
      </c>
      <c r="V96" t="s">
        <v>365</v>
      </c>
      <c r="W96" t="s">
        <v>371</v>
      </c>
      <c r="X96" t="s">
        <v>365</v>
      </c>
      <c r="Y96" t="s">
        <v>371</v>
      </c>
      <c r="Z96" t="s">
        <v>365</v>
      </c>
      <c r="AA96" t="s">
        <v>457</v>
      </c>
      <c r="AB96" t="s">
        <v>458</v>
      </c>
      <c r="AC96">
        <v>999</v>
      </c>
      <c r="AD96" t="s">
        <v>457</v>
      </c>
      <c r="AE96" t="s">
        <v>458</v>
      </c>
      <c r="AF96">
        <v>9140702</v>
      </c>
      <c r="AG96" t="s">
        <v>587</v>
      </c>
      <c r="AH96">
        <v>100</v>
      </c>
      <c r="AI96" t="s">
        <v>588</v>
      </c>
      <c r="AJ96" t="s">
        <v>370</v>
      </c>
      <c r="AK96" t="s">
        <v>365</v>
      </c>
      <c r="AL96" t="s">
        <v>365</v>
      </c>
      <c r="AM96" t="s">
        <v>371</v>
      </c>
      <c r="AN96" t="s">
        <v>365</v>
      </c>
      <c r="AO96" t="s">
        <v>365</v>
      </c>
      <c r="AP96" t="s">
        <v>365</v>
      </c>
      <c r="AQ96" t="s">
        <v>365</v>
      </c>
      <c r="AR96" t="s">
        <v>589</v>
      </c>
      <c r="AS96" t="s">
        <v>590</v>
      </c>
      <c r="AT96" t="s">
        <v>471</v>
      </c>
      <c r="AU96" t="s">
        <v>457</v>
      </c>
      <c r="AV96" t="s">
        <v>458</v>
      </c>
      <c r="AW96" t="s">
        <v>591</v>
      </c>
      <c r="AX96" t="s">
        <v>587</v>
      </c>
      <c r="AY96" t="s">
        <v>474</v>
      </c>
      <c r="AZ96" t="s">
        <v>592</v>
      </c>
      <c r="BA96" t="s">
        <v>16</v>
      </c>
    </row>
    <row r="97" spans="1:53" x14ac:dyDescent="0.75">
      <c r="A97">
        <v>16410</v>
      </c>
      <c r="B97">
        <v>2018.1</v>
      </c>
      <c r="C97" t="s">
        <v>394</v>
      </c>
      <c r="D97" t="s">
        <v>457</v>
      </c>
      <c r="E97" t="s">
        <v>458</v>
      </c>
      <c r="F97" t="s">
        <v>584</v>
      </c>
      <c r="G97" t="s">
        <v>378</v>
      </c>
      <c r="H97" t="s">
        <v>585</v>
      </c>
      <c r="I97">
        <v>4</v>
      </c>
      <c r="J97" t="s">
        <v>364</v>
      </c>
      <c r="K97" t="s">
        <v>365</v>
      </c>
      <c r="L97" t="s">
        <v>366</v>
      </c>
      <c r="M97">
        <v>20</v>
      </c>
      <c r="N97">
        <v>11</v>
      </c>
      <c r="O97">
        <v>0.55000000000000004</v>
      </c>
      <c r="P97" t="s">
        <v>407</v>
      </c>
      <c r="Q97" t="s">
        <v>408</v>
      </c>
      <c r="R97" t="s">
        <v>594</v>
      </c>
      <c r="S97" t="s">
        <v>380</v>
      </c>
      <c r="T97" t="s">
        <v>365</v>
      </c>
      <c r="U97" t="s">
        <v>371</v>
      </c>
      <c r="V97" t="s">
        <v>365</v>
      </c>
      <c r="W97" t="s">
        <v>371</v>
      </c>
      <c r="X97" t="s">
        <v>365</v>
      </c>
      <c r="Y97" t="s">
        <v>371</v>
      </c>
      <c r="Z97" t="s">
        <v>365</v>
      </c>
      <c r="AA97" t="s">
        <v>457</v>
      </c>
      <c r="AB97" t="s">
        <v>458</v>
      </c>
      <c r="AC97">
        <v>999</v>
      </c>
      <c r="AD97" t="s">
        <v>457</v>
      </c>
      <c r="AE97" t="s">
        <v>458</v>
      </c>
      <c r="AF97">
        <v>9140702</v>
      </c>
      <c r="AG97" t="s">
        <v>587</v>
      </c>
      <c r="AH97">
        <v>100</v>
      </c>
      <c r="AI97" t="s">
        <v>379</v>
      </c>
      <c r="AJ97" t="s">
        <v>462</v>
      </c>
      <c r="AK97" t="s">
        <v>365</v>
      </c>
      <c r="AL97" t="s">
        <v>365</v>
      </c>
      <c r="AM97" t="s">
        <v>365</v>
      </c>
      <c r="AN97" t="s">
        <v>365</v>
      </c>
      <c r="AO97" t="s">
        <v>371</v>
      </c>
      <c r="AP97" t="s">
        <v>365</v>
      </c>
      <c r="AQ97" t="s">
        <v>365</v>
      </c>
      <c r="AR97" t="s">
        <v>589</v>
      </c>
      <c r="AS97" t="s">
        <v>590</v>
      </c>
      <c r="AT97" t="s">
        <v>471</v>
      </c>
      <c r="AU97" t="s">
        <v>457</v>
      </c>
      <c r="AV97" t="s">
        <v>458</v>
      </c>
      <c r="AW97" t="s">
        <v>591</v>
      </c>
      <c r="AX97" t="s">
        <v>587</v>
      </c>
      <c r="AY97" t="s">
        <v>474</v>
      </c>
      <c r="AZ97" t="s">
        <v>596</v>
      </c>
      <c r="BA97" t="s">
        <v>16</v>
      </c>
    </row>
    <row r="98" spans="1:53" x14ac:dyDescent="0.75">
      <c r="A98">
        <v>16856</v>
      </c>
      <c r="B98">
        <v>2018.3</v>
      </c>
      <c r="C98" t="s">
        <v>402</v>
      </c>
      <c r="D98" t="s">
        <v>457</v>
      </c>
      <c r="E98" t="s">
        <v>458</v>
      </c>
      <c r="F98" t="s">
        <v>584</v>
      </c>
      <c r="G98" t="s">
        <v>378</v>
      </c>
      <c r="H98" t="s">
        <v>585</v>
      </c>
      <c r="I98">
        <v>4</v>
      </c>
      <c r="J98" t="s">
        <v>364</v>
      </c>
      <c r="K98" t="s">
        <v>365</v>
      </c>
      <c r="L98" t="s">
        <v>366</v>
      </c>
      <c r="M98">
        <v>29</v>
      </c>
      <c r="N98">
        <v>29</v>
      </c>
      <c r="O98">
        <v>1</v>
      </c>
      <c r="P98" t="s">
        <v>367</v>
      </c>
      <c r="Q98" t="s">
        <v>368</v>
      </c>
      <c r="R98" t="s">
        <v>594</v>
      </c>
      <c r="S98" t="s">
        <v>403</v>
      </c>
      <c r="T98" t="s">
        <v>365</v>
      </c>
      <c r="U98" t="s">
        <v>371</v>
      </c>
      <c r="V98" t="s">
        <v>365</v>
      </c>
      <c r="W98" t="s">
        <v>371</v>
      </c>
      <c r="X98" t="s">
        <v>365</v>
      </c>
      <c r="Y98" t="s">
        <v>371</v>
      </c>
      <c r="Z98" t="s">
        <v>365</v>
      </c>
      <c r="AA98" t="s">
        <v>457</v>
      </c>
      <c r="AB98" t="s">
        <v>458</v>
      </c>
      <c r="AC98">
        <v>999</v>
      </c>
      <c r="AD98" t="s">
        <v>457</v>
      </c>
      <c r="AE98" t="s">
        <v>458</v>
      </c>
      <c r="AF98">
        <v>9140702</v>
      </c>
      <c r="AG98" t="s">
        <v>587</v>
      </c>
      <c r="AH98">
        <v>100</v>
      </c>
      <c r="AI98" t="s">
        <v>379</v>
      </c>
      <c r="AJ98" t="s">
        <v>599</v>
      </c>
      <c r="AK98" t="s">
        <v>365</v>
      </c>
      <c r="AL98" t="s">
        <v>365</v>
      </c>
      <c r="AM98" t="s">
        <v>365</v>
      </c>
      <c r="AN98" t="s">
        <v>365</v>
      </c>
      <c r="AO98" t="s">
        <v>371</v>
      </c>
      <c r="AP98" t="s">
        <v>365</v>
      </c>
      <c r="AQ98" t="s">
        <v>365</v>
      </c>
      <c r="AR98" t="s">
        <v>589</v>
      </c>
      <c r="AS98" t="s">
        <v>590</v>
      </c>
      <c r="AT98" t="s">
        <v>471</v>
      </c>
      <c r="AU98" t="s">
        <v>457</v>
      </c>
      <c r="AV98" t="s">
        <v>458</v>
      </c>
      <c r="AW98" t="s">
        <v>591</v>
      </c>
      <c r="AX98" t="s">
        <v>587</v>
      </c>
      <c r="AY98" t="s">
        <v>474</v>
      </c>
      <c r="AZ98" t="s">
        <v>596</v>
      </c>
      <c r="BA98" t="s">
        <v>16</v>
      </c>
    </row>
    <row r="99" spans="1:53" x14ac:dyDescent="0.75">
      <c r="A99">
        <v>16855</v>
      </c>
      <c r="B99">
        <v>2018.3</v>
      </c>
      <c r="C99" t="s">
        <v>402</v>
      </c>
      <c r="D99" t="s">
        <v>457</v>
      </c>
      <c r="E99" t="s">
        <v>458</v>
      </c>
      <c r="F99" t="s">
        <v>584</v>
      </c>
      <c r="G99" t="s">
        <v>362</v>
      </c>
      <c r="H99" t="s">
        <v>585</v>
      </c>
      <c r="I99">
        <v>4</v>
      </c>
      <c r="J99" t="s">
        <v>364</v>
      </c>
      <c r="K99" t="s">
        <v>365</v>
      </c>
      <c r="L99" t="s">
        <v>366</v>
      </c>
      <c r="M99">
        <v>28</v>
      </c>
      <c r="N99">
        <v>28</v>
      </c>
      <c r="O99">
        <v>1</v>
      </c>
      <c r="P99" t="s">
        <v>407</v>
      </c>
      <c r="Q99" t="s">
        <v>408</v>
      </c>
      <c r="R99" t="s">
        <v>379</v>
      </c>
      <c r="S99" t="s">
        <v>600</v>
      </c>
      <c r="T99" t="s">
        <v>365</v>
      </c>
      <c r="U99" t="s">
        <v>371</v>
      </c>
      <c r="V99" t="s">
        <v>365</v>
      </c>
      <c r="W99" t="s">
        <v>371</v>
      </c>
      <c r="X99" t="s">
        <v>365</v>
      </c>
      <c r="Y99" t="s">
        <v>371</v>
      </c>
      <c r="Z99" t="s">
        <v>365</v>
      </c>
      <c r="AA99" t="s">
        <v>457</v>
      </c>
      <c r="AB99" t="s">
        <v>458</v>
      </c>
      <c r="AC99">
        <v>999</v>
      </c>
      <c r="AD99" t="s">
        <v>457</v>
      </c>
      <c r="AE99" t="s">
        <v>458</v>
      </c>
      <c r="AF99">
        <v>9140702</v>
      </c>
      <c r="AG99" t="s">
        <v>587</v>
      </c>
      <c r="AH99">
        <v>100</v>
      </c>
      <c r="AI99" t="s">
        <v>588</v>
      </c>
      <c r="AJ99" t="s">
        <v>409</v>
      </c>
      <c r="AK99" t="s">
        <v>365</v>
      </c>
      <c r="AL99" t="s">
        <v>365</v>
      </c>
      <c r="AM99" t="s">
        <v>365</v>
      </c>
      <c r="AN99" t="s">
        <v>365</v>
      </c>
      <c r="AO99" t="s">
        <v>371</v>
      </c>
      <c r="AP99" t="s">
        <v>365</v>
      </c>
      <c r="AQ99" t="s">
        <v>365</v>
      </c>
      <c r="AR99" t="s">
        <v>589</v>
      </c>
      <c r="AS99" t="s">
        <v>590</v>
      </c>
      <c r="AT99" t="s">
        <v>471</v>
      </c>
      <c r="AU99" t="s">
        <v>457</v>
      </c>
      <c r="AV99" t="s">
        <v>458</v>
      </c>
      <c r="AW99" t="s">
        <v>591</v>
      </c>
      <c r="AX99" t="s">
        <v>587</v>
      </c>
      <c r="AY99" t="s">
        <v>474</v>
      </c>
      <c r="AZ99" t="s">
        <v>592</v>
      </c>
      <c r="BA99" t="s">
        <v>16</v>
      </c>
    </row>
    <row r="100" spans="1:53" x14ac:dyDescent="0.75">
      <c r="A100">
        <v>17127</v>
      </c>
      <c r="B100">
        <v>2018.3</v>
      </c>
      <c r="C100" t="s">
        <v>402</v>
      </c>
      <c r="D100" t="s">
        <v>457</v>
      </c>
      <c r="E100" t="s">
        <v>458</v>
      </c>
      <c r="F100" t="s">
        <v>584</v>
      </c>
      <c r="G100" t="s">
        <v>593</v>
      </c>
      <c r="H100" t="s">
        <v>585</v>
      </c>
      <c r="I100">
        <v>4</v>
      </c>
      <c r="J100" t="s">
        <v>364</v>
      </c>
      <c r="K100" t="s">
        <v>365</v>
      </c>
      <c r="L100" t="s">
        <v>366</v>
      </c>
      <c r="M100">
        <v>2</v>
      </c>
      <c r="N100">
        <v>2</v>
      </c>
      <c r="O100">
        <v>1</v>
      </c>
      <c r="P100" t="s">
        <v>407</v>
      </c>
      <c r="Q100" t="s">
        <v>408</v>
      </c>
      <c r="R100" t="s">
        <v>601</v>
      </c>
      <c r="S100" t="s">
        <v>602</v>
      </c>
      <c r="T100" t="s">
        <v>365</v>
      </c>
      <c r="U100" t="s">
        <v>371</v>
      </c>
      <c r="V100" t="s">
        <v>365</v>
      </c>
      <c r="W100" t="s">
        <v>371</v>
      </c>
      <c r="X100" t="s">
        <v>365</v>
      </c>
      <c r="Y100" t="s">
        <v>371</v>
      </c>
      <c r="Z100" t="s">
        <v>365</v>
      </c>
      <c r="AA100" t="s">
        <v>457</v>
      </c>
      <c r="AB100" t="s">
        <v>458</v>
      </c>
      <c r="AC100">
        <v>999</v>
      </c>
      <c r="AD100" t="s">
        <v>457</v>
      </c>
      <c r="AE100" t="s">
        <v>458</v>
      </c>
      <c r="AF100">
        <v>9140702</v>
      </c>
      <c r="AG100" t="s">
        <v>587</v>
      </c>
      <c r="AH100">
        <v>100</v>
      </c>
      <c r="AI100" t="s">
        <v>379</v>
      </c>
      <c r="AJ100" t="s">
        <v>599</v>
      </c>
      <c r="AK100" t="s">
        <v>365</v>
      </c>
      <c r="AL100" t="s">
        <v>365</v>
      </c>
      <c r="AM100" t="s">
        <v>365</v>
      </c>
      <c r="AN100" t="s">
        <v>365</v>
      </c>
      <c r="AO100" t="s">
        <v>371</v>
      </c>
      <c r="AP100" t="s">
        <v>365</v>
      </c>
      <c r="AQ100" t="s">
        <v>365</v>
      </c>
      <c r="AR100" t="s">
        <v>589</v>
      </c>
      <c r="AS100" t="s">
        <v>590</v>
      </c>
      <c r="AT100" t="s">
        <v>471</v>
      </c>
      <c r="AU100" t="s">
        <v>457</v>
      </c>
      <c r="AV100" t="s">
        <v>458</v>
      </c>
      <c r="AW100" t="s">
        <v>591</v>
      </c>
      <c r="AX100" t="s">
        <v>587</v>
      </c>
      <c r="AY100" t="s">
        <v>474</v>
      </c>
      <c r="AZ100" t="s">
        <v>595</v>
      </c>
      <c r="BA100" t="s">
        <v>16</v>
      </c>
    </row>
    <row r="101" spans="1:53" x14ac:dyDescent="0.75">
      <c r="A101">
        <v>17330</v>
      </c>
      <c r="B101">
        <v>2019.1</v>
      </c>
      <c r="C101" t="s">
        <v>411</v>
      </c>
      <c r="D101" t="s">
        <v>457</v>
      </c>
      <c r="E101" t="s">
        <v>458</v>
      </c>
      <c r="F101" t="s">
        <v>584</v>
      </c>
      <c r="G101" t="s">
        <v>378</v>
      </c>
      <c r="H101" t="s">
        <v>585</v>
      </c>
      <c r="I101">
        <v>4</v>
      </c>
      <c r="J101" t="s">
        <v>364</v>
      </c>
      <c r="K101" t="s">
        <v>365</v>
      </c>
      <c r="L101" t="s">
        <v>366</v>
      </c>
      <c r="M101">
        <v>16</v>
      </c>
      <c r="N101">
        <v>15</v>
      </c>
      <c r="O101">
        <v>0.9375</v>
      </c>
      <c r="P101" t="s">
        <v>367</v>
      </c>
      <c r="Q101" t="s">
        <v>368</v>
      </c>
      <c r="R101" t="s">
        <v>379</v>
      </c>
      <c r="S101" t="s">
        <v>600</v>
      </c>
      <c r="T101" t="s">
        <v>365</v>
      </c>
      <c r="U101" t="s">
        <v>371</v>
      </c>
      <c r="V101" t="s">
        <v>365</v>
      </c>
      <c r="W101" t="s">
        <v>371</v>
      </c>
      <c r="X101" t="s">
        <v>365</v>
      </c>
      <c r="Y101" t="s">
        <v>371</v>
      </c>
      <c r="Z101" t="s">
        <v>365</v>
      </c>
      <c r="AA101" t="s">
        <v>457</v>
      </c>
      <c r="AB101" t="s">
        <v>458</v>
      </c>
      <c r="AC101">
        <v>999</v>
      </c>
      <c r="AD101" t="s">
        <v>457</v>
      </c>
      <c r="AE101" t="s">
        <v>458</v>
      </c>
      <c r="AF101">
        <v>9140702</v>
      </c>
      <c r="AG101" t="s">
        <v>587</v>
      </c>
      <c r="AH101">
        <v>100</v>
      </c>
      <c r="AI101" t="s">
        <v>379</v>
      </c>
      <c r="AJ101" t="s">
        <v>599</v>
      </c>
      <c r="AK101" t="s">
        <v>365</v>
      </c>
      <c r="AL101" t="s">
        <v>365</v>
      </c>
      <c r="AM101" t="s">
        <v>371</v>
      </c>
      <c r="AN101" t="s">
        <v>365</v>
      </c>
      <c r="AO101" t="s">
        <v>365</v>
      </c>
      <c r="AP101" t="s">
        <v>365</v>
      </c>
      <c r="AQ101" t="s">
        <v>365</v>
      </c>
      <c r="AR101" t="s">
        <v>589</v>
      </c>
      <c r="AS101" t="s">
        <v>590</v>
      </c>
      <c r="AT101" t="s">
        <v>471</v>
      </c>
      <c r="AU101" t="s">
        <v>457</v>
      </c>
      <c r="AV101" t="s">
        <v>458</v>
      </c>
      <c r="AW101" t="s">
        <v>591</v>
      </c>
      <c r="AX101" t="s">
        <v>587</v>
      </c>
      <c r="AY101" t="s">
        <v>474</v>
      </c>
      <c r="AZ101" t="s">
        <v>596</v>
      </c>
      <c r="BA101" t="s">
        <v>16</v>
      </c>
    </row>
    <row r="102" spans="1:53" x14ac:dyDescent="0.75">
      <c r="A102">
        <v>17328</v>
      </c>
      <c r="B102">
        <v>2019.1</v>
      </c>
      <c r="C102" t="s">
        <v>411</v>
      </c>
      <c r="D102" t="s">
        <v>457</v>
      </c>
      <c r="E102" t="s">
        <v>458</v>
      </c>
      <c r="F102" t="s">
        <v>584</v>
      </c>
      <c r="G102" t="s">
        <v>362</v>
      </c>
      <c r="H102" t="s">
        <v>585</v>
      </c>
      <c r="I102">
        <v>4</v>
      </c>
      <c r="J102" t="s">
        <v>364</v>
      </c>
      <c r="K102" t="s">
        <v>365</v>
      </c>
      <c r="L102" t="s">
        <v>366</v>
      </c>
      <c r="M102">
        <v>15</v>
      </c>
      <c r="N102">
        <v>15</v>
      </c>
      <c r="O102">
        <v>1</v>
      </c>
      <c r="P102" t="s">
        <v>407</v>
      </c>
      <c r="Q102" t="s">
        <v>408</v>
      </c>
      <c r="R102" t="s">
        <v>379</v>
      </c>
      <c r="S102" t="s">
        <v>600</v>
      </c>
      <c r="T102" t="s">
        <v>365</v>
      </c>
      <c r="U102" t="s">
        <v>371</v>
      </c>
      <c r="V102" t="s">
        <v>365</v>
      </c>
      <c r="W102" t="s">
        <v>371</v>
      </c>
      <c r="X102" t="s">
        <v>365</v>
      </c>
      <c r="Y102" t="s">
        <v>371</v>
      </c>
      <c r="Z102" t="s">
        <v>365</v>
      </c>
      <c r="AA102" t="s">
        <v>457</v>
      </c>
      <c r="AB102" t="s">
        <v>458</v>
      </c>
      <c r="AC102">
        <v>999</v>
      </c>
      <c r="AD102" t="s">
        <v>457</v>
      </c>
      <c r="AE102" t="s">
        <v>458</v>
      </c>
      <c r="AF102">
        <v>9140702</v>
      </c>
      <c r="AG102" t="s">
        <v>587</v>
      </c>
      <c r="AH102">
        <v>100</v>
      </c>
      <c r="AI102" t="s">
        <v>379</v>
      </c>
      <c r="AJ102" t="s">
        <v>599</v>
      </c>
      <c r="AK102" t="s">
        <v>365</v>
      </c>
      <c r="AL102" t="s">
        <v>365</v>
      </c>
      <c r="AM102" t="s">
        <v>365</v>
      </c>
      <c r="AN102" t="s">
        <v>365</v>
      </c>
      <c r="AO102" t="s">
        <v>371</v>
      </c>
      <c r="AP102" t="s">
        <v>365</v>
      </c>
      <c r="AQ102" t="s">
        <v>365</v>
      </c>
      <c r="AR102" t="s">
        <v>589</v>
      </c>
      <c r="AS102" t="s">
        <v>590</v>
      </c>
      <c r="AT102" t="s">
        <v>471</v>
      </c>
      <c r="AU102" t="s">
        <v>457</v>
      </c>
      <c r="AV102" t="s">
        <v>458</v>
      </c>
      <c r="AW102" t="s">
        <v>591</v>
      </c>
      <c r="AX102" t="s">
        <v>587</v>
      </c>
      <c r="AY102" t="s">
        <v>474</v>
      </c>
      <c r="AZ102" t="s">
        <v>592</v>
      </c>
      <c r="BA102" t="s">
        <v>16</v>
      </c>
    </row>
    <row r="103" spans="1:53" x14ac:dyDescent="0.75">
      <c r="A103">
        <v>14821</v>
      </c>
      <c r="B103">
        <v>2016.3</v>
      </c>
      <c r="C103" t="s">
        <v>358</v>
      </c>
      <c r="D103" t="s">
        <v>457</v>
      </c>
      <c r="E103" t="s">
        <v>458</v>
      </c>
      <c r="F103" t="s">
        <v>603</v>
      </c>
      <c r="G103" t="s">
        <v>362</v>
      </c>
      <c r="H103" t="s">
        <v>604</v>
      </c>
      <c r="I103">
        <v>4</v>
      </c>
      <c r="J103" t="s">
        <v>364</v>
      </c>
      <c r="K103" t="s">
        <v>365</v>
      </c>
      <c r="L103" t="s">
        <v>366</v>
      </c>
      <c r="M103">
        <v>1</v>
      </c>
      <c r="N103">
        <v>1</v>
      </c>
      <c r="O103">
        <v>1</v>
      </c>
      <c r="P103" t="s">
        <v>367</v>
      </c>
      <c r="Q103" t="s">
        <v>368</v>
      </c>
      <c r="R103" t="s">
        <v>486</v>
      </c>
      <c r="S103" t="s">
        <v>528</v>
      </c>
      <c r="T103" t="s">
        <v>365</v>
      </c>
      <c r="U103" t="s">
        <v>371</v>
      </c>
      <c r="V103" t="s">
        <v>365</v>
      </c>
      <c r="W103" t="s">
        <v>371</v>
      </c>
      <c r="X103" t="s">
        <v>365</v>
      </c>
      <c r="Y103" t="s">
        <v>371</v>
      </c>
      <c r="Z103" t="s">
        <v>365</v>
      </c>
      <c r="AA103" t="s">
        <v>435</v>
      </c>
      <c r="AB103" t="s">
        <v>435</v>
      </c>
      <c r="AC103">
        <v>999</v>
      </c>
      <c r="AD103" t="s">
        <v>407</v>
      </c>
      <c r="AE103" t="s">
        <v>436</v>
      </c>
      <c r="AF103">
        <v>9140702</v>
      </c>
      <c r="AG103" t="s">
        <v>587</v>
      </c>
      <c r="AH103">
        <v>100</v>
      </c>
      <c r="AI103" t="s">
        <v>588</v>
      </c>
      <c r="AJ103" t="s">
        <v>370</v>
      </c>
      <c r="AK103" t="s">
        <v>365</v>
      </c>
      <c r="AL103" t="s">
        <v>365</v>
      </c>
      <c r="AM103" t="s">
        <v>365</v>
      </c>
      <c r="AN103" t="s">
        <v>365</v>
      </c>
      <c r="AO103" t="s">
        <v>371</v>
      </c>
      <c r="AP103" t="s">
        <v>365</v>
      </c>
      <c r="AQ103" t="s">
        <v>365</v>
      </c>
      <c r="AR103" t="s">
        <v>435</v>
      </c>
      <c r="AS103" t="s">
        <v>435</v>
      </c>
      <c r="AT103" t="s">
        <v>471</v>
      </c>
      <c r="AU103" t="s">
        <v>407</v>
      </c>
      <c r="AV103" t="s">
        <v>436</v>
      </c>
      <c r="AW103" t="s">
        <v>591</v>
      </c>
      <c r="AX103" t="s">
        <v>587</v>
      </c>
      <c r="AY103" t="s">
        <v>474</v>
      </c>
      <c r="AZ103" t="s">
        <v>605</v>
      </c>
      <c r="BA103" t="s">
        <v>17</v>
      </c>
    </row>
    <row r="104" spans="1:53" x14ac:dyDescent="0.75">
      <c r="A104">
        <v>15052</v>
      </c>
      <c r="B104">
        <v>2017.1</v>
      </c>
      <c r="C104" t="s">
        <v>382</v>
      </c>
      <c r="D104" t="s">
        <v>457</v>
      </c>
      <c r="E104" t="s">
        <v>458</v>
      </c>
      <c r="F104" t="s">
        <v>603</v>
      </c>
      <c r="G104" t="s">
        <v>362</v>
      </c>
      <c r="H104" t="s">
        <v>604</v>
      </c>
      <c r="I104">
        <v>4</v>
      </c>
      <c r="J104" t="s">
        <v>364</v>
      </c>
      <c r="K104" t="s">
        <v>365</v>
      </c>
      <c r="L104" t="s">
        <v>366</v>
      </c>
      <c r="M104">
        <v>13</v>
      </c>
      <c r="N104">
        <v>12</v>
      </c>
      <c r="O104">
        <v>0.92307692307692313</v>
      </c>
      <c r="P104" t="s">
        <v>407</v>
      </c>
      <c r="Q104" t="s">
        <v>408</v>
      </c>
      <c r="T104" t="s">
        <v>365</v>
      </c>
      <c r="U104" t="s">
        <v>371</v>
      </c>
      <c r="V104" t="s">
        <v>365</v>
      </c>
      <c r="W104" t="s">
        <v>371</v>
      </c>
      <c r="X104" t="s">
        <v>365</v>
      </c>
      <c r="Y104" t="s">
        <v>371</v>
      </c>
      <c r="Z104" t="s">
        <v>365</v>
      </c>
      <c r="AA104" t="s">
        <v>589</v>
      </c>
      <c r="AB104" t="s">
        <v>590</v>
      </c>
      <c r="AC104">
        <v>999</v>
      </c>
      <c r="AD104" t="s">
        <v>457</v>
      </c>
      <c r="AE104" t="s">
        <v>458</v>
      </c>
      <c r="AF104">
        <v>9140702</v>
      </c>
      <c r="AG104" t="s">
        <v>606</v>
      </c>
      <c r="AH104">
        <v>100</v>
      </c>
      <c r="AI104" t="s">
        <v>379</v>
      </c>
      <c r="AJ104" t="s">
        <v>462</v>
      </c>
      <c r="AK104" t="s">
        <v>365</v>
      </c>
      <c r="AL104" t="s">
        <v>365</v>
      </c>
      <c r="AM104" t="s">
        <v>365</v>
      </c>
      <c r="AN104" t="s">
        <v>365</v>
      </c>
      <c r="AO104" t="s">
        <v>371</v>
      </c>
      <c r="AP104" t="s">
        <v>365</v>
      </c>
      <c r="AQ104" t="s">
        <v>365</v>
      </c>
      <c r="AR104" t="s">
        <v>589</v>
      </c>
      <c r="AS104" t="s">
        <v>590</v>
      </c>
      <c r="AT104" t="s">
        <v>471</v>
      </c>
      <c r="AU104" t="s">
        <v>457</v>
      </c>
      <c r="AV104" t="s">
        <v>458</v>
      </c>
      <c r="AW104" t="s">
        <v>591</v>
      </c>
      <c r="AX104" t="s">
        <v>607</v>
      </c>
      <c r="AZ104" t="s">
        <v>605</v>
      </c>
      <c r="BA104" t="s">
        <v>17</v>
      </c>
    </row>
    <row r="105" spans="1:53" x14ac:dyDescent="0.75">
      <c r="A105">
        <v>15114</v>
      </c>
      <c r="B105">
        <v>2017.1</v>
      </c>
      <c r="C105" t="s">
        <v>382</v>
      </c>
      <c r="D105" t="s">
        <v>457</v>
      </c>
      <c r="E105" t="s">
        <v>458</v>
      </c>
      <c r="F105" t="s">
        <v>603</v>
      </c>
      <c r="G105" t="s">
        <v>378</v>
      </c>
      <c r="H105" t="s">
        <v>604</v>
      </c>
      <c r="I105">
        <v>4</v>
      </c>
      <c r="J105" t="s">
        <v>364</v>
      </c>
      <c r="K105" t="s">
        <v>365</v>
      </c>
      <c r="L105" t="s">
        <v>366</v>
      </c>
      <c r="M105">
        <v>13</v>
      </c>
      <c r="N105">
        <v>11</v>
      </c>
      <c r="O105">
        <v>0.84615384615384615</v>
      </c>
      <c r="P105" t="s">
        <v>407</v>
      </c>
      <c r="Q105" t="s">
        <v>408</v>
      </c>
      <c r="T105" t="s">
        <v>365</v>
      </c>
      <c r="U105" t="s">
        <v>371</v>
      </c>
      <c r="V105" t="s">
        <v>365</v>
      </c>
      <c r="W105" t="s">
        <v>371</v>
      </c>
      <c r="X105" t="s">
        <v>365</v>
      </c>
      <c r="Y105" t="s">
        <v>371</v>
      </c>
      <c r="Z105" t="s">
        <v>365</v>
      </c>
      <c r="AA105" t="s">
        <v>589</v>
      </c>
      <c r="AB105" t="s">
        <v>590</v>
      </c>
      <c r="AC105">
        <v>999</v>
      </c>
      <c r="AD105" t="s">
        <v>457</v>
      </c>
      <c r="AE105" t="s">
        <v>458</v>
      </c>
      <c r="AF105">
        <v>9140702</v>
      </c>
      <c r="AG105" t="s">
        <v>606</v>
      </c>
      <c r="AH105">
        <v>100</v>
      </c>
      <c r="AI105" t="s">
        <v>417</v>
      </c>
      <c r="AJ105" t="s">
        <v>418</v>
      </c>
      <c r="AK105" t="s">
        <v>365</v>
      </c>
      <c r="AL105" t="s">
        <v>365</v>
      </c>
      <c r="AM105" t="s">
        <v>365</v>
      </c>
      <c r="AN105" t="s">
        <v>365</v>
      </c>
      <c r="AO105" t="s">
        <v>371</v>
      </c>
      <c r="AP105" t="s">
        <v>365</v>
      </c>
      <c r="AQ105" t="s">
        <v>365</v>
      </c>
      <c r="AR105" t="s">
        <v>589</v>
      </c>
      <c r="AS105" t="s">
        <v>590</v>
      </c>
      <c r="AT105" t="s">
        <v>471</v>
      </c>
      <c r="AU105" t="s">
        <v>457</v>
      </c>
      <c r="AV105" t="s">
        <v>458</v>
      </c>
      <c r="AW105" t="s">
        <v>591</v>
      </c>
      <c r="AX105" t="s">
        <v>607</v>
      </c>
      <c r="AZ105" t="s">
        <v>608</v>
      </c>
      <c r="BA105" t="s">
        <v>17</v>
      </c>
    </row>
    <row r="106" spans="1:53" x14ac:dyDescent="0.75">
      <c r="A106">
        <v>15478</v>
      </c>
      <c r="B106">
        <v>2017.3</v>
      </c>
      <c r="C106" t="s">
        <v>393</v>
      </c>
      <c r="D106" t="s">
        <v>457</v>
      </c>
      <c r="E106" t="s">
        <v>458</v>
      </c>
      <c r="F106" t="s">
        <v>603</v>
      </c>
      <c r="G106" t="s">
        <v>362</v>
      </c>
      <c r="H106" t="s">
        <v>604</v>
      </c>
      <c r="I106">
        <v>4</v>
      </c>
      <c r="J106" t="s">
        <v>364</v>
      </c>
      <c r="K106" t="s">
        <v>365</v>
      </c>
      <c r="L106" t="s">
        <v>366</v>
      </c>
      <c r="M106">
        <v>20</v>
      </c>
      <c r="N106">
        <v>14</v>
      </c>
      <c r="O106">
        <v>0.7</v>
      </c>
      <c r="P106" t="s">
        <v>407</v>
      </c>
      <c r="Q106" t="s">
        <v>408</v>
      </c>
      <c r="R106" t="s">
        <v>423</v>
      </c>
      <c r="S106" t="s">
        <v>533</v>
      </c>
      <c r="T106" t="s">
        <v>365</v>
      </c>
      <c r="U106" t="s">
        <v>371</v>
      </c>
      <c r="V106" t="s">
        <v>365</v>
      </c>
      <c r="W106" t="s">
        <v>371</v>
      </c>
      <c r="X106" t="s">
        <v>365</v>
      </c>
      <c r="Y106" t="s">
        <v>371</v>
      </c>
      <c r="Z106" t="s">
        <v>365</v>
      </c>
      <c r="AA106" t="s">
        <v>457</v>
      </c>
      <c r="AB106" t="s">
        <v>458</v>
      </c>
      <c r="AC106">
        <v>999</v>
      </c>
      <c r="AD106" t="s">
        <v>457</v>
      </c>
      <c r="AE106" t="s">
        <v>458</v>
      </c>
      <c r="AF106">
        <v>9140702</v>
      </c>
      <c r="AG106" t="s">
        <v>587</v>
      </c>
      <c r="AH106">
        <v>100</v>
      </c>
      <c r="AI106" t="s">
        <v>417</v>
      </c>
      <c r="AJ106" t="s">
        <v>418</v>
      </c>
      <c r="AK106" t="s">
        <v>365</v>
      </c>
      <c r="AL106" t="s">
        <v>365</v>
      </c>
      <c r="AM106" t="s">
        <v>365</v>
      </c>
      <c r="AN106" t="s">
        <v>365</v>
      </c>
      <c r="AO106" t="s">
        <v>371</v>
      </c>
      <c r="AP106" t="s">
        <v>365</v>
      </c>
      <c r="AQ106" t="s">
        <v>365</v>
      </c>
      <c r="AR106" t="s">
        <v>589</v>
      </c>
      <c r="AS106" t="s">
        <v>590</v>
      </c>
      <c r="AT106" t="s">
        <v>471</v>
      </c>
      <c r="AU106" t="s">
        <v>457</v>
      </c>
      <c r="AV106" t="s">
        <v>458</v>
      </c>
      <c r="AW106" t="s">
        <v>591</v>
      </c>
      <c r="AX106" t="s">
        <v>587</v>
      </c>
      <c r="AY106" t="s">
        <v>474</v>
      </c>
      <c r="AZ106" t="s">
        <v>605</v>
      </c>
      <c r="BA106" t="s">
        <v>17</v>
      </c>
    </row>
    <row r="107" spans="1:53" x14ac:dyDescent="0.75">
      <c r="A107">
        <v>16029</v>
      </c>
      <c r="B107">
        <v>2018.1</v>
      </c>
      <c r="C107" t="s">
        <v>394</v>
      </c>
      <c r="D107" t="s">
        <v>457</v>
      </c>
      <c r="E107" t="s">
        <v>458</v>
      </c>
      <c r="F107" t="s">
        <v>603</v>
      </c>
      <c r="G107" t="s">
        <v>362</v>
      </c>
      <c r="H107" t="s">
        <v>604</v>
      </c>
      <c r="I107">
        <v>4</v>
      </c>
      <c r="J107" t="s">
        <v>364</v>
      </c>
      <c r="K107" t="s">
        <v>365</v>
      </c>
      <c r="L107" t="s">
        <v>366</v>
      </c>
      <c r="M107">
        <v>25</v>
      </c>
      <c r="N107">
        <v>9</v>
      </c>
      <c r="O107">
        <v>0.36</v>
      </c>
      <c r="P107" t="s">
        <v>407</v>
      </c>
      <c r="Q107" t="s">
        <v>408</v>
      </c>
      <c r="R107" t="s">
        <v>517</v>
      </c>
      <c r="S107" t="s">
        <v>370</v>
      </c>
      <c r="T107" t="s">
        <v>365</v>
      </c>
      <c r="U107" t="s">
        <v>371</v>
      </c>
      <c r="V107" t="s">
        <v>365</v>
      </c>
      <c r="W107" t="s">
        <v>371</v>
      </c>
      <c r="X107" t="s">
        <v>365</v>
      </c>
      <c r="Y107" t="s">
        <v>371</v>
      </c>
      <c r="Z107" t="s">
        <v>365</v>
      </c>
      <c r="AA107" t="s">
        <v>457</v>
      </c>
      <c r="AB107" t="s">
        <v>458</v>
      </c>
      <c r="AC107">
        <v>999</v>
      </c>
      <c r="AD107" t="s">
        <v>457</v>
      </c>
      <c r="AE107" t="s">
        <v>458</v>
      </c>
      <c r="AF107">
        <v>9140702</v>
      </c>
      <c r="AG107" t="s">
        <v>587</v>
      </c>
      <c r="AH107">
        <v>100</v>
      </c>
      <c r="AI107" t="s">
        <v>417</v>
      </c>
      <c r="AJ107" t="s">
        <v>418</v>
      </c>
      <c r="AK107" t="s">
        <v>365</v>
      </c>
      <c r="AL107" t="s">
        <v>365</v>
      </c>
      <c r="AM107" t="s">
        <v>371</v>
      </c>
      <c r="AN107" t="s">
        <v>365</v>
      </c>
      <c r="AO107" t="s">
        <v>365</v>
      </c>
      <c r="AP107" t="s">
        <v>365</v>
      </c>
      <c r="AQ107" t="s">
        <v>365</v>
      </c>
      <c r="AR107" t="s">
        <v>589</v>
      </c>
      <c r="AS107" t="s">
        <v>590</v>
      </c>
      <c r="AT107" t="s">
        <v>471</v>
      </c>
      <c r="AU107" t="s">
        <v>457</v>
      </c>
      <c r="AV107" t="s">
        <v>458</v>
      </c>
      <c r="AW107" t="s">
        <v>591</v>
      </c>
      <c r="AX107" t="s">
        <v>587</v>
      </c>
      <c r="AY107" t="s">
        <v>474</v>
      </c>
      <c r="AZ107" t="s">
        <v>605</v>
      </c>
      <c r="BA107" t="s">
        <v>17</v>
      </c>
    </row>
    <row r="108" spans="1:53" x14ac:dyDescent="0.75">
      <c r="A108">
        <v>16857</v>
      </c>
      <c r="B108">
        <v>2018.3</v>
      </c>
      <c r="C108" t="s">
        <v>402</v>
      </c>
      <c r="D108" t="s">
        <v>457</v>
      </c>
      <c r="E108" t="s">
        <v>458</v>
      </c>
      <c r="F108" t="s">
        <v>603</v>
      </c>
      <c r="G108" t="s">
        <v>362</v>
      </c>
      <c r="H108" t="s">
        <v>604</v>
      </c>
      <c r="I108">
        <v>4</v>
      </c>
      <c r="J108" t="s">
        <v>364</v>
      </c>
      <c r="K108" t="s">
        <v>365</v>
      </c>
      <c r="L108" t="s">
        <v>366</v>
      </c>
      <c r="M108">
        <v>25</v>
      </c>
      <c r="N108">
        <v>8</v>
      </c>
      <c r="O108">
        <v>0.32</v>
      </c>
      <c r="P108" t="s">
        <v>407</v>
      </c>
      <c r="Q108" t="s">
        <v>408</v>
      </c>
      <c r="R108" t="s">
        <v>423</v>
      </c>
      <c r="S108" t="s">
        <v>528</v>
      </c>
      <c r="T108" t="s">
        <v>365</v>
      </c>
      <c r="U108" t="s">
        <v>371</v>
      </c>
      <c r="V108" t="s">
        <v>365</v>
      </c>
      <c r="W108" t="s">
        <v>371</v>
      </c>
      <c r="X108" t="s">
        <v>365</v>
      </c>
      <c r="Y108" t="s">
        <v>371</v>
      </c>
      <c r="Z108" t="s">
        <v>365</v>
      </c>
      <c r="AA108" t="s">
        <v>457</v>
      </c>
      <c r="AB108" t="s">
        <v>458</v>
      </c>
      <c r="AC108">
        <v>999</v>
      </c>
      <c r="AD108" t="s">
        <v>457</v>
      </c>
      <c r="AE108" t="s">
        <v>458</v>
      </c>
      <c r="AF108">
        <v>9140702</v>
      </c>
      <c r="AG108" t="s">
        <v>587</v>
      </c>
      <c r="AH108">
        <v>100</v>
      </c>
      <c r="AI108" t="s">
        <v>417</v>
      </c>
      <c r="AJ108" t="s">
        <v>609</v>
      </c>
      <c r="AK108" t="s">
        <v>365</v>
      </c>
      <c r="AL108" t="s">
        <v>365</v>
      </c>
      <c r="AM108" t="s">
        <v>365</v>
      </c>
      <c r="AN108" t="s">
        <v>365</v>
      </c>
      <c r="AO108" t="s">
        <v>371</v>
      </c>
      <c r="AP108" t="s">
        <v>365</v>
      </c>
      <c r="AQ108" t="s">
        <v>365</v>
      </c>
      <c r="AR108" t="s">
        <v>589</v>
      </c>
      <c r="AS108" t="s">
        <v>590</v>
      </c>
      <c r="AT108" t="s">
        <v>471</v>
      </c>
      <c r="AU108" t="s">
        <v>457</v>
      </c>
      <c r="AV108" t="s">
        <v>458</v>
      </c>
      <c r="AW108" t="s">
        <v>591</v>
      </c>
      <c r="AX108" t="s">
        <v>587</v>
      </c>
      <c r="AY108" t="s">
        <v>474</v>
      </c>
      <c r="AZ108" t="s">
        <v>605</v>
      </c>
      <c r="BA108" t="s">
        <v>17</v>
      </c>
    </row>
    <row r="109" spans="1:53" x14ac:dyDescent="0.75">
      <c r="A109">
        <v>17335</v>
      </c>
      <c r="B109">
        <v>2019.1</v>
      </c>
      <c r="C109" t="s">
        <v>411</v>
      </c>
      <c r="D109" t="s">
        <v>457</v>
      </c>
      <c r="E109" t="s">
        <v>458</v>
      </c>
      <c r="F109" t="s">
        <v>603</v>
      </c>
      <c r="G109" t="s">
        <v>362</v>
      </c>
      <c r="H109" t="s">
        <v>604</v>
      </c>
      <c r="I109">
        <v>4</v>
      </c>
      <c r="J109" t="s">
        <v>364</v>
      </c>
      <c r="K109" t="s">
        <v>365</v>
      </c>
      <c r="L109" t="s">
        <v>366</v>
      </c>
      <c r="M109">
        <v>25</v>
      </c>
      <c r="N109">
        <v>10</v>
      </c>
      <c r="O109">
        <v>0.4</v>
      </c>
      <c r="P109" t="s">
        <v>407</v>
      </c>
      <c r="Q109" t="s">
        <v>408</v>
      </c>
      <c r="R109" t="s">
        <v>423</v>
      </c>
      <c r="S109" t="s">
        <v>601</v>
      </c>
      <c r="T109" t="s">
        <v>365</v>
      </c>
      <c r="U109" t="s">
        <v>371</v>
      </c>
      <c r="V109" t="s">
        <v>365</v>
      </c>
      <c r="W109" t="s">
        <v>371</v>
      </c>
      <c r="X109" t="s">
        <v>365</v>
      </c>
      <c r="Y109" t="s">
        <v>371</v>
      </c>
      <c r="Z109" t="s">
        <v>365</v>
      </c>
      <c r="AA109" t="s">
        <v>457</v>
      </c>
      <c r="AB109" t="s">
        <v>458</v>
      </c>
      <c r="AC109">
        <v>999</v>
      </c>
      <c r="AD109" t="s">
        <v>457</v>
      </c>
      <c r="AE109" t="s">
        <v>458</v>
      </c>
      <c r="AF109">
        <v>9140702</v>
      </c>
      <c r="AG109" t="s">
        <v>587</v>
      </c>
      <c r="AH109">
        <v>100</v>
      </c>
      <c r="AI109" t="s">
        <v>417</v>
      </c>
      <c r="AJ109" t="s">
        <v>609</v>
      </c>
      <c r="AK109" t="s">
        <v>365</v>
      </c>
      <c r="AL109" t="s">
        <v>365</v>
      </c>
      <c r="AM109" t="s">
        <v>365</v>
      </c>
      <c r="AN109" t="s">
        <v>365</v>
      </c>
      <c r="AO109" t="s">
        <v>371</v>
      </c>
      <c r="AP109" t="s">
        <v>365</v>
      </c>
      <c r="AQ109" t="s">
        <v>365</v>
      </c>
      <c r="AR109" t="s">
        <v>589</v>
      </c>
      <c r="AS109" t="s">
        <v>590</v>
      </c>
      <c r="AT109" t="s">
        <v>471</v>
      </c>
      <c r="AU109" t="s">
        <v>457</v>
      </c>
      <c r="AV109" t="s">
        <v>458</v>
      </c>
      <c r="AW109" t="s">
        <v>591</v>
      </c>
      <c r="AX109" t="s">
        <v>587</v>
      </c>
      <c r="AY109" t="s">
        <v>474</v>
      </c>
      <c r="AZ109" t="s">
        <v>605</v>
      </c>
      <c r="BA109" t="s">
        <v>17</v>
      </c>
    </row>
    <row r="110" spans="1:53" x14ac:dyDescent="0.75">
      <c r="A110">
        <v>14560</v>
      </c>
      <c r="B110">
        <v>2016.3</v>
      </c>
      <c r="C110" t="s">
        <v>358</v>
      </c>
      <c r="D110" t="s">
        <v>457</v>
      </c>
      <c r="E110" t="s">
        <v>458</v>
      </c>
      <c r="F110" t="s">
        <v>610</v>
      </c>
      <c r="G110" t="s">
        <v>362</v>
      </c>
      <c r="H110" t="s">
        <v>611</v>
      </c>
      <c r="I110">
        <v>4</v>
      </c>
      <c r="J110" t="s">
        <v>364</v>
      </c>
      <c r="K110" t="s">
        <v>365</v>
      </c>
      <c r="L110" t="s">
        <v>366</v>
      </c>
      <c r="M110">
        <v>20</v>
      </c>
      <c r="N110">
        <v>15</v>
      </c>
      <c r="O110">
        <v>0.75</v>
      </c>
      <c r="P110" t="s">
        <v>407</v>
      </c>
      <c r="Q110" t="s">
        <v>408</v>
      </c>
      <c r="R110" t="s">
        <v>369</v>
      </c>
      <c r="S110" t="s">
        <v>545</v>
      </c>
      <c r="T110" t="s">
        <v>365</v>
      </c>
      <c r="U110" t="s">
        <v>371</v>
      </c>
      <c r="V110" t="s">
        <v>365</v>
      </c>
      <c r="W110" t="s">
        <v>371</v>
      </c>
      <c r="X110" t="s">
        <v>365</v>
      </c>
      <c r="Y110" t="s">
        <v>371</v>
      </c>
      <c r="Z110" t="s">
        <v>365</v>
      </c>
      <c r="AA110" t="s">
        <v>457</v>
      </c>
      <c r="AB110" t="s">
        <v>458</v>
      </c>
      <c r="AC110">
        <v>999</v>
      </c>
      <c r="AD110" t="s">
        <v>457</v>
      </c>
      <c r="AE110" t="s">
        <v>458</v>
      </c>
      <c r="AF110">
        <v>4174650</v>
      </c>
      <c r="AG110" t="s">
        <v>612</v>
      </c>
      <c r="AH110">
        <v>100</v>
      </c>
      <c r="AI110" t="s">
        <v>379</v>
      </c>
      <c r="AJ110" t="s">
        <v>462</v>
      </c>
      <c r="AK110" t="s">
        <v>365</v>
      </c>
      <c r="AL110" t="s">
        <v>365</v>
      </c>
      <c r="AM110" t="s">
        <v>371</v>
      </c>
      <c r="AN110" t="s">
        <v>365</v>
      </c>
      <c r="AO110" t="s">
        <v>365</v>
      </c>
      <c r="AP110" t="s">
        <v>365</v>
      </c>
      <c r="AQ110" t="s">
        <v>365</v>
      </c>
      <c r="AR110" t="s">
        <v>589</v>
      </c>
      <c r="AS110" t="s">
        <v>590</v>
      </c>
      <c r="AT110" t="s">
        <v>471</v>
      </c>
      <c r="AU110" t="s">
        <v>457</v>
      </c>
      <c r="AV110" t="s">
        <v>458</v>
      </c>
      <c r="AW110" t="s">
        <v>613</v>
      </c>
      <c r="AX110" t="s">
        <v>612</v>
      </c>
      <c r="AY110" t="s">
        <v>474</v>
      </c>
      <c r="AZ110" t="s">
        <v>614</v>
      </c>
      <c r="BA110" t="s">
        <v>18</v>
      </c>
    </row>
    <row r="111" spans="1:53" x14ac:dyDescent="0.75">
      <c r="A111">
        <v>15048</v>
      </c>
      <c r="B111">
        <v>2017.1</v>
      </c>
      <c r="C111" t="s">
        <v>382</v>
      </c>
      <c r="D111" t="s">
        <v>457</v>
      </c>
      <c r="E111" t="s">
        <v>458</v>
      </c>
      <c r="F111" t="s">
        <v>610</v>
      </c>
      <c r="G111" t="s">
        <v>362</v>
      </c>
      <c r="H111" t="s">
        <v>611</v>
      </c>
      <c r="I111">
        <v>4</v>
      </c>
      <c r="J111" t="s">
        <v>364</v>
      </c>
      <c r="K111" t="s">
        <v>365</v>
      </c>
      <c r="L111" t="s">
        <v>366</v>
      </c>
      <c r="M111">
        <v>25</v>
      </c>
      <c r="N111">
        <v>4</v>
      </c>
      <c r="O111">
        <v>0.16</v>
      </c>
      <c r="P111" t="s">
        <v>407</v>
      </c>
      <c r="Q111" t="s">
        <v>408</v>
      </c>
      <c r="T111" t="s">
        <v>365</v>
      </c>
      <c r="U111" t="s">
        <v>371</v>
      </c>
      <c r="V111" t="s">
        <v>365</v>
      </c>
      <c r="W111" t="s">
        <v>371</v>
      </c>
      <c r="X111" t="s">
        <v>365</v>
      </c>
      <c r="Y111" t="s">
        <v>371</v>
      </c>
      <c r="Z111" t="s">
        <v>365</v>
      </c>
      <c r="AA111" t="s">
        <v>457</v>
      </c>
      <c r="AB111" t="s">
        <v>458</v>
      </c>
      <c r="AC111">
        <v>999</v>
      </c>
      <c r="AD111" t="s">
        <v>457</v>
      </c>
      <c r="AE111" t="s">
        <v>458</v>
      </c>
      <c r="AF111">
        <v>4174650</v>
      </c>
      <c r="AG111" t="s">
        <v>615</v>
      </c>
      <c r="AH111">
        <v>100</v>
      </c>
      <c r="AI111" t="s">
        <v>379</v>
      </c>
      <c r="AJ111" t="s">
        <v>462</v>
      </c>
      <c r="AK111" t="s">
        <v>365</v>
      </c>
      <c r="AL111" t="s">
        <v>365</v>
      </c>
      <c r="AM111" t="s">
        <v>371</v>
      </c>
      <c r="AN111" t="s">
        <v>365</v>
      </c>
      <c r="AO111" t="s">
        <v>365</v>
      </c>
      <c r="AP111" t="s">
        <v>365</v>
      </c>
      <c r="AQ111" t="s">
        <v>365</v>
      </c>
      <c r="AR111" t="s">
        <v>589</v>
      </c>
      <c r="AS111" t="s">
        <v>590</v>
      </c>
      <c r="AT111" t="s">
        <v>471</v>
      </c>
      <c r="AU111" t="s">
        <v>457</v>
      </c>
      <c r="AV111" t="s">
        <v>458</v>
      </c>
      <c r="AW111" t="s">
        <v>613</v>
      </c>
      <c r="AX111" t="s">
        <v>616</v>
      </c>
      <c r="AZ111" t="s">
        <v>614</v>
      </c>
      <c r="BA111" t="s">
        <v>18</v>
      </c>
    </row>
    <row r="112" spans="1:53" x14ac:dyDescent="0.75">
      <c r="A112">
        <v>15479</v>
      </c>
      <c r="B112">
        <v>2017.3</v>
      </c>
      <c r="C112" t="s">
        <v>393</v>
      </c>
      <c r="D112" t="s">
        <v>457</v>
      </c>
      <c r="E112" t="s">
        <v>458</v>
      </c>
      <c r="F112" t="s">
        <v>610</v>
      </c>
      <c r="G112" t="s">
        <v>362</v>
      </c>
      <c r="H112" t="s">
        <v>611</v>
      </c>
      <c r="I112">
        <v>4</v>
      </c>
      <c r="J112" t="s">
        <v>364</v>
      </c>
      <c r="K112" t="s">
        <v>365</v>
      </c>
      <c r="L112" t="s">
        <v>366</v>
      </c>
      <c r="M112">
        <v>20</v>
      </c>
      <c r="N112">
        <v>16</v>
      </c>
      <c r="O112">
        <v>0.8</v>
      </c>
      <c r="P112" t="s">
        <v>407</v>
      </c>
      <c r="Q112" t="s">
        <v>408</v>
      </c>
      <c r="R112" t="s">
        <v>369</v>
      </c>
      <c r="S112" t="s">
        <v>545</v>
      </c>
      <c r="T112" t="s">
        <v>365</v>
      </c>
      <c r="U112" t="s">
        <v>371</v>
      </c>
      <c r="V112" t="s">
        <v>365</v>
      </c>
      <c r="W112" t="s">
        <v>371</v>
      </c>
      <c r="X112" t="s">
        <v>365</v>
      </c>
      <c r="Y112" t="s">
        <v>371</v>
      </c>
      <c r="Z112" t="s">
        <v>365</v>
      </c>
      <c r="AA112" t="s">
        <v>457</v>
      </c>
      <c r="AB112" t="s">
        <v>458</v>
      </c>
      <c r="AC112">
        <v>999</v>
      </c>
      <c r="AD112" t="s">
        <v>457</v>
      </c>
      <c r="AE112" t="s">
        <v>458</v>
      </c>
      <c r="AF112">
        <v>4174650</v>
      </c>
      <c r="AG112" t="s">
        <v>612</v>
      </c>
      <c r="AH112">
        <v>100</v>
      </c>
      <c r="AI112" t="s">
        <v>379</v>
      </c>
      <c r="AJ112" t="s">
        <v>462</v>
      </c>
      <c r="AK112" t="s">
        <v>365</v>
      </c>
      <c r="AL112" t="s">
        <v>365</v>
      </c>
      <c r="AM112" t="s">
        <v>371</v>
      </c>
      <c r="AN112" t="s">
        <v>365</v>
      </c>
      <c r="AO112" t="s">
        <v>365</v>
      </c>
      <c r="AP112" t="s">
        <v>365</v>
      </c>
      <c r="AQ112" t="s">
        <v>365</v>
      </c>
      <c r="AR112" t="s">
        <v>589</v>
      </c>
      <c r="AS112" t="s">
        <v>590</v>
      </c>
      <c r="AT112" t="s">
        <v>471</v>
      </c>
      <c r="AU112" t="s">
        <v>457</v>
      </c>
      <c r="AV112" t="s">
        <v>458</v>
      </c>
      <c r="AW112" t="s">
        <v>613</v>
      </c>
      <c r="AX112" t="s">
        <v>612</v>
      </c>
      <c r="AY112" t="s">
        <v>474</v>
      </c>
      <c r="AZ112" t="s">
        <v>614</v>
      </c>
      <c r="BA112" t="s">
        <v>18</v>
      </c>
    </row>
    <row r="113" spans="1:53" x14ac:dyDescent="0.75">
      <c r="A113">
        <v>16028</v>
      </c>
      <c r="B113">
        <v>2018.1</v>
      </c>
      <c r="C113" t="s">
        <v>394</v>
      </c>
      <c r="D113" t="s">
        <v>457</v>
      </c>
      <c r="E113" t="s">
        <v>458</v>
      </c>
      <c r="F113" t="s">
        <v>610</v>
      </c>
      <c r="G113" t="s">
        <v>362</v>
      </c>
      <c r="H113" t="s">
        <v>611</v>
      </c>
      <c r="I113">
        <v>4</v>
      </c>
      <c r="J113" t="s">
        <v>364</v>
      </c>
      <c r="K113" t="s">
        <v>365</v>
      </c>
      <c r="L113" t="s">
        <v>366</v>
      </c>
      <c r="M113">
        <v>25</v>
      </c>
      <c r="N113">
        <v>7</v>
      </c>
      <c r="O113">
        <v>0.28000000000000003</v>
      </c>
      <c r="P113" t="s">
        <v>407</v>
      </c>
      <c r="Q113" t="s">
        <v>408</v>
      </c>
      <c r="R113" t="s">
        <v>369</v>
      </c>
      <c r="S113" t="s">
        <v>545</v>
      </c>
      <c r="T113" t="s">
        <v>365</v>
      </c>
      <c r="U113" t="s">
        <v>371</v>
      </c>
      <c r="V113" t="s">
        <v>365</v>
      </c>
      <c r="W113" t="s">
        <v>371</v>
      </c>
      <c r="X113" t="s">
        <v>365</v>
      </c>
      <c r="Y113" t="s">
        <v>371</v>
      </c>
      <c r="Z113" t="s">
        <v>365</v>
      </c>
      <c r="AA113" t="s">
        <v>457</v>
      </c>
      <c r="AB113" t="s">
        <v>458</v>
      </c>
      <c r="AC113">
        <v>999</v>
      </c>
      <c r="AD113" t="s">
        <v>457</v>
      </c>
      <c r="AE113" t="s">
        <v>458</v>
      </c>
      <c r="AF113">
        <v>4174650</v>
      </c>
      <c r="AG113" t="s">
        <v>612</v>
      </c>
      <c r="AH113">
        <v>100</v>
      </c>
      <c r="AI113" t="s">
        <v>379</v>
      </c>
      <c r="AJ113" t="s">
        <v>462</v>
      </c>
      <c r="AK113" t="s">
        <v>365</v>
      </c>
      <c r="AL113" t="s">
        <v>365</v>
      </c>
      <c r="AM113" t="s">
        <v>371</v>
      </c>
      <c r="AN113" t="s">
        <v>365</v>
      </c>
      <c r="AO113" t="s">
        <v>365</v>
      </c>
      <c r="AP113" t="s">
        <v>365</v>
      </c>
      <c r="AQ113" t="s">
        <v>365</v>
      </c>
      <c r="AR113" t="s">
        <v>589</v>
      </c>
      <c r="AS113" t="s">
        <v>590</v>
      </c>
      <c r="AT113" t="s">
        <v>471</v>
      </c>
      <c r="AU113" t="s">
        <v>457</v>
      </c>
      <c r="AV113" t="s">
        <v>458</v>
      </c>
      <c r="AW113" t="s">
        <v>613</v>
      </c>
      <c r="AX113" t="s">
        <v>612</v>
      </c>
      <c r="AY113" t="s">
        <v>474</v>
      </c>
      <c r="AZ113" t="s">
        <v>614</v>
      </c>
      <c r="BA113" t="s">
        <v>18</v>
      </c>
    </row>
    <row r="114" spans="1:53" x14ac:dyDescent="0.75">
      <c r="A114">
        <v>16853</v>
      </c>
      <c r="B114">
        <v>2018.3</v>
      </c>
      <c r="C114" t="s">
        <v>402</v>
      </c>
      <c r="D114" t="s">
        <v>457</v>
      </c>
      <c r="E114" t="s">
        <v>458</v>
      </c>
      <c r="F114" t="s">
        <v>610</v>
      </c>
      <c r="G114" t="s">
        <v>362</v>
      </c>
      <c r="H114" t="s">
        <v>611</v>
      </c>
      <c r="I114">
        <v>4</v>
      </c>
      <c r="J114" t="s">
        <v>364</v>
      </c>
      <c r="K114" t="s">
        <v>365</v>
      </c>
      <c r="L114" t="s">
        <v>366</v>
      </c>
      <c r="M114">
        <v>25</v>
      </c>
      <c r="N114">
        <v>7</v>
      </c>
      <c r="O114">
        <v>0.28000000000000003</v>
      </c>
      <c r="P114" t="s">
        <v>407</v>
      </c>
      <c r="Q114" t="s">
        <v>408</v>
      </c>
      <c r="R114" t="s">
        <v>369</v>
      </c>
      <c r="S114" t="s">
        <v>617</v>
      </c>
      <c r="T114" t="s">
        <v>365</v>
      </c>
      <c r="U114" t="s">
        <v>371</v>
      </c>
      <c r="V114" t="s">
        <v>365</v>
      </c>
      <c r="W114" t="s">
        <v>371</v>
      </c>
      <c r="X114" t="s">
        <v>365</v>
      </c>
      <c r="Y114" t="s">
        <v>371</v>
      </c>
      <c r="Z114" t="s">
        <v>365</v>
      </c>
      <c r="AA114" t="s">
        <v>457</v>
      </c>
      <c r="AB114" t="s">
        <v>458</v>
      </c>
      <c r="AC114">
        <v>999</v>
      </c>
      <c r="AD114" t="s">
        <v>457</v>
      </c>
      <c r="AE114" t="s">
        <v>458</v>
      </c>
      <c r="AF114">
        <v>4174650</v>
      </c>
      <c r="AG114" t="s">
        <v>612</v>
      </c>
      <c r="AH114">
        <v>100</v>
      </c>
      <c r="AI114" t="s">
        <v>379</v>
      </c>
      <c r="AJ114" t="s">
        <v>599</v>
      </c>
      <c r="AK114" t="s">
        <v>365</v>
      </c>
      <c r="AL114" t="s">
        <v>365</v>
      </c>
      <c r="AM114" t="s">
        <v>371</v>
      </c>
      <c r="AN114" t="s">
        <v>365</v>
      </c>
      <c r="AO114" t="s">
        <v>365</v>
      </c>
      <c r="AP114" t="s">
        <v>365</v>
      </c>
      <c r="AQ114" t="s">
        <v>365</v>
      </c>
      <c r="AR114" t="s">
        <v>589</v>
      </c>
      <c r="AS114" t="s">
        <v>590</v>
      </c>
      <c r="AT114" t="s">
        <v>471</v>
      </c>
      <c r="AU114" t="s">
        <v>457</v>
      </c>
      <c r="AV114" t="s">
        <v>458</v>
      </c>
      <c r="AW114" t="s">
        <v>613</v>
      </c>
      <c r="AX114" t="s">
        <v>612</v>
      </c>
      <c r="AY114" t="s">
        <v>474</v>
      </c>
      <c r="AZ114" t="s">
        <v>614</v>
      </c>
      <c r="BA114" t="s">
        <v>18</v>
      </c>
    </row>
    <row r="115" spans="1:53" x14ac:dyDescent="0.75">
      <c r="A115">
        <v>17440</v>
      </c>
      <c r="B115">
        <v>2019.1</v>
      </c>
      <c r="C115" t="s">
        <v>411</v>
      </c>
      <c r="D115" t="s">
        <v>457</v>
      </c>
      <c r="E115" t="s">
        <v>458</v>
      </c>
      <c r="F115" t="s">
        <v>610</v>
      </c>
      <c r="G115" t="s">
        <v>362</v>
      </c>
      <c r="H115" t="s">
        <v>611</v>
      </c>
      <c r="I115">
        <v>4</v>
      </c>
      <c r="J115" t="s">
        <v>364</v>
      </c>
      <c r="K115" t="s">
        <v>365</v>
      </c>
      <c r="L115" t="s">
        <v>366</v>
      </c>
      <c r="M115">
        <v>25</v>
      </c>
      <c r="N115">
        <v>8</v>
      </c>
      <c r="O115">
        <v>0.32</v>
      </c>
      <c r="P115" t="s">
        <v>407</v>
      </c>
      <c r="Q115" t="s">
        <v>408</v>
      </c>
      <c r="R115" t="s">
        <v>369</v>
      </c>
      <c r="S115" t="s">
        <v>617</v>
      </c>
      <c r="T115" t="s">
        <v>365</v>
      </c>
      <c r="U115" t="s">
        <v>371</v>
      </c>
      <c r="V115" t="s">
        <v>365</v>
      </c>
      <c r="W115" t="s">
        <v>371</v>
      </c>
      <c r="X115" t="s">
        <v>365</v>
      </c>
      <c r="Y115" t="s">
        <v>371</v>
      </c>
      <c r="Z115" t="s">
        <v>365</v>
      </c>
      <c r="AA115" t="s">
        <v>457</v>
      </c>
      <c r="AB115" t="s">
        <v>458</v>
      </c>
      <c r="AC115">
        <v>999</v>
      </c>
      <c r="AD115" t="s">
        <v>457</v>
      </c>
      <c r="AE115" t="s">
        <v>458</v>
      </c>
      <c r="AF115">
        <v>4174650</v>
      </c>
      <c r="AG115" t="s">
        <v>612</v>
      </c>
      <c r="AH115">
        <v>100</v>
      </c>
      <c r="AI115" t="s">
        <v>588</v>
      </c>
      <c r="AJ115" t="s">
        <v>409</v>
      </c>
      <c r="AK115" t="s">
        <v>365</v>
      </c>
      <c r="AL115" t="s">
        <v>365</v>
      </c>
      <c r="AM115" t="s">
        <v>371</v>
      </c>
      <c r="AN115" t="s">
        <v>365</v>
      </c>
      <c r="AO115" t="s">
        <v>365</v>
      </c>
      <c r="AP115" t="s">
        <v>365</v>
      </c>
      <c r="AQ115" t="s">
        <v>365</v>
      </c>
      <c r="AR115" t="s">
        <v>589</v>
      </c>
      <c r="AS115" t="s">
        <v>590</v>
      </c>
      <c r="AT115" t="s">
        <v>471</v>
      </c>
      <c r="AU115" t="s">
        <v>457</v>
      </c>
      <c r="AV115" t="s">
        <v>458</v>
      </c>
      <c r="AW115" t="s">
        <v>613</v>
      </c>
      <c r="AX115" t="s">
        <v>612</v>
      </c>
      <c r="AY115" t="s">
        <v>474</v>
      </c>
      <c r="AZ115" t="s">
        <v>614</v>
      </c>
      <c r="BA115" t="s">
        <v>18</v>
      </c>
    </row>
    <row r="116" spans="1:53" x14ac:dyDescent="0.75">
      <c r="A116">
        <v>14791</v>
      </c>
      <c r="B116">
        <v>2016.3</v>
      </c>
      <c r="C116" t="s">
        <v>358</v>
      </c>
      <c r="D116" t="s">
        <v>457</v>
      </c>
      <c r="E116" t="s">
        <v>458</v>
      </c>
      <c r="F116" t="s">
        <v>618</v>
      </c>
      <c r="G116" t="s">
        <v>378</v>
      </c>
      <c r="H116" t="s">
        <v>619</v>
      </c>
      <c r="I116">
        <v>4</v>
      </c>
      <c r="J116" t="s">
        <v>364</v>
      </c>
      <c r="K116" t="s">
        <v>365</v>
      </c>
      <c r="L116" t="s">
        <v>366</v>
      </c>
      <c r="M116">
        <v>2</v>
      </c>
      <c r="N116">
        <v>2</v>
      </c>
      <c r="O116">
        <v>1</v>
      </c>
      <c r="P116" t="s">
        <v>367</v>
      </c>
      <c r="Q116" t="s">
        <v>368</v>
      </c>
      <c r="R116" t="s">
        <v>417</v>
      </c>
      <c r="S116" t="s">
        <v>418</v>
      </c>
      <c r="T116" t="s">
        <v>365</v>
      </c>
      <c r="U116" t="s">
        <v>365</v>
      </c>
      <c r="V116" t="s">
        <v>371</v>
      </c>
      <c r="W116" t="s">
        <v>365</v>
      </c>
      <c r="X116" t="s">
        <v>365</v>
      </c>
      <c r="Y116" t="s">
        <v>365</v>
      </c>
      <c r="Z116" t="s">
        <v>365</v>
      </c>
      <c r="AA116" t="s">
        <v>589</v>
      </c>
      <c r="AB116" t="s">
        <v>590</v>
      </c>
      <c r="AC116">
        <v>999</v>
      </c>
      <c r="AD116" t="s">
        <v>457</v>
      </c>
      <c r="AE116" t="s">
        <v>458</v>
      </c>
      <c r="AF116">
        <v>4174650</v>
      </c>
      <c r="AG116" t="s">
        <v>612</v>
      </c>
      <c r="AH116">
        <v>100</v>
      </c>
      <c r="AI116" t="s">
        <v>620</v>
      </c>
      <c r="AJ116" t="s">
        <v>621</v>
      </c>
      <c r="AK116" t="s">
        <v>365</v>
      </c>
      <c r="AL116" t="s">
        <v>371</v>
      </c>
      <c r="AM116" t="s">
        <v>365</v>
      </c>
      <c r="AN116" t="s">
        <v>371</v>
      </c>
      <c r="AO116" t="s">
        <v>365</v>
      </c>
      <c r="AP116" t="s">
        <v>371</v>
      </c>
      <c r="AQ116" t="s">
        <v>365</v>
      </c>
      <c r="AR116" t="s">
        <v>457</v>
      </c>
      <c r="AS116" t="s">
        <v>458</v>
      </c>
      <c r="AT116" t="s">
        <v>471</v>
      </c>
      <c r="AU116" t="s">
        <v>457</v>
      </c>
      <c r="AV116" t="s">
        <v>458</v>
      </c>
      <c r="AW116" t="s">
        <v>613</v>
      </c>
      <c r="AX116" t="s">
        <v>612</v>
      </c>
      <c r="AY116" t="s">
        <v>474</v>
      </c>
      <c r="AZ116" t="s">
        <v>622</v>
      </c>
      <c r="BA116" t="s">
        <v>19</v>
      </c>
    </row>
    <row r="117" spans="1:53" x14ac:dyDescent="0.75">
      <c r="A117">
        <v>14561</v>
      </c>
      <c r="B117">
        <v>2016.3</v>
      </c>
      <c r="C117" t="s">
        <v>358</v>
      </c>
      <c r="D117" t="s">
        <v>457</v>
      </c>
      <c r="E117" t="s">
        <v>458</v>
      </c>
      <c r="F117" t="s">
        <v>618</v>
      </c>
      <c r="G117" t="s">
        <v>362</v>
      </c>
      <c r="H117" t="s">
        <v>619</v>
      </c>
      <c r="I117">
        <v>4</v>
      </c>
      <c r="J117" t="s">
        <v>364</v>
      </c>
      <c r="K117" t="s">
        <v>365</v>
      </c>
      <c r="L117" t="s">
        <v>366</v>
      </c>
      <c r="M117">
        <v>20</v>
      </c>
      <c r="N117">
        <v>9</v>
      </c>
      <c r="O117">
        <v>0.45</v>
      </c>
      <c r="P117" t="s">
        <v>407</v>
      </c>
      <c r="Q117" t="s">
        <v>408</v>
      </c>
      <c r="R117" t="s">
        <v>517</v>
      </c>
      <c r="S117" t="s">
        <v>370</v>
      </c>
      <c r="T117" t="s">
        <v>365</v>
      </c>
      <c r="U117" t="s">
        <v>371</v>
      </c>
      <c r="V117" t="s">
        <v>365</v>
      </c>
      <c r="W117" t="s">
        <v>371</v>
      </c>
      <c r="X117" t="s">
        <v>365</v>
      </c>
      <c r="Y117" t="s">
        <v>371</v>
      </c>
      <c r="Z117" t="s">
        <v>365</v>
      </c>
      <c r="AA117" t="s">
        <v>457</v>
      </c>
      <c r="AB117" t="s">
        <v>458</v>
      </c>
      <c r="AC117">
        <v>999</v>
      </c>
      <c r="AD117" t="s">
        <v>457</v>
      </c>
      <c r="AE117" t="s">
        <v>458</v>
      </c>
      <c r="AF117">
        <v>4174650</v>
      </c>
      <c r="AG117" t="s">
        <v>612</v>
      </c>
      <c r="AH117">
        <v>100</v>
      </c>
      <c r="AI117" t="s">
        <v>417</v>
      </c>
      <c r="AJ117" t="s">
        <v>418</v>
      </c>
      <c r="AK117" t="s">
        <v>365</v>
      </c>
      <c r="AL117" t="s">
        <v>365</v>
      </c>
      <c r="AM117" t="s">
        <v>371</v>
      </c>
      <c r="AN117" t="s">
        <v>365</v>
      </c>
      <c r="AO117" t="s">
        <v>365</v>
      </c>
      <c r="AP117" t="s">
        <v>365</v>
      </c>
      <c r="AQ117" t="s">
        <v>365</v>
      </c>
      <c r="AR117" t="s">
        <v>589</v>
      </c>
      <c r="AS117" t="s">
        <v>590</v>
      </c>
      <c r="AT117" t="s">
        <v>471</v>
      </c>
      <c r="AU117" t="s">
        <v>457</v>
      </c>
      <c r="AV117" t="s">
        <v>458</v>
      </c>
      <c r="AW117" t="s">
        <v>613</v>
      </c>
      <c r="AX117" t="s">
        <v>612</v>
      </c>
      <c r="AY117" t="s">
        <v>474</v>
      </c>
      <c r="AZ117" t="s">
        <v>623</v>
      </c>
      <c r="BA117" t="s">
        <v>19</v>
      </c>
    </row>
    <row r="118" spans="1:53" x14ac:dyDescent="0.75">
      <c r="A118">
        <v>15049</v>
      </c>
      <c r="B118">
        <v>2017.1</v>
      </c>
      <c r="C118" t="s">
        <v>382</v>
      </c>
      <c r="D118" t="s">
        <v>457</v>
      </c>
      <c r="E118" t="s">
        <v>458</v>
      </c>
      <c r="F118" t="s">
        <v>618</v>
      </c>
      <c r="G118" t="s">
        <v>362</v>
      </c>
      <c r="H118" t="s">
        <v>619</v>
      </c>
      <c r="I118">
        <v>4</v>
      </c>
      <c r="J118" t="s">
        <v>364</v>
      </c>
      <c r="K118" t="s">
        <v>365</v>
      </c>
      <c r="L118" t="s">
        <v>366</v>
      </c>
      <c r="M118">
        <v>25</v>
      </c>
      <c r="N118">
        <v>7</v>
      </c>
      <c r="O118">
        <v>0.28000000000000003</v>
      </c>
      <c r="P118" t="s">
        <v>407</v>
      </c>
      <c r="Q118" t="s">
        <v>408</v>
      </c>
      <c r="T118" t="s">
        <v>365</v>
      </c>
      <c r="U118" t="s">
        <v>371</v>
      </c>
      <c r="V118" t="s">
        <v>365</v>
      </c>
      <c r="W118" t="s">
        <v>371</v>
      </c>
      <c r="X118" t="s">
        <v>365</v>
      </c>
      <c r="Y118" t="s">
        <v>371</v>
      </c>
      <c r="Z118" t="s">
        <v>365</v>
      </c>
      <c r="AA118" t="s">
        <v>457</v>
      </c>
      <c r="AB118" t="s">
        <v>458</v>
      </c>
      <c r="AC118">
        <v>999</v>
      </c>
      <c r="AD118" t="s">
        <v>457</v>
      </c>
      <c r="AE118" t="s">
        <v>458</v>
      </c>
      <c r="AF118">
        <v>4174650</v>
      </c>
      <c r="AG118" t="s">
        <v>615</v>
      </c>
      <c r="AH118">
        <v>100</v>
      </c>
      <c r="AI118" t="s">
        <v>417</v>
      </c>
      <c r="AJ118" t="s">
        <v>418</v>
      </c>
      <c r="AK118" t="s">
        <v>365</v>
      </c>
      <c r="AL118" t="s">
        <v>365</v>
      </c>
      <c r="AM118" t="s">
        <v>365</v>
      </c>
      <c r="AN118" t="s">
        <v>365</v>
      </c>
      <c r="AO118" t="s">
        <v>371</v>
      </c>
      <c r="AP118" t="s">
        <v>365</v>
      </c>
      <c r="AQ118" t="s">
        <v>365</v>
      </c>
      <c r="AR118" t="s">
        <v>457</v>
      </c>
      <c r="AS118" t="s">
        <v>458</v>
      </c>
      <c r="AT118" t="s">
        <v>471</v>
      </c>
      <c r="AU118" t="s">
        <v>457</v>
      </c>
      <c r="AV118" t="s">
        <v>458</v>
      </c>
      <c r="AW118" t="s">
        <v>613</v>
      </c>
      <c r="AX118" t="s">
        <v>616</v>
      </c>
      <c r="AZ118" t="s">
        <v>623</v>
      </c>
      <c r="BA118" t="s">
        <v>19</v>
      </c>
    </row>
    <row r="119" spans="1:53" x14ac:dyDescent="0.75">
      <c r="A119">
        <v>15480</v>
      </c>
      <c r="B119">
        <v>2017.3</v>
      </c>
      <c r="C119" t="s">
        <v>393</v>
      </c>
      <c r="D119" t="s">
        <v>457</v>
      </c>
      <c r="E119" t="s">
        <v>458</v>
      </c>
      <c r="F119" t="s">
        <v>618</v>
      </c>
      <c r="G119" t="s">
        <v>362</v>
      </c>
      <c r="H119" t="s">
        <v>619</v>
      </c>
      <c r="I119">
        <v>4</v>
      </c>
      <c r="J119" t="s">
        <v>364</v>
      </c>
      <c r="K119" t="s">
        <v>365</v>
      </c>
      <c r="L119" t="s">
        <v>366</v>
      </c>
      <c r="M119">
        <v>20</v>
      </c>
      <c r="N119">
        <v>13</v>
      </c>
      <c r="O119">
        <v>0.65</v>
      </c>
      <c r="P119" t="s">
        <v>407</v>
      </c>
      <c r="Q119" t="s">
        <v>408</v>
      </c>
      <c r="R119" t="s">
        <v>517</v>
      </c>
      <c r="S119" t="s">
        <v>370</v>
      </c>
      <c r="T119" t="s">
        <v>365</v>
      </c>
      <c r="U119" t="s">
        <v>371</v>
      </c>
      <c r="V119" t="s">
        <v>365</v>
      </c>
      <c r="W119" t="s">
        <v>371</v>
      </c>
      <c r="X119" t="s">
        <v>365</v>
      </c>
      <c r="Y119" t="s">
        <v>371</v>
      </c>
      <c r="Z119" t="s">
        <v>365</v>
      </c>
      <c r="AA119" t="s">
        <v>457</v>
      </c>
      <c r="AB119" t="s">
        <v>458</v>
      </c>
      <c r="AC119">
        <v>999</v>
      </c>
      <c r="AD119" t="s">
        <v>457</v>
      </c>
      <c r="AE119" t="s">
        <v>458</v>
      </c>
      <c r="AF119">
        <v>4174650</v>
      </c>
      <c r="AG119" t="s">
        <v>612</v>
      </c>
      <c r="AH119">
        <v>100</v>
      </c>
      <c r="AI119" t="s">
        <v>417</v>
      </c>
      <c r="AJ119" t="s">
        <v>418</v>
      </c>
      <c r="AK119" t="s">
        <v>365</v>
      </c>
      <c r="AL119" t="s">
        <v>365</v>
      </c>
      <c r="AM119" t="s">
        <v>371</v>
      </c>
      <c r="AN119" t="s">
        <v>365</v>
      </c>
      <c r="AO119" t="s">
        <v>365</v>
      </c>
      <c r="AP119" t="s">
        <v>365</v>
      </c>
      <c r="AQ119" t="s">
        <v>365</v>
      </c>
      <c r="AR119" t="s">
        <v>589</v>
      </c>
      <c r="AS119" t="s">
        <v>590</v>
      </c>
      <c r="AT119" t="s">
        <v>471</v>
      </c>
      <c r="AU119" t="s">
        <v>457</v>
      </c>
      <c r="AV119" t="s">
        <v>458</v>
      </c>
      <c r="AW119" t="s">
        <v>613</v>
      </c>
      <c r="AX119" t="s">
        <v>612</v>
      </c>
      <c r="AY119" t="s">
        <v>474</v>
      </c>
      <c r="AZ119" t="s">
        <v>623</v>
      </c>
      <c r="BA119" t="s">
        <v>19</v>
      </c>
    </row>
    <row r="120" spans="1:53" x14ac:dyDescent="0.75">
      <c r="A120">
        <v>16030</v>
      </c>
      <c r="B120">
        <v>2018.1</v>
      </c>
      <c r="C120" t="s">
        <v>394</v>
      </c>
      <c r="D120" t="s">
        <v>457</v>
      </c>
      <c r="E120" t="s">
        <v>458</v>
      </c>
      <c r="F120" t="s">
        <v>618</v>
      </c>
      <c r="G120" t="s">
        <v>362</v>
      </c>
      <c r="H120" t="s">
        <v>619</v>
      </c>
      <c r="I120">
        <v>4</v>
      </c>
      <c r="J120" t="s">
        <v>364</v>
      </c>
      <c r="K120" t="s">
        <v>365</v>
      </c>
      <c r="L120" t="s">
        <v>366</v>
      </c>
      <c r="M120">
        <v>25</v>
      </c>
      <c r="N120">
        <v>15</v>
      </c>
      <c r="O120">
        <v>0.6</v>
      </c>
      <c r="P120" t="s">
        <v>407</v>
      </c>
      <c r="Q120" t="s">
        <v>408</v>
      </c>
      <c r="R120" t="s">
        <v>379</v>
      </c>
      <c r="S120" t="s">
        <v>586</v>
      </c>
      <c r="T120" t="s">
        <v>365</v>
      </c>
      <c r="U120" t="s">
        <v>371</v>
      </c>
      <c r="V120" t="s">
        <v>365</v>
      </c>
      <c r="W120" t="s">
        <v>371</v>
      </c>
      <c r="X120" t="s">
        <v>365</v>
      </c>
      <c r="Y120" t="s">
        <v>371</v>
      </c>
      <c r="Z120" t="s">
        <v>365</v>
      </c>
      <c r="AA120" t="s">
        <v>457</v>
      </c>
      <c r="AB120" t="s">
        <v>458</v>
      </c>
      <c r="AC120">
        <v>999</v>
      </c>
      <c r="AD120" t="s">
        <v>457</v>
      </c>
      <c r="AE120" t="s">
        <v>458</v>
      </c>
      <c r="AF120">
        <v>4174650</v>
      </c>
      <c r="AG120" t="s">
        <v>612</v>
      </c>
      <c r="AH120">
        <v>100</v>
      </c>
      <c r="AI120" t="s">
        <v>417</v>
      </c>
      <c r="AJ120" t="s">
        <v>418</v>
      </c>
      <c r="AK120" t="s">
        <v>365</v>
      </c>
      <c r="AL120" t="s">
        <v>365</v>
      </c>
      <c r="AM120" t="s">
        <v>365</v>
      </c>
      <c r="AN120" t="s">
        <v>365</v>
      </c>
      <c r="AO120" t="s">
        <v>371</v>
      </c>
      <c r="AP120" t="s">
        <v>365</v>
      </c>
      <c r="AQ120" t="s">
        <v>365</v>
      </c>
      <c r="AR120" t="s">
        <v>589</v>
      </c>
      <c r="AS120" t="s">
        <v>590</v>
      </c>
      <c r="AT120" t="s">
        <v>471</v>
      </c>
      <c r="AU120" t="s">
        <v>457</v>
      </c>
      <c r="AV120" t="s">
        <v>458</v>
      </c>
      <c r="AW120" t="s">
        <v>613</v>
      </c>
      <c r="AX120" t="s">
        <v>612</v>
      </c>
      <c r="AY120" t="s">
        <v>474</v>
      </c>
      <c r="AZ120" t="s">
        <v>623</v>
      </c>
      <c r="BA120" t="s">
        <v>19</v>
      </c>
    </row>
    <row r="121" spans="1:53" x14ac:dyDescent="0.75">
      <c r="A121">
        <v>16854</v>
      </c>
      <c r="B121">
        <v>2018.3</v>
      </c>
      <c r="C121" t="s">
        <v>402</v>
      </c>
      <c r="D121" t="s">
        <v>457</v>
      </c>
      <c r="E121" t="s">
        <v>458</v>
      </c>
      <c r="F121" t="s">
        <v>618</v>
      </c>
      <c r="G121" t="s">
        <v>362</v>
      </c>
      <c r="H121" t="s">
        <v>619</v>
      </c>
      <c r="I121">
        <v>4</v>
      </c>
      <c r="J121" t="s">
        <v>364</v>
      </c>
      <c r="K121" t="s">
        <v>365</v>
      </c>
      <c r="L121" t="s">
        <v>366</v>
      </c>
      <c r="M121">
        <v>25</v>
      </c>
      <c r="N121">
        <v>3</v>
      </c>
      <c r="O121">
        <v>0.12</v>
      </c>
      <c r="P121" t="s">
        <v>407</v>
      </c>
      <c r="Q121" t="s">
        <v>408</v>
      </c>
      <c r="R121" t="s">
        <v>517</v>
      </c>
      <c r="S121" t="s">
        <v>409</v>
      </c>
      <c r="T121" t="s">
        <v>365</v>
      </c>
      <c r="U121" t="s">
        <v>371</v>
      </c>
      <c r="V121" t="s">
        <v>365</v>
      </c>
      <c r="W121" t="s">
        <v>371</v>
      </c>
      <c r="X121" t="s">
        <v>365</v>
      </c>
      <c r="Y121" t="s">
        <v>371</v>
      </c>
      <c r="Z121" t="s">
        <v>365</v>
      </c>
      <c r="AA121" t="s">
        <v>457</v>
      </c>
      <c r="AB121" t="s">
        <v>458</v>
      </c>
      <c r="AC121">
        <v>999</v>
      </c>
      <c r="AD121" t="s">
        <v>457</v>
      </c>
      <c r="AE121" t="s">
        <v>458</v>
      </c>
      <c r="AF121">
        <v>4174650</v>
      </c>
      <c r="AG121" t="s">
        <v>612</v>
      </c>
      <c r="AH121">
        <v>100</v>
      </c>
      <c r="AI121" t="s">
        <v>417</v>
      </c>
      <c r="AJ121" t="s">
        <v>609</v>
      </c>
      <c r="AK121" t="s">
        <v>365</v>
      </c>
      <c r="AL121" t="s">
        <v>365</v>
      </c>
      <c r="AM121" t="s">
        <v>371</v>
      </c>
      <c r="AN121" t="s">
        <v>365</v>
      </c>
      <c r="AO121" t="s">
        <v>365</v>
      </c>
      <c r="AP121" t="s">
        <v>365</v>
      </c>
      <c r="AQ121" t="s">
        <v>365</v>
      </c>
      <c r="AR121" t="s">
        <v>589</v>
      </c>
      <c r="AS121" t="s">
        <v>590</v>
      </c>
      <c r="AT121" t="s">
        <v>471</v>
      </c>
      <c r="AU121" t="s">
        <v>457</v>
      </c>
      <c r="AV121" t="s">
        <v>458</v>
      </c>
      <c r="AW121" t="s">
        <v>613</v>
      </c>
      <c r="AX121" t="s">
        <v>612</v>
      </c>
      <c r="AY121" t="s">
        <v>474</v>
      </c>
      <c r="AZ121" t="s">
        <v>623</v>
      </c>
      <c r="BA121" t="s">
        <v>19</v>
      </c>
    </row>
    <row r="122" spans="1:53" x14ac:dyDescent="0.75">
      <c r="A122">
        <v>17441</v>
      </c>
      <c r="B122">
        <v>2019.1</v>
      </c>
      <c r="C122" t="s">
        <v>411</v>
      </c>
      <c r="D122" t="s">
        <v>457</v>
      </c>
      <c r="E122" t="s">
        <v>458</v>
      </c>
      <c r="F122" t="s">
        <v>618</v>
      </c>
      <c r="G122" t="s">
        <v>362</v>
      </c>
      <c r="H122" t="s">
        <v>619</v>
      </c>
      <c r="I122">
        <v>4</v>
      </c>
      <c r="J122" t="s">
        <v>364</v>
      </c>
      <c r="K122" t="s">
        <v>365</v>
      </c>
      <c r="L122" t="s">
        <v>366</v>
      </c>
      <c r="M122">
        <v>25</v>
      </c>
      <c r="N122">
        <v>6</v>
      </c>
      <c r="O122">
        <v>0.24</v>
      </c>
      <c r="P122" t="s">
        <v>407</v>
      </c>
      <c r="Q122" t="s">
        <v>408</v>
      </c>
      <c r="R122" t="s">
        <v>517</v>
      </c>
      <c r="S122" t="s">
        <v>409</v>
      </c>
      <c r="T122" t="s">
        <v>365</v>
      </c>
      <c r="U122" t="s">
        <v>371</v>
      </c>
      <c r="V122" t="s">
        <v>365</v>
      </c>
      <c r="W122" t="s">
        <v>371</v>
      </c>
      <c r="X122" t="s">
        <v>365</v>
      </c>
      <c r="Y122" t="s">
        <v>371</v>
      </c>
      <c r="Z122" t="s">
        <v>365</v>
      </c>
      <c r="AA122" t="s">
        <v>589</v>
      </c>
      <c r="AB122" t="s">
        <v>590</v>
      </c>
      <c r="AC122">
        <v>999</v>
      </c>
      <c r="AD122" t="s">
        <v>457</v>
      </c>
      <c r="AE122" t="s">
        <v>458</v>
      </c>
      <c r="AF122">
        <v>4174650</v>
      </c>
      <c r="AG122" t="s">
        <v>612</v>
      </c>
      <c r="AH122">
        <v>100</v>
      </c>
      <c r="AI122" t="s">
        <v>417</v>
      </c>
      <c r="AJ122" t="s">
        <v>609</v>
      </c>
      <c r="AK122" t="s">
        <v>365</v>
      </c>
      <c r="AL122" t="s">
        <v>365</v>
      </c>
      <c r="AM122" t="s">
        <v>371</v>
      </c>
      <c r="AN122" t="s">
        <v>365</v>
      </c>
      <c r="AO122" t="s">
        <v>365</v>
      </c>
      <c r="AP122" t="s">
        <v>365</v>
      </c>
      <c r="AQ122" t="s">
        <v>365</v>
      </c>
      <c r="AR122" t="s">
        <v>589</v>
      </c>
      <c r="AS122" t="s">
        <v>590</v>
      </c>
      <c r="AT122" t="s">
        <v>471</v>
      </c>
      <c r="AU122" t="s">
        <v>457</v>
      </c>
      <c r="AV122" t="s">
        <v>458</v>
      </c>
      <c r="AW122" t="s">
        <v>613</v>
      </c>
      <c r="AX122" t="s">
        <v>612</v>
      </c>
      <c r="AY122" t="s">
        <v>474</v>
      </c>
      <c r="AZ122" t="s">
        <v>623</v>
      </c>
      <c r="BA122" t="s">
        <v>19</v>
      </c>
    </row>
    <row r="123" spans="1:53" x14ac:dyDescent="0.75">
      <c r="A123">
        <v>15050</v>
      </c>
      <c r="B123">
        <v>2017.1</v>
      </c>
      <c r="C123" t="s">
        <v>382</v>
      </c>
      <c r="D123" t="s">
        <v>457</v>
      </c>
      <c r="E123" t="s">
        <v>458</v>
      </c>
      <c r="F123" t="s">
        <v>624</v>
      </c>
      <c r="G123" t="s">
        <v>362</v>
      </c>
      <c r="H123" t="s">
        <v>625</v>
      </c>
      <c r="I123">
        <v>4</v>
      </c>
      <c r="J123" t="s">
        <v>364</v>
      </c>
      <c r="K123" t="s">
        <v>365</v>
      </c>
      <c r="L123" t="s">
        <v>366</v>
      </c>
      <c r="M123">
        <v>15</v>
      </c>
      <c r="N123">
        <v>3</v>
      </c>
      <c r="O123">
        <v>0.2</v>
      </c>
      <c r="P123" t="s">
        <v>407</v>
      </c>
      <c r="Q123" t="s">
        <v>408</v>
      </c>
      <c r="T123" t="s">
        <v>365</v>
      </c>
      <c r="U123" t="s">
        <v>371</v>
      </c>
      <c r="V123" t="s">
        <v>365</v>
      </c>
      <c r="W123" t="s">
        <v>371</v>
      </c>
      <c r="X123" t="s">
        <v>365</v>
      </c>
      <c r="Y123" t="s">
        <v>371</v>
      </c>
      <c r="Z123" t="s">
        <v>365</v>
      </c>
      <c r="AA123" t="s">
        <v>457</v>
      </c>
      <c r="AB123" t="s">
        <v>458</v>
      </c>
      <c r="AC123">
        <v>999</v>
      </c>
      <c r="AD123" t="s">
        <v>457</v>
      </c>
      <c r="AE123" t="s">
        <v>458</v>
      </c>
      <c r="AF123">
        <v>4174650</v>
      </c>
      <c r="AG123" t="s">
        <v>615</v>
      </c>
      <c r="AH123">
        <v>100</v>
      </c>
      <c r="AI123" t="s">
        <v>364</v>
      </c>
      <c r="AJ123" t="s">
        <v>364</v>
      </c>
      <c r="AK123" t="s">
        <v>364</v>
      </c>
      <c r="AL123" t="s">
        <v>364</v>
      </c>
      <c r="AM123" t="s">
        <v>364</v>
      </c>
      <c r="AN123" t="s">
        <v>364</v>
      </c>
      <c r="AO123" t="s">
        <v>364</v>
      </c>
      <c r="AP123" t="s">
        <v>364</v>
      </c>
      <c r="AQ123" t="s">
        <v>364</v>
      </c>
      <c r="AR123" t="s">
        <v>364</v>
      </c>
      <c r="AS123" t="s">
        <v>364</v>
      </c>
      <c r="AT123" t="s">
        <v>364</v>
      </c>
      <c r="AU123" t="s">
        <v>364</v>
      </c>
      <c r="AV123" t="s">
        <v>364</v>
      </c>
      <c r="AW123" t="s">
        <v>364</v>
      </c>
      <c r="AX123" t="s">
        <v>364</v>
      </c>
      <c r="AZ123" t="s">
        <v>626</v>
      </c>
      <c r="BA123" t="s">
        <v>20</v>
      </c>
    </row>
    <row r="124" spans="1:53" x14ac:dyDescent="0.75">
      <c r="A124">
        <v>15955</v>
      </c>
      <c r="B124">
        <v>2017.3</v>
      </c>
      <c r="C124" t="s">
        <v>393</v>
      </c>
      <c r="D124" t="s">
        <v>457</v>
      </c>
      <c r="E124" t="s">
        <v>458</v>
      </c>
      <c r="F124" t="s">
        <v>624</v>
      </c>
      <c r="G124" t="s">
        <v>627</v>
      </c>
      <c r="H124" t="s">
        <v>625</v>
      </c>
      <c r="I124">
        <v>4</v>
      </c>
      <c r="J124" t="s">
        <v>364</v>
      </c>
      <c r="K124" t="s">
        <v>365</v>
      </c>
      <c r="L124" t="s">
        <v>366</v>
      </c>
      <c r="M124">
        <v>3</v>
      </c>
      <c r="N124">
        <v>2</v>
      </c>
      <c r="O124">
        <v>0.66666666666666663</v>
      </c>
      <c r="P124" t="s">
        <v>367</v>
      </c>
      <c r="Q124" t="s">
        <v>368</v>
      </c>
      <c r="R124" t="s">
        <v>594</v>
      </c>
      <c r="S124" t="s">
        <v>628</v>
      </c>
      <c r="T124" t="s">
        <v>365</v>
      </c>
      <c r="U124" t="s">
        <v>365</v>
      </c>
      <c r="V124" t="s">
        <v>371</v>
      </c>
      <c r="W124" t="s">
        <v>365</v>
      </c>
      <c r="X124" t="s">
        <v>371</v>
      </c>
      <c r="Y124" t="s">
        <v>365</v>
      </c>
      <c r="Z124" t="s">
        <v>365</v>
      </c>
      <c r="AA124" t="s">
        <v>457</v>
      </c>
      <c r="AB124" t="s">
        <v>458</v>
      </c>
      <c r="AC124">
        <v>999</v>
      </c>
      <c r="AD124" t="s">
        <v>457</v>
      </c>
      <c r="AE124" t="s">
        <v>458</v>
      </c>
      <c r="AF124">
        <v>4174650</v>
      </c>
      <c r="AG124" t="s">
        <v>612</v>
      </c>
      <c r="AH124">
        <v>100</v>
      </c>
      <c r="AI124" t="s">
        <v>364</v>
      </c>
      <c r="AJ124" t="s">
        <v>364</v>
      </c>
      <c r="AK124" t="s">
        <v>364</v>
      </c>
      <c r="AL124" t="s">
        <v>364</v>
      </c>
      <c r="AM124" t="s">
        <v>364</v>
      </c>
      <c r="AN124" t="s">
        <v>364</v>
      </c>
      <c r="AO124" t="s">
        <v>364</v>
      </c>
      <c r="AP124" t="s">
        <v>364</v>
      </c>
      <c r="AQ124" t="s">
        <v>364</v>
      </c>
      <c r="AR124" t="s">
        <v>364</v>
      </c>
      <c r="AS124" t="s">
        <v>364</v>
      </c>
      <c r="AT124" t="s">
        <v>364</v>
      </c>
      <c r="AU124" t="s">
        <v>364</v>
      </c>
      <c r="AV124" t="s">
        <v>364</v>
      </c>
      <c r="AW124" t="s">
        <v>364</v>
      </c>
      <c r="AX124" t="s">
        <v>364</v>
      </c>
      <c r="AY124" t="s">
        <v>364</v>
      </c>
      <c r="AZ124" t="s">
        <v>629</v>
      </c>
      <c r="BA124" t="s">
        <v>20</v>
      </c>
    </row>
    <row r="125" spans="1:53" x14ac:dyDescent="0.75">
      <c r="A125">
        <v>16032</v>
      </c>
      <c r="B125">
        <v>2018.1</v>
      </c>
      <c r="C125" t="s">
        <v>394</v>
      </c>
      <c r="D125" t="s">
        <v>457</v>
      </c>
      <c r="E125" t="s">
        <v>458</v>
      </c>
      <c r="F125" t="s">
        <v>624</v>
      </c>
      <c r="G125" t="s">
        <v>362</v>
      </c>
      <c r="H125" t="s">
        <v>625</v>
      </c>
      <c r="I125">
        <v>4</v>
      </c>
      <c r="J125" t="s">
        <v>364</v>
      </c>
      <c r="K125" t="s">
        <v>365</v>
      </c>
      <c r="L125" t="s">
        <v>366</v>
      </c>
      <c r="M125">
        <v>16</v>
      </c>
      <c r="N125">
        <v>16</v>
      </c>
      <c r="O125">
        <v>1</v>
      </c>
      <c r="P125" t="s">
        <v>367</v>
      </c>
      <c r="Q125" t="s">
        <v>368</v>
      </c>
      <c r="R125" t="s">
        <v>528</v>
      </c>
      <c r="S125" t="s">
        <v>529</v>
      </c>
      <c r="T125" t="s">
        <v>365</v>
      </c>
      <c r="U125" t="s">
        <v>371</v>
      </c>
      <c r="V125" t="s">
        <v>365</v>
      </c>
      <c r="W125" t="s">
        <v>371</v>
      </c>
      <c r="X125" t="s">
        <v>365</v>
      </c>
      <c r="Y125" t="s">
        <v>371</v>
      </c>
      <c r="Z125" t="s">
        <v>365</v>
      </c>
      <c r="AA125" t="s">
        <v>457</v>
      </c>
      <c r="AB125" t="s">
        <v>458</v>
      </c>
      <c r="AC125">
        <v>999</v>
      </c>
      <c r="AD125" t="s">
        <v>457</v>
      </c>
      <c r="AE125" t="s">
        <v>458</v>
      </c>
      <c r="AF125">
        <v>4174650</v>
      </c>
      <c r="AG125" t="s">
        <v>612</v>
      </c>
      <c r="AH125">
        <v>100</v>
      </c>
      <c r="AI125" t="s">
        <v>364</v>
      </c>
      <c r="AJ125" t="s">
        <v>364</v>
      </c>
      <c r="AK125" t="s">
        <v>364</v>
      </c>
      <c r="AL125" t="s">
        <v>364</v>
      </c>
      <c r="AM125" t="s">
        <v>364</v>
      </c>
      <c r="AN125" t="s">
        <v>364</v>
      </c>
      <c r="AO125" t="s">
        <v>364</v>
      </c>
      <c r="AP125" t="s">
        <v>364</v>
      </c>
      <c r="AQ125" t="s">
        <v>364</v>
      </c>
      <c r="AR125" t="s">
        <v>364</v>
      </c>
      <c r="AS125" t="s">
        <v>364</v>
      </c>
      <c r="AT125" t="s">
        <v>364</v>
      </c>
      <c r="AU125" t="s">
        <v>364</v>
      </c>
      <c r="AV125" t="s">
        <v>364</v>
      </c>
      <c r="AW125" t="s">
        <v>364</v>
      </c>
      <c r="AX125" t="s">
        <v>364</v>
      </c>
      <c r="AY125" t="s">
        <v>364</v>
      </c>
      <c r="AZ125" t="s">
        <v>626</v>
      </c>
      <c r="BA125" t="s">
        <v>20</v>
      </c>
    </row>
    <row r="126" spans="1:53" x14ac:dyDescent="0.75">
      <c r="A126">
        <v>17628</v>
      </c>
      <c r="B126">
        <v>2019.1</v>
      </c>
      <c r="C126" t="s">
        <v>411</v>
      </c>
      <c r="D126" t="s">
        <v>457</v>
      </c>
      <c r="E126" t="s">
        <v>458</v>
      </c>
      <c r="F126" t="s">
        <v>624</v>
      </c>
      <c r="G126" t="s">
        <v>362</v>
      </c>
      <c r="H126" t="s">
        <v>625</v>
      </c>
      <c r="I126">
        <v>4</v>
      </c>
      <c r="J126" t="s">
        <v>364</v>
      </c>
      <c r="K126" t="s">
        <v>365</v>
      </c>
      <c r="L126" t="s">
        <v>366</v>
      </c>
      <c r="M126">
        <v>25</v>
      </c>
      <c r="N126">
        <v>11</v>
      </c>
      <c r="O126">
        <v>0.44</v>
      </c>
      <c r="P126" t="s">
        <v>407</v>
      </c>
      <c r="Q126" t="s">
        <v>408</v>
      </c>
      <c r="R126" t="s">
        <v>528</v>
      </c>
      <c r="S126" t="s">
        <v>424</v>
      </c>
      <c r="T126" t="s">
        <v>365</v>
      </c>
      <c r="U126" t="s">
        <v>371</v>
      </c>
      <c r="V126" t="s">
        <v>365</v>
      </c>
      <c r="W126" t="s">
        <v>371</v>
      </c>
      <c r="X126" t="s">
        <v>365</v>
      </c>
      <c r="Y126" t="s">
        <v>371</v>
      </c>
      <c r="Z126" t="s">
        <v>365</v>
      </c>
      <c r="AA126" t="s">
        <v>457</v>
      </c>
      <c r="AB126" t="s">
        <v>458</v>
      </c>
      <c r="AC126">
        <v>999</v>
      </c>
      <c r="AD126" t="s">
        <v>457</v>
      </c>
      <c r="AE126" t="s">
        <v>458</v>
      </c>
      <c r="AF126">
        <v>4174650</v>
      </c>
      <c r="AG126" t="s">
        <v>612</v>
      </c>
      <c r="AH126">
        <v>100</v>
      </c>
      <c r="AI126" t="s">
        <v>364</v>
      </c>
      <c r="AJ126" t="s">
        <v>364</v>
      </c>
      <c r="AK126" t="s">
        <v>364</v>
      </c>
      <c r="AL126" t="s">
        <v>364</v>
      </c>
      <c r="AM126" t="s">
        <v>364</v>
      </c>
      <c r="AN126" t="s">
        <v>364</v>
      </c>
      <c r="AO126" t="s">
        <v>364</v>
      </c>
      <c r="AP126" t="s">
        <v>364</v>
      </c>
      <c r="AQ126" t="s">
        <v>364</v>
      </c>
      <c r="AR126" t="s">
        <v>364</v>
      </c>
      <c r="AS126" t="s">
        <v>364</v>
      </c>
      <c r="AT126" t="s">
        <v>364</v>
      </c>
      <c r="AU126" t="s">
        <v>364</v>
      </c>
      <c r="AV126" t="s">
        <v>364</v>
      </c>
      <c r="AW126" t="s">
        <v>364</v>
      </c>
      <c r="AX126" t="s">
        <v>364</v>
      </c>
      <c r="AY126" t="s">
        <v>364</v>
      </c>
      <c r="AZ126" t="s">
        <v>626</v>
      </c>
      <c r="BA126" t="s">
        <v>20</v>
      </c>
    </row>
    <row r="127" spans="1:53" x14ac:dyDescent="0.75">
      <c r="A127">
        <v>14898</v>
      </c>
      <c r="B127">
        <v>2017.1</v>
      </c>
      <c r="C127" t="s">
        <v>382</v>
      </c>
      <c r="D127" t="s">
        <v>457</v>
      </c>
      <c r="E127" t="s">
        <v>458</v>
      </c>
      <c r="F127" t="s">
        <v>630</v>
      </c>
      <c r="G127" t="s">
        <v>384</v>
      </c>
      <c r="H127" t="s">
        <v>460</v>
      </c>
      <c r="I127">
        <v>4</v>
      </c>
      <c r="J127" t="s">
        <v>364</v>
      </c>
      <c r="K127" t="s">
        <v>386</v>
      </c>
      <c r="L127" t="s">
        <v>387</v>
      </c>
      <c r="M127">
        <v>25</v>
      </c>
      <c r="N127">
        <v>24</v>
      </c>
      <c r="O127">
        <v>0.96</v>
      </c>
      <c r="P127" t="s">
        <v>367</v>
      </c>
      <c r="Q127" t="s">
        <v>368</v>
      </c>
      <c r="T127" t="s">
        <v>365</v>
      </c>
      <c r="U127" t="s">
        <v>371</v>
      </c>
      <c r="V127" t="s">
        <v>365</v>
      </c>
      <c r="W127" t="s">
        <v>371</v>
      </c>
      <c r="X127" t="s">
        <v>365</v>
      </c>
      <c r="Y127" t="s">
        <v>371</v>
      </c>
      <c r="Z127" t="s">
        <v>365</v>
      </c>
      <c r="AA127" t="s">
        <v>530</v>
      </c>
      <c r="AB127" t="s">
        <v>531</v>
      </c>
      <c r="AC127">
        <v>999</v>
      </c>
      <c r="AD127" t="s">
        <v>374</v>
      </c>
      <c r="AE127" t="s">
        <v>390</v>
      </c>
      <c r="AF127">
        <v>8948070</v>
      </c>
      <c r="AG127" t="s">
        <v>631</v>
      </c>
      <c r="AH127">
        <v>100</v>
      </c>
      <c r="AI127" t="s">
        <v>461</v>
      </c>
      <c r="AJ127" t="s">
        <v>511</v>
      </c>
      <c r="AK127" t="s">
        <v>365</v>
      </c>
      <c r="AL127" t="s">
        <v>365</v>
      </c>
      <c r="AM127" t="s">
        <v>371</v>
      </c>
      <c r="AN127" t="s">
        <v>365</v>
      </c>
      <c r="AO127" t="s">
        <v>371</v>
      </c>
      <c r="AP127" t="s">
        <v>365</v>
      </c>
      <c r="AQ127" t="s">
        <v>365</v>
      </c>
      <c r="AR127" t="s">
        <v>546</v>
      </c>
      <c r="AS127" t="s">
        <v>547</v>
      </c>
      <c r="AT127" t="s">
        <v>471</v>
      </c>
      <c r="AU127" t="s">
        <v>374</v>
      </c>
      <c r="AV127" t="s">
        <v>390</v>
      </c>
      <c r="AW127" t="s">
        <v>632</v>
      </c>
      <c r="AX127" t="s">
        <v>633</v>
      </c>
      <c r="AZ127" t="s">
        <v>634</v>
      </c>
      <c r="BA127" t="s">
        <v>21</v>
      </c>
    </row>
    <row r="128" spans="1:53" x14ac:dyDescent="0.75">
      <c r="A128">
        <v>14869</v>
      </c>
      <c r="B128">
        <v>2017.1</v>
      </c>
      <c r="C128" t="s">
        <v>382</v>
      </c>
      <c r="D128" t="s">
        <v>457</v>
      </c>
      <c r="E128" t="s">
        <v>458</v>
      </c>
      <c r="F128" t="s">
        <v>635</v>
      </c>
      <c r="G128" t="s">
        <v>384</v>
      </c>
      <c r="H128" t="s">
        <v>636</v>
      </c>
      <c r="I128">
        <v>4</v>
      </c>
      <c r="J128" t="s">
        <v>364</v>
      </c>
      <c r="K128" t="s">
        <v>386</v>
      </c>
      <c r="L128" t="s">
        <v>387</v>
      </c>
      <c r="M128">
        <v>25</v>
      </c>
      <c r="N128">
        <v>21</v>
      </c>
      <c r="O128">
        <v>0.84</v>
      </c>
      <c r="P128" t="s">
        <v>367</v>
      </c>
      <c r="Q128" t="s">
        <v>368</v>
      </c>
      <c r="T128" t="s">
        <v>365</v>
      </c>
      <c r="U128" t="s">
        <v>371</v>
      </c>
      <c r="V128" t="s">
        <v>365</v>
      </c>
      <c r="W128" t="s">
        <v>371</v>
      </c>
      <c r="X128" t="s">
        <v>365</v>
      </c>
      <c r="Y128" t="s">
        <v>365</v>
      </c>
      <c r="Z128" t="s">
        <v>365</v>
      </c>
      <c r="AA128" t="s">
        <v>530</v>
      </c>
      <c r="AB128" t="s">
        <v>531</v>
      </c>
      <c r="AC128">
        <v>999</v>
      </c>
      <c r="AD128" t="s">
        <v>374</v>
      </c>
      <c r="AE128" t="s">
        <v>390</v>
      </c>
      <c r="AF128">
        <v>9110027</v>
      </c>
      <c r="AG128" t="s">
        <v>637</v>
      </c>
      <c r="AH128">
        <v>100</v>
      </c>
      <c r="AI128" t="s">
        <v>364</v>
      </c>
      <c r="AJ128" t="s">
        <v>364</v>
      </c>
      <c r="AK128" t="s">
        <v>364</v>
      </c>
      <c r="AL128" t="s">
        <v>364</v>
      </c>
      <c r="AM128" t="s">
        <v>364</v>
      </c>
      <c r="AN128" t="s">
        <v>364</v>
      </c>
      <c r="AO128" t="s">
        <v>364</v>
      </c>
      <c r="AP128" t="s">
        <v>364</v>
      </c>
      <c r="AQ128" t="s">
        <v>364</v>
      </c>
      <c r="AR128" t="s">
        <v>364</v>
      </c>
      <c r="AS128" t="s">
        <v>364</v>
      </c>
      <c r="AT128" t="s">
        <v>364</v>
      </c>
      <c r="AU128" t="s">
        <v>364</v>
      </c>
      <c r="AV128" t="s">
        <v>364</v>
      </c>
      <c r="AW128" t="s">
        <v>364</v>
      </c>
      <c r="AX128" t="s">
        <v>364</v>
      </c>
      <c r="AZ128" t="s">
        <v>638</v>
      </c>
      <c r="BA128" t="s">
        <v>22</v>
      </c>
    </row>
    <row r="129" spans="1:53" x14ac:dyDescent="0.75">
      <c r="A129">
        <v>15131</v>
      </c>
      <c r="B129">
        <v>2017.1</v>
      </c>
      <c r="C129" t="s">
        <v>382</v>
      </c>
      <c r="D129" t="s">
        <v>457</v>
      </c>
      <c r="E129" t="s">
        <v>458</v>
      </c>
      <c r="F129" t="s">
        <v>635</v>
      </c>
      <c r="G129" t="s">
        <v>488</v>
      </c>
      <c r="H129" t="s">
        <v>636</v>
      </c>
      <c r="I129">
        <v>4</v>
      </c>
      <c r="J129" t="s">
        <v>364</v>
      </c>
      <c r="K129" t="s">
        <v>371</v>
      </c>
      <c r="L129" t="s">
        <v>489</v>
      </c>
      <c r="M129">
        <v>20</v>
      </c>
      <c r="N129">
        <v>5</v>
      </c>
      <c r="O129">
        <v>0.25</v>
      </c>
      <c r="P129" t="s">
        <v>407</v>
      </c>
      <c r="Q129" t="s">
        <v>408</v>
      </c>
      <c r="T129" t="s">
        <v>365</v>
      </c>
      <c r="U129" t="s">
        <v>371</v>
      </c>
      <c r="V129" t="s">
        <v>365</v>
      </c>
      <c r="W129" t="s">
        <v>371</v>
      </c>
      <c r="X129" t="s">
        <v>365</v>
      </c>
      <c r="Y129" t="s">
        <v>371</v>
      </c>
      <c r="Z129" t="s">
        <v>365</v>
      </c>
      <c r="AA129" t="s">
        <v>492</v>
      </c>
      <c r="AB129" t="s">
        <v>493</v>
      </c>
      <c r="AC129">
        <v>30</v>
      </c>
      <c r="AD129" t="s">
        <v>492</v>
      </c>
      <c r="AE129" t="s">
        <v>494</v>
      </c>
      <c r="AF129">
        <v>2341466</v>
      </c>
      <c r="AG129" t="s">
        <v>639</v>
      </c>
      <c r="AH129">
        <v>100</v>
      </c>
      <c r="AI129" t="s">
        <v>640</v>
      </c>
      <c r="AJ129" t="s">
        <v>641</v>
      </c>
      <c r="AK129" t="s">
        <v>365</v>
      </c>
      <c r="AL129" t="s">
        <v>365</v>
      </c>
      <c r="AM129" t="s">
        <v>371</v>
      </c>
      <c r="AN129" t="s">
        <v>365</v>
      </c>
      <c r="AO129" t="s">
        <v>371</v>
      </c>
      <c r="AP129" t="s">
        <v>365</v>
      </c>
      <c r="AQ129" t="s">
        <v>365</v>
      </c>
      <c r="AR129" t="s">
        <v>492</v>
      </c>
      <c r="AS129" t="s">
        <v>493</v>
      </c>
      <c r="AT129" t="s">
        <v>500</v>
      </c>
      <c r="AU129" t="s">
        <v>492</v>
      </c>
      <c r="AV129" t="s">
        <v>494</v>
      </c>
      <c r="AW129" t="s">
        <v>510</v>
      </c>
      <c r="AX129" t="s">
        <v>642</v>
      </c>
      <c r="AZ129" t="s">
        <v>643</v>
      </c>
      <c r="BA129" t="s">
        <v>22</v>
      </c>
    </row>
    <row r="130" spans="1:53" x14ac:dyDescent="0.75">
      <c r="A130">
        <v>15223</v>
      </c>
      <c r="B130">
        <v>2017.1</v>
      </c>
      <c r="C130" t="s">
        <v>382</v>
      </c>
      <c r="D130" t="s">
        <v>457</v>
      </c>
      <c r="E130" t="s">
        <v>458</v>
      </c>
      <c r="F130" t="s">
        <v>644</v>
      </c>
      <c r="G130" t="s">
        <v>476</v>
      </c>
      <c r="H130" t="s">
        <v>516</v>
      </c>
      <c r="I130">
        <v>3</v>
      </c>
      <c r="J130" t="s">
        <v>364</v>
      </c>
      <c r="K130" t="s">
        <v>477</v>
      </c>
      <c r="L130" t="s">
        <v>478</v>
      </c>
      <c r="M130">
        <v>25</v>
      </c>
      <c r="N130">
        <v>6</v>
      </c>
      <c r="O130">
        <v>0.24</v>
      </c>
      <c r="P130" t="s">
        <v>407</v>
      </c>
      <c r="Q130" t="s">
        <v>408</v>
      </c>
      <c r="T130" t="s">
        <v>365</v>
      </c>
      <c r="U130" t="s">
        <v>371</v>
      </c>
      <c r="V130" t="s">
        <v>365</v>
      </c>
      <c r="W130" t="s">
        <v>371</v>
      </c>
      <c r="X130" t="s">
        <v>365</v>
      </c>
      <c r="Y130" t="s">
        <v>371</v>
      </c>
      <c r="Z130" t="s">
        <v>365</v>
      </c>
      <c r="AA130" t="s">
        <v>480</v>
      </c>
      <c r="AB130" t="s">
        <v>481</v>
      </c>
      <c r="AC130">
        <v>999</v>
      </c>
      <c r="AD130" t="s">
        <v>482</v>
      </c>
      <c r="AE130" t="s">
        <v>483</v>
      </c>
      <c r="AF130">
        <v>1193779</v>
      </c>
      <c r="AG130" t="s">
        <v>645</v>
      </c>
      <c r="AH130">
        <v>100</v>
      </c>
      <c r="AI130" t="s">
        <v>364</v>
      </c>
      <c r="AJ130" t="s">
        <v>364</v>
      </c>
      <c r="AK130" t="s">
        <v>364</v>
      </c>
      <c r="AL130" t="s">
        <v>364</v>
      </c>
      <c r="AM130" t="s">
        <v>364</v>
      </c>
      <c r="AN130" t="s">
        <v>364</v>
      </c>
      <c r="AO130" t="s">
        <v>364</v>
      </c>
      <c r="AP130" t="s">
        <v>364</v>
      </c>
      <c r="AQ130" t="s">
        <v>364</v>
      </c>
      <c r="AR130" t="s">
        <v>364</v>
      </c>
      <c r="AS130" t="s">
        <v>364</v>
      </c>
      <c r="AT130" t="s">
        <v>364</v>
      </c>
      <c r="AU130" t="s">
        <v>364</v>
      </c>
      <c r="AV130" t="s">
        <v>364</v>
      </c>
      <c r="AW130" t="s">
        <v>364</v>
      </c>
      <c r="AX130" t="s">
        <v>364</v>
      </c>
      <c r="AZ130" t="s">
        <v>646</v>
      </c>
      <c r="BA130" t="s">
        <v>23</v>
      </c>
    </row>
    <row r="131" spans="1:53" x14ac:dyDescent="0.75">
      <c r="A131">
        <v>15129</v>
      </c>
      <c r="B131">
        <v>2017.1</v>
      </c>
      <c r="C131" t="s">
        <v>382</v>
      </c>
      <c r="D131" t="s">
        <v>457</v>
      </c>
      <c r="E131" t="s">
        <v>458</v>
      </c>
      <c r="F131" t="s">
        <v>647</v>
      </c>
      <c r="G131" t="s">
        <v>488</v>
      </c>
      <c r="H131" t="s">
        <v>527</v>
      </c>
      <c r="I131">
        <v>3</v>
      </c>
      <c r="J131" t="s">
        <v>364</v>
      </c>
      <c r="K131" t="s">
        <v>371</v>
      </c>
      <c r="L131" t="s">
        <v>489</v>
      </c>
      <c r="M131">
        <v>30</v>
      </c>
      <c r="N131">
        <v>4</v>
      </c>
      <c r="O131">
        <v>0.13333333333333333</v>
      </c>
      <c r="P131" t="s">
        <v>407</v>
      </c>
      <c r="Q131" t="s">
        <v>408</v>
      </c>
      <c r="T131" t="s">
        <v>365</v>
      </c>
      <c r="U131" t="s">
        <v>371</v>
      </c>
      <c r="V131" t="s">
        <v>365</v>
      </c>
      <c r="W131" t="s">
        <v>371</v>
      </c>
      <c r="X131" t="s">
        <v>365</v>
      </c>
      <c r="Y131" t="s">
        <v>371</v>
      </c>
      <c r="Z131" t="s">
        <v>365</v>
      </c>
      <c r="AA131" t="s">
        <v>492</v>
      </c>
      <c r="AB131" t="s">
        <v>493</v>
      </c>
      <c r="AC131">
        <v>30</v>
      </c>
      <c r="AD131" t="s">
        <v>492</v>
      </c>
      <c r="AE131" t="s">
        <v>494</v>
      </c>
      <c r="AF131">
        <v>9689407</v>
      </c>
      <c r="AG131" t="s">
        <v>648</v>
      </c>
      <c r="AH131">
        <v>100</v>
      </c>
      <c r="AI131" t="s">
        <v>364</v>
      </c>
      <c r="AJ131" t="s">
        <v>364</v>
      </c>
      <c r="AK131" t="s">
        <v>364</v>
      </c>
      <c r="AL131" t="s">
        <v>364</v>
      </c>
      <c r="AM131" t="s">
        <v>364</v>
      </c>
      <c r="AN131" t="s">
        <v>364</v>
      </c>
      <c r="AO131" t="s">
        <v>364</v>
      </c>
      <c r="AP131" t="s">
        <v>364</v>
      </c>
      <c r="AQ131" t="s">
        <v>364</v>
      </c>
      <c r="AR131" t="s">
        <v>364</v>
      </c>
      <c r="AS131" t="s">
        <v>364</v>
      </c>
      <c r="AT131" t="s">
        <v>364</v>
      </c>
      <c r="AU131" t="s">
        <v>364</v>
      </c>
      <c r="AV131" t="s">
        <v>364</v>
      </c>
      <c r="AW131" t="s">
        <v>364</v>
      </c>
      <c r="AX131" t="s">
        <v>364</v>
      </c>
      <c r="AZ131" t="s">
        <v>649</v>
      </c>
      <c r="BA131" t="s">
        <v>24</v>
      </c>
    </row>
    <row r="132" spans="1:53" x14ac:dyDescent="0.75">
      <c r="A132">
        <v>14897</v>
      </c>
      <c r="B132">
        <v>2017.1</v>
      </c>
      <c r="C132" t="s">
        <v>382</v>
      </c>
      <c r="D132" t="s">
        <v>457</v>
      </c>
      <c r="E132" t="s">
        <v>458</v>
      </c>
      <c r="F132" t="s">
        <v>650</v>
      </c>
      <c r="G132" t="s">
        <v>384</v>
      </c>
      <c r="H132" t="s">
        <v>543</v>
      </c>
      <c r="I132">
        <v>3</v>
      </c>
      <c r="J132" t="s">
        <v>364</v>
      </c>
      <c r="K132" t="s">
        <v>386</v>
      </c>
      <c r="L132" t="s">
        <v>387</v>
      </c>
      <c r="M132">
        <v>27</v>
      </c>
      <c r="N132">
        <v>24</v>
      </c>
      <c r="O132">
        <v>0.88888888888888884</v>
      </c>
      <c r="P132" t="s">
        <v>367</v>
      </c>
      <c r="Q132" t="s">
        <v>368</v>
      </c>
      <c r="T132" t="s">
        <v>365</v>
      </c>
      <c r="U132" t="s">
        <v>365</v>
      </c>
      <c r="V132" t="s">
        <v>371</v>
      </c>
      <c r="W132" t="s">
        <v>365</v>
      </c>
      <c r="X132" t="s">
        <v>371</v>
      </c>
      <c r="Y132" t="s">
        <v>365</v>
      </c>
      <c r="Z132" t="s">
        <v>365</v>
      </c>
      <c r="AA132" t="s">
        <v>546</v>
      </c>
      <c r="AB132" t="s">
        <v>547</v>
      </c>
      <c r="AC132">
        <v>999</v>
      </c>
      <c r="AD132" t="s">
        <v>374</v>
      </c>
      <c r="AE132" t="s">
        <v>390</v>
      </c>
      <c r="AF132">
        <v>9110027</v>
      </c>
      <c r="AG132" t="s">
        <v>637</v>
      </c>
      <c r="AH132">
        <v>100</v>
      </c>
      <c r="AI132" t="s">
        <v>364</v>
      </c>
      <c r="AJ132" t="s">
        <v>364</v>
      </c>
      <c r="AK132" t="s">
        <v>364</v>
      </c>
      <c r="AL132" t="s">
        <v>364</v>
      </c>
      <c r="AM132" t="s">
        <v>364</v>
      </c>
      <c r="AN132" t="s">
        <v>364</v>
      </c>
      <c r="AO132" t="s">
        <v>364</v>
      </c>
      <c r="AP132" t="s">
        <v>364</v>
      </c>
      <c r="AQ132" t="s">
        <v>364</v>
      </c>
      <c r="AR132" t="s">
        <v>364</v>
      </c>
      <c r="AS132" t="s">
        <v>364</v>
      </c>
      <c r="AT132" t="s">
        <v>364</v>
      </c>
      <c r="AU132" t="s">
        <v>364</v>
      </c>
      <c r="AV132" t="s">
        <v>364</v>
      </c>
      <c r="AW132" t="s">
        <v>364</v>
      </c>
      <c r="AX132" t="s">
        <v>364</v>
      </c>
      <c r="AZ132" t="s">
        <v>651</v>
      </c>
      <c r="BA132" t="s">
        <v>25</v>
      </c>
    </row>
    <row r="133" spans="1:53" x14ac:dyDescent="0.75">
      <c r="A133">
        <v>15235</v>
      </c>
      <c r="B133">
        <v>2017.1</v>
      </c>
      <c r="C133" t="s">
        <v>382</v>
      </c>
      <c r="D133" t="s">
        <v>457</v>
      </c>
      <c r="E133" t="s">
        <v>458</v>
      </c>
      <c r="F133" t="s">
        <v>650</v>
      </c>
      <c r="G133" t="s">
        <v>476</v>
      </c>
      <c r="H133" t="s">
        <v>543</v>
      </c>
      <c r="I133">
        <v>3</v>
      </c>
      <c r="J133" t="s">
        <v>364</v>
      </c>
      <c r="K133" t="s">
        <v>477</v>
      </c>
      <c r="L133" t="s">
        <v>478</v>
      </c>
      <c r="M133">
        <v>25</v>
      </c>
      <c r="N133">
        <v>6</v>
      </c>
      <c r="O133">
        <v>0.24</v>
      </c>
      <c r="P133" t="s">
        <v>407</v>
      </c>
      <c r="Q133" t="s">
        <v>408</v>
      </c>
      <c r="T133" t="s">
        <v>365</v>
      </c>
      <c r="U133" t="s">
        <v>365</v>
      </c>
      <c r="V133" t="s">
        <v>371</v>
      </c>
      <c r="W133" t="s">
        <v>365</v>
      </c>
      <c r="X133" t="s">
        <v>371</v>
      </c>
      <c r="Y133" t="s">
        <v>365</v>
      </c>
      <c r="Z133" t="s">
        <v>365</v>
      </c>
      <c r="AA133" t="s">
        <v>480</v>
      </c>
      <c r="AB133" t="s">
        <v>481</v>
      </c>
      <c r="AC133">
        <v>999</v>
      </c>
      <c r="AD133" t="s">
        <v>482</v>
      </c>
      <c r="AE133" t="s">
        <v>483</v>
      </c>
      <c r="AF133">
        <v>1193779</v>
      </c>
      <c r="AG133" t="s">
        <v>645</v>
      </c>
      <c r="AH133">
        <v>100</v>
      </c>
      <c r="AI133" t="s">
        <v>364</v>
      </c>
      <c r="AJ133" t="s">
        <v>364</v>
      </c>
      <c r="AK133" t="s">
        <v>364</v>
      </c>
      <c r="AL133" t="s">
        <v>364</v>
      </c>
      <c r="AM133" t="s">
        <v>364</v>
      </c>
      <c r="AN133" t="s">
        <v>364</v>
      </c>
      <c r="AO133" t="s">
        <v>364</v>
      </c>
      <c r="AP133" t="s">
        <v>364</v>
      </c>
      <c r="AQ133" t="s">
        <v>364</v>
      </c>
      <c r="AR133" t="s">
        <v>364</v>
      </c>
      <c r="AS133" t="s">
        <v>364</v>
      </c>
      <c r="AT133" t="s">
        <v>364</v>
      </c>
      <c r="AU133" t="s">
        <v>364</v>
      </c>
      <c r="AV133" t="s">
        <v>364</v>
      </c>
      <c r="AW133" t="s">
        <v>364</v>
      </c>
      <c r="AX133" t="s">
        <v>364</v>
      </c>
      <c r="AZ133" t="s">
        <v>652</v>
      </c>
      <c r="BA133" t="s">
        <v>25</v>
      </c>
    </row>
    <row r="134" spans="1:53" x14ac:dyDescent="0.75">
      <c r="A134">
        <v>15150</v>
      </c>
      <c r="B134">
        <v>2017.1</v>
      </c>
      <c r="C134" t="s">
        <v>382</v>
      </c>
      <c r="D134" t="s">
        <v>457</v>
      </c>
      <c r="E134" t="s">
        <v>458</v>
      </c>
      <c r="F134" t="s">
        <v>653</v>
      </c>
      <c r="G134" t="s">
        <v>488</v>
      </c>
      <c r="H134" t="s">
        <v>555</v>
      </c>
      <c r="I134">
        <v>3</v>
      </c>
      <c r="J134" t="s">
        <v>364</v>
      </c>
      <c r="K134" t="s">
        <v>371</v>
      </c>
      <c r="L134" t="s">
        <v>489</v>
      </c>
      <c r="M134">
        <v>30</v>
      </c>
      <c r="N134">
        <v>4</v>
      </c>
      <c r="O134">
        <v>0.13333333333333333</v>
      </c>
      <c r="P134" t="s">
        <v>407</v>
      </c>
      <c r="Q134" t="s">
        <v>408</v>
      </c>
      <c r="T134" t="s">
        <v>365</v>
      </c>
      <c r="U134" t="s">
        <v>365</v>
      </c>
      <c r="V134" t="s">
        <v>371</v>
      </c>
      <c r="W134" t="s">
        <v>365</v>
      </c>
      <c r="X134" t="s">
        <v>371</v>
      </c>
      <c r="Y134" t="s">
        <v>365</v>
      </c>
      <c r="Z134" t="s">
        <v>365</v>
      </c>
      <c r="AA134" t="s">
        <v>498</v>
      </c>
      <c r="AB134" t="s">
        <v>499</v>
      </c>
      <c r="AC134">
        <v>30</v>
      </c>
      <c r="AD134" t="s">
        <v>501</v>
      </c>
      <c r="AE134" t="s">
        <v>502</v>
      </c>
      <c r="AF134">
        <v>6002748</v>
      </c>
      <c r="AG134" t="s">
        <v>654</v>
      </c>
      <c r="AH134">
        <v>100</v>
      </c>
      <c r="AI134" t="s">
        <v>364</v>
      </c>
      <c r="AJ134" t="s">
        <v>364</v>
      </c>
      <c r="AK134" t="s">
        <v>364</v>
      </c>
      <c r="AL134" t="s">
        <v>364</v>
      </c>
      <c r="AM134" t="s">
        <v>364</v>
      </c>
      <c r="AN134" t="s">
        <v>364</v>
      </c>
      <c r="AO134" t="s">
        <v>364</v>
      </c>
      <c r="AP134" t="s">
        <v>364</v>
      </c>
      <c r="AQ134" t="s">
        <v>364</v>
      </c>
      <c r="AR134" t="s">
        <v>364</v>
      </c>
      <c r="AS134" t="s">
        <v>364</v>
      </c>
      <c r="AT134" t="s">
        <v>364</v>
      </c>
      <c r="AU134" t="s">
        <v>364</v>
      </c>
      <c r="AV134" t="s">
        <v>364</v>
      </c>
      <c r="AW134" t="s">
        <v>364</v>
      </c>
      <c r="AX134" t="s">
        <v>364</v>
      </c>
      <c r="AZ134" t="s">
        <v>655</v>
      </c>
      <c r="BA134" t="s">
        <v>26</v>
      </c>
    </row>
    <row r="135" spans="1:53" x14ac:dyDescent="0.75">
      <c r="A135">
        <v>14873</v>
      </c>
      <c r="B135">
        <v>2017.1</v>
      </c>
      <c r="C135" t="s">
        <v>382</v>
      </c>
      <c r="D135" t="s">
        <v>457</v>
      </c>
      <c r="E135" t="s">
        <v>458</v>
      </c>
      <c r="F135" t="s">
        <v>656</v>
      </c>
      <c r="G135" t="s">
        <v>384</v>
      </c>
      <c r="H135" t="s">
        <v>571</v>
      </c>
      <c r="I135">
        <v>5</v>
      </c>
      <c r="J135" t="s">
        <v>364</v>
      </c>
      <c r="K135" t="s">
        <v>386</v>
      </c>
      <c r="L135" t="s">
        <v>387</v>
      </c>
      <c r="M135">
        <v>16</v>
      </c>
      <c r="N135">
        <v>14</v>
      </c>
      <c r="O135">
        <v>0.875</v>
      </c>
      <c r="P135" t="s">
        <v>367</v>
      </c>
      <c r="Q135" t="s">
        <v>368</v>
      </c>
      <c r="T135" t="s">
        <v>365</v>
      </c>
      <c r="U135" t="s">
        <v>371</v>
      </c>
      <c r="V135" t="s">
        <v>365</v>
      </c>
      <c r="W135" t="s">
        <v>371</v>
      </c>
      <c r="X135" t="s">
        <v>365</v>
      </c>
      <c r="Y135" t="s">
        <v>371</v>
      </c>
      <c r="Z135" t="s">
        <v>365</v>
      </c>
      <c r="AA135" t="s">
        <v>512</v>
      </c>
      <c r="AB135" t="s">
        <v>513</v>
      </c>
      <c r="AC135">
        <v>999</v>
      </c>
      <c r="AD135" t="s">
        <v>465</v>
      </c>
      <c r="AE135" t="s">
        <v>466</v>
      </c>
      <c r="AF135">
        <v>9110027</v>
      </c>
      <c r="AG135" t="s">
        <v>637</v>
      </c>
      <c r="AH135">
        <v>100</v>
      </c>
      <c r="AI135" t="s">
        <v>364</v>
      </c>
      <c r="AJ135" t="s">
        <v>364</v>
      </c>
      <c r="AK135" t="s">
        <v>364</v>
      </c>
      <c r="AL135" t="s">
        <v>364</v>
      </c>
      <c r="AM135" t="s">
        <v>364</v>
      </c>
      <c r="AN135" t="s">
        <v>364</v>
      </c>
      <c r="AO135" t="s">
        <v>364</v>
      </c>
      <c r="AP135" t="s">
        <v>364</v>
      </c>
      <c r="AQ135" t="s">
        <v>364</v>
      </c>
      <c r="AR135" t="s">
        <v>364</v>
      </c>
      <c r="AS135" t="s">
        <v>364</v>
      </c>
      <c r="AT135" t="s">
        <v>364</v>
      </c>
      <c r="AU135" t="s">
        <v>364</v>
      </c>
      <c r="AV135" t="s">
        <v>364</v>
      </c>
      <c r="AW135" t="s">
        <v>364</v>
      </c>
      <c r="AX135" t="s">
        <v>364</v>
      </c>
      <c r="AZ135" t="s">
        <v>657</v>
      </c>
      <c r="BA135" t="s">
        <v>27</v>
      </c>
    </row>
    <row r="136" spans="1:53" x14ac:dyDescent="0.75">
      <c r="A136">
        <v>15222</v>
      </c>
      <c r="B136">
        <v>2017.1</v>
      </c>
      <c r="C136" t="s">
        <v>382</v>
      </c>
      <c r="D136" t="s">
        <v>457</v>
      </c>
      <c r="E136" t="s">
        <v>458</v>
      </c>
      <c r="F136" t="s">
        <v>656</v>
      </c>
      <c r="G136" t="s">
        <v>476</v>
      </c>
      <c r="H136" t="s">
        <v>571</v>
      </c>
      <c r="I136">
        <v>5</v>
      </c>
      <c r="J136" t="s">
        <v>364</v>
      </c>
      <c r="K136" t="s">
        <v>477</v>
      </c>
      <c r="L136" t="s">
        <v>478</v>
      </c>
      <c r="M136">
        <v>5</v>
      </c>
      <c r="N136">
        <v>4</v>
      </c>
      <c r="O136">
        <v>0.8</v>
      </c>
      <c r="P136" t="s">
        <v>407</v>
      </c>
      <c r="Q136" t="s">
        <v>408</v>
      </c>
      <c r="T136" t="s">
        <v>365</v>
      </c>
      <c r="U136" t="s">
        <v>371</v>
      </c>
      <c r="V136" t="s">
        <v>365</v>
      </c>
      <c r="W136" t="s">
        <v>371</v>
      </c>
      <c r="X136" t="s">
        <v>365</v>
      </c>
      <c r="Y136" t="s">
        <v>371</v>
      </c>
      <c r="Z136" t="s">
        <v>365</v>
      </c>
      <c r="AA136" t="s">
        <v>480</v>
      </c>
      <c r="AB136" t="s">
        <v>481</v>
      </c>
      <c r="AC136">
        <v>999</v>
      </c>
      <c r="AD136" t="s">
        <v>482</v>
      </c>
      <c r="AE136" t="s">
        <v>483</v>
      </c>
      <c r="AF136">
        <v>1193779</v>
      </c>
      <c r="AG136" t="s">
        <v>645</v>
      </c>
      <c r="AH136">
        <v>100</v>
      </c>
      <c r="AI136" t="s">
        <v>364</v>
      </c>
      <c r="AJ136" t="s">
        <v>364</v>
      </c>
      <c r="AK136" t="s">
        <v>364</v>
      </c>
      <c r="AL136" t="s">
        <v>364</v>
      </c>
      <c r="AM136" t="s">
        <v>364</v>
      </c>
      <c r="AN136" t="s">
        <v>364</v>
      </c>
      <c r="AO136" t="s">
        <v>364</v>
      </c>
      <c r="AP136" t="s">
        <v>364</v>
      </c>
      <c r="AQ136" t="s">
        <v>364</v>
      </c>
      <c r="AR136" t="s">
        <v>364</v>
      </c>
      <c r="AS136" t="s">
        <v>364</v>
      </c>
      <c r="AT136" t="s">
        <v>364</v>
      </c>
      <c r="AU136" t="s">
        <v>364</v>
      </c>
      <c r="AV136" t="s">
        <v>364</v>
      </c>
      <c r="AW136" t="s">
        <v>364</v>
      </c>
      <c r="AX136" t="s">
        <v>364</v>
      </c>
      <c r="AZ136" t="s">
        <v>658</v>
      </c>
      <c r="BA136" t="s">
        <v>27</v>
      </c>
    </row>
    <row r="137" spans="1:53" x14ac:dyDescent="0.75">
      <c r="A137">
        <v>14404</v>
      </c>
      <c r="B137">
        <v>2016.3</v>
      </c>
      <c r="C137" t="s">
        <v>358</v>
      </c>
      <c r="D137" t="s">
        <v>659</v>
      </c>
      <c r="E137" t="s">
        <v>660</v>
      </c>
      <c r="F137" t="s">
        <v>584</v>
      </c>
      <c r="G137" t="s">
        <v>362</v>
      </c>
      <c r="H137" t="s">
        <v>661</v>
      </c>
      <c r="I137">
        <v>3</v>
      </c>
      <c r="J137" t="s">
        <v>364</v>
      </c>
      <c r="K137" t="s">
        <v>365</v>
      </c>
      <c r="L137" t="s">
        <v>366</v>
      </c>
      <c r="M137">
        <v>21</v>
      </c>
      <c r="N137">
        <v>21</v>
      </c>
      <c r="O137">
        <v>1</v>
      </c>
      <c r="P137" t="s">
        <v>367</v>
      </c>
      <c r="Q137" t="s">
        <v>368</v>
      </c>
      <c r="R137" t="s">
        <v>594</v>
      </c>
      <c r="S137" t="s">
        <v>380</v>
      </c>
      <c r="T137" t="s">
        <v>365</v>
      </c>
      <c r="U137" t="s">
        <v>371</v>
      </c>
      <c r="V137" t="s">
        <v>365</v>
      </c>
      <c r="W137" t="s">
        <v>371</v>
      </c>
      <c r="X137" t="s">
        <v>365</v>
      </c>
      <c r="Y137" t="s">
        <v>371</v>
      </c>
      <c r="Z137" t="s">
        <v>365</v>
      </c>
      <c r="AA137" t="s">
        <v>662</v>
      </c>
      <c r="AB137" t="s">
        <v>663</v>
      </c>
      <c r="AC137">
        <v>999</v>
      </c>
      <c r="AD137" t="s">
        <v>664</v>
      </c>
      <c r="AE137" t="s">
        <v>665</v>
      </c>
      <c r="AF137">
        <v>8744895</v>
      </c>
      <c r="AG137" t="s">
        <v>666</v>
      </c>
      <c r="AH137">
        <v>100</v>
      </c>
      <c r="AI137" t="s">
        <v>364</v>
      </c>
      <c r="AJ137" t="s">
        <v>364</v>
      </c>
      <c r="AK137" t="s">
        <v>364</v>
      </c>
      <c r="AL137" t="s">
        <v>364</v>
      </c>
      <c r="AM137" t="s">
        <v>364</v>
      </c>
      <c r="AN137" t="s">
        <v>364</v>
      </c>
      <c r="AO137" t="s">
        <v>364</v>
      </c>
      <c r="AP137" t="s">
        <v>364</v>
      </c>
      <c r="AQ137" t="s">
        <v>364</v>
      </c>
      <c r="AR137" t="s">
        <v>364</v>
      </c>
      <c r="AS137" t="s">
        <v>364</v>
      </c>
      <c r="AT137" t="s">
        <v>364</v>
      </c>
      <c r="AU137" t="s">
        <v>364</v>
      </c>
      <c r="AV137" t="s">
        <v>364</v>
      </c>
      <c r="AW137" t="s">
        <v>364</v>
      </c>
      <c r="AX137" t="s">
        <v>364</v>
      </c>
      <c r="AY137" t="s">
        <v>364</v>
      </c>
      <c r="AZ137" t="s">
        <v>667</v>
      </c>
      <c r="BA137" t="s">
        <v>28</v>
      </c>
    </row>
    <row r="138" spans="1:53" x14ac:dyDescent="0.75">
      <c r="A138">
        <v>14405</v>
      </c>
      <c r="B138">
        <v>2016.3</v>
      </c>
      <c r="C138" t="s">
        <v>358</v>
      </c>
      <c r="D138" t="s">
        <v>659</v>
      </c>
      <c r="E138" t="s">
        <v>660</v>
      </c>
      <c r="F138" t="s">
        <v>584</v>
      </c>
      <c r="G138" t="s">
        <v>378</v>
      </c>
      <c r="H138" t="s">
        <v>661</v>
      </c>
      <c r="I138">
        <v>3</v>
      </c>
      <c r="J138" t="s">
        <v>364</v>
      </c>
      <c r="K138" t="s">
        <v>365</v>
      </c>
      <c r="L138" t="s">
        <v>366</v>
      </c>
      <c r="M138">
        <v>20</v>
      </c>
      <c r="N138">
        <v>19</v>
      </c>
      <c r="O138">
        <v>0.95</v>
      </c>
      <c r="P138" t="s">
        <v>367</v>
      </c>
      <c r="Q138" t="s">
        <v>368</v>
      </c>
      <c r="R138" t="s">
        <v>528</v>
      </c>
      <c r="S138" t="s">
        <v>529</v>
      </c>
      <c r="T138" t="s">
        <v>365</v>
      </c>
      <c r="U138" t="s">
        <v>371</v>
      </c>
      <c r="V138" t="s">
        <v>365</v>
      </c>
      <c r="W138" t="s">
        <v>371</v>
      </c>
      <c r="X138" t="s">
        <v>365</v>
      </c>
      <c r="Y138" t="s">
        <v>371</v>
      </c>
      <c r="Z138" t="s">
        <v>365</v>
      </c>
      <c r="AA138" t="s">
        <v>662</v>
      </c>
      <c r="AB138" t="s">
        <v>663</v>
      </c>
      <c r="AC138">
        <v>999</v>
      </c>
      <c r="AD138" t="s">
        <v>664</v>
      </c>
      <c r="AE138" t="s">
        <v>665</v>
      </c>
      <c r="AF138">
        <v>8744895</v>
      </c>
      <c r="AG138" t="s">
        <v>666</v>
      </c>
      <c r="AH138">
        <v>100</v>
      </c>
      <c r="AI138" t="s">
        <v>364</v>
      </c>
      <c r="AJ138" t="s">
        <v>364</v>
      </c>
      <c r="AK138" t="s">
        <v>364</v>
      </c>
      <c r="AL138" t="s">
        <v>364</v>
      </c>
      <c r="AM138" t="s">
        <v>364</v>
      </c>
      <c r="AN138" t="s">
        <v>364</v>
      </c>
      <c r="AO138" t="s">
        <v>364</v>
      </c>
      <c r="AP138" t="s">
        <v>364</v>
      </c>
      <c r="AQ138" t="s">
        <v>364</v>
      </c>
      <c r="AR138" t="s">
        <v>364</v>
      </c>
      <c r="AS138" t="s">
        <v>364</v>
      </c>
      <c r="AT138" t="s">
        <v>364</v>
      </c>
      <c r="AU138" t="s">
        <v>364</v>
      </c>
      <c r="AV138" t="s">
        <v>364</v>
      </c>
      <c r="AW138" t="s">
        <v>364</v>
      </c>
      <c r="AX138" t="s">
        <v>364</v>
      </c>
      <c r="AY138" t="s">
        <v>364</v>
      </c>
      <c r="AZ138" t="s">
        <v>668</v>
      </c>
      <c r="BA138" t="s">
        <v>28</v>
      </c>
    </row>
    <row r="139" spans="1:53" x14ac:dyDescent="0.75">
      <c r="A139">
        <v>14415</v>
      </c>
      <c r="B139">
        <v>2016.3</v>
      </c>
      <c r="C139" t="s">
        <v>358</v>
      </c>
      <c r="D139" t="s">
        <v>659</v>
      </c>
      <c r="E139" t="s">
        <v>660</v>
      </c>
      <c r="F139" t="s">
        <v>584</v>
      </c>
      <c r="G139" t="s">
        <v>593</v>
      </c>
      <c r="H139" t="s">
        <v>661</v>
      </c>
      <c r="I139">
        <v>3</v>
      </c>
      <c r="J139" t="s">
        <v>364</v>
      </c>
      <c r="K139" t="s">
        <v>365</v>
      </c>
      <c r="L139" t="s">
        <v>366</v>
      </c>
      <c r="M139">
        <v>20</v>
      </c>
      <c r="N139">
        <v>20</v>
      </c>
      <c r="O139">
        <v>1</v>
      </c>
      <c r="P139" t="s">
        <v>367</v>
      </c>
      <c r="Q139" t="s">
        <v>368</v>
      </c>
      <c r="R139" t="s">
        <v>379</v>
      </c>
      <c r="S139" t="s">
        <v>422</v>
      </c>
      <c r="T139" t="s">
        <v>365</v>
      </c>
      <c r="U139" t="s">
        <v>365</v>
      </c>
      <c r="V139" t="s">
        <v>371</v>
      </c>
      <c r="W139" t="s">
        <v>365</v>
      </c>
      <c r="X139" t="s">
        <v>371</v>
      </c>
      <c r="Y139" t="s">
        <v>365</v>
      </c>
      <c r="Z139" t="s">
        <v>365</v>
      </c>
      <c r="AA139" t="s">
        <v>662</v>
      </c>
      <c r="AB139" t="s">
        <v>663</v>
      </c>
      <c r="AC139">
        <v>999</v>
      </c>
      <c r="AD139" t="s">
        <v>664</v>
      </c>
      <c r="AE139" t="s">
        <v>665</v>
      </c>
      <c r="AF139">
        <v>8744895</v>
      </c>
      <c r="AG139" t="s">
        <v>666</v>
      </c>
      <c r="AH139">
        <v>100</v>
      </c>
      <c r="AI139" t="s">
        <v>364</v>
      </c>
      <c r="AJ139" t="s">
        <v>364</v>
      </c>
      <c r="AK139" t="s">
        <v>364</v>
      </c>
      <c r="AL139" t="s">
        <v>364</v>
      </c>
      <c r="AM139" t="s">
        <v>364</v>
      </c>
      <c r="AN139" t="s">
        <v>364</v>
      </c>
      <c r="AO139" t="s">
        <v>364</v>
      </c>
      <c r="AP139" t="s">
        <v>364</v>
      </c>
      <c r="AQ139" t="s">
        <v>364</v>
      </c>
      <c r="AR139" t="s">
        <v>364</v>
      </c>
      <c r="AS139" t="s">
        <v>364</v>
      </c>
      <c r="AT139" t="s">
        <v>364</v>
      </c>
      <c r="AU139" t="s">
        <v>364</v>
      </c>
      <c r="AV139" t="s">
        <v>364</v>
      </c>
      <c r="AW139" t="s">
        <v>364</v>
      </c>
      <c r="AX139" t="s">
        <v>364</v>
      </c>
      <c r="AY139" t="s">
        <v>364</v>
      </c>
      <c r="AZ139" t="s">
        <v>669</v>
      </c>
      <c r="BA139" t="s">
        <v>28</v>
      </c>
    </row>
    <row r="140" spans="1:53" x14ac:dyDescent="0.75">
      <c r="A140">
        <v>14416</v>
      </c>
      <c r="B140">
        <v>2016.3</v>
      </c>
      <c r="C140" t="s">
        <v>358</v>
      </c>
      <c r="D140" t="s">
        <v>659</v>
      </c>
      <c r="E140" t="s">
        <v>660</v>
      </c>
      <c r="F140" t="s">
        <v>584</v>
      </c>
      <c r="G140" t="s">
        <v>597</v>
      </c>
      <c r="H140" t="s">
        <v>661</v>
      </c>
      <c r="I140">
        <v>3</v>
      </c>
      <c r="J140" t="s">
        <v>364</v>
      </c>
      <c r="K140" t="s">
        <v>365</v>
      </c>
      <c r="L140" t="s">
        <v>366</v>
      </c>
      <c r="M140">
        <v>20</v>
      </c>
      <c r="N140">
        <v>19</v>
      </c>
      <c r="O140">
        <v>0.95</v>
      </c>
      <c r="P140" t="s">
        <v>367</v>
      </c>
      <c r="Q140" t="s">
        <v>368</v>
      </c>
      <c r="R140" t="s">
        <v>417</v>
      </c>
      <c r="S140" t="s">
        <v>429</v>
      </c>
      <c r="T140" t="s">
        <v>365</v>
      </c>
      <c r="U140" t="s">
        <v>365</v>
      </c>
      <c r="V140" t="s">
        <v>371</v>
      </c>
      <c r="W140" t="s">
        <v>365</v>
      </c>
      <c r="X140" t="s">
        <v>371</v>
      </c>
      <c r="Y140" t="s">
        <v>365</v>
      </c>
      <c r="Z140" t="s">
        <v>365</v>
      </c>
      <c r="AA140" t="s">
        <v>662</v>
      </c>
      <c r="AB140" t="s">
        <v>663</v>
      </c>
      <c r="AC140">
        <v>999</v>
      </c>
      <c r="AD140" t="s">
        <v>664</v>
      </c>
      <c r="AE140" t="s">
        <v>665</v>
      </c>
      <c r="AF140">
        <v>8744895</v>
      </c>
      <c r="AG140" t="s">
        <v>666</v>
      </c>
      <c r="AH140">
        <v>100</v>
      </c>
      <c r="AI140" t="s">
        <v>364</v>
      </c>
      <c r="AJ140" t="s">
        <v>364</v>
      </c>
      <c r="AK140" t="s">
        <v>364</v>
      </c>
      <c r="AL140" t="s">
        <v>364</v>
      </c>
      <c r="AM140" t="s">
        <v>364</v>
      </c>
      <c r="AN140" t="s">
        <v>364</v>
      </c>
      <c r="AO140" t="s">
        <v>364</v>
      </c>
      <c r="AP140" t="s">
        <v>364</v>
      </c>
      <c r="AQ140" t="s">
        <v>364</v>
      </c>
      <c r="AR140" t="s">
        <v>364</v>
      </c>
      <c r="AS140" t="s">
        <v>364</v>
      </c>
      <c r="AT140" t="s">
        <v>364</v>
      </c>
      <c r="AU140" t="s">
        <v>364</v>
      </c>
      <c r="AV140" t="s">
        <v>364</v>
      </c>
      <c r="AW140" t="s">
        <v>364</v>
      </c>
      <c r="AX140" t="s">
        <v>364</v>
      </c>
      <c r="AY140" t="s">
        <v>364</v>
      </c>
      <c r="AZ140" t="s">
        <v>670</v>
      </c>
      <c r="BA140" t="s">
        <v>28</v>
      </c>
    </row>
    <row r="141" spans="1:53" x14ac:dyDescent="0.75">
      <c r="A141">
        <v>14815</v>
      </c>
      <c r="B141">
        <v>2016.3</v>
      </c>
      <c r="C141" t="s">
        <v>358</v>
      </c>
      <c r="D141" t="s">
        <v>659</v>
      </c>
      <c r="E141" t="s">
        <v>660</v>
      </c>
      <c r="F141" t="s">
        <v>584</v>
      </c>
      <c r="G141" t="s">
        <v>671</v>
      </c>
      <c r="H141" t="s">
        <v>661</v>
      </c>
      <c r="I141">
        <v>3</v>
      </c>
      <c r="J141" t="s">
        <v>364</v>
      </c>
      <c r="K141" t="s">
        <v>365</v>
      </c>
      <c r="L141" t="s">
        <v>366</v>
      </c>
      <c r="M141">
        <v>20</v>
      </c>
      <c r="N141">
        <v>19</v>
      </c>
      <c r="O141">
        <v>0.95</v>
      </c>
      <c r="P141" t="s">
        <v>367</v>
      </c>
      <c r="Q141" t="s">
        <v>368</v>
      </c>
      <c r="R141" t="s">
        <v>517</v>
      </c>
      <c r="S141" t="s">
        <v>370</v>
      </c>
      <c r="T141" t="s">
        <v>365</v>
      </c>
      <c r="U141" t="s">
        <v>371</v>
      </c>
      <c r="V141" t="s">
        <v>365</v>
      </c>
      <c r="W141" t="s">
        <v>371</v>
      </c>
      <c r="X141" t="s">
        <v>365</v>
      </c>
      <c r="Y141" t="s">
        <v>371</v>
      </c>
      <c r="Z141" t="s">
        <v>365</v>
      </c>
      <c r="AA141" t="s">
        <v>662</v>
      </c>
      <c r="AB141" t="s">
        <v>663</v>
      </c>
      <c r="AC141">
        <v>999</v>
      </c>
      <c r="AD141" t="s">
        <v>664</v>
      </c>
      <c r="AE141" t="s">
        <v>665</v>
      </c>
      <c r="AF141">
        <v>8744895</v>
      </c>
      <c r="AG141" t="s">
        <v>666</v>
      </c>
      <c r="AH141">
        <v>100</v>
      </c>
      <c r="AI141" t="s">
        <v>364</v>
      </c>
      <c r="AJ141" t="s">
        <v>364</v>
      </c>
      <c r="AK141" t="s">
        <v>364</v>
      </c>
      <c r="AL141" t="s">
        <v>364</v>
      </c>
      <c r="AM141" t="s">
        <v>364</v>
      </c>
      <c r="AN141" t="s">
        <v>364</v>
      </c>
      <c r="AO141" t="s">
        <v>364</v>
      </c>
      <c r="AP141" t="s">
        <v>364</v>
      </c>
      <c r="AQ141" t="s">
        <v>364</v>
      </c>
      <c r="AR141" t="s">
        <v>364</v>
      </c>
      <c r="AS141" t="s">
        <v>364</v>
      </c>
      <c r="AT141" t="s">
        <v>364</v>
      </c>
      <c r="AU141" t="s">
        <v>364</v>
      </c>
      <c r="AV141" t="s">
        <v>364</v>
      </c>
      <c r="AW141" t="s">
        <v>364</v>
      </c>
      <c r="AX141" t="s">
        <v>364</v>
      </c>
      <c r="AY141" t="s">
        <v>364</v>
      </c>
      <c r="AZ141" t="s">
        <v>672</v>
      </c>
      <c r="BA141" t="s">
        <v>28</v>
      </c>
    </row>
    <row r="142" spans="1:53" x14ac:dyDescent="0.75">
      <c r="A142">
        <v>14671</v>
      </c>
      <c r="B142">
        <v>2016.3</v>
      </c>
      <c r="C142" t="s">
        <v>358</v>
      </c>
      <c r="D142" t="s">
        <v>659</v>
      </c>
      <c r="E142" t="s">
        <v>660</v>
      </c>
      <c r="F142" t="s">
        <v>584</v>
      </c>
      <c r="G142" t="s">
        <v>476</v>
      </c>
      <c r="H142" t="s">
        <v>661</v>
      </c>
      <c r="I142">
        <v>3</v>
      </c>
      <c r="J142" t="s">
        <v>364</v>
      </c>
      <c r="K142" t="s">
        <v>477</v>
      </c>
      <c r="L142" t="s">
        <v>478</v>
      </c>
      <c r="M142">
        <v>25</v>
      </c>
      <c r="N142">
        <v>18</v>
      </c>
      <c r="O142">
        <v>0.72</v>
      </c>
      <c r="P142" t="s">
        <v>407</v>
      </c>
      <c r="Q142" t="s">
        <v>408</v>
      </c>
      <c r="R142" t="s">
        <v>558</v>
      </c>
      <c r="S142" t="s">
        <v>491</v>
      </c>
      <c r="T142" t="s">
        <v>365</v>
      </c>
      <c r="U142" t="s">
        <v>365</v>
      </c>
      <c r="V142" t="s">
        <v>371</v>
      </c>
      <c r="W142" t="s">
        <v>365</v>
      </c>
      <c r="X142" t="s">
        <v>371</v>
      </c>
      <c r="Y142" t="s">
        <v>365</v>
      </c>
      <c r="Z142" t="s">
        <v>365</v>
      </c>
      <c r="AA142" t="s">
        <v>673</v>
      </c>
      <c r="AB142" t="s">
        <v>674</v>
      </c>
      <c r="AC142">
        <v>999</v>
      </c>
      <c r="AD142" t="s">
        <v>675</v>
      </c>
      <c r="AE142" t="s">
        <v>676</v>
      </c>
      <c r="AF142">
        <v>1356584</v>
      </c>
      <c r="AG142" t="s">
        <v>677</v>
      </c>
      <c r="AH142">
        <v>100</v>
      </c>
      <c r="AI142" t="s">
        <v>364</v>
      </c>
      <c r="AJ142" t="s">
        <v>364</v>
      </c>
      <c r="AK142" t="s">
        <v>364</v>
      </c>
      <c r="AL142" t="s">
        <v>364</v>
      </c>
      <c r="AM142" t="s">
        <v>364</v>
      </c>
      <c r="AN142" t="s">
        <v>364</v>
      </c>
      <c r="AO142" t="s">
        <v>364</v>
      </c>
      <c r="AP142" t="s">
        <v>364</v>
      </c>
      <c r="AQ142" t="s">
        <v>364</v>
      </c>
      <c r="AR142" t="s">
        <v>364</v>
      </c>
      <c r="AS142" t="s">
        <v>364</v>
      </c>
      <c r="AT142" t="s">
        <v>364</v>
      </c>
      <c r="AU142" t="s">
        <v>364</v>
      </c>
      <c r="AV142" t="s">
        <v>364</v>
      </c>
      <c r="AW142" t="s">
        <v>364</v>
      </c>
      <c r="AX142" t="s">
        <v>364</v>
      </c>
      <c r="AY142" t="s">
        <v>364</v>
      </c>
      <c r="AZ142" t="s">
        <v>678</v>
      </c>
      <c r="BA142" t="s">
        <v>28</v>
      </c>
    </row>
    <row r="143" spans="1:53" x14ac:dyDescent="0.75">
      <c r="A143">
        <v>14672</v>
      </c>
      <c r="B143">
        <v>2016.3</v>
      </c>
      <c r="C143" t="s">
        <v>358</v>
      </c>
      <c r="D143" t="s">
        <v>659</v>
      </c>
      <c r="E143" t="s">
        <v>660</v>
      </c>
      <c r="F143" t="s">
        <v>584</v>
      </c>
      <c r="G143" t="s">
        <v>679</v>
      </c>
      <c r="H143" t="s">
        <v>661</v>
      </c>
      <c r="I143">
        <v>3</v>
      </c>
      <c r="J143" t="s">
        <v>364</v>
      </c>
      <c r="K143" t="s">
        <v>477</v>
      </c>
      <c r="L143" t="s">
        <v>478</v>
      </c>
      <c r="M143">
        <v>25</v>
      </c>
      <c r="N143">
        <v>13</v>
      </c>
      <c r="O143">
        <v>0.52</v>
      </c>
      <c r="P143" t="s">
        <v>407</v>
      </c>
      <c r="Q143" t="s">
        <v>408</v>
      </c>
      <c r="R143" t="s">
        <v>553</v>
      </c>
      <c r="S143" t="s">
        <v>423</v>
      </c>
      <c r="T143" t="s">
        <v>365</v>
      </c>
      <c r="U143" t="s">
        <v>365</v>
      </c>
      <c r="V143" t="s">
        <v>371</v>
      </c>
      <c r="W143" t="s">
        <v>365</v>
      </c>
      <c r="X143" t="s">
        <v>371</v>
      </c>
      <c r="Y143" t="s">
        <v>365</v>
      </c>
      <c r="Z143" t="s">
        <v>365</v>
      </c>
      <c r="AA143" t="s">
        <v>673</v>
      </c>
      <c r="AB143" t="s">
        <v>674</v>
      </c>
      <c r="AC143">
        <v>999</v>
      </c>
      <c r="AD143" t="s">
        <v>675</v>
      </c>
      <c r="AE143" t="s">
        <v>676</v>
      </c>
      <c r="AF143">
        <v>1356584</v>
      </c>
      <c r="AG143" t="s">
        <v>677</v>
      </c>
      <c r="AH143">
        <v>100</v>
      </c>
      <c r="AI143" t="s">
        <v>364</v>
      </c>
      <c r="AJ143" t="s">
        <v>364</v>
      </c>
      <c r="AK143" t="s">
        <v>364</v>
      </c>
      <c r="AL143" t="s">
        <v>364</v>
      </c>
      <c r="AM143" t="s">
        <v>364</v>
      </c>
      <c r="AN143" t="s">
        <v>364</v>
      </c>
      <c r="AO143" t="s">
        <v>364</v>
      </c>
      <c r="AP143" t="s">
        <v>364</v>
      </c>
      <c r="AQ143" t="s">
        <v>364</v>
      </c>
      <c r="AR143" t="s">
        <v>364</v>
      </c>
      <c r="AS143" t="s">
        <v>364</v>
      </c>
      <c r="AT143" t="s">
        <v>364</v>
      </c>
      <c r="AU143" t="s">
        <v>364</v>
      </c>
      <c r="AV143" t="s">
        <v>364</v>
      </c>
      <c r="AW143" t="s">
        <v>364</v>
      </c>
      <c r="AX143" t="s">
        <v>364</v>
      </c>
      <c r="AY143" t="s">
        <v>364</v>
      </c>
      <c r="AZ143" t="s">
        <v>680</v>
      </c>
      <c r="BA143" t="s">
        <v>28</v>
      </c>
    </row>
    <row r="144" spans="1:53" x14ac:dyDescent="0.75">
      <c r="A144">
        <v>15046</v>
      </c>
      <c r="B144">
        <v>2017.1</v>
      </c>
      <c r="C144" t="s">
        <v>382</v>
      </c>
      <c r="D144" t="s">
        <v>659</v>
      </c>
      <c r="E144" t="s">
        <v>660</v>
      </c>
      <c r="F144" t="s">
        <v>584</v>
      </c>
      <c r="G144" t="s">
        <v>362</v>
      </c>
      <c r="H144" t="s">
        <v>661</v>
      </c>
      <c r="I144">
        <v>3</v>
      </c>
      <c r="J144" t="s">
        <v>364</v>
      </c>
      <c r="K144" t="s">
        <v>365</v>
      </c>
      <c r="L144" t="s">
        <v>366</v>
      </c>
      <c r="M144">
        <v>20</v>
      </c>
      <c r="N144">
        <v>19</v>
      </c>
      <c r="O144">
        <v>0.95</v>
      </c>
      <c r="P144" t="s">
        <v>367</v>
      </c>
      <c r="Q144" t="s">
        <v>368</v>
      </c>
      <c r="T144" t="s">
        <v>365</v>
      </c>
      <c r="U144" t="s">
        <v>371</v>
      </c>
      <c r="V144" t="s">
        <v>365</v>
      </c>
      <c r="W144" t="s">
        <v>371</v>
      </c>
      <c r="X144" t="s">
        <v>365</v>
      </c>
      <c r="Y144" t="s">
        <v>371</v>
      </c>
      <c r="Z144" t="s">
        <v>365</v>
      </c>
      <c r="AA144" t="s">
        <v>662</v>
      </c>
      <c r="AB144" t="s">
        <v>663</v>
      </c>
      <c r="AC144">
        <v>999</v>
      </c>
      <c r="AD144" t="s">
        <v>664</v>
      </c>
      <c r="AE144" t="s">
        <v>665</v>
      </c>
      <c r="AF144">
        <v>8744895</v>
      </c>
      <c r="AG144" t="s">
        <v>681</v>
      </c>
      <c r="AH144">
        <v>100</v>
      </c>
      <c r="AI144" t="s">
        <v>364</v>
      </c>
      <c r="AJ144" t="s">
        <v>364</v>
      </c>
      <c r="AK144" t="s">
        <v>364</v>
      </c>
      <c r="AL144" t="s">
        <v>364</v>
      </c>
      <c r="AM144" t="s">
        <v>364</v>
      </c>
      <c r="AN144" t="s">
        <v>364</v>
      </c>
      <c r="AO144" t="s">
        <v>364</v>
      </c>
      <c r="AP144" t="s">
        <v>364</v>
      </c>
      <c r="AQ144" t="s">
        <v>364</v>
      </c>
      <c r="AR144" t="s">
        <v>364</v>
      </c>
      <c r="AS144" t="s">
        <v>364</v>
      </c>
      <c r="AT144" t="s">
        <v>364</v>
      </c>
      <c r="AU144" t="s">
        <v>364</v>
      </c>
      <c r="AV144" t="s">
        <v>364</v>
      </c>
      <c r="AW144" t="s">
        <v>364</v>
      </c>
      <c r="AX144" t="s">
        <v>364</v>
      </c>
      <c r="AZ144" t="s">
        <v>667</v>
      </c>
      <c r="BA144" t="s">
        <v>28</v>
      </c>
    </row>
    <row r="145" spans="1:53" x14ac:dyDescent="0.75">
      <c r="A145">
        <v>15047</v>
      </c>
      <c r="B145">
        <v>2017.1</v>
      </c>
      <c r="C145" t="s">
        <v>382</v>
      </c>
      <c r="D145" t="s">
        <v>659</v>
      </c>
      <c r="E145" t="s">
        <v>660</v>
      </c>
      <c r="F145" t="s">
        <v>584</v>
      </c>
      <c r="G145" t="s">
        <v>378</v>
      </c>
      <c r="H145" t="s">
        <v>661</v>
      </c>
      <c r="I145">
        <v>3</v>
      </c>
      <c r="J145" t="s">
        <v>364</v>
      </c>
      <c r="K145" t="s">
        <v>365</v>
      </c>
      <c r="L145" t="s">
        <v>366</v>
      </c>
      <c r="M145">
        <v>20</v>
      </c>
      <c r="N145">
        <v>20</v>
      </c>
      <c r="O145">
        <v>1</v>
      </c>
      <c r="P145" t="s">
        <v>367</v>
      </c>
      <c r="Q145" t="s">
        <v>368</v>
      </c>
      <c r="T145" t="s">
        <v>365</v>
      </c>
      <c r="U145" t="s">
        <v>371</v>
      </c>
      <c r="V145" t="s">
        <v>365</v>
      </c>
      <c r="W145" t="s">
        <v>371</v>
      </c>
      <c r="X145" t="s">
        <v>365</v>
      </c>
      <c r="Y145" t="s">
        <v>371</v>
      </c>
      <c r="Z145" t="s">
        <v>365</v>
      </c>
      <c r="AA145" t="s">
        <v>662</v>
      </c>
      <c r="AB145" t="s">
        <v>663</v>
      </c>
      <c r="AC145">
        <v>999</v>
      </c>
      <c r="AD145" t="s">
        <v>664</v>
      </c>
      <c r="AE145" t="s">
        <v>665</v>
      </c>
      <c r="AF145">
        <v>8744895</v>
      </c>
      <c r="AG145" t="s">
        <v>681</v>
      </c>
      <c r="AH145">
        <v>100</v>
      </c>
      <c r="AI145" t="s">
        <v>364</v>
      </c>
      <c r="AJ145" t="s">
        <v>364</v>
      </c>
      <c r="AK145" t="s">
        <v>364</v>
      </c>
      <c r="AL145" t="s">
        <v>364</v>
      </c>
      <c r="AM145" t="s">
        <v>364</v>
      </c>
      <c r="AN145" t="s">
        <v>364</v>
      </c>
      <c r="AO145" t="s">
        <v>364</v>
      </c>
      <c r="AP145" t="s">
        <v>364</v>
      </c>
      <c r="AQ145" t="s">
        <v>364</v>
      </c>
      <c r="AR145" t="s">
        <v>364</v>
      </c>
      <c r="AS145" t="s">
        <v>364</v>
      </c>
      <c r="AT145" t="s">
        <v>364</v>
      </c>
      <c r="AU145" t="s">
        <v>364</v>
      </c>
      <c r="AV145" t="s">
        <v>364</v>
      </c>
      <c r="AW145" t="s">
        <v>364</v>
      </c>
      <c r="AX145" t="s">
        <v>364</v>
      </c>
      <c r="AZ145" t="s">
        <v>668</v>
      </c>
      <c r="BA145" t="s">
        <v>28</v>
      </c>
    </row>
    <row r="146" spans="1:53" x14ac:dyDescent="0.75">
      <c r="A146">
        <v>15098</v>
      </c>
      <c r="B146">
        <v>2017.1</v>
      </c>
      <c r="C146" t="s">
        <v>382</v>
      </c>
      <c r="D146" t="s">
        <v>659</v>
      </c>
      <c r="E146" t="s">
        <v>660</v>
      </c>
      <c r="F146" t="s">
        <v>584</v>
      </c>
      <c r="G146" t="s">
        <v>593</v>
      </c>
      <c r="H146" t="s">
        <v>661</v>
      </c>
      <c r="I146">
        <v>3</v>
      </c>
      <c r="J146" t="s">
        <v>364</v>
      </c>
      <c r="K146" t="s">
        <v>365</v>
      </c>
      <c r="L146" t="s">
        <v>366</v>
      </c>
      <c r="M146">
        <v>20</v>
      </c>
      <c r="N146">
        <v>17</v>
      </c>
      <c r="O146">
        <v>0.85</v>
      </c>
      <c r="P146" t="s">
        <v>367</v>
      </c>
      <c r="Q146" t="s">
        <v>368</v>
      </c>
      <c r="T146" t="s">
        <v>365</v>
      </c>
      <c r="U146" t="s">
        <v>365</v>
      </c>
      <c r="V146" t="s">
        <v>371</v>
      </c>
      <c r="W146" t="s">
        <v>365</v>
      </c>
      <c r="X146" t="s">
        <v>371</v>
      </c>
      <c r="Y146" t="s">
        <v>365</v>
      </c>
      <c r="Z146" t="s">
        <v>365</v>
      </c>
      <c r="AA146" t="s">
        <v>662</v>
      </c>
      <c r="AB146" t="s">
        <v>663</v>
      </c>
      <c r="AC146">
        <v>999</v>
      </c>
      <c r="AD146" t="s">
        <v>664</v>
      </c>
      <c r="AE146" t="s">
        <v>665</v>
      </c>
      <c r="AF146">
        <v>8744895</v>
      </c>
      <c r="AG146" t="s">
        <v>681</v>
      </c>
      <c r="AH146">
        <v>100</v>
      </c>
      <c r="AI146" t="s">
        <v>364</v>
      </c>
      <c r="AJ146" t="s">
        <v>364</v>
      </c>
      <c r="AK146" t="s">
        <v>364</v>
      </c>
      <c r="AL146" t="s">
        <v>364</v>
      </c>
      <c r="AM146" t="s">
        <v>364</v>
      </c>
      <c r="AN146" t="s">
        <v>364</v>
      </c>
      <c r="AO146" t="s">
        <v>364</v>
      </c>
      <c r="AP146" t="s">
        <v>364</v>
      </c>
      <c r="AQ146" t="s">
        <v>364</v>
      </c>
      <c r="AR146" t="s">
        <v>364</v>
      </c>
      <c r="AS146" t="s">
        <v>364</v>
      </c>
      <c r="AT146" t="s">
        <v>364</v>
      </c>
      <c r="AU146" t="s">
        <v>364</v>
      </c>
      <c r="AV146" t="s">
        <v>364</v>
      </c>
      <c r="AW146" t="s">
        <v>364</v>
      </c>
      <c r="AX146" t="s">
        <v>364</v>
      </c>
      <c r="AZ146" t="s">
        <v>669</v>
      </c>
      <c r="BA146" t="s">
        <v>28</v>
      </c>
    </row>
    <row r="147" spans="1:53" x14ac:dyDescent="0.75">
      <c r="A147">
        <v>15099</v>
      </c>
      <c r="B147">
        <v>2017.1</v>
      </c>
      <c r="C147" t="s">
        <v>382</v>
      </c>
      <c r="D147" t="s">
        <v>659</v>
      </c>
      <c r="E147" t="s">
        <v>660</v>
      </c>
      <c r="F147" t="s">
        <v>584</v>
      </c>
      <c r="G147" t="s">
        <v>597</v>
      </c>
      <c r="H147" t="s">
        <v>661</v>
      </c>
      <c r="I147">
        <v>3</v>
      </c>
      <c r="J147" t="s">
        <v>364</v>
      </c>
      <c r="K147" t="s">
        <v>365</v>
      </c>
      <c r="L147" t="s">
        <v>366</v>
      </c>
      <c r="M147">
        <v>20</v>
      </c>
      <c r="N147">
        <v>19</v>
      </c>
      <c r="O147">
        <v>0.95</v>
      </c>
      <c r="P147" t="s">
        <v>367</v>
      </c>
      <c r="Q147" t="s">
        <v>368</v>
      </c>
      <c r="T147" t="s">
        <v>365</v>
      </c>
      <c r="U147" t="s">
        <v>365</v>
      </c>
      <c r="V147" t="s">
        <v>371</v>
      </c>
      <c r="W147" t="s">
        <v>365</v>
      </c>
      <c r="X147" t="s">
        <v>371</v>
      </c>
      <c r="Y147" t="s">
        <v>365</v>
      </c>
      <c r="Z147" t="s">
        <v>365</v>
      </c>
      <c r="AA147" t="s">
        <v>662</v>
      </c>
      <c r="AB147" t="s">
        <v>663</v>
      </c>
      <c r="AC147">
        <v>999</v>
      </c>
      <c r="AD147" t="s">
        <v>664</v>
      </c>
      <c r="AE147" t="s">
        <v>665</v>
      </c>
      <c r="AF147">
        <v>8744895</v>
      </c>
      <c r="AG147" t="s">
        <v>681</v>
      </c>
      <c r="AH147">
        <v>100</v>
      </c>
      <c r="AI147" t="s">
        <v>364</v>
      </c>
      <c r="AJ147" t="s">
        <v>364</v>
      </c>
      <c r="AK147" t="s">
        <v>364</v>
      </c>
      <c r="AL147" t="s">
        <v>364</v>
      </c>
      <c r="AM147" t="s">
        <v>364</v>
      </c>
      <c r="AN147" t="s">
        <v>364</v>
      </c>
      <c r="AO147" t="s">
        <v>364</v>
      </c>
      <c r="AP147" t="s">
        <v>364</v>
      </c>
      <c r="AQ147" t="s">
        <v>364</v>
      </c>
      <c r="AR147" t="s">
        <v>364</v>
      </c>
      <c r="AS147" t="s">
        <v>364</v>
      </c>
      <c r="AT147" t="s">
        <v>364</v>
      </c>
      <c r="AU147" t="s">
        <v>364</v>
      </c>
      <c r="AV147" t="s">
        <v>364</v>
      </c>
      <c r="AW147" t="s">
        <v>364</v>
      </c>
      <c r="AX147" t="s">
        <v>364</v>
      </c>
      <c r="AZ147" t="s">
        <v>670</v>
      </c>
      <c r="BA147" t="s">
        <v>28</v>
      </c>
    </row>
    <row r="148" spans="1:53" x14ac:dyDescent="0.75">
      <c r="A148">
        <v>15232</v>
      </c>
      <c r="B148">
        <v>2017.1</v>
      </c>
      <c r="C148" t="s">
        <v>382</v>
      </c>
      <c r="D148" t="s">
        <v>659</v>
      </c>
      <c r="E148" t="s">
        <v>660</v>
      </c>
      <c r="F148" t="s">
        <v>584</v>
      </c>
      <c r="G148" t="s">
        <v>476</v>
      </c>
      <c r="H148" t="s">
        <v>661</v>
      </c>
      <c r="I148">
        <v>3</v>
      </c>
      <c r="J148" t="s">
        <v>364</v>
      </c>
      <c r="K148" t="s">
        <v>477</v>
      </c>
      <c r="L148" t="s">
        <v>478</v>
      </c>
      <c r="M148">
        <v>25</v>
      </c>
      <c r="N148">
        <v>14</v>
      </c>
      <c r="O148">
        <v>0.56000000000000005</v>
      </c>
      <c r="P148" t="s">
        <v>407</v>
      </c>
      <c r="Q148" t="s">
        <v>408</v>
      </c>
      <c r="T148" t="s">
        <v>365</v>
      </c>
      <c r="U148" t="s">
        <v>365</v>
      </c>
      <c r="V148" t="s">
        <v>371</v>
      </c>
      <c r="W148" t="s">
        <v>365</v>
      </c>
      <c r="X148" t="s">
        <v>371</v>
      </c>
      <c r="Y148" t="s">
        <v>365</v>
      </c>
      <c r="Z148" t="s">
        <v>365</v>
      </c>
      <c r="AA148" t="s">
        <v>673</v>
      </c>
      <c r="AB148" t="s">
        <v>674</v>
      </c>
      <c r="AC148">
        <v>999</v>
      </c>
      <c r="AD148" t="s">
        <v>675</v>
      </c>
      <c r="AE148" t="s">
        <v>676</v>
      </c>
      <c r="AF148">
        <v>1356584</v>
      </c>
      <c r="AG148" t="s">
        <v>682</v>
      </c>
      <c r="AH148">
        <v>100</v>
      </c>
      <c r="AI148" t="s">
        <v>364</v>
      </c>
      <c r="AJ148" t="s">
        <v>364</v>
      </c>
      <c r="AK148" t="s">
        <v>364</v>
      </c>
      <c r="AL148" t="s">
        <v>364</v>
      </c>
      <c r="AM148" t="s">
        <v>364</v>
      </c>
      <c r="AN148" t="s">
        <v>364</v>
      </c>
      <c r="AO148" t="s">
        <v>364</v>
      </c>
      <c r="AP148" t="s">
        <v>364</v>
      </c>
      <c r="AQ148" t="s">
        <v>364</v>
      </c>
      <c r="AR148" t="s">
        <v>364</v>
      </c>
      <c r="AS148" t="s">
        <v>364</v>
      </c>
      <c r="AT148" t="s">
        <v>364</v>
      </c>
      <c r="AU148" t="s">
        <v>364</v>
      </c>
      <c r="AV148" t="s">
        <v>364</v>
      </c>
      <c r="AW148" t="s">
        <v>364</v>
      </c>
      <c r="AX148" t="s">
        <v>364</v>
      </c>
      <c r="AZ148" t="s">
        <v>678</v>
      </c>
      <c r="BA148" t="s">
        <v>28</v>
      </c>
    </row>
    <row r="149" spans="1:53" x14ac:dyDescent="0.75">
      <c r="A149">
        <v>15238</v>
      </c>
      <c r="B149">
        <v>2017.1</v>
      </c>
      <c r="C149" t="s">
        <v>382</v>
      </c>
      <c r="D149" t="s">
        <v>659</v>
      </c>
      <c r="E149" t="s">
        <v>660</v>
      </c>
      <c r="F149" t="s">
        <v>584</v>
      </c>
      <c r="G149" t="s">
        <v>679</v>
      </c>
      <c r="H149" t="s">
        <v>661</v>
      </c>
      <c r="I149">
        <v>3</v>
      </c>
      <c r="J149" t="s">
        <v>364</v>
      </c>
      <c r="K149" t="s">
        <v>477</v>
      </c>
      <c r="L149" t="s">
        <v>478</v>
      </c>
      <c r="M149">
        <v>25</v>
      </c>
      <c r="N149">
        <v>9</v>
      </c>
      <c r="O149">
        <v>0.36</v>
      </c>
      <c r="P149" t="s">
        <v>407</v>
      </c>
      <c r="Q149" t="s">
        <v>408</v>
      </c>
      <c r="T149" t="s">
        <v>365</v>
      </c>
      <c r="U149" t="s">
        <v>365</v>
      </c>
      <c r="V149" t="s">
        <v>371</v>
      </c>
      <c r="W149" t="s">
        <v>365</v>
      </c>
      <c r="X149" t="s">
        <v>371</v>
      </c>
      <c r="Y149" t="s">
        <v>365</v>
      </c>
      <c r="Z149" t="s">
        <v>365</v>
      </c>
      <c r="AA149" t="s">
        <v>673</v>
      </c>
      <c r="AB149" t="s">
        <v>674</v>
      </c>
      <c r="AC149">
        <v>999</v>
      </c>
      <c r="AD149" t="s">
        <v>675</v>
      </c>
      <c r="AE149" t="s">
        <v>676</v>
      </c>
      <c r="AF149">
        <v>1356584</v>
      </c>
      <c r="AG149" t="s">
        <v>682</v>
      </c>
      <c r="AH149">
        <v>100</v>
      </c>
      <c r="AI149" t="s">
        <v>364</v>
      </c>
      <c r="AJ149" t="s">
        <v>364</v>
      </c>
      <c r="AK149" t="s">
        <v>364</v>
      </c>
      <c r="AL149" t="s">
        <v>364</v>
      </c>
      <c r="AM149" t="s">
        <v>364</v>
      </c>
      <c r="AN149" t="s">
        <v>364</v>
      </c>
      <c r="AO149" t="s">
        <v>364</v>
      </c>
      <c r="AP149" t="s">
        <v>364</v>
      </c>
      <c r="AQ149" t="s">
        <v>364</v>
      </c>
      <c r="AR149" t="s">
        <v>364</v>
      </c>
      <c r="AS149" t="s">
        <v>364</v>
      </c>
      <c r="AT149" t="s">
        <v>364</v>
      </c>
      <c r="AU149" t="s">
        <v>364</v>
      </c>
      <c r="AV149" t="s">
        <v>364</v>
      </c>
      <c r="AW149" t="s">
        <v>364</v>
      </c>
      <c r="AX149" t="s">
        <v>364</v>
      </c>
      <c r="AZ149" t="s">
        <v>680</v>
      </c>
      <c r="BA149" t="s">
        <v>28</v>
      </c>
    </row>
    <row r="150" spans="1:53" x14ac:dyDescent="0.75">
      <c r="A150">
        <v>15844</v>
      </c>
      <c r="B150">
        <v>2017.3</v>
      </c>
      <c r="C150" t="s">
        <v>393</v>
      </c>
      <c r="D150" t="s">
        <v>659</v>
      </c>
      <c r="E150" t="s">
        <v>660</v>
      </c>
      <c r="F150" t="s">
        <v>584</v>
      </c>
      <c r="G150" t="s">
        <v>476</v>
      </c>
      <c r="H150" t="s">
        <v>661</v>
      </c>
      <c r="I150">
        <v>3</v>
      </c>
      <c r="J150" t="s">
        <v>364</v>
      </c>
      <c r="K150" t="s">
        <v>477</v>
      </c>
      <c r="L150" t="s">
        <v>478</v>
      </c>
      <c r="M150">
        <v>25</v>
      </c>
      <c r="N150">
        <v>18</v>
      </c>
      <c r="O150">
        <v>0.72</v>
      </c>
      <c r="P150" t="s">
        <v>407</v>
      </c>
      <c r="Q150" t="s">
        <v>408</v>
      </c>
      <c r="R150" t="s">
        <v>558</v>
      </c>
      <c r="S150" t="s">
        <v>491</v>
      </c>
      <c r="T150" t="s">
        <v>365</v>
      </c>
      <c r="U150" t="s">
        <v>365</v>
      </c>
      <c r="V150" t="s">
        <v>371</v>
      </c>
      <c r="W150" t="s">
        <v>365</v>
      </c>
      <c r="X150" t="s">
        <v>371</v>
      </c>
      <c r="Y150" t="s">
        <v>365</v>
      </c>
      <c r="Z150" t="s">
        <v>365</v>
      </c>
      <c r="AA150" t="s">
        <v>673</v>
      </c>
      <c r="AB150" t="s">
        <v>674</v>
      </c>
      <c r="AC150">
        <v>999</v>
      </c>
      <c r="AD150" t="s">
        <v>675</v>
      </c>
      <c r="AE150" t="s">
        <v>676</v>
      </c>
      <c r="AF150">
        <v>1356584</v>
      </c>
      <c r="AG150" t="s">
        <v>683</v>
      </c>
      <c r="AH150">
        <v>100</v>
      </c>
      <c r="AI150" t="s">
        <v>364</v>
      </c>
      <c r="AJ150" t="s">
        <v>364</v>
      </c>
      <c r="AK150" t="s">
        <v>364</v>
      </c>
      <c r="AL150" t="s">
        <v>364</v>
      </c>
      <c r="AM150" t="s">
        <v>364</v>
      </c>
      <c r="AN150" t="s">
        <v>364</v>
      </c>
      <c r="AO150" t="s">
        <v>364</v>
      </c>
      <c r="AP150" t="s">
        <v>364</v>
      </c>
      <c r="AQ150" t="s">
        <v>364</v>
      </c>
      <c r="AR150" t="s">
        <v>364</v>
      </c>
      <c r="AS150" t="s">
        <v>364</v>
      </c>
      <c r="AT150" t="s">
        <v>364</v>
      </c>
      <c r="AU150" t="s">
        <v>364</v>
      </c>
      <c r="AV150" t="s">
        <v>364</v>
      </c>
      <c r="AW150" t="s">
        <v>364</v>
      </c>
      <c r="AX150" t="s">
        <v>364</v>
      </c>
      <c r="AY150" t="s">
        <v>364</v>
      </c>
      <c r="AZ150" t="s">
        <v>678</v>
      </c>
      <c r="BA150" t="s">
        <v>28</v>
      </c>
    </row>
    <row r="151" spans="1:53" x14ac:dyDescent="0.75">
      <c r="A151">
        <v>15845</v>
      </c>
      <c r="B151">
        <v>2017.3</v>
      </c>
      <c r="C151" t="s">
        <v>393</v>
      </c>
      <c r="D151" t="s">
        <v>659</v>
      </c>
      <c r="E151" t="s">
        <v>660</v>
      </c>
      <c r="F151" t="s">
        <v>584</v>
      </c>
      <c r="G151" t="s">
        <v>679</v>
      </c>
      <c r="H151" t="s">
        <v>661</v>
      </c>
      <c r="I151">
        <v>3</v>
      </c>
      <c r="J151" t="s">
        <v>364</v>
      </c>
      <c r="K151" t="s">
        <v>477</v>
      </c>
      <c r="L151" t="s">
        <v>478</v>
      </c>
      <c r="M151">
        <v>25</v>
      </c>
      <c r="N151">
        <v>11</v>
      </c>
      <c r="O151">
        <v>0.44</v>
      </c>
      <c r="P151" t="s">
        <v>407</v>
      </c>
      <c r="Q151" t="s">
        <v>408</v>
      </c>
      <c r="R151" t="s">
        <v>553</v>
      </c>
      <c r="S151" t="s">
        <v>423</v>
      </c>
      <c r="T151" t="s">
        <v>365</v>
      </c>
      <c r="U151" t="s">
        <v>365</v>
      </c>
      <c r="V151" t="s">
        <v>371</v>
      </c>
      <c r="W151" t="s">
        <v>365</v>
      </c>
      <c r="X151" t="s">
        <v>371</v>
      </c>
      <c r="Y151" t="s">
        <v>365</v>
      </c>
      <c r="Z151" t="s">
        <v>365</v>
      </c>
      <c r="AA151" t="s">
        <v>673</v>
      </c>
      <c r="AB151" t="s">
        <v>674</v>
      </c>
      <c r="AC151">
        <v>999</v>
      </c>
      <c r="AD151" t="s">
        <v>675</v>
      </c>
      <c r="AE151" t="s">
        <v>676</v>
      </c>
      <c r="AF151">
        <v>1356584</v>
      </c>
      <c r="AG151" t="s">
        <v>683</v>
      </c>
      <c r="AH151">
        <v>100</v>
      </c>
      <c r="AI151" t="s">
        <v>364</v>
      </c>
      <c r="AJ151" t="s">
        <v>364</v>
      </c>
      <c r="AK151" t="s">
        <v>364</v>
      </c>
      <c r="AL151" t="s">
        <v>364</v>
      </c>
      <c r="AM151" t="s">
        <v>364</v>
      </c>
      <c r="AN151" t="s">
        <v>364</v>
      </c>
      <c r="AO151" t="s">
        <v>364</v>
      </c>
      <c r="AP151" t="s">
        <v>364</v>
      </c>
      <c r="AQ151" t="s">
        <v>364</v>
      </c>
      <c r="AR151" t="s">
        <v>364</v>
      </c>
      <c r="AS151" t="s">
        <v>364</v>
      </c>
      <c r="AT151" t="s">
        <v>364</v>
      </c>
      <c r="AU151" t="s">
        <v>364</v>
      </c>
      <c r="AV151" t="s">
        <v>364</v>
      </c>
      <c r="AW151" t="s">
        <v>364</v>
      </c>
      <c r="AX151" t="s">
        <v>364</v>
      </c>
      <c r="AY151" t="s">
        <v>364</v>
      </c>
      <c r="AZ151" t="s">
        <v>680</v>
      </c>
      <c r="BA151" t="s">
        <v>28</v>
      </c>
    </row>
    <row r="152" spans="1:53" x14ac:dyDescent="0.75">
      <c r="A152">
        <v>15481</v>
      </c>
      <c r="B152">
        <v>2017.3</v>
      </c>
      <c r="C152" t="s">
        <v>393</v>
      </c>
      <c r="D152" t="s">
        <v>659</v>
      </c>
      <c r="E152" t="s">
        <v>660</v>
      </c>
      <c r="F152" t="s">
        <v>584</v>
      </c>
      <c r="G152" t="s">
        <v>362</v>
      </c>
      <c r="H152" t="s">
        <v>661</v>
      </c>
      <c r="I152">
        <v>3</v>
      </c>
      <c r="J152" t="s">
        <v>364</v>
      </c>
      <c r="K152" t="s">
        <v>365</v>
      </c>
      <c r="L152" t="s">
        <v>366</v>
      </c>
      <c r="M152">
        <v>22</v>
      </c>
      <c r="N152">
        <v>20</v>
      </c>
      <c r="O152">
        <v>0.90909090909090906</v>
      </c>
      <c r="P152" t="s">
        <v>367</v>
      </c>
      <c r="Q152" t="s">
        <v>368</v>
      </c>
      <c r="R152" t="s">
        <v>594</v>
      </c>
      <c r="S152" t="s">
        <v>380</v>
      </c>
      <c r="T152" t="s">
        <v>365</v>
      </c>
      <c r="U152" t="s">
        <v>371</v>
      </c>
      <c r="V152" t="s">
        <v>365</v>
      </c>
      <c r="W152" t="s">
        <v>371</v>
      </c>
      <c r="X152" t="s">
        <v>365</v>
      </c>
      <c r="Y152" t="s">
        <v>371</v>
      </c>
      <c r="Z152" t="s">
        <v>365</v>
      </c>
      <c r="AA152" t="s">
        <v>662</v>
      </c>
      <c r="AB152" t="s">
        <v>663</v>
      </c>
      <c r="AC152">
        <v>999</v>
      </c>
      <c r="AD152" t="s">
        <v>664</v>
      </c>
      <c r="AE152" t="s">
        <v>665</v>
      </c>
      <c r="AF152">
        <v>8744895</v>
      </c>
      <c r="AG152" t="s">
        <v>666</v>
      </c>
      <c r="AH152">
        <v>100</v>
      </c>
      <c r="AI152" t="s">
        <v>364</v>
      </c>
      <c r="AJ152" t="s">
        <v>364</v>
      </c>
      <c r="AK152" t="s">
        <v>364</v>
      </c>
      <c r="AL152" t="s">
        <v>364</v>
      </c>
      <c r="AM152" t="s">
        <v>364</v>
      </c>
      <c r="AN152" t="s">
        <v>364</v>
      </c>
      <c r="AO152" t="s">
        <v>364</v>
      </c>
      <c r="AP152" t="s">
        <v>364</v>
      </c>
      <c r="AQ152" t="s">
        <v>364</v>
      </c>
      <c r="AR152" t="s">
        <v>364</v>
      </c>
      <c r="AS152" t="s">
        <v>364</v>
      </c>
      <c r="AT152" t="s">
        <v>364</v>
      </c>
      <c r="AU152" t="s">
        <v>364</v>
      </c>
      <c r="AV152" t="s">
        <v>364</v>
      </c>
      <c r="AW152" t="s">
        <v>364</v>
      </c>
      <c r="AX152" t="s">
        <v>364</v>
      </c>
      <c r="AY152" t="s">
        <v>364</v>
      </c>
      <c r="AZ152" t="s">
        <v>667</v>
      </c>
      <c r="BA152" t="s">
        <v>28</v>
      </c>
    </row>
    <row r="153" spans="1:53" x14ac:dyDescent="0.75">
      <c r="A153">
        <v>15482</v>
      </c>
      <c r="B153">
        <v>2017.3</v>
      </c>
      <c r="C153" t="s">
        <v>393</v>
      </c>
      <c r="D153" t="s">
        <v>659</v>
      </c>
      <c r="E153" t="s">
        <v>660</v>
      </c>
      <c r="F153" t="s">
        <v>584</v>
      </c>
      <c r="G153" t="s">
        <v>378</v>
      </c>
      <c r="H153" t="s">
        <v>661</v>
      </c>
      <c r="I153">
        <v>3</v>
      </c>
      <c r="J153" t="s">
        <v>364</v>
      </c>
      <c r="K153" t="s">
        <v>365</v>
      </c>
      <c r="L153" t="s">
        <v>366</v>
      </c>
      <c r="M153">
        <v>22</v>
      </c>
      <c r="N153">
        <v>21</v>
      </c>
      <c r="O153">
        <v>0.95454545454545459</v>
      </c>
      <c r="P153" t="s">
        <v>367</v>
      </c>
      <c r="Q153" t="s">
        <v>368</v>
      </c>
      <c r="R153" t="s">
        <v>423</v>
      </c>
      <c r="S153" t="s">
        <v>533</v>
      </c>
      <c r="T153" t="s">
        <v>365</v>
      </c>
      <c r="U153" t="s">
        <v>371</v>
      </c>
      <c r="V153" t="s">
        <v>365</v>
      </c>
      <c r="W153" t="s">
        <v>371</v>
      </c>
      <c r="X153" t="s">
        <v>365</v>
      </c>
      <c r="Y153" t="s">
        <v>371</v>
      </c>
      <c r="Z153" t="s">
        <v>365</v>
      </c>
      <c r="AA153" t="s">
        <v>662</v>
      </c>
      <c r="AB153" t="s">
        <v>663</v>
      </c>
      <c r="AC153">
        <v>999</v>
      </c>
      <c r="AD153" t="s">
        <v>664</v>
      </c>
      <c r="AE153" t="s">
        <v>665</v>
      </c>
      <c r="AF153">
        <v>8744895</v>
      </c>
      <c r="AG153" t="s">
        <v>666</v>
      </c>
      <c r="AH153">
        <v>100</v>
      </c>
      <c r="AI153" t="s">
        <v>364</v>
      </c>
      <c r="AJ153" t="s">
        <v>364</v>
      </c>
      <c r="AK153" t="s">
        <v>364</v>
      </c>
      <c r="AL153" t="s">
        <v>364</v>
      </c>
      <c r="AM153" t="s">
        <v>364</v>
      </c>
      <c r="AN153" t="s">
        <v>364</v>
      </c>
      <c r="AO153" t="s">
        <v>364</v>
      </c>
      <c r="AP153" t="s">
        <v>364</v>
      </c>
      <c r="AQ153" t="s">
        <v>364</v>
      </c>
      <c r="AR153" t="s">
        <v>364</v>
      </c>
      <c r="AS153" t="s">
        <v>364</v>
      </c>
      <c r="AT153" t="s">
        <v>364</v>
      </c>
      <c r="AU153" t="s">
        <v>364</v>
      </c>
      <c r="AV153" t="s">
        <v>364</v>
      </c>
      <c r="AW153" t="s">
        <v>364</v>
      </c>
      <c r="AX153" t="s">
        <v>364</v>
      </c>
      <c r="AY153" t="s">
        <v>364</v>
      </c>
      <c r="AZ153" t="s">
        <v>668</v>
      </c>
      <c r="BA153" t="s">
        <v>28</v>
      </c>
    </row>
    <row r="154" spans="1:53" x14ac:dyDescent="0.75">
      <c r="A154">
        <v>15483</v>
      </c>
      <c r="B154">
        <v>2017.3</v>
      </c>
      <c r="C154" t="s">
        <v>393</v>
      </c>
      <c r="D154" t="s">
        <v>659</v>
      </c>
      <c r="E154" t="s">
        <v>660</v>
      </c>
      <c r="F154" t="s">
        <v>584</v>
      </c>
      <c r="G154" t="s">
        <v>593</v>
      </c>
      <c r="H154" t="s">
        <v>661</v>
      </c>
      <c r="I154">
        <v>3</v>
      </c>
      <c r="J154" t="s">
        <v>364</v>
      </c>
      <c r="K154" t="s">
        <v>365</v>
      </c>
      <c r="L154" t="s">
        <v>366</v>
      </c>
      <c r="M154">
        <v>21</v>
      </c>
      <c r="N154">
        <v>20</v>
      </c>
      <c r="O154">
        <v>0.95238095238095233</v>
      </c>
      <c r="P154" t="s">
        <v>367</v>
      </c>
      <c r="Q154" t="s">
        <v>368</v>
      </c>
      <c r="R154" t="s">
        <v>379</v>
      </c>
      <c r="S154" t="s">
        <v>422</v>
      </c>
      <c r="T154" t="s">
        <v>365</v>
      </c>
      <c r="U154" t="s">
        <v>365</v>
      </c>
      <c r="V154" t="s">
        <v>371</v>
      </c>
      <c r="W154" t="s">
        <v>365</v>
      </c>
      <c r="X154" t="s">
        <v>371</v>
      </c>
      <c r="Y154" t="s">
        <v>365</v>
      </c>
      <c r="Z154" t="s">
        <v>365</v>
      </c>
      <c r="AA154" t="s">
        <v>662</v>
      </c>
      <c r="AB154" t="s">
        <v>663</v>
      </c>
      <c r="AC154">
        <v>999</v>
      </c>
      <c r="AD154" t="s">
        <v>664</v>
      </c>
      <c r="AE154" t="s">
        <v>665</v>
      </c>
      <c r="AF154">
        <v>8744895</v>
      </c>
      <c r="AG154" t="s">
        <v>666</v>
      </c>
      <c r="AH154">
        <v>100</v>
      </c>
      <c r="AI154" t="s">
        <v>364</v>
      </c>
      <c r="AJ154" t="s">
        <v>364</v>
      </c>
      <c r="AK154" t="s">
        <v>364</v>
      </c>
      <c r="AL154" t="s">
        <v>364</v>
      </c>
      <c r="AM154" t="s">
        <v>364</v>
      </c>
      <c r="AN154" t="s">
        <v>364</v>
      </c>
      <c r="AO154" t="s">
        <v>364</v>
      </c>
      <c r="AP154" t="s">
        <v>364</v>
      </c>
      <c r="AQ154" t="s">
        <v>364</v>
      </c>
      <c r="AR154" t="s">
        <v>364</v>
      </c>
      <c r="AS154" t="s">
        <v>364</v>
      </c>
      <c r="AT154" t="s">
        <v>364</v>
      </c>
      <c r="AU154" t="s">
        <v>364</v>
      </c>
      <c r="AV154" t="s">
        <v>364</v>
      </c>
      <c r="AW154" t="s">
        <v>364</v>
      </c>
      <c r="AX154" t="s">
        <v>364</v>
      </c>
      <c r="AY154" t="s">
        <v>364</v>
      </c>
      <c r="AZ154" t="s">
        <v>669</v>
      </c>
      <c r="BA154" t="s">
        <v>28</v>
      </c>
    </row>
    <row r="155" spans="1:53" x14ac:dyDescent="0.75">
      <c r="A155">
        <v>15484</v>
      </c>
      <c r="B155">
        <v>2017.3</v>
      </c>
      <c r="C155" t="s">
        <v>393</v>
      </c>
      <c r="D155" t="s">
        <v>659</v>
      </c>
      <c r="E155" t="s">
        <v>660</v>
      </c>
      <c r="F155" t="s">
        <v>584</v>
      </c>
      <c r="G155" t="s">
        <v>597</v>
      </c>
      <c r="H155" t="s">
        <v>661</v>
      </c>
      <c r="I155">
        <v>3</v>
      </c>
      <c r="J155" t="s">
        <v>364</v>
      </c>
      <c r="K155" t="s">
        <v>365</v>
      </c>
      <c r="L155" t="s">
        <v>366</v>
      </c>
      <c r="M155">
        <v>21</v>
      </c>
      <c r="N155">
        <v>19</v>
      </c>
      <c r="O155">
        <v>0.90476190476190477</v>
      </c>
      <c r="P155" t="s">
        <v>367</v>
      </c>
      <c r="Q155" t="s">
        <v>368</v>
      </c>
      <c r="R155" t="s">
        <v>417</v>
      </c>
      <c r="S155" t="s">
        <v>429</v>
      </c>
      <c r="T155" t="s">
        <v>365</v>
      </c>
      <c r="U155" t="s">
        <v>365</v>
      </c>
      <c r="V155" t="s">
        <v>371</v>
      </c>
      <c r="W155" t="s">
        <v>365</v>
      </c>
      <c r="X155" t="s">
        <v>371</v>
      </c>
      <c r="Y155" t="s">
        <v>365</v>
      </c>
      <c r="Z155" t="s">
        <v>365</v>
      </c>
      <c r="AA155" t="s">
        <v>662</v>
      </c>
      <c r="AB155" t="s">
        <v>663</v>
      </c>
      <c r="AC155">
        <v>999</v>
      </c>
      <c r="AD155" t="s">
        <v>664</v>
      </c>
      <c r="AE155" t="s">
        <v>665</v>
      </c>
      <c r="AF155">
        <v>8744895</v>
      </c>
      <c r="AG155" t="s">
        <v>666</v>
      </c>
      <c r="AH155">
        <v>100</v>
      </c>
      <c r="AI155" t="s">
        <v>364</v>
      </c>
      <c r="AJ155" t="s">
        <v>364</v>
      </c>
      <c r="AK155" t="s">
        <v>364</v>
      </c>
      <c r="AL155" t="s">
        <v>364</v>
      </c>
      <c r="AM155" t="s">
        <v>364</v>
      </c>
      <c r="AN155" t="s">
        <v>364</v>
      </c>
      <c r="AO155" t="s">
        <v>364</v>
      </c>
      <c r="AP155" t="s">
        <v>364</v>
      </c>
      <c r="AQ155" t="s">
        <v>364</v>
      </c>
      <c r="AR155" t="s">
        <v>364</v>
      </c>
      <c r="AS155" t="s">
        <v>364</v>
      </c>
      <c r="AT155" t="s">
        <v>364</v>
      </c>
      <c r="AU155" t="s">
        <v>364</v>
      </c>
      <c r="AV155" t="s">
        <v>364</v>
      </c>
      <c r="AW155" t="s">
        <v>364</v>
      </c>
      <c r="AX155" t="s">
        <v>364</v>
      </c>
      <c r="AY155" t="s">
        <v>364</v>
      </c>
      <c r="AZ155" t="s">
        <v>670</v>
      </c>
      <c r="BA155" t="s">
        <v>28</v>
      </c>
    </row>
    <row r="156" spans="1:53" x14ac:dyDescent="0.75">
      <c r="A156">
        <v>16245</v>
      </c>
      <c r="B156">
        <v>2018.1</v>
      </c>
      <c r="C156" t="s">
        <v>394</v>
      </c>
      <c r="D156" t="s">
        <v>659</v>
      </c>
      <c r="E156" t="s">
        <v>660</v>
      </c>
      <c r="F156" t="s">
        <v>584</v>
      </c>
      <c r="G156" t="s">
        <v>362</v>
      </c>
      <c r="H156" t="s">
        <v>661</v>
      </c>
      <c r="I156">
        <v>3</v>
      </c>
      <c r="J156" t="s">
        <v>364</v>
      </c>
      <c r="K156" t="s">
        <v>365</v>
      </c>
      <c r="L156" t="s">
        <v>366</v>
      </c>
      <c r="M156">
        <v>20</v>
      </c>
      <c r="N156">
        <v>18</v>
      </c>
      <c r="O156">
        <v>0.9</v>
      </c>
      <c r="P156" t="s">
        <v>367</v>
      </c>
      <c r="Q156" t="s">
        <v>368</v>
      </c>
      <c r="R156" t="s">
        <v>379</v>
      </c>
      <c r="S156" t="s">
        <v>586</v>
      </c>
      <c r="T156" t="s">
        <v>365</v>
      </c>
      <c r="U156" t="s">
        <v>371</v>
      </c>
      <c r="V156" t="s">
        <v>365</v>
      </c>
      <c r="W156" t="s">
        <v>371</v>
      </c>
      <c r="X156" t="s">
        <v>365</v>
      </c>
      <c r="Y156" t="s">
        <v>371</v>
      </c>
      <c r="Z156" t="s">
        <v>365</v>
      </c>
      <c r="AA156" t="s">
        <v>662</v>
      </c>
      <c r="AB156" t="s">
        <v>663</v>
      </c>
      <c r="AC156">
        <v>999</v>
      </c>
      <c r="AD156" t="s">
        <v>664</v>
      </c>
      <c r="AE156" t="s">
        <v>665</v>
      </c>
      <c r="AF156">
        <v>8744895</v>
      </c>
      <c r="AG156" t="s">
        <v>666</v>
      </c>
      <c r="AH156">
        <v>100</v>
      </c>
      <c r="AI156" t="s">
        <v>364</v>
      </c>
      <c r="AJ156" t="s">
        <v>364</v>
      </c>
      <c r="AK156" t="s">
        <v>364</v>
      </c>
      <c r="AL156" t="s">
        <v>364</v>
      </c>
      <c r="AM156" t="s">
        <v>364</v>
      </c>
      <c r="AN156" t="s">
        <v>364</v>
      </c>
      <c r="AO156" t="s">
        <v>364</v>
      </c>
      <c r="AP156" t="s">
        <v>364</v>
      </c>
      <c r="AQ156" t="s">
        <v>364</v>
      </c>
      <c r="AR156" t="s">
        <v>364</v>
      </c>
      <c r="AS156" t="s">
        <v>364</v>
      </c>
      <c r="AT156" t="s">
        <v>364</v>
      </c>
      <c r="AU156" t="s">
        <v>364</v>
      </c>
      <c r="AV156" t="s">
        <v>364</v>
      </c>
      <c r="AW156" t="s">
        <v>364</v>
      </c>
      <c r="AX156" t="s">
        <v>364</v>
      </c>
      <c r="AY156" t="s">
        <v>364</v>
      </c>
      <c r="AZ156" t="s">
        <v>667</v>
      </c>
      <c r="BA156" t="s">
        <v>28</v>
      </c>
    </row>
    <row r="157" spans="1:53" x14ac:dyDescent="0.75">
      <c r="A157">
        <v>16246</v>
      </c>
      <c r="B157">
        <v>2018.1</v>
      </c>
      <c r="C157" t="s">
        <v>394</v>
      </c>
      <c r="D157" t="s">
        <v>659</v>
      </c>
      <c r="E157" t="s">
        <v>660</v>
      </c>
      <c r="F157" t="s">
        <v>584</v>
      </c>
      <c r="G157" t="s">
        <v>378</v>
      </c>
      <c r="H157" t="s">
        <v>661</v>
      </c>
      <c r="I157">
        <v>3</v>
      </c>
      <c r="J157" t="s">
        <v>364</v>
      </c>
      <c r="K157" t="s">
        <v>365</v>
      </c>
      <c r="L157" t="s">
        <v>366</v>
      </c>
      <c r="M157">
        <v>20</v>
      </c>
      <c r="N157">
        <v>18</v>
      </c>
      <c r="O157">
        <v>0.9</v>
      </c>
      <c r="P157" t="s">
        <v>367</v>
      </c>
      <c r="Q157" t="s">
        <v>368</v>
      </c>
      <c r="R157" t="s">
        <v>423</v>
      </c>
      <c r="S157" t="s">
        <v>533</v>
      </c>
      <c r="T157" t="s">
        <v>365</v>
      </c>
      <c r="U157" t="s">
        <v>371</v>
      </c>
      <c r="V157" t="s">
        <v>365</v>
      </c>
      <c r="W157" t="s">
        <v>371</v>
      </c>
      <c r="X157" t="s">
        <v>365</v>
      </c>
      <c r="Y157" t="s">
        <v>371</v>
      </c>
      <c r="Z157" t="s">
        <v>365</v>
      </c>
      <c r="AA157" t="s">
        <v>662</v>
      </c>
      <c r="AB157" t="s">
        <v>663</v>
      </c>
      <c r="AC157">
        <v>999</v>
      </c>
      <c r="AD157" t="s">
        <v>664</v>
      </c>
      <c r="AE157" t="s">
        <v>665</v>
      </c>
      <c r="AF157">
        <v>8744895</v>
      </c>
      <c r="AG157" t="s">
        <v>666</v>
      </c>
      <c r="AH157">
        <v>100</v>
      </c>
      <c r="AI157" t="s">
        <v>364</v>
      </c>
      <c r="AJ157" t="s">
        <v>364</v>
      </c>
      <c r="AK157" t="s">
        <v>364</v>
      </c>
      <c r="AL157" t="s">
        <v>364</v>
      </c>
      <c r="AM157" t="s">
        <v>364</v>
      </c>
      <c r="AN157" t="s">
        <v>364</v>
      </c>
      <c r="AO157" t="s">
        <v>364</v>
      </c>
      <c r="AP157" t="s">
        <v>364</v>
      </c>
      <c r="AQ157" t="s">
        <v>364</v>
      </c>
      <c r="AR157" t="s">
        <v>364</v>
      </c>
      <c r="AS157" t="s">
        <v>364</v>
      </c>
      <c r="AT157" t="s">
        <v>364</v>
      </c>
      <c r="AU157" t="s">
        <v>364</v>
      </c>
      <c r="AV157" t="s">
        <v>364</v>
      </c>
      <c r="AW157" t="s">
        <v>364</v>
      </c>
      <c r="AX157" t="s">
        <v>364</v>
      </c>
      <c r="AY157" t="s">
        <v>364</v>
      </c>
      <c r="AZ157" t="s">
        <v>668</v>
      </c>
      <c r="BA157" t="s">
        <v>28</v>
      </c>
    </row>
    <row r="158" spans="1:53" x14ac:dyDescent="0.75">
      <c r="A158">
        <v>16257</v>
      </c>
      <c r="B158">
        <v>2018.1</v>
      </c>
      <c r="C158" t="s">
        <v>394</v>
      </c>
      <c r="D158" t="s">
        <v>659</v>
      </c>
      <c r="E158" t="s">
        <v>660</v>
      </c>
      <c r="F158" t="s">
        <v>584</v>
      </c>
      <c r="G158" t="s">
        <v>593</v>
      </c>
      <c r="H158" t="s">
        <v>661</v>
      </c>
      <c r="I158">
        <v>3</v>
      </c>
      <c r="J158" t="s">
        <v>364</v>
      </c>
      <c r="K158" t="s">
        <v>365</v>
      </c>
      <c r="L158" t="s">
        <v>366</v>
      </c>
      <c r="M158">
        <v>20</v>
      </c>
      <c r="N158">
        <v>17</v>
      </c>
      <c r="O158">
        <v>0.85</v>
      </c>
      <c r="P158" t="s">
        <v>367</v>
      </c>
      <c r="Q158" t="s">
        <v>368</v>
      </c>
      <c r="R158" t="s">
        <v>379</v>
      </c>
      <c r="S158" t="s">
        <v>422</v>
      </c>
      <c r="T158" t="s">
        <v>365</v>
      </c>
      <c r="U158" t="s">
        <v>365</v>
      </c>
      <c r="V158" t="s">
        <v>371</v>
      </c>
      <c r="W158" t="s">
        <v>365</v>
      </c>
      <c r="X158" t="s">
        <v>371</v>
      </c>
      <c r="Y158" t="s">
        <v>365</v>
      </c>
      <c r="Z158" t="s">
        <v>365</v>
      </c>
      <c r="AA158" t="s">
        <v>662</v>
      </c>
      <c r="AB158" t="s">
        <v>663</v>
      </c>
      <c r="AC158">
        <v>999</v>
      </c>
      <c r="AD158" t="s">
        <v>664</v>
      </c>
      <c r="AE158" t="s">
        <v>665</v>
      </c>
      <c r="AF158">
        <v>8744895</v>
      </c>
      <c r="AG158" t="s">
        <v>666</v>
      </c>
      <c r="AH158">
        <v>100</v>
      </c>
      <c r="AI158" t="s">
        <v>364</v>
      </c>
      <c r="AJ158" t="s">
        <v>364</v>
      </c>
      <c r="AK158" t="s">
        <v>364</v>
      </c>
      <c r="AL158" t="s">
        <v>364</v>
      </c>
      <c r="AM158" t="s">
        <v>364</v>
      </c>
      <c r="AN158" t="s">
        <v>364</v>
      </c>
      <c r="AO158" t="s">
        <v>364</v>
      </c>
      <c r="AP158" t="s">
        <v>364</v>
      </c>
      <c r="AQ158" t="s">
        <v>364</v>
      </c>
      <c r="AR158" t="s">
        <v>364</v>
      </c>
      <c r="AS158" t="s">
        <v>364</v>
      </c>
      <c r="AT158" t="s">
        <v>364</v>
      </c>
      <c r="AU158" t="s">
        <v>364</v>
      </c>
      <c r="AV158" t="s">
        <v>364</v>
      </c>
      <c r="AW158" t="s">
        <v>364</v>
      </c>
      <c r="AX158" t="s">
        <v>364</v>
      </c>
      <c r="AY158" t="s">
        <v>364</v>
      </c>
      <c r="AZ158" t="s">
        <v>669</v>
      </c>
      <c r="BA158" t="s">
        <v>28</v>
      </c>
    </row>
    <row r="159" spans="1:53" x14ac:dyDescent="0.75">
      <c r="A159">
        <v>16258</v>
      </c>
      <c r="B159">
        <v>2018.1</v>
      </c>
      <c r="C159" t="s">
        <v>394</v>
      </c>
      <c r="D159" t="s">
        <v>659</v>
      </c>
      <c r="E159" t="s">
        <v>660</v>
      </c>
      <c r="F159" t="s">
        <v>584</v>
      </c>
      <c r="G159" t="s">
        <v>597</v>
      </c>
      <c r="H159" t="s">
        <v>661</v>
      </c>
      <c r="I159">
        <v>3</v>
      </c>
      <c r="J159" t="s">
        <v>364</v>
      </c>
      <c r="K159" t="s">
        <v>365</v>
      </c>
      <c r="L159" t="s">
        <v>366</v>
      </c>
      <c r="M159">
        <v>20</v>
      </c>
      <c r="N159">
        <v>15</v>
      </c>
      <c r="O159">
        <v>0.75</v>
      </c>
      <c r="P159" t="s">
        <v>407</v>
      </c>
      <c r="Q159" t="s">
        <v>408</v>
      </c>
      <c r="R159" t="s">
        <v>417</v>
      </c>
      <c r="S159" t="s">
        <v>429</v>
      </c>
      <c r="T159" t="s">
        <v>365</v>
      </c>
      <c r="U159" t="s">
        <v>365</v>
      </c>
      <c r="V159" t="s">
        <v>371</v>
      </c>
      <c r="W159" t="s">
        <v>365</v>
      </c>
      <c r="X159" t="s">
        <v>371</v>
      </c>
      <c r="Y159" t="s">
        <v>365</v>
      </c>
      <c r="Z159" t="s">
        <v>365</v>
      </c>
      <c r="AA159" t="s">
        <v>662</v>
      </c>
      <c r="AB159" t="s">
        <v>663</v>
      </c>
      <c r="AC159">
        <v>999</v>
      </c>
      <c r="AD159" t="s">
        <v>664</v>
      </c>
      <c r="AE159" t="s">
        <v>665</v>
      </c>
      <c r="AF159">
        <v>8744895</v>
      </c>
      <c r="AG159" t="s">
        <v>666</v>
      </c>
      <c r="AH159">
        <v>100</v>
      </c>
      <c r="AI159" t="s">
        <v>364</v>
      </c>
      <c r="AJ159" t="s">
        <v>364</v>
      </c>
      <c r="AK159" t="s">
        <v>364</v>
      </c>
      <c r="AL159" t="s">
        <v>364</v>
      </c>
      <c r="AM159" t="s">
        <v>364</v>
      </c>
      <c r="AN159" t="s">
        <v>364</v>
      </c>
      <c r="AO159" t="s">
        <v>364</v>
      </c>
      <c r="AP159" t="s">
        <v>364</v>
      </c>
      <c r="AQ159" t="s">
        <v>364</v>
      </c>
      <c r="AR159" t="s">
        <v>364</v>
      </c>
      <c r="AS159" t="s">
        <v>364</v>
      </c>
      <c r="AT159" t="s">
        <v>364</v>
      </c>
      <c r="AU159" t="s">
        <v>364</v>
      </c>
      <c r="AV159" t="s">
        <v>364</v>
      </c>
      <c r="AW159" t="s">
        <v>364</v>
      </c>
      <c r="AX159" t="s">
        <v>364</v>
      </c>
      <c r="AY159" t="s">
        <v>364</v>
      </c>
      <c r="AZ159" t="s">
        <v>670</v>
      </c>
      <c r="BA159" t="s">
        <v>28</v>
      </c>
    </row>
    <row r="160" spans="1:53" x14ac:dyDescent="0.75">
      <c r="A160">
        <v>16190</v>
      </c>
      <c r="B160">
        <v>2018.1</v>
      </c>
      <c r="C160" t="s">
        <v>394</v>
      </c>
      <c r="D160" t="s">
        <v>659</v>
      </c>
      <c r="E160" t="s">
        <v>660</v>
      </c>
      <c r="F160" t="s">
        <v>584</v>
      </c>
      <c r="G160" t="s">
        <v>476</v>
      </c>
      <c r="H160" t="s">
        <v>661</v>
      </c>
      <c r="I160">
        <v>3</v>
      </c>
      <c r="J160" t="s">
        <v>364</v>
      </c>
      <c r="K160" t="s">
        <v>477</v>
      </c>
      <c r="L160" t="s">
        <v>478</v>
      </c>
      <c r="M160">
        <v>25</v>
      </c>
      <c r="N160">
        <v>7</v>
      </c>
      <c r="O160">
        <v>0.28000000000000003</v>
      </c>
      <c r="P160" t="s">
        <v>407</v>
      </c>
      <c r="Q160" t="s">
        <v>408</v>
      </c>
      <c r="R160" t="s">
        <v>558</v>
      </c>
      <c r="S160" t="s">
        <v>491</v>
      </c>
      <c r="T160" t="s">
        <v>365</v>
      </c>
      <c r="U160" t="s">
        <v>365</v>
      </c>
      <c r="V160" t="s">
        <v>371</v>
      </c>
      <c r="W160" t="s">
        <v>365</v>
      </c>
      <c r="X160" t="s">
        <v>371</v>
      </c>
      <c r="Y160" t="s">
        <v>365</v>
      </c>
      <c r="Z160" t="s">
        <v>365</v>
      </c>
      <c r="AA160" t="s">
        <v>673</v>
      </c>
      <c r="AB160" t="s">
        <v>674</v>
      </c>
      <c r="AC160">
        <v>999</v>
      </c>
      <c r="AD160" t="s">
        <v>675</v>
      </c>
      <c r="AE160" t="s">
        <v>676</v>
      </c>
      <c r="AF160">
        <v>1356584</v>
      </c>
      <c r="AG160" t="s">
        <v>677</v>
      </c>
      <c r="AH160">
        <v>100</v>
      </c>
      <c r="AI160" t="s">
        <v>364</v>
      </c>
      <c r="AJ160" t="s">
        <v>364</v>
      </c>
      <c r="AK160" t="s">
        <v>364</v>
      </c>
      <c r="AL160" t="s">
        <v>364</v>
      </c>
      <c r="AM160" t="s">
        <v>364</v>
      </c>
      <c r="AN160" t="s">
        <v>364</v>
      </c>
      <c r="AO160" t="s">
        <v>364</v>
      </c>
      <c r="AP160" t="s">
        <v>364</v>
      </c>
      <c r="AQ160" t="s">
        <v>364</v>
      </c>
      <c r="AR160" t="s">
        <v>364</v>
      </c>
      <c r="AS160" t="s">
        <v>364</v>
      </c>
      <c r="AT160" t="s">
        <v>364</v>
      </c>
      <c r="AU160" t="s">
        <v>364</v>
      </c>
      <c r="AV160" t="s">
        <v>364</v>
      </c>
      <c r="AW160" t="s">
        <v>364</v>
      </c>
      <c r="AX160" t="s">
        <v>364</v>
      </c>
      <c r="AY160" t="s">
        <v>364</v>
      </c>
      <c r="AZ160" t="s">
        <v>678</v>
      </c>
      <c r="BA160" t="s">
        <v>28</v>
      </c>
    </row>
    <row r="161" spans="1:53" x14ac:dyDescent="0.75">
      <c r="A161">
        <v>16192</v>
      </c>
      <c r="B161">
        <v>2018.1</v>
      </c>
      <c r="C161" t="s">
        <v>394</v>
      </c>
      <c r="D161" t="s">
        <v>659</v>
      </c>
      <c r="E161" t="s">
        <v>660</v>
      </c>
      <c r="F161" t="s">
        <v>584</v>
      </c>
      <c r="G161" t="s">
        <v>679</v>
      </c>
      <c r="H161" t="s">
        <v>661</v>
      </c>
      <c r="I161">
        <v>3</v>
      </c>
      <c r="J161" t="s">
        <v>364</v>
      </c>
      <c r="K161" t="s">
        <v>477</v>
      </c>
      <c r="L161" t="s">
        <v>478</v>
      </c>
      <c r="M161">
        <v>25</v>
      </c>
      <c r="N161">
        <v>14</v>
      </c>
      <c r="O161">
        <v>0.56000000000000005</v>
      </c>
      <c r="P161" t="s">
        <v>407</v>
      </c>
      <c r="Q161" t="s">
        <v>408</v>
      </c>
      <c r="R161" t="s">
        <v>553</v>
      </c>
      <c r="S161" t="s">
        <v>423</v>
      </c>
      <c r="T161" t="s">
        <v>365</v>
      </c>
      <c r="U161" t="s">
        <v>365</v>
      </c>
      <c r="V161" t="s">
        <v>371</v>
      </c>
      <c r="W161" t="s">
        <v>365</v>
      </c>
      <c r="X161" t="s">
        <v>371</v>
      </c>
      <c r="Y161" t="s">
        <v>365</v>
      </c>
      <c r="Z161" t="s">
        <v>365</v>
      </c>
      <c r="AA161" t="s">
        <v>673</v>
      </c>
      <c r="AB161" t="s">
        <v>674</v>
      </c>
      <c r="AC161">
        <v>999</v>
      </c>
      <c r="AD161" t="s">
        <v>675</v>
      </c>
      <c r="AE161" t="s">
        <v>676</v>
      </c>
      <c r="AF161">
        <v>1356584</v>
      </c>
      <c r="AG161" t="s">
        <v>677</v>
      </c>
      <c r="AH161">
        <v>100</v>
      </c>
      <c r="AI161" t="s">
        <v>364</v>
      </c>
      <c r="AJ161" t="s">
        <v>364</v>
      </c>
      <c r="AK161" t="s">
        <v>364</v>
      </c>
      <c r="AL161" t="s">
        <v>364</v>
      </c>
      <c r="AM161" t="s">
        <v>364</v>
      </c>
      <c r="AN161" t="s">
        <v>364</v>
      </c>
      <c r="AO161" t="s">
        <v>364</v>
      </c>
      <c r="AP161" t="s">
        <v>364</v>
      </c>
      <c r="AQ161" t="s">
        <v>364</v>
      </c>
      <c r="AR161" t="s">
        <v>364</v>
      </c>
      <c r="AS161" t="s">
        <v>364</v>
      </c>
      <c r="AT161" t="s">
        <v>364</v>
      </c>
      <c r="AU161" t="s">
        <v>364</v>
      </c>
      <c r="AV161" t="s">
        <v>364</v>
      </c>
      <c r="AW161" t="s">
        <v>364</v>
      </c>
      <c r="AX161" t="s">
        <v>364</v>
      </c>
      <c r="AY161" t="s">
        <v>364</v>
      </c>
      <c r="AZ161" t="s">
        <v>680</v>
      </c>
      <c r="BA161" t="s">
        <v>28</v>
      </c>
    </row>
    <row r="162" spans="1:53" x14ac:dyDescent="0.75">
      <c r="A162">
        <v>16677</v>
      </c>
      <c r="B162">
        <v>2018.3</v>
      </c>
      <c r="C162" t="s">
        <v>402</v>
      </c>
      <c r="D162" t="s">
        <v>659</v>
      </c>
      <c r="E162" t="s">
        <v>660</v>
      </c>
      <c r="F162" t="s">
        <v>584</v>
      </c>
      <c r="G162" t="s">
        <v>362</v>
      </c>
      <c r="H162" t="s">
        <v>661</v>
      </c>
      <c r="I162">
        <v>3</v>
      </c>
      <c r="J162" t="s">
        <v>364</v>
      </c>
      <c r="K162" t="s">
        <v>365</v>
      </c>
      <c r="L162" t="s">
        <v>366</v>
      </c>
      <c r="M162">
        <v>22</v>
      </c>
      <c r="N162">
        <v>22</v>
      </c>
      <c r="O162">
        <v>1</v>
      </c>
      <c r="P162" t="s">
        <v>367</v>
      </c>
      <c r="Q162" t="s">
        <v>368</v>
      </c>
      <c r="R162" t="s">
        <v>594</v>
      </c>
      <c r="S162" t="s">
        <v>403</v>
      </c>
      <c r="T162" t="s">
        <v>365</v>
      </c>
      <c r="U162" t="s">
        <v>371</v>
      </c>
      <c r="V162" t="s">
        <v>365</v>
      </c>
      <c r="W162" t="s">
        <v>371</v>
      </c>
      <c r="X162" t="s">
        <v>365</v>
      </c>
      <c r="Y162" t="s">
        <v>371</v>
      </c>
      <c r="Z162" t="s">
        <v>365</v>
      </c>
      <c r="AA162" t="s">
        <v>662</v>
      </c>
      <c r="AB162" t="s">
        <v>663</v>
      </c>
      <c r="AC162">
        <v>999</v>
      </c>
      <c r="AD162" t="s">
        <v>664</v>
      </c>
      <c r="AE162" t="s">
        <v>665</v>
      </c>
      <c r="AF162">
        <v>8744895</v>
      </c>
      <c r="AG162" t="s">
        <v>666</v>
      </c>
      <c r="AH162">
        <v>100</v>
      </c>
      <c r="AI162" t="s">
        <v>364</v>
      </c>
      <c r="AJ162" t="s">
        <v>364</v>
      </c>
      <c r="AK162" t="s">
        <v>364</v>
      </c>
      <c r="AL162" t="s">
        <v>364</v>
      </c>
      <c r="AM162" t="s">
        <v>364</v>
      </c>
      <c r="AN162" t="s">
        <v>364</v>
      </c>
      <c r="AO162" t="s">
        <v>364</v>
      </c>
      <c r="AP162" t="s">
        <v>364</v>
      </c>
      <c r="AQ162" t="s">
        <v>364</v>
      </c>
      <c r="AR162" t="s">
        <v>364</v>
      </c>
      <c r="AS162" t="s">
        <v>364</v>
      </c>
      <c r="AT162" t="s">
        <v>364</v>
      </c>
      <c r="AU162" t="s">
        <v>364</v>
      </c>
      <c r="AV162" t="s">
        <v>364</v>
      </c>
      <c r="AW162" t="s">
        <v>364</v>
      </c>
      <c r="AX162" t="s">
        <v>364</v>
      </c>
      <c r="AY162" t="s">
        <v>364</v>
      </c>
      <c r="AZ162" t="s">
        <v>667</v>
      </c>
      <c r="BA162" t="s">
        <v>28</v>
      </c>
    </row>
    <row r="163" spans="1:53" x14ac:dyDescent="0.75">
      <c r="A163">
        <v>16678</v>
      </c>
      <c r="B163">
        <v>2018.3</v>
      </c>
      <c r="C163" t="s">
        <v>402</v>
      </c>
      <c r="D163" t="s">
        <v>659</v>
      </c>
      <c r="E163" t="s">
        <v>660</v>
      </c>
      <c r="F163" t="s">
        <v>584</v>
      </c>
      <c r="G163" t="s">
        <v>378</v>
      </c>
      <c r="H163" t="s">
        <v>661</v>
      </c>
      <c r="I163">
        <v>3</v>
      </c>
      <c r="J163" t="s">
        <v>364</v>
      </c>
      <c r="K163" t="s">
        <v>365</v>
      </c>
      <c r="L163" t="s">
        <v>366</v>
      </c>
      <c r="M163">
        <v>20</v>
      </c>
      <c r="N163">
        <v>20</v>
      </c>
      <c r="O163">
        <v>1</v>
      </c>
      <c r="P163" t="s">
        <v>367</v>
      </c>
      <c r="Q163" t="s">
        <v>368</v>
      </c>
      <c r="R163" t="s">
        <v>423</v>
      </c>
      <c r="S163" t="s">
        <v>601</v>
      </c>
      <c r="T163" t="s">
        <v>365</v>
      </c>
      <c r="U163" t="s">
        <v>371</v>
      </c>
      <c r="V163" t="s">
        <v>365</v>
      </c>
      <c r="W163" t="s">
        <v>371</v>
      </c>
      <c r="X163" t="s">
        <v>365</v>
      </c>
      <c r="Y163" t="s">
        <v>371</v>
      </c>
      <c r="Z163" t="s">
        <v>365</v>
      </c>
      <c r="AA163" t="s">
        <v>662</v>
      </c>
      <c r="AB163" t="s">
        <v>663</v>
      </c>
      <c r="AC163">
        <v>999</v>
      </c>
      <c r="AD163" t="s">
        <v>664</v>
      </c>
      <c r="AE163" t="s">
        <v>665</v>
      </c>
      <c r="AF163">
        <v>8744895</v>
      </c>
      <c r="AG163" t="s">
        <v>666</v>
      </c>
      <c r="AH163">
        <v>100</v>
      </c>
      <c r="AI163" t="s">
        <v>364</v>
      </c>
      <c r="AJ163" t="s">
        <v>364</v>
      </c>
      <c r="AK163" t="s">
        <v>364</v>
      </c>
      <c r="AL163" t="s">
        <v>364</v>
      </c>
      <c r="AM163" t="s">
        <v>364</v>
      </c>
      <c r="AN163" t="s">
        <v>364</v>
      </c>
      <c r="AO163" t="s">
        <v>364</v>
      </c>
      <c r="AP163" t="s">
        <v>364</v>
      </c>
      <c r="AQ163" t="s">
        <v>364</v>
      </c>
      <c r="AR163" t="s">
        <v>364</v>
      </c>
      <c r="AS163" t="s">
        <v>364</v>
      </c>
      <c r="AT163" t="s">
        <v>364</v>
      </c>
      <c r="AU163" t="s">
        <v>364</v>
      </c>
      <c r="AV163" t="s">
        <v>364</v>
      </c>
      <c r="AW163" t="s">
        <v>364</v>
      </c>
      <c r="AX163" t="s">
        <v>364</v>
      </c>
      <c r="AY163" t="s">
        <v>364</v>
      </c>
      <c r="AZ163" t="s">
        <v>668</v>
      </c>
      <c r="BA163" t="s">
        <v>28</v>
      </c>
    </row>
    <row r="164" spans="1:53" x14ac:dyDescent="0.75">
      <c r="A164">
        <v>16679</v>
      </c>
      <c r="B164">
        <v>2018.3</v>
      </c>
      <c r="C164" t="s">
        <v>402</v>
      </c>
      <c r="D164" t="s">
        <v>659</v>
      </c>
      <c r="E164" t="s">
        <v>660</v>
      </c>
      <c r="F164" t="s">
        <v>584</v>
      </c>
      <c r="G164" t="s">
        <v>593</v>
      </c>
      <c r="H164" t="s">
        <v>661</v>
      </c>
      <c r="I164">
        <v>3</v>
      </c>
      <c r="J164" t="s">
        <v>364</v>
      </c>
      <c r="K164" t="s">
        <v>365</v>
      </c>
      <c r="L164" t="s">
        <v>366</v>
      </c>
      <c r="M164">
        <v>20</v>
      </c>
      <c r="N164">
        <v>20</v>
      </c>
      <c r="O164">
        <v>1</v>
      </c>
      <c r="P164" t="s">
        <v>367</v>
      </c>
      <c r="Q164" t="s">
        <v>368</v>
      </c>
      <c r="R164" t="s">
        <v>379</v>
      </c>
      <c r="S164" t="s">
        <v>413</v>
      </c>
      <c r="T164" t="s">
        <v>365</v>
      </c>
      <c r="U164" t="s">
        <v>365</v>
      </c>
      <c r="V164" t="s">
        <v>371</v>
      </c>
      <c r="W164" t="s">
        <v>365</v>
      </c>
      <c r="X164" t="s">
        <v>371</v>
      </c>
      <c r="Y164" t="s">
        <v>365</v>
      </c>
      <c r="Z164" t="s">
        <v>365</v>
      </c>
      <c r="AA164" t="s">
        <v>662</v>
      </c>
      <c r="AB164" t="s">
        <v>663</v>
      </c>
      <c r="AC164">
        <v>999</v>
      </c>
      <c r="AD164" t="s">
        <v>664</v>
      </c>
      <c r="AE164" t="s">
        <v>665</v>
      </c>
      <c r="AF164">
        <v>8744895</v>
      </c>
      <c r="AG164" t="s">
        <v>666</v>
      </c>
      <c r="AH164">
        <v>100</v>
      </c>
      <c r="AI164" t="s">
        <v>364</v>
      </c>
      <c r="AJ164" t="s">
        <v>364</v>
      </c>
      <c r="AK164" t="s">
        <v>364</v>
      </c>
      <c r="AL164" t="s">
        <v>364</v>
      </c>
      <c r="AM164" t="s">
        <v>364</v>
      </c>
      <c r="AN164" t="s">
        <v>364</v>
      </c>
      <c r="AO164" t="s">
        <v>364</v>
      </c>
      <c r="AP164" t="s">
        <v>364</v>
      </c>
      <c r="AQ164" t="s">
        <v>364</v>
      </c>
      <c r="AR164" t="s">
        <v>364</v>
      </c>
      <c r="AS164" t="s">
        <v>364</v>
      </c>
      <c r="AT164" t="s">
        <v>364</v>
      </c>
      <c r="AU164" t="s">
        <v>364</v>
      </c>
      <c r="AV164" t="s">
        <v>364</v>
      </c>
      <c r="AW164" t="s">
        <v>364</v>
      </c>
      <c r="AX164" t="s">
        <v>364</v>
      </c>
      <c r="AY164" t="s">
        <v>364</v>
      </c>
      <c r="AZ164" t="s">
        <v>669</v>
      </c>
      <c r="BA164" t="s">
        <v>28</v>
      </c>
    </row>
    <row r="165" spans="1:53" x14ac:dyDescent="0.75">
      <c r="A165">
        <v>16680</v>
      </c>
      <c r="B165">
        <v>2018.3</v>
      </c>
      <c r="C165" t="s">
        <v>402</v>
      </c>
      <c r="D165" t="s">
        <v>659</v>
      </c>
      <c r="E165" t="s">
        <v>660</v>
      </c>
      <c r="F165" t="s">
        <v>584</v>
      </c>
      <c r="G165" t="s">
        <v>597</v>
      </c>
      <c r="H165" t="s">
        <v>661</v>
      </c>
      <c r="I165">
        <v>3</v>
      </c>
      <c r="J165" t="s">
        <v>364</v>
      </c>
      <c r="K165" t="s">
        <v>365</v>
      </c>
      <c r="L165" t="s">
        <v>366</v>
      </c>
      <c r="M165">
        <v>20</v>
      </c>
      <c r="N165">
        <v>20</v>
      </c>
      <c r="O165">
        <v>1</v>
      </c>
      <c r="P165" t="s">
        <v>367</v>
      </c>
      <c r="Q165" t="s">
        <v>368</v>
      </c>
      <c r="R165" t="s">
        <v>417</v>
      </c>
      <c r="S165" t="s">
        <v>430</v>
      </c>
      <c r="T165" t="s">
        <v>365</v>
      </c>
      <c r="U165" t="s">
        <v>365</v>
      </c>
      <c r="V165" t="s">
        <v>371</v>
      </c>
      <c r="W165" t="s">
        <v>365</v>
      </c>
      <c r="X165" t="s">
        <v>371</v>
      </c>
      <c r="Y165" t="s">
        <v>365</v>
      </c>
      <c r="Z165" t="s">
        <v>365</v>
      </c>
      <c r="AA165" t="s">
        <v>662</v>
      </c>
      <c r="AB165" t="s">
        <v>663</v>
      </c>
      <c r="AC165">
        <v>999</v>
      </c>
      <c r="AD165" t="s">
        <v>664</v>
      </c>
      <c r="AE165" t="s">
        <v>665</v>
      </c>
      <c r="AF165">
        <v>8744895</v>
      </c>
      <c r="AG165" t="s">
        <v>666</v>
      </c>
      <c r="AH165">
        <v>100</v>
      </c>
      <c r="AI165" t="s">
        <v>364</v>
      </c>
      <c r="AJ165" t="s">
        <v>364</v>
      </c>
      <c r="AK165" t="s">
        <v>364</v>
      </c>
      <c r="AL165" t="s">
        <v>364</v>
      </c>
      <c r="AM165" t="s">
        <v>364</v>
      </c>
      <c r="AN165" t="s">
        <v>364</v>
      </c>
      <c r="AO165" t="s">
        <v>364</v>
      </c>
      <c r="AP165" t="s">
        <v>364</v>
      </c>
      <c r="AQ165" t="s">
        <v>364</v>
      </c>
      <c r="AR165" t="s">
        <v>364</v>
      </c>
      <c r="AS165" t="s">
        <v>364</v>
      </c>
      <c r="AT165" t="s">
        <v>364</v>
      </c>
      <c r="AU165" t="s">
        <v>364</v>
      </c>
      <c r="AV165" t="s">
        <v>364</v>
      </c>
      <c r="AW165" t="s">
        <v>364</v>
      </c>
      <c r="AX165" t="s">
        <v>364</v>
      </c>
      <c r="AY165" t="s">
        <v>364</v>
      </c>
      <c r="AZ165" t="s">
        <v>670</v>
      </c>
      <c r="BA165" t="s">
        <v>28</v>
      </c>
    </row>
    <row r="166" spans="1:53" x14ac:dyDescent="0.75">
      <c r="A166">
        <v>17016</v>
      </c>
      <c r="B166">
        <v>2018.3</v>
      </c>
      <c r="C166" t="s">
        <v>402</v>
      </c>
      <c r="D166" t="s">
        <v>659</v>
      </c>
      <c r="E166" t="s">
        <v>660</v>
      </c>
      <c r="F166" t="s">
        <v>584</v>
      </c>
      <c r="G166" t="s">
        <v>476</v>
      </c>
      <c r="H166" t="s">
        <v>661</v>
      </c>
      <c r="I166">
        <v>3</v>
      </c>
      <c r="J166" t="s">
        <v>364</v>
      </c>
      <c r="K166" t="s">
        <v>477</v>
      </c>
      <c r="L166" t="s">
        <v>478</v>
      </c>
      <c r="M166">
        <v>25</v>
      </c>
      <c r="N166">
        <v>24</v>
      </c>
      <c r="O166">
        <v>0.96</v>
      </c>
      <c r="P166" t="s">
        <v>407</v>
      </c>
      <c r="Q166" t="s">
        <v>408</v>
      </c>
      <c r="R166" t="s">
        <v>558</v>
      </c>
      <c r="S166" t="s">
        <v>491</v>
      </c>
      <c r="T166" t="s">
        <v>365</v>
      </c>
      <c r="U166" t="s">
        <v>365</v>
      </c>
      <c r="V166" t="s">
        <v>371</v>
      </c>
      <c r="W166" t="s">
        <v>365</v>
      </c>
      <c r="X166" t="s">
        <v>371</v>
      </c>
      <c r="Y166" t="s">
        <v>365</v>
      </c>
      <c r="Z166" t="s">
        <v>365</v>
      </c>
      <c r="AA166" t="s">
        <v>673</v>
      </c>
      <c r="AB166" t="s">
        <v>674</v>
      </c>
      <c r="AC166">
        <v>999</v>
      </c>
      <c r="AD166" t="s">
        <v>675</v>
      </c>
      <c r="AE166" t="s">
        <v>676</v>
      </c>
      <c r="AF166">
        <v>1356584</v>
      </c>
      <c r="AG166" t="s">
        <v>677</v>
      </c>
      <c r="AH166">
        <v>100</v>
      </c>
      <c r="AI166" t="s">
        <v>364</v>
      </c>
      <c r="AJ166" t="s">
        <v>364</v>
      </c>
      <c r="AK166" t="s">
        <v>364</v>
      </c>
      <c r="AL166" t="s">
        <v>364</v>
      </c>
      <c r="AM166" t="s">
        <v>364</v>
      </c>
      <c r="AN166" t="s">
        <v>364</v>
      </c>
      <c r="AO166" t="s">
        <v>364</v>
      </c>
      <c r="AP166" t="s">
        <v>364</v>
      </c>
      <c r="AQ166" t="s">
        <v>364</v>
      </c>
      <c r="AR166" t="s">
        <v>364</v>
      </c>
      <c r="AS166" t="s">
        <v>364</v>
      </c>
      <c r="AT166" t="s">
        <v>364</v>
      </c>
      <c r="AU166" t="s">
        <v>364</v>
      </c>
      <c r="AV166" t="s">
        <v>364</v>
      </c>
      <c r="AW166" t="s">
        <v>364</v>
      </c>
      <c r="AX166" t="s">
        <v>364</v>
      </c>
      <c r="AY166" t="s">
        <v>364</v>
      </c>
      <c r="AZ166" t="s">
        <v>678</v>
      </c>
      <c r="BA166" t="s">
        <v>28</v>
      </c>
    </row>
    <row r="167" spans="1:53" x14ac:dyDescent="0.75">
      <c r="A167">
        <v>17017</v>
      </c>
      <c r="B167">
        <v>2018.3</v>
      </c>
      <c r="C167" t="s">
        <v>402</v>
      </c>
      <c r="D167" t="s">
        <v>659</v>
      </c>
      <c r="E167" t="s">
        <v>660</v>
      </c>
      <c r="F167" t="s">
        <v>584</v>
      </c>
      <c r="G167" t="s">
        <v>679</v>
      </c>
      <c r="H167" t="s">
        <v>661</v>
      </c>
      <c r="I167">
        <v>3</v>
      </c>
      <c r="J167" t="s">
        <v>364</v>
      </c>
      <c r="K167" t="s">
        <v>477</v>
      </c>
      <c r="L167" t="s">
        <v>478</v>
      </c>
      <c r="M167">
        <v>25</v>
      </c>
      <c r="N167">
        <v>8</v>
      </c>
      <c r="O167">
        <v>0.32</v>
      </c>
      <c r="P167" t="s">
        <v>407</v>
      </c>
      <c r="Q167" t="s">
        <v>408</v>
      </c>
      <c r="R167" t="s">
        <v>396</v>
      </c>
      <c r="S167" t="s">
        <v>414</v>
      </c>
      <c r="T167" t="s">
        <v>365</v>
      </c>
      <c r="U167" t="s">
        <v>371</v>
      </c>
      <c r="V167" t="s">
        <v>365</v>
      </c>
      <c r="W167" t="s">
        <v>371</v>
      </c>
      <c r="X167" t="s">
        <v>365</v>
      </c>
      <c r="Y167" t="s">
        <v>371</v>
      </c>
      <c r="Z167" t="s">
        <v>365</v>
      </c>
      <c r="AA167" t="s">
        <v>435</v>
      </c>
      <c r="AB167" t="s">
        <v>435</v>
      </c>
      <c r="AC167">
        <v>999</v>
      </c>
      <c r="AD167" t="s">
        <v>407</v>
      </c>
      <c r="AE167" t="s">
        <v>436</v>
      </c>
      <c r="AF167">
        <v>1356584</v>
      </c>
      <c r="AG167" t="s">
        <v>677</v>
      </c>
      <c r="AH167">
        <v>100</v>
      </c>
      <c r="AI167" t="s">
        <v>364</v>
      </c>
      <c r="AJ167" t="s">
        <v>364</v>
      </c>
      <c r="AK167" t="s">
        <v>364</v>
      </c>
      <c r="AL167" t="s">
        <v>364</v>
      </c>
      <c r="AM167" t="s">
        <v>364</v>
      </c>
      <c r="AN167" t="s">
        <v>364</v>
      </c>
      <c r="AO167" t="s">
        <v>364</v>
      </c>
      <c r="AP167" t="s">
        <v>364</v>
      </c>
      <c r="AQ167" t="s">
        <v>364</v>
      </c>
      <c r="AR167" t="s">
        <v>364</v>
      </c>
      <c r="AS167" t="s">
        <v>364</v>
      </c>
      <c r="AT167" t="s">
        <v>364</v>
      </c>
      <c r="AU167" t="s">
        <v>364</v>
      </c>
      <c r="AV167" t="s">
        <v>364</v>
      </c>
      <c r="AW167" t="s">
        <v>364</v>
      </c>
      <c r="AX167" t="s">
        <v>364</v>
      </c>
      <c r="AY167" t="s">
        <v>364</v>
      </c>
      <c r="AZ167" t="s">
        <v>680</v>
      </c>
      <c r="BA167" t="s">
        <v>28</v>
      </c>
    </row>
    <row r="168" spans="1:53" x14ac:dyDescent="0.75">
      <c r="A168">
        <v>17449</v>
      </c>
      <c r="B168">
        <v>2019.1</v>
      </c>
      <c r="C168" t="s">
        <v>411</v>
      </c>
      <c r="D168" t="s">
        <v>659</v>
      </c>
      <c r="E168" t="s">
        <v>660</v>
      </c>
      <c r="F168" t="s">
        <v>584</v>
      </c>
      <c r="G168" t="s">
        <v>593</v>
      </c>
      <c r="H168" t="s">
        <v>661</v>
      </c>
      <c r="I168">
        <v>3</v>
      </c>
      <c r="J168" t="s">
        <v>364</v>
      </c>
      <c r="K168" t="s">
        <v>365</v>
      </c>
      <c r="L168" t="s">
        <v>366</v>
      </c>
      <c r="M168">
        <v>20</v>
      </c>
      <c r="N168">
        <v>20</v>
      </c>
      <c r="O168">
        <v>1</v>
      </c>
      <c r="P168" t="s">
        <v>407</v>
      </c>
      <c r="Q168" t="s">
        <v>408</v>
      </c>
      <c r="R168" t="s">
        <v>379</v>
      </c>
      <c r="S168" t="s">
        <v>413</v>
      </c>
      <c r="T168" t="s">
        <v>365</v>
      </c>
      <c r="U168" t="s">
        <v>365</v>
      </c>
      <c r="V168" t="s">
        <v>371</v>
      </c>
      <c r="W168" t="s">
        <v>365</v>
      </c>
      <c r="X168" t="s">
        <v>371</v>
      </c>
      <c r="Y168" t="s">
        <v>365</v>
      </c>
      <c r="Z168" t="s">
        <v>365</v>
      </c>
      <c r="AA168" t="s">
        <v>662</v>
      </c>
      <c r="AB168" t="s">
        <v>663</v>
      </c>
      <c r="AC168">
        <v>999</v>
      </c>
      <c r="AD168" t="s">
        <v>664</v>
      </c>
      <c r="AE168" t="s">
        <v>665</v>
      </c>
      <c r="AF168">
        <v>8744895</v>
      </c>
      <c r="AG168" t="s">
        <v>666</v>
      </c>
      <c r="AH168">
        <v>100</v>
      </c>
      <c r="AI168" t="s">
        <v>364</v>
      </c>
      <c r="AJ168" t="s">
        <v>364</v>
      </c>
      <c r="AK168" t="s">
        <v>364</v>
      </c>
      <c r="AL168" t="s">
        <v>364</v>
      </c>
      <c r="AM168" t="s">
        <v>364</v>
      </c>
      <c r="AN168" t="s">
        <v>364</v>
      </c>
      <c r="AO168" t="s">
        <v>364</v>
      </c>
      <c r="AP168" t="s">
        <v>364</v>
      </c>
      <c r="AQ168" t="s">
        <v>364</v>
      </c>
      <c r="AR168" t="s">
        <v>364</v>
      </c>
      <c r="AS168" t="s">
        <v>364</v>
      </c>
      <c r="AT168" t="s">
        <v>364</v>
      </c>
      <c r="AU168" t="s">
        <v>364</v>
      </c>
      <c r="AV168" t="s">
        <v>364</v>
      </c>
      <c r="AW168" t="s">
        <v>364</v>
      </c>
      <c r="AX168" t="s">
        <v>364</v>
      </c>
      <c r="AY168" t="s">
        <v>364</v>
      </c>
      <c r="AZ168" t="s">
        <v>669</v>
      </c>
      <c r="BA168" t="s">
        <v>28</v>
      </c>
    </row>
    <row r="169" spans="1:53" x14ac:dyDescent="0.75">
      <c r="A169">
        <v>17450</v>
      </c>
      <c r="B169">
        <v>2019.1</v>
      </c>
      <c r="C169" t="s">
        <v>411</v>
      </c>
      <c r="D169" t="s">
        <v>659</v>
      </c>
      <c r="E169" t="s">
        <v>660</v>
      </c>
      <c r="F169" t="s">
        <v>584</v>
      </c>
      <c r="G169" t="s">
        <v>597</v>
      </c>
      <c r="H169" t="s">
        <v>661</v>
      </c>
      <c r="I169">
        <v>3</v>
      </c>
      <c r="J169" t="s">
        <v>364</v>
      </c>
      <c r="K169" t="s">
        <v>365</v>
      </c>
      <c r="L169" t="s">
        <v>366</v>
      </c>
      <c r="M169">
        <v>20</v>
      </c>
      <c r="N169">
        <v>19</v>
      </c>
      <c r="O169">
        <v>0.95</v>
      </c>
      <c r="P169" t="s">
        <v>407</v>
      </c>
      <c r="Q169" t="s">
        <v>408</v>
      </c>
      <c r="R169" t="s">
        <v>417</v>
      </c>
      <c r="S169" t="s">
        <v>430</v>
      </c>
      <c r="T169" t="s">
        <v>365</v>
      </c>
      <c r="U169" t="s">
        <v>365</v>
      </c>
      <c r="V169" t="s">
        <v>371</v>
      </c>
      <c r="W169" t="s">
        <v>365</v>
      </c>
      <c r="X169" t="s">
        <v>371</v>
      </c>
      <c r="Y169" t="s">
        <v>365</v>
      </c>
      <c r="Z169" t="s">
        <v>365</v>
      </c>
      <c r="AA169" t="s">
        <v>662</v>
      </c>
      <c r="AB169" t="s">
        <v>663</v>
      </c>
      <c r="AC169">
        <v>999</v>
      </c>
      <c r="AD169" t="s">
        <v>664</v>
      </c>
      <c r="AE169" t="s">
        <v>665</v>
      </c>
      <c r="AF169">
        <v>8744895</v>
      </c>
      <c r="AG169" t="s">
        <v>666</v>
      </c>
      <c r="AH169">
        <v>100</v>
      </c>
      <c r="AI169" t="s">
        <v>364</v>
      </c>
      <c r="AJ169" t="s">
        <v>364</v>
      </c>
      <c r="AK169" t="s">
        <v>364</v>
      </c>
      <c r="AL169" t="s">
        <v>364</v>
      </c>
      <c r="AM169" t="s">
        <v>364</v>
      </c>
      <c r="AN169" t="s">
        <v>364</v>
      </c>
      <c r="AO169" t="s">
        <v>364</v>
      </c>
      <c r="AP169" t="s">
        <v>364</v>
      </c>
      <c r="AQ169" t="s">
        <v>364</v>
      </c>
      <c r="AR169" t="s">
        <v>364</v>
      </c>
      <c r="AS169" t="s">
        <v>364</v>
      </c>
      <c r="AT169" t="s">
        <v>364</v>
      </c>
      <c r="AU169" t="s">
        <v>364</v>
      </c>
      <c r="AV169" t="s">
        <v>364</v>
      </c>
      <c r="AW169" t="s">
        <v>364</v>
      </c>
      <c r="AX169" t="s">
        <v>364</v>
      </c>
      <c r="AY169" t="s">
        <v>364</v>
      </c>
      <c r="AZ169" t="s">
        <v>670</v>
      </c>
      <c r="BA169" t="s">
        <v>28</v>
      </c>
    </row>
    <row r="170" spans="1:53" x14ac:dyDescent="0.75">
      <c r="A170">
        <v>17284</v>
      </c>
      <c r="B170">
        <v>2019.1</v>
      </c>
      <c r="C170" t="s">
        <v>411</v>
      </c>
      <c r="D170" t="s">
        <v>659</v>
      </c>
      <c r="E170" t="s">
        <v>660</v>
      </c>
      <c r="F170" t="s">
        <v>584</v>
      </c>
      <c r="G170" t="s">
        <v>476</v>
      </c>
      <c r="H170" t="s">
        <v>661</v>
      </c>
      <c r="I170">
        <v>3</v>
      </c>
      <c r="J170" t="s">
        <v>364</v>
      </c>
      <c r="K170" t="s">
        <v>477</v>
      </c>
      <c r="L170" t="s">
        <v>478</v>
      </c>
      <c r="M170">
        <v>25</v>
      </c>
      <c r="N170">
        <v>21</v>
      </c>
      <c r="O170">
        <v>0.84</v>
      </c>
      <c r="P170" t="s">
        <v>407</v>
      </c>
      <c r="Q170" t="s">
        <v>408</v>
      </c>
      <c r="R170" t="s">
        <v>684</v>
      </c>
      <c r="S170" t="s">
        <v>685</v>
      </c>
      <c r="T170" t="s">
        <v>365</v>
      </c>
      <c r="U170" t="s">
        <v>365</v>
      </c>
      <c r="V170" t="s">
        <v>371</v>
      </c>
      <c r="W170" t="s">
        <v>365</v>
      </c>
      <c r="X170" t="s">
        <v>371</v>
      </c>
      <c r="Y170" t="s">
        <v>365</v>
      </c>
      <c r="Z170" t="s">
        <v>365</v>
      </c>
      <c r="AA170" t="s">
        <v>686</v>
      </c>
      <c r="AB170" t="s">
        <v>687</v>
      </c>
      <c r="AC170">
        <v>999</v>
      </c>
      <c r="AD170" t="s">
        <v>688</v>
      </c>
      <c r="AE170" t="s">
        <v>689</v>
      </c>
      <c r="AF170">
        <v>1965950</v>
      </c>
      <c r="AG170" t="s">
        <v>690</v>
      </c>
      <c r="AH170">
        <v>100</v>
      </c>
      <c r="AI170" t="s">
        <v>364</v>
      </c>
      <c r="AJ170" t="s">
        <v>364</v>
      </c>
      <c r="AK170" t="s">
        <v>364</v>
      </c>
      <c r="AL170" t="s">
        <v>364</v>
      </c>
      <c r="AM170" t="s">
        <v>364</v>
      </c>
      <c r="AN170" t="s">
        <v>364</v>
      </c>
      <c r="AO170" t="s">
        <v>364</v>
      </c>
      <c r="AP170" t="s">
        <v>364</v>
      </c>
      <c r="AQ170" t="s">
        <v>364</v>
      </c>
      <c r="AR170" t="s">
        <v>364</v>
      </c>
      <c r="AS170" t="s">
        <v>364</v>
      </c>
      <c r="AT170" t="s">
        <v>364</v>
      </c>
      <c r="AU170" t="s">
        <v>364</v>
      </c>
      <c r="AV170" t="s">
        <v>364</v>
      </c>
      <c r="AW170" t="s">
        <v>364</v>
      </c>
      <c r="AX170" t="s">
        <v>364</v>
      </c>
      <c r="AY170" t="s">
        <v>364</v>
      </c>
      <c r="AZ170" t="s">
        <v>678</v>
      </c>
      <c r="BA170" t="s">
        <v>28</v>
      </c>
    </row>
    <row r="171" spans="1:53" x14ac:dyDescent="0.75">
      <c r="A171">
        <v>17447</v>
      </c>
      <c r="B171">
        <v>2019.1</v>
      </c>
      <c r="C171" t="s">
        <v>411</v>
      </c>
      <c r="D171" t="s">
        <v>659</v>
      </c>
      <c r="E171" t="s">
        <v>660</v>
      </c>
      <c r="F171" t="s">
        <v>584</v>
      </c>
      <c r="G171" t="s">
        <v>362</v>
      </c>
      <c r="H171" t="s">
        <v>661</v>
      </c>
      <c r="I171">
        <v>3</v>
      </c>
      <c r="J171" t="s">
        <v>364</v>
      </c>
      <c r="K171" t="s">
        <v>365</v>
      </c>
      <c r="L171" t="s">
        <v>366</v>
      </c>
      <c r="M171">
        <v>20</v>
      </c>
      <c r="N171">
        <v>20</v>
      </c>
      <c r="O171">
        <v>1</v>
      </c>
      <c r="P171" t="s">
        <v>407</v>
      </c>
      <c r="Q171" t="s">
        <v>408</v>
      </c>
      <c r="R171" t="s">
        <v>594</v>
      </c>
      <c r="S171" t="s">
        <v>403</v>
      </c>
      <c r="T171" t="s">
        <v>365</v>
      </c>
      <c r="U171" t="s">
        <v>371</v>
      </c>
      <c r="V171" t="s">
        <v>365</v>
      </c>
      <c r="W171" t="s">
        <v>371</v>
      </c>
      <c r="X171" t="s">
        <v>365</v>
      </c>
      <c r="Y171" t="s">
        <v>371</v>
      </c>
      <c r="Z171" t="s">
        <v>365</v>
      </c>
      <c r="AA171" t="s">
        <v>662</v>
      </c>
      <c r="AB171" t="s">
        <v>663</v>
      </c>
      <c r="AC171">
        <v>999</v>
      </c>
      <c r="AD171" t="s">
        <v>664</v>
      </c>
      <c r="AE171" t="s">
        <v>665</v>
      </c>
      <c r="AF171">
        <v>8744895</v>
      </c>
      <c r="AG171" t="s">
        <v>666</v>
      </c>
      <c r="AH171">
        <v>100</v>
      </c>
      <c r="AI171" t="s">
        <v>364</v>
      </c>
      <c r="AJ171" t="s">
        <v>364</v>
      </c>
      <c r="AK171" t="s">
        <v>364</v>
      </c>
      <c r="AL171" t="s">
        <v>364</v>
      </c>
      <c r="AM171" t="s">
        <v>364</v>
      </c>
      <c r="AN171" t="s">
        <v>364</v>
      </c>
      <c r="AO171" t="s">
        <v>364</v>
      </c>
      <c r="AP171" t="s">
        <v>364</v>
      </c>
      <c r="AQ171" t="s">
        <v>364</v>
      </c>
      <c r="AR171" t="s">
        <v>364</v>
      </c>
      <c r="AS171" t="s">
        <v>364</v>
      </c>
      <c r="AT171" t="s">
        <v>364</v>
      </c>
      <c r="AU171" t="s">
        <v>364</v>
      </c>
      <c r="AV171" t="s">
        <v>364</v>
      </c>
      <c r="AW171" t="s">
        <v>364</v>
      </c>
      <c r="AX171" t="s">
        <v>364</v>
      </c>
      <c r="AY171" t="s">
        <v>364</v>
      </c>
      <c r="AZ171" t="s">
        <v>667</v>
      </c>
      <c r="BA171" t="s">
        <v>28</v>
      </c>
    </row>
    <row r="172" spans="1:53" x14ac:dyDescent="0.75">
      <c r="A172">
        <v>17448</v>
      </c>
      <c r="B172">
        <v>2019.1</v>
      </c>
      <c r="C172" t="s">
        <v>411</v>
      </c>
      <c r="D172" t="s">
        <v>659</v>
      </c>
      <c r="E172" t="s">
        <v>660</v>
      </c>
      <c r="F172" t="s">
        <v>584</v>
      </c>
      <c r="G172" t="s">
        <v>378</v>
      </c>
      <c r="H172" t="s">
        <v>661</v>
      </c>
      <c r="I172">
        <v>3</v>
      </c>
      <c r="J172" t="s">
        <v>364</v>
      </c>
      <c r="K172" t="s">
        <v>365</v>
      </c>
      <c r="L172" t="s">
        <v>366</v>
      </c>
      <c r="M172">
        <v>20</v>
      </c>
      <c r="N172">
        <v>20</v>
      </c>
      <c r="O172">
        <v>1</v>
      </c>
      <c r="P172" t="s">
        <v>407</v>
      </c>
      <c r="Q172" t="s">
        <v>408</v>
      </c>
      <c r="R172" t="s">
        <v>423</v>
      </c>
      <c r="S172" t="s">
        <v>601</v>
      </c>
      <c r="T172" t="s">
        <v>365</v>
      </c>
      <c r="U172" t="s">
        <v>371</v>
      </c>
      <c r="V172" t="s">
        <v>365</v>
      </c>
      <c r="W172" t="s">
        <v>371</v>
      </c>
      <c r="X172" t="s">
        <v>365</v>
      </c>
      <c r="Y172" t="s">
        <v>371</v>
      </c>
      <c r="Z172" t="s">
        <v>365</v>
      </c>
      <c r="AA172" t="s">
        <v>662</v>
      </c>
      <c r="AB172" t="s">
        <v>663</v>
      </c>
      <c r="AC172">
        <v>999</v>
      </c>
      <c r="AD172" t="s">
        <v>664</v>
      </c>
      <c r="AE172" t="s">
        <v>665</v>
      </c>
      <c r="AF172">
        <v>8744895</v>
      </c>
      <c r="AG172" t="s">
        <v>666</v>
      </c>
      <c r="AH172">
        <v>100</v>
      </c>
      <c r="AI172" t="s">
        <v>364</v>
      </c>
      <c r="AJ172" t="s">
        <v>364</v>
      </c>
      <c r="AK172" t="s">
        <v>364</v>
      </c>
      <c r="AL172" t="s">
        <v>364</v>
      </c>
      <c r="AM172" t="s">
        <v>364</v>
      </c>
      <c r="AN172" t="s">
        <v>364</v>
      </c>
      <c r="AO172" t="s">
        <v>364</v>
      </c>
      <c r="AP172" t="s">
        <v>364</v>
      </c>
      <c r="AQ172" t="s">
        <v>364</v>
      </c>
      <c r="AR172" t="s">
        <v>364</v>
      </c>
      <c r="AS172" t="s">
        <v>364</v>
      </c>
      <c r="AT172" t="s">
        <v>364</v>
      </c>
      <c r="AU172" t="s">
        <v>364</v>
      </c>
      <c r="AV172" t="s">
        <v>364</v>
      </c>
      <c r="AW172" t="s">
        <v>364</v>
      </c>
      <c r="AX172" t="s">
        <v>364</v>
      </c>
      <c r="AY172" t="s">
        <v>364</v>
      </c>
      <c r="AZ172" t="s">
        <v>668</v>
      </c>
      <c r="BA172" t="s">
        <v>28</v>
      </c>
    </row>
    <row r="173" spans="1:53" x14ac:dyDescent="0.75">
      <c r="A173">
        <v>14329</v>
      </c>
      <c r="B173">
        <v>2016.3</v>
      </c>
      <c r="C173" t="s">
        <v>358</v>
      </c>
      <c r="D173" t="s">
        <v>691</v>
      </c>
      <c r="E173" t="s">
        <v>692</v>
      </c>
      <c r="F173" t="s">
        <v>693</v>
      </c>
      <c r="G173" t="s">
        <v>694</v>
      </c>
      <c r="H173" t="s">
        <v>695</v>
      </c>
      <c r="I173">
        <v>3</v>
      </c>
      <c r="J173" t="s">
        <v>364</v>
      </c>
      <c r="K173" t="s">
        <v>367</v>
      </c>
      <c r="L173" t="s">
        <v>696</v>
      </c>
      <c r="M173">
        <v>25</v>
      </c>
      <c r="N173">
        <v>15</v>
      </c>
      <c r="O173">
        <v>0.6</v>
      </c>
      <c r="P173" t="s">
        <v>407</v>
      </c>
      <c r="Q173" t="s">
        <v>408</v>
      </c>
      <c r="R173" t="s">
        <v>412</v>
      </c>
      <c r="S173" t="s">
        <v>370</v>
      </c>
      <c r="T173" t="s">
        <v>365</v>
      </c>
      <c r="U173" t="s">
        <v>365</v>
      </c>
      <c r="V173" t="s">
        <v>371</v>
      </c>
      <c r="W173" t="s">
        <v>365</v>
      </c>
      <c r="X173" t="s">
        <v>371</v>
      </c>
      <c r="Y173" t="s">
        <v>365</v>
      </c>
      <c r="Z173" t="s">
        <v>365</v>
      </c>
      <c r="AA173" t="s">
        <v>697</v>
      </c>
      <c r="AB173" t="s">
        <v>698</v>
      </c>
      <c r="AC173">
        <v>999</v>
      </c>
      <c r="AD173" t="s">
        <v>699</v>
      </c>
      <c r="AE173" t="s">
        <v>700</v>
      </c>
      <c r="AF173">
        <v>2580137</v>
      </c>
      <c r="AG173" t="s">
        <v>701</v>
      </c>
      <c r="AH173">
        <v>100</v>
      </c>
      <c r="AI173" t="s">
        <v>364</v>
      </c>
      <c r="AJ173" t="s">
        <v>364</v>
      </c>
      <c r="AK173" t="s">
        <v>364</v>
      </c>
      <c r="AL173" t="s">
        <v>364</v>
      </c>
      <c r="AM173" t="s">
        <v>364</v>
      </c>
      <c r="AN173" t="s">
        <v>364</v>
      </c>
      <c r="AO173" t="s">
        <v>364</v>
      </c>
      <c r="AP173" t="s">
        <v>364</v>
      </c>
      <c r="AQ173" t="s">
        <v>364</v>
      </c>
      <c r="AR173" t="s">
        <v>364</v>
      </c>
      <c r="AS173" t="s">
        <v>364</v>
      </c>
      <c r="AT173" t="s">
        <v>364</v>
      </c>
      <c r="AU173" t="s">
        <v>364</v>
      </c>
      <c r="AV173" t="s">
        <v>364</v>
      </c>
      <c r="AW173" t="s">
        <v>364</v>
      </c>
      <c r="AX173" t="s">
        <v>364</v>
      </c>
      <c r="AY173" t="s">
        <v>364</v>
      </c>
      <c r="AZ173" t="s">
        <v>702</v>
      </c>
      <c r="BA173" t="s">
        <v>29</v>
      </c>
    </row>
    <row r="174" spans="1:53" x14ac:dyDescent="0.75">
      <c r="A174">
        <v>14332</v>
      </c>
      <c r="B174">
        <v>2016.3</v>
      </c>
      <c r="C174" t="s">
        <v>358</v>
      </c>
      <c r="D174" t="s">
        <v>691</v>
      </c>
      <c r="E174" t="s">
        <v>692</v>
      </c>
      <c r="F174" t="s">
        <v>693</v>
      </c>
      <c r="G174" t="s">
        <v>703</v>
      </c>
      <c r="H174" t="s">
        <v>695</v>
      </c>
      <c r="I174">
        <v>3</v>
      </c>
      <c r="J174" t="s">
        <v>364</v>
      </c>
      <c r="K174" t="s">
        <v>367</v>
      </c>
      <c r="L174" t="s">
        <v>696</v>
      </c>
      <c r="M174">
        <v>25</v>
      </c>
      <c r="N174">
        <v>10</v>
      </c>
      <c r="O174">
        <v>0.4</v>
      </c>
      <c r="P174" t="s">
        <v>407</v>
      </c>
      <c r="Q174" t="s">
        <v>408</v>
      </c>
      <c r="R174" t="s">
        <v>479</v>
      </c>
      <c r="S174" t="s">
        <v>462</v>
      </c>
      <c r="T174" t="s">
        <v>365</v>
      </c>
      <c r="U174" t="s">
        <v>365</v>
      </c>
      <c r="V174" t="s">
        <v>371</v>
      </c>
      <c r="W174" t="s">
        <v>365</v>
      </c>
      <c r="X174" t="s">
        <v>371</v>
      </c>
      <c r="Y174" t="s">
        <v>365</v>
      </c>
      <c r="Z174" t="s">
        <v>365</v>
      </c>
      <c r="AA174" t="s">
        <v>704</v>
      </c>
      <c r="AB174" t="s">
        <v>705</v>
      </c>
      <c r="AC174">
        <v>999</v>
      </c>
      <c r="AD174" t="s">
        <v>699</v>
      </c>
      <c r="AE174" t="s">
        <v>700</v>
      </c>
      <c r="AF174">
        <v>2580137</v>
      </c>
      <c r="AG174" t="s">
        <v>701</v>
      </c>
      <c r="AH174">
        <v>100</v>
      </c>
      <c r="AI174" t="s">
        <v>364</v>
      </c>
      <c r="AJ174" t="s">
        <v>364</v>
      </c>
      <c r="AK174" t="s">
        <v>364</v>
      </c>
      <c r="AL174" t="s">
        <v>364</v>
      </c>
      <c r="AM174" t="s">
        <v>364</v>
      </c>
      <c r="AN174" t="s">
        <v>364</v>
      </c>
      <c r="AO174" t="s">
        <v>364</v>
      </c>
      <c r="AP174" t="s">
        <v>364</v>
      </c>
      <c r="AQ174" t="s">
        <v>364</v>
      </c>
      <c r="AR174" t="s">
        <v>364</v>
      </c>
      <c r="AS174" t="s">
        <v>364</v>
      </c>
      <c r="AT174" t="s">
        <v>364</v>
      </c>
      <c r="AU174" t="s">
        <v>364</v>
      </c>
      <c r="AV174" t="s">
        <v>364</v>
      </c>
      <c r="AW174" t="s">
        <v>364</v>
      </c>
      <c r="AX174" t="s">
        <v>364</v>
      </c>
      <c r="AY174" t="s">
        <v>364</v>
      </c>
      <c r="AZ174" t="s">
        <v>706</v>
      </c>
      <c r="BA174" t="s">
        <v>29</v>
      </c>
    </row>
    <row r="175" spans="1:53" x14ac:dyDescent="0.75">
      <c r="A175">
        <v>14437</v>
      </c>
      <c r="B175">
        <v>2016.3</v>
      </c>
      <c r="C175" t="s">
        <v>358</v>
      </c>
      <c r="D175" t="s">
        <v>691</v>
      </c>
      <c r="E175" t="s">
        <v>692</v>
      </c>
      <c r="F175" t="s">
        <v>693</v>
      </c>
      <c r="G175" t="s">
        <v>384</v>
      </c>
      <c r="H175" t="s">
        <v>695</v>
      </c>
      <c r="I175">
        <v>3</v>
      </c>
      <c r="J175" t="s">
        <v>364</v>
      </c>
      <c r="K175" t="s">
        <v>386</v>
      </c>
      <c r="L175" t="s">
        <v>387</v>
      </c>
      <c r="M175">
        <v>25</v>
      </c>
      <c r="N175">
        <v>23</v>
      </c>
      <c r="O175">
        <v>0.92</v>
      </c>
      <c r="P175" t="s">
        <v>407</v>
      </c>
      <c r="Q175" t="s">
        <v>408</v>
      </c>
      <c r="R175" t="s">
        <v>412</v>
      </c>
      <c r="S175" t="s">
        <v>370</v>
      </c>
      <c r="T175" t="s">
        <v>365</v>
      </c>
      <c r="U175" t="s">
        <v>371</v>
      </c>
      <c r="V175" t="s">
        <v>365</v>
      </c>
      <c r="W175" t="s">
        <v>371</v>
      </c>
      <c r="X175" t="s">
        <v>365</v>
      </c>
      <c r="Y175" t="s">
        <v>365</v>
      </c>
      <c r="Z175" t="s">
        <v>365</v>
      </c>
      <c r="AA175" t="s">
        <v>388</v>
      </c>
      <c r="AB175" t="s">
        <v>389</v>
      </c>
      <c r="AC175">
        <v>999</v>
      </c>
      <c r="AD175" t="s">
        <v>374</v>
      </c>
      <c r="AE175" t="s">
        <v>390</v>
      </c>
      <c r="AF175">
        <v>1630380</v>
      </c>
      <c r="AG175" t="s">
        <v>401</v>
      </c>
      <c r="AH175">
        <v>100</v>
      </c>
      <c r="AI175" t="s">
        <v>364</v>
      </c>
      <c r="AJ175" t="s">
        <v>364</v>
      </c>
      <c r="AK175" t="s">
        <v>364</v>
      </c>
      <c r="AL175" t="s">
        <v>364</v>
      </c>
      <c r="AM175" t="s">
        <v>364</v>
      </c>
      <c r="AN175" t="s">
        <v>364</v>
      </c>
      <c r="AO175" t="s">
        <v>364</v>
      </c>
      <c r="AP175" t="s">
        <v>364</v>
      </c>
      <c r="AQ175" t="s">
        <v>364</v>
      </c>
      <c r="AR175" t="s">
        <v>364</v>
      </c>
      <c r="AS175" t="s">
        <v>364</v>
      </c>
      <c r="AT175" t="s">
        <v>364</v>
      </c>
      <c r="AU175" t="s">
        <v>364</v>
      </c>
      <c r="AV175" t="s">
        <v>364</v>
      </c>
      <c r="AW175" t="s">
        <v>364</v>
      </c>
      <c r="AX175" t="s">
        <v>364</v>
      </c>
      <c r="AY175" t="s">
        <v>364</v>
      </c>
      <c r="AZ175" t="s">
        <v>707</v>
      </c>
      <c r="BA175" t="s">
        <v>29</v>
      </c>
    </row>
    <row r="176" spans="1:53" x14ac:dyDescent="0.75">
      <c r="A176">
        <v>14439</v>
      </c>
      <c r="B176">
        <v>2016.3</v>
      </c>
      <c r="C176" t="s">
        <v>358</v>
      </c>
      <c r="D176" t="s">
        <v>691</v>
      </c>
      <c r="E176" t="s">
        <v>692</v>
      </c>
      <c r="F176" t="s">
        <v>693</v>
      </c>
      <c r="G176" t="s">
        <v>535</v>
      </c>
      <c r="H176" t="s">
        <v>695</v>
      </c>
      <c r="I176">
        <v>3</v>
      </c>
      <c r="J176" t="s">
        <v>364</v>
      </c>
      <c r="K176" t="s">
        <v>386</v>
      </c>
      <c r="L176" t="s">
        <v>387</v>
      </c>
      <c r="M176">
        <v>25</v>
      </c>
      <c r="N176">
        <v>21</v>
      </c>
      <c r="O176">
        <v>0.84</v>
      </c>
      <c r="P176" t="s">
        <v>407</v>
      </c>
      <c r="Q176" t="s">
        <v>408</v>
      </c>
      <c r="R176" t="s">
        <v>486</v>
      </c>
      <c r="S176" t="s">
        <v>429</v>
      </c>
      <c r="T176" t="s">
        <v>365</v>
      </c>
      <c r="U176" t="s">
        <v>371</v>
      </c>
      <c r="V176" t="s">
        <v>365</v>
      </c>
      <c r="W176" t="s">
        <v>371</v>
      </c>
      <c r="X176" t="s">
        <v>365</v>
      </c>
      <c r="Y176" t="s">
        <v>365</v>
      </c>
      <c r="Z176" t="s">
        <v>365</v>
      </c>
      <c r="AA176" t="s">
        <v>388</v>
      </c>
      <c r="AB176" t="s">
        <v>389</v>
      </c>
      <c r="AC176">
        <v>999</v>
      </c>
      <c r="AD176" t="s">
        <v>374</v>
      </c>
      <c r="AE176" t="s">
        <v>390</v>
      </c>
      <c r="AF176">
        <v>5551101</v>
      </c>
      <c r="AG176" t="s">
        <v>708</v>
      </c>
      <c r="AH176">
        <v>100</v>
      </c>
      <c r="AI176" t="s">
        <v>364</v>
      </c>
      <c r="AJ176" t="s">
        <v>364</v>
      </c>
      <c r="AK176" t="s">
        <v>364</v>
      </c>
      <c r="AL176" t="s">
        <v>364</v>
      </c>
      <c r="AM176" t="s">
        <v>364</v>
      </c>
      <c r="AN176" t="s">
        <v>364</v>
      </c>
      <c r="AO176" t="s">
        <v>364</v>
      </c>
      <c r="AP176" t="s">
        <v>364</v>
      </c>
      <c r="AQ176" t="s">
        <v>364</v>
      </c>
      <c r="AR176" t="s">
        <v>364</v>
      </c>
      <c r="AS176" t="s">
        <v>364</v>
      </c>
      <c r="AT176" t="s">
        <v>364</v>
      </c>
      <c r="AU176" t="s">
        <v>364</v>
      </c>
      <c r="AV176" t="s">
        <v>364</v>
      </c>
      <c r="AW176" t="s">
        <v>364</v>
      </c>
      <c r="AX176" t="s">
        <v>364</v>
      </c>
      <c r="AY176" t="s">
        <v>364</v>
      </c>
      <c r="AZ176" t="s">
        <v>709</v>
      </c>
      <c r="BA176" t="s">
        <v>29</v>
      </c>
    </row>
    <row r="177" spans="1:53" x14ac:dyDescent="0.75">
      <c r="A177">
        <v>14804</v>
      </c>
      <c r="B177">
        <v>2016.3</v>
      </c>
      <c r="C177" t="s">
        <v>358</v>
      </c>
      <c r="D177" t="s">
        <v>691</v>
      </c>
      <c r="E177" t="s">
        <v>692</v>
      </c>
      <c r="F177" t="s">
        <v>693</v>
      </c>
      <c r="G177" t="s">
        <v>710</v>
      </c>
      <c r="H177" t="s">
        <v>695</v>
      </c>
      <c r="I177">
        <v>3</v>
      </c>
      <c r="J177" t="s">
        <v>364</v>
      </c>
      <c r="K177" t="s">
        <v>386</v>
      </c>
      <c r="L177" t="s">
        <v>387</v>
      </c>
      <c r="M177">
        <v>25</v>
      </c>
      <c r="N177">
        <v>13</v>
      </c>
      <c r="O177">
        <v>0.52</v>
      </c>
      <c r="P177" t="s">
        <v>407</v>
      </c>
      <c r="Q177" t="s">
        <v>408</v>
      </c>
      <c r="R177" t="s">
        <v>379</v>
      </c>
      <c r="S177" t="s">
        <v>422</v>
      </c>
      <c r="T177" t="s">
        <v>365</v>
      </c>
      <c r="U177" t="s">
        <v>371</v>
      </c>
      <c r="V177" t="s">
        <v>365</v>
      </c>
      <c r="W177" t="s">
        <v>371</v>
      </c>
      <c r="X177" t="s">
        <v>365</v>
      </c>
      <c r="Y177" t="s">
        <v>365</v>
      </c>
      <c r="Z177" t="s">
        <v>365</v>
      </c>
      <c r="AA177" t="s">
        <v>711</v>
      </c>
      <c r="AB177" t="s">
        <v>712</v>
      </c>
      <c r="AC177">
        <v>999</v>
      </c>
      <c r="AD177" t="s">
        <v>713</v>
      </c>
      <c r="AE177" t="s">
        <v>714</v>
      </c>
      <c r="AF177">
        <v>5551101</v>
      </c>
      <c r="AG177" t="s">
        <v>708</v>
      </c>
      <c r="AH177">
        <v>100</v>
      </c>
      <c r="AI177" t="s">
        <v>364</v>
      </c>
      <c r="AJ177" t="s">
        <v>364</v>
      </c>
      <c r="AK177" t="s">
        <v>364</v>
      </c>
      <c r="AL177" t="s">
        <v>364</v>
      </c>
      <c r="AM177" t="s">
        <v>364</v>
      </c>
      <c r="AN177" t="s">
        <v>364</v>
      </c>
      <c r="AO177" t="s">
        <v>364</v>
      </c>
      <c r="AP177" t="s">
        <v>364</v>
      </c>
      <c r="AQ177" t="s">
        <v>364</v>
      </c>
      <c r="AR177" t="s">
        <v>364</v>
      </c>
      <c r="AS177" t="s">
        <v>364</v>
      </c>
      <c r="AT177" t="s">
        <v>364</v>
      </c>
      <c r="AU177" t="s">
        <v>364</v>
      </c>
      <c r="AV177" t="s">
        <v>364</v>
      </c>
      <c r="AW177" t="s">
        <v>364</v>
      </c>
      <c r="AX177" t="s">
        <v>364</v>
      </c>
      <c r="AY177" t="s">
        <v>364</v>
      </c>
      <c r="AZ177" t="s">
        <v>715</v>
      </c>
      <c r="BA177" t="s">
        <v>29</v>
      </c>
    </row>
    <row r="178" spans="1:53" x14ac:dyDescent="0.75">
      <c r="A178">
        <v>15885</v>
      </c>
      <c r="B178">
        <v>2017.3</v>
      </c>
      <c r="C178" t="s">
        <v>393</v>
      </c>
      <c r="D178" t="s">
        <v>691</v>
      </c>
      <c r="E178" t="s">
        <v>692</v>
      </c>
      <c r="F178" t="s">
        <v>693</v>
      </c>
      <c r="G178" t="s">
        <v>694</v>
      </c>
      <c r="H178" t="s">
        <v>695</v>
      </c>
      <c r="I178">
        <v>3</v>
      </c>
      <c r="J178" t="s">
        <v>364</v>
      </c>
      <c r="K178" t="s">
        <v>367</v>
      </c>
      <c r="L178" t="s">
        <v>696</v>
      </c>
      <c r="M178">
        <v>25</v>
      </c>
      <c r="N178">
        <v>11</v>
      </c>
      <c r="O178">
        <v>0.44</v>
      </c>
      <c r="P178" t="s">
        <v>407</v>
      </c>
      <c r="Q178" t="s">
        <v>408</v>
      </c>
      <c r="R178" t="s">
        <v>517</v>
      </c>
      <c r="S178" t="s">
        <v>370</v>
      </c>
      <c r="T178" t="s">
        <v>365</v>
      </c>
      <c r="U178" t="s">
        <v>371</v>
      </c>
      <c r="V178" t="s">
        <v>365</v>
      </c>
      <c r="W178" t="s">
        <v>371</v>
      </c>
      <c r="X178" t="s">
        <v>365</v>
      </c>
      <c r="Y178" t="s">
        <v>371</v>
      </c>
      <c r="Z178" t="s">
        <v>365</v>
      </c>
      <c r="AA178" t="s">
        <v>716</v>
      </c>
      <c r="AB178" t="s">
        <v>717</v>
      </c>
      <c r="AC178">
        <v>999</v>
      </c>
      <c r="AD178" t="s">
        <v>699</v>
      </c>
      <c r="AE178" t="s">
        <v>700</v>
      </c>
      <c r="AF178">
        <v>2580137</v>
      </c>
      <c r="AG178" t="s">
        <v>701</v>
      </c>
      <c r="AH178">
        <v>100</v>
      </c>
      <c r="AI178" t="s">
        <v>364</v>
      </c>
      <c r="AJ178" t="s">
        <v>364</v>
      </c>
      <c r="AK178" t="s">
        <v>364</v>
      </c>
      <c r="AL178" t="s">
        <v>364</v>
      </c>
      <c r="AM178" t="s">
        <v>364</v>
      </c>
      <c r="AN178" t="s">
        <v>364</v>
      </c>
      <c r="AO178" t="s">
        <v>364</v>
      </c>
      <c r="AP178" t="s">
        <v>364</v>
      </c>
      <c r="AQ178" t="s">
        <v>364</v>
      </c>
      <c r="AR178" t="s">
        <v>364</v>
      </c>
      <c r="AS178" t="s">
        <v>364</v>
      </c>
      <c r="AT178" t="s">
        <v>364</v>
      </c>
      <c r="AU178" t="s">
        <v>364</v>
      </c>
      <c r="AV178" t="s">
        <v>364</v>
      </c>
      <c r="AW178" t="s">
        <v>364</v>
      </c>
      <c r="AX178" t="s">
        <v>364</v>
      </c>
      <c r="AY178" t="s">
        <v>364</v>
      </c>
      <c r="AZ178" t="s">
        <v>702</v>
      </c>
      <c r="BA178" t="s">
        <v>29</v>
      </c>
    </row>
    <row r="179" spans="1:53" x14ac:dyDescent="0.75">
      <c r="A179">
        <v>15886</v>
      </c>
      <c r="B179">
        <v>2017.3</v>
      </c>
      <c r="C179" t="s">
        <v>393</v>
      </c>
      <c r="D179" t="s">
        <v>691</v>
      </c>
      <c r="E179" t="s">
        <v>692</v>
      </c>
      <c r="F179" t="s">
        <v>693</v>
      </c>
      <c r="G179" t="s">
        <v>703</v>
      </c>
      <c r="H179" t="s">
        <v>695</v>
      </c>
      <c r="I179">
        <v>3</v>
      </c>
      <c r="J179" t="s">
        <v>364</v>
      </c>
      <c r="K179" t="s">
        <v>367</v>
      </c>
      <c r="L179" t="s">
        <v>696</v>
      </c>
      <c r="M179">
        <v>25</v>
      </c>
      <c r="N179">
        <v>9</v>
      </c>
      <c r="O179">
        <v>0.36</v>
      </c>
      <c r="P179" t="s">
        <v>407</v>
      </c>
      <c r="Q179" t="s">
        <v>408</v>
      </c>
      <c r="R179" t="s">
        <v>461</v>
      </c>
      <c r="S179" t="s">
        <v>462</v>
      </c>
      <c r="T179" t="s">
        <v>365</v>
      </c>
      <c r="U179" t="s">
        <v>371</v>
      </c>
      <c r="V179" t="s">
        <v>365</v>
      </c>
      <c r="W179" t="s">
        <v>371</v>
      </c>
      <c r="X179" t="s">
        <v>365</v>
      </c>
      <c r="Y179" t="s">
        <v>371</v>
      </c>
      <c r="Z179" t="s">
        <v>365</v>
      </c>
      <c r="AA179" t="s">
        <v>697</v>
      </c>
      <c r="AB179" t="s">
        <v>698</v>
      </c>
      <c r="AC179">
        <v>999</v>
      </c>
      <c r="AD179" t="s">
        <v>699</v>
      </c>
      <c r="AE179" t="s">
        <v>700</v>
      </c>
      <c r="AF179">
        <v>2580137</v>
      </c>
      <c r="AG179" t="s">
        <v>701</v>
      </c>
      <c r="AH179">
        <v>100</v>
      </c>
      <c r="AI179" t="s">
        <v>364</v>
      </c>
      <c r="AJ179" t="s">
        <v>364</v>
      </c>
      <c r="AK179" t="s">
        <v>364</v>
      </c>
      <c r="AL179" t="s">
        <v>364</v>
      </c>
      <c r="AM179" t="s">
        <v>364</v>
      </c>
      <c r="AN179" t="s">
        <v>364</v>
      </c>
      <c r="AO179" t="s">
        <v>364</v>
      </c>
      <c r="AP179" t="s">
        <v>364</v>
      </c>
      <c r="AQ179" t="s">
        <v>364</v>
      </c>
      <c r="AR179" t="s">
        <v>364</v>
      </c>
      <c r="AS179" t="s">
        <v>364</v>
      </c>
      <c r="AT179" t="s">
        <v>364</v>
      </c>
      <c r="AU179" t="s">
        <v>364</v>
      </c>
      <c r="AV179" t="s">
        <v>364</v>
      </c>
      <c r="AW179" t="s">
        <v>364</v>
      </c>
      <c r="AX179" t="s">
        <v>364</v>
      </c>
      <c r="AY179" t="s">
        <v>364</v>
      </c>
      <c r="AZ179" t="s">
        <v>706</v>
      </c>
      <c r="BA179" t="s">
        <v>29</v>
      </c>
    </row>
    <row r="180" spans="1:53" x14ac:dyDescent="0.75">
      <c r="A180">
        <v>15688</v>
      </c>
      <c r="B180">
        <v>2017.3</v>
      </c>
      <c r="C180" t="s">
        <v>393</v>
      </c>
      <c r="D180" t="s">
        <v>691</v>
      </c>
      <c r="E180" t="s">
        <v>692</v>
      </c>
      <c r="F180" t="s">
        <v>693</v>
      </c>
      <c r="G180" t="s">
        <v>384</v>
      </c>
      <c r="H180" t="s">
        <v>695</v>
      </c>
      <c r="I180">
        <v>3</v>
      </c>
      <c r="J180" t="s">
        <v>364</v>
      </c>
      <c r="K180" t="s">
        <v>386</v>
      </c>
      <c r="L180" t="s">
        <v>387</v>
      </c>
      <c r="M180">
        <v>26</v>
      </c>
      <c r="N180">
        <v>17</v>
      </c>
      <c r="O180">
        <v>0.65384615384615385</v>
      </c>
      <c r="P180" t="s">
        <v>367</v>
      </c>
      <c r="Q180" t="s">
        <v>368</v>
      </c>
      <c r="R180" t="s">
        <v>412</v>
      </c>
      <c r="S180" t="s">
        <v>370</v>
      </c>
      <c r="T180" t="s">
        <v>365</v>
      </c>
      <c r="U180" t="s">
        <v>371</v>
      </c>
      <c r="V180" t="s">
        <v>365</v>
      </c>
      <c r="W180" t="s">
        <v>371</v>
      </c>
      <c r="X180" t="s">
        <v>365</v>
      </c>
      <c r="Y180" t="s">
        <v>365</v>
      </c>
      <c r="Z180" t="s">
        <v>365</v>
      </c>
      <c r="AA180" t="s">
        <v>388</v>
      </c>
      <c r="AB180" t="s">
        <v>389</v>
      </c>
      <c r="AC180">
        <v>999</v>
      </c>
      <c r="AD180" t="s">
        <v>374</v>
      </c>
      <c r="AE180" t="s">
        <v>390</v>
      </c>
      <c r="AF180">
        <v>1630380</v>
      </c>
      <c r="AG180" t="s">
        <v>401</v>
      </c>
      <c r="AH180">
        <v>100</v>
      </c>
      <c r="AI180" t="s">
        <v>364</v>
      </c>
      <c r="AJ180" t="s">
        <v>364</v>
      </c>
      <c r="AK180" t="s">
        <v>364</v>
      </c>
      <c r="AL180" t="s">
        <v>364</v>
      </c>
      <c r="AM180" t="s">
        <v>364</v>
      </c>
      <c r="AN180" t="s">
        <v>364</v>
      </c>
      <c r="AO180" t="s">
        <v>364</v>
      </c>
      <c r="AP180" t="s">
        <v>364</v>
      </c>
      <c r="AQ180" t="s">
        <v>364</v>
      </c>
      <c r="AR180" t="s">
        <v>364</v>
      </c>
      <c r="AS180" t="s">
        <v>364</v>
      </c>
      <c r="AT180" t="s">
        <v>364</v>
      </c>
      <c r="AU180" t="s">
        <v>364</v>
      </c>
      <c r="AV180" t="s">
        <v>364</v>
      </c>
      <c r="AW180" t="s">
        <v>364</v>
      </c>
      <c r="AX180" t="s">
        <v>364</v>
      </c>
      <c r="AY180" t="s">
        <v>364</v>
      </c>
      <c r="AZ180" t="s">
        <v>707</v>
      </c>
      <c r="BA180" t="s">
        <v>29</v>
      </c>
    </row>
    <row r="181" spans="1:53" x14ac:dyDescent="0.75">
      <c r="A181">
        <v>15690</v>
      </c>
      <c r="B181">
        <v>2017.3</v>
      </c>
      <c r="C181" t="s">
        <v>393</v>
      </c>
      <c r="D181" t="s">
        <v>691</v>
      </c>
      <c r="E181" t="s">
        <v>692</v>
      </c>
      <c r="F181" t="s">
        <v>693</v>
      </c>
      <c r="G181" t="s">
        <v>535</v>
      </c>
      <c r="H181" t="s">
        <v>695</v>
      </c>
      <c r="I181">
        <v>3</v>
      </c>
      <c r="J181" t="s">
        <v>364</v>
      </c>
      <c r="K181" t="s">
        <v>386</v>
      </c>
      <c r="L181" t="s">
        <v>387</v>
      </c>
      <c r="M181">
        <v>27</v>
      </c>
      <c r="N181">
        <v>17</v>
      </c>
      <c r="O181">
        <v>0.62962962962962965</v>
      </c>
      <c r="P181" t="s">
        <v>367</v>
      </c>
      <c r="Q181" t="s">
        <v>368</v>
      </c>
      <c r="R181" t="s">
        <v>486</v>
      </c>
      <c r="S181" t="s">
        <v>429</v>
      </c>
      <c r="T181" t="s">
        <v>365</v>
      </c>
      <c r="U181" t="s">
        <v>371</v>
      </c>
      <c r="V181" t="s">
        <v>365</v>
      </c>
      <c r="W181" t="s">
        <v>371</v>
      </c>
      <c r="X181" t="s">
        <v>365</v>
      </c>
      <c r="Y181" t="s">
        <v>365</v>
      </c>
      <c r="Z181" t="s">
        <v>365</v>
      </c>
      <c r="AA181" t="s">
        <v>388</v>
      </c>
      <c r="AB181" t="s">
        <v>389</v>
      </c>
      <c r="AC181">
        <v>999</v>
      </c>
      <c r="AD181" t="s">
        <v>374</v>
      </c>
      <c r="AE181" t="s">
        <v>390</v>
      </c>
      <c r="AF181">
        <v>1630380</v>
      </c>
      <c r="AG181" t="s">
        <v>401</v>
      </c>
      <c r="AH181">
        <v>100</v>
      </c>
      <c r="AI181" t="s">
        <v>364</v>
      </c>
      <c r="AJ181" t="s">
        <v>364</v>
      </c>
      <c r="AK181" t="s">
        <v>364</v>
      </c>
      <c r="AL181" t="s">
        <v>364</v>
      </c>
      <c r="AM181" t="s">
        <v>364</v>
      </c>
      <c r="AN181" t="s">
        <v>364</v>
      </c>
      <c r="AO181" t="s">
        <v>364</v>
      </c>
      <c r="AP181" t="s">
        <v>364</v>
      </c>
      <c r="AQ181" t="s">
        <v>364</v>
      </c>
      <c r="AR181" t="s">
        <v>364</v>
      </c>
      <c r="AS181" t="s">
        <v>364</v>
      </c>
      <c r="AT181" t="s">
        <v>364</v>
      </c>
      <c r="AU181" t="s">
        <v>364</v>
      </c>
      <c r="AV181" t="s">
        <v>364</v>
      </c>
      <c r="AW181" t="s">
        <v>364</v>
      </c>
      <c r="AX181" t="s">
        <v>364</v>
      </c>
      <c r="AY181" t="s">
        <v>364</v>
      </c>
      <c r="AZ181" t="s">
        <v>709</v>
      </c>
      <c r="BA181" t="s">
        <v>29</v>
      </c>
    </row>
    <row r="182" spans="1:53" x14ac:dyDescent="0.75">
      <c r="A182">
        <v>16260</v>
      </c>
      <c r="B182">
        <v>2018.1</v>
      </c>
      <c r="C182" t="s">
        <v>394</v>
      </c>
      <c r="D182" t="s">
        <v>691</v>
      </c>
      <c r="E182" t="s">
        <v>692</v>
      </c>
      <c r="F182" t="s">
        <v>693</v>
      </c>
      <c r="G182" t="s">
        <v>384</v>
      </c>
      <c r="H182" t="s">
        <v>695</v>
      </c>
      <c r="I182">
        <v>3</v>
      </c>
      <c r="J182" t="s">
        <v>364</v>
      </c>
      <c r="K182" t="s">
        <v>386</v>
      </c>
      <c r="L182" t="s">
        <v>387</v>
      </c>
      <c r="M182">
        <v>26</v>
      </c>
      <c r="N182">
        <v>25</v>
      </c>
      <c r="O182">
        <v>0.96153846153846156</v>
      </c>
      <c r="P182" t="s">
        <v>367</v>
      </c>
      <c r="Q182" t="s">
        <v>368</v>
      </c>
      <c r="R182" t="s">
        <v>517</v>
      </c>
      <c r="S182" t="s">
        <v>414</v>
      </c>
      <c r="T182" t="s">
        <v>365</v>
      </c>
      <c r="U182" t="s">
        <v>365</v>
      </c>
      <c r="V182" t="s">
        <v>371</v>
      </c>
      <c r="W182" t="s">
        <v>365</v>
      </c>
      <c r="X182" t="s">
        <v>371</v>
      </c>
      <c r="Y182" t="s">
        <v>365</v>
      </c>
      <c r="Z182" t="s">
        <v>365</v>
      </c>
      <c r="AA182" t="s">
        <v>388</v>
      </c>
      <c r="AB182" t="s">
        <v>389</v>
      </c>
      <c r="AC182">
        <v>999</v>
      </c>
      <c r="AD182" t="s">
        <v>374</v>
      </c>
      <c r="AE182" t="s">
        <v>390</v>
      </c>
      <c r="AF182">
        <v>1630380</v>
      </c>
      <c r="AG182" t="s">
        <v>401</v>
      </c>
      <c r="AH182">
        <v>100</v>
      </c>
      <c r="AI182" t="s">
        <v>364</v>
      </c>
      <c r="AJ182" t="s">
        <v>364</v>
      </c>
      <c r="AK182" t="s">
        <v>364</v>
      </c>
      <c r="AL182" t="s">
        <v>364</v>
      </c>
      <c r="AM182" t="s">
        <v>364</v>
      </c>
      <c r="AN182" t="s">
        <v>364</v>
      </c>
      <c r="AO182" t="s">
        <v>364</v>
      </c>
      <c r="AP182" t="s">
        <v>364</v>
      </c>
      <c r="AQ182" t="s">
        <v>364</v>
      </c>
      <c r="AR182" t="s">
        <v>364</v>
      </c>
      <c r="AS182" t="s">
        <v>364</v>
      </c>
      <c r="AT182" t="s">
        <v>364</v>
      </c>
      <c r="AU182" t="s">
        <v>364</v>
      </c>
      <c r="AV182" t="s">
        <v>364</v>
      </c>
      <c r="AW182" t="s">
        <v>364</v>
      </c>
      <c r="AX182" t="s">
        <v>364</v>
      </c>
      <c r="AY182" t="s">
        <v>364</v>
      </c>
      <c r="AZ182" t="s">
        <v>707</v>
      </c>
      <c r="BA182" t="s">
        <v>29</v>
      </c>
    </row>
    <row r="183" spans="1:53" x14ac:dyDescent="0.75">
      <c r="A183">
        <v>16304</v>
      </c>
      <c r="B183">
        <v>2018.1</v>
      </c>
      <c r="C183" t="s">
        <v>394</v>
      </c>
      <c r="D183" t="s">
        <v>691</v>
      </c>
      <c r="E183" t="s">
        <v>692</v>
      </c>
      <c r="F183" t="s">
        <v>693</v>
      </c>
      <c r="G183" t="s">
        <v>694</v>
      </c>
      <c r="H183" t="s">
        <v>695</v>
      </c>
      <c r="I183">
        <v>3</v>
      </c>
      <c r="J183" t="s">
        <v>364</v>
      </c>
      <c r="K183" t="s">
        <v>367</v>
      </c>
      <c r="L183" t="s">
        <v>696</v>
      </c>
      <c r="M183">
        <v>25</v>
      </c>
      <c r="N183">
        <v>2</v>
      </c>
      <c r="O183">
        <v>0.08</v>
      </c>
      <c r="P183" t="s">
        <v>407</v>
      </c>
      <c r="Q183" t="s">
        <v>408</v>
      </c>
      <c r="R183" t="s">
        <v>379</v>
      </c>
      <c r="S183" t="s">
        <v>422</v>
      </c>
      <c r="T183" t="s">
        <v>365</v>
      </c>
      <c r="U183" t="s">
        <v>365</v>
      </c>
      <c r="V183" t="s">
        <v>371</v>
      </c>
      <c r="W183" t="s">
        <v>365</v>
      </c>
      <c r="X183" t="s">
        <v>371</v>
      </c>
      <c r="Y183" t="s">
        <v>365</v>
      </c>
      <c r="Z183" t="s">
        <v>365</v>
      </c>
      <c r="AA183" t="s">
        <v>697</v>
      </c>
      <c r="AB183" t="s">
        <v>698</v>
      </c>
      <c r="AC183">
        <v>999</v>
      </c>
      <c r="AD183" t="s">
        <v>699</v>
      </c>
      <c r="AE183" t="s">
        <v>700</v>
      </c>
      <c r="AF183">
        <v>2580137</v>
      </c>
      <c r="AG183" t="s">
        <v>701</v>
      </c>
      <c r="AH183">
        <v>100</v>
      </c>
      <c r="AI183" t="s">
        <v>364</v>
      </c>
      <c r="AJ183" t="s">
        <v>364</v>
      </c>
      <c r="AK183" t="s">
        <v>364</v>
      </c>
      <c r="AL183" t="s">
        <v>364</v>
      </c>
      <c r="AM183" t="s">
        <v>364</v>
      </c>
      <c r="AN183" t="s">
        <v>364</v>
      </c>
      <c r="AO183" t="s">
        <v>364</v>
      </c>
      <c r="AP183" t="s">
        <v>364</v>
      </c>
      <c r="AQ183" t="s">
        <v>364</v>
      </c>
      <c r="AR183" t="s">
        <v>364</v>
      </c>
      <c r="AS183" t="s">
        <v>364</v>
      </c>
      <c r="AT183" t="s">
        <v>364</v>
      </c>
      <c r="AU183" t="s">
        <v>364</v>
      </c>
      <c r="AV183" t="s">
        <v>364</v>
      </c>
      <c r="AW183" t="s">
        <v>364</v>
      </c>
      <c r="AX183" t="s">
        <v>364</v>
      </c>
      <c r="AY183" t="s">
        <v>364</v>
      </c>
      <c r="AZ183" t="s">
        <v>702</v>
      </c>
      <c r="BA183" t="s">
        <v>29</v>
      </c>
    </row>
    <row r="184" spans="1:53" x14ac:dyDescent="0.75">
      <c r="A184">
        <v>17058</v>
      </c>
      <c r="B184">
        <v>2018.3</v>
      </c>
      <c r="C184" t="s">
        <v>402</v>
      </c>
      <c r="D184" t="s">
        <v>691</v>
      </c>
      <c r="E184" t="s">
        <v>692</v>
      </c>
      <c r="F184" t="s">
        <v>693</v>
      </c>
      <c r="G184" t="s">
        <v>694</v>
      </c>
      <c r="H184" t="s">
        <v>695</v>
      </c>
      <c r="I184">
        <v>3</v>
      </c>
      <c r="J184" t="s">
        <v>364</v>
      </c>
      <c r="K184" t="s">
        <v>367</v>
      </c>
      <c r="L184" t="s">
        <v>696</v>
      </c>
      <c r="M184">
        <v>25</v>
      </c>
      <c r="N184">
        <v>19</v>
      </c>
      <c r="O184">
        <v>0.76</v>
      </c>
      <c r="P184" t="s">
        <v>407</v>
      </c>
      <c r="Q184" t="s">
        <v>408</v>
      </c>
      <c r="R184" t="s">
        <v>417</v>
      </c>
      <c r="S184" t="s">
        <v>429</v>
      </c>
      <c r="T184" t="s">
        <v>365</v>
      </c>
      <c r="U184" t="s">
        <v>365</v>
      </c>
      <c r="V184" t="s">
        <v>371</v>
      </c>
      <c r="W184" t="s">
        <v>365</v>
      </c>
      <c r="X184" t="s">
        <v>371</v>
      </c>
      <c r="Y184" t="s">
        <v>365</v>
      </c>
      <c r="Z184" t="s">
        <v>365</v>
      </c>
      <c r="AA184" t="s">
        <v>704</v>
      </c>
      <c r="AB184" t="s">
        <v>705</v>
      </c>
      <c r="AC184">
        <v>999</v>
      </c>
      <c r="AD184" t="s">
        <v>699</v>
      </c>
      <c r="AE184" t="s">
        <v>700</v>
      </c>
      <c r="AF184">
        <v>2580137</v>
      </c>
      <c r="AG184" t="s">
        <v>701</v>
      </c>
      <c r="AH184">
        <v>100</v>
      </c>
      <c r="AI184" t="s">
        <v>364</v>
      </c>
      <c r="AJ184" t="s">
        <v>364</v>
      </c>
      <c r="AK184" t="s">
        <v>364</v>
      </c>
      <c r="AL184" t="s">
        <v>364</v>
      </c>
      <c r="AM184" t="s">
        <v>364</v>
      </c>
      <c r="AN184" t="s">
        <v>364</v>
      </c>
      <c r="AO184" t="s">
        <v>364</v>
      </c>
      <c r="AP184" t="s">
        <v>364</v>
      </c>
      <c r="AQ184" t="s">
        <v>364</v>
      </c>
      <c r="AR184" t="s">
        <v>364</v>
      </c>
      <c r="AS184" t="s">
        <v>364</v>
      </c>
      <c r="AT184" t="s">
        <v>364</v>
      </c>
      <c r="AU184" t="s">
        <v>364</v>
      </c>
      <c r="AV184" t="s">
        <v>364</v>
      </c>
      <c r="AW184" t="s">
        <v>364</v>
      </c>
      <c r="AX184" t="s">
        <v>364</v>
      </c>
      <c r="AY184" t="s">
        <v>364</v>
      </c>
      <c r="AZ184" t="s">
        <v>702</v>
      </c>
      <c r="BA184" t="s">
        <v>29</v>
      </c>
    </row>
    <row r="185" spans="1:53" x14ac:dyDescent="0.75">
      <c r="A185">
        <v>16616</v>
      </c>
      <c r="B185">
        <v>2018.3</v>
      </c>
      <c r="C185" t="s">
        <v>402</v>
      </c>
      <c r="D185" t="s">
        <v>691</v>
      </c>
      <c r="E185" t="s">
        <v>692</v>
      </c>
      <c r="F185" t="s">
        <v>693</v>
      </c>
      <c r="G185" t="s">
        <v>384</v>
      </c>
      <c r="H185" t="s">
        <v>695</v>
      </c>
      <c r="I185">
        <v>3</v>
      </c>
      <c r="J185" t="s">
        <v>364</v>
      </c>
      <c r="K185" t="s">
        <v>386</v>
      </c>
      <c r="L185" t="s">
        <v>387</v>
      </c>
      <c r="M185">
        <v>25</v>
      </c>
      <c r="N185">
        <v>25</v>
      </c>
      <c r="O185">
        <v>1</v>
      </c>
      <c r="P185" t="s">
        <v>407</v>
      </c>
      <c r="Q185" t="s">
        <v>408</v>
      </c>
      <c r="R185" t="s">
        <v>412</v>
      </c>
      <c r="S185" t="s">
        <v>396</v>
      </c>
      <c r="T185" t="s">
        <v>365</v>
      </c>
      <c r="U185" t="s">
        <v>371</v>
      </c>
      <c r="V185" t="s">
        <v>365</v>
      </c>
      <c r="W185" t="s">
        <v>371</v>
      </c>
      <c r="X185" t="s">
        <v>365</v>
      </c>
      <c r="Y185" t="s">
        <v>371</v>
      </c>
      <c r="Z185" t="s">
        <v>365</v>
      </c>
      <c r="AA185" t="s">
        <v>388</v>
      </c>
      <c r="AB185" t="s">
        <v>389</v>
      </c>
      <c r="AC185">
        <v>999</v>
      </c>
      <c r="AD185" t="s">
        <v>374</v>
      </c>
      <c r="AE185" t="s">
        <v>390</v>
      </c>
      <c r="AF185">
        <v>1630380</v>
      </c>
      <c r="AG185" t="s">
        <v>401</v>
      </c>
      <c r="AH185">
        <v>100</v>
      </c>
      <c r="AI185" t="s">
        <v>364</v>
      </c>
      <c r="AJ185" t="s">
        <v>364</v>
      </c>
      <c r="AK185" t="s">
        <v>364</v>
      </c>
      <c r="AL185" t="s">
        <v>364</v>
      </c>
      <c r="AM185" t="s">
        <v>364</v>
      </c>
      <c r="AN185" t="s">
        <v>364</v>
      </c>
      <c r="AO185" t="s">
        <v>364</v>
      </c>
      <c r="AP185" t="s">
        <v>364</v>
      </c>
      <c r="AQ185" t="s">
        <v>364</v>
      </c>
      <c r="AR185" t="s">
        <v>364</v>
      </c>
      <c r="AS185" t="s">
        <v>364</v>
      </c>
      <c r="AT185" t="s">
        <v>364</v>
      </c>
      <c r="AU185" t="s">
        <v>364</v>
      </c>
      <c r="AV185" t="s">
        <v>364</v>
      </c>
      <c r="AW185" t="s">
        <v>364</v>
      </c>
      <c r="AX185" t="s">
        <v>364</v>
      </c>
      <c r="AY185" t="s">
        <v>364</v>
      </c>
      <c r="AZ185" t="s">
        <v>707</v>
      </c>
      <c r="BA185" t="s">
        <v>29</v>
      </c>
    </row>
    <row r="186" spans="1:53" x14ac:dyDescent="0.75">
      <c r="A186">
        <v>16725</v>
      </c>
      <c r="B186">
        <v>2018.3</v>
      </c>
      <c r="C186" t="s">
        <v>402</v>
      </c>
      <c r="D186" t="s">
        <v>691</v>
      </c>
      <c r="E186" t="s">
        <v>692</v>
      </c>
      <c r="F186" t="s">
        <v>693</v>
      </c>
      <c r="G186" t="s">
        <v>535</v>
      </c>
      <c r="H186" t="s">
        <v>695</v>
      </c>
      <c r="I186">
        <v>3</v>
      </c>
      <c r="J186" t="s">
        <v>364</v>
      </c>
      <c r="K186" t="s">
        <v>386</v>
      </c>
      <c r="L186" t="s">
        <v>387</v>
      </c>
      <c r="M186">
        <v>25</v>
      </c>
      <c r="N186">
        <v>18</v>
      </c>
      <c r="O186">
        <v>0.72</v>
      </c>
      <c r="P186" t="s">
        <v>407</v>
      </c>
      <c r="Q186" t="s">
        <v>408</v>
      </c>
      <c r="R186" t="s">
        <v>486</v>
      </c>
      <c r="S186" t="s">
        <v>528</v>
      </c>
      <c r="T186" t="s">
        <v>365</v>
      </c>
      <c r="U186" t="s">
        <v>371</v>
      </c>
      <c r="V186" t="s">
        <v>365</v>
      </c>
      <c r="W186" t="s">
        <v>371</v>
      </c>
      <c r="X186" t="s">
        <v>365</v>
      </c>
      <c r="Y186" t="s">
        <v>371</v>
      </c>
      <c r="Z186" t="s">
        <v>365</v>
      </c>
      <c r="AA186" t="s">
        <v>388</v>
      </c>
      <c r="AB186" t="s">
        <v>389</v>
      </c>
      <c r="AC186">
        <v>999</v>
      </c>
      <c r="AD186" t="s">
        <v>374</v>
      </c>
      <c r="AE186" t="s">
        <v>390</v>
      </c>
      <c r="AF186">
        <v>1630380</v>
      </c>
      <c r="AG186" t="s">
        <v>401</v>
      </c>
      <c r="AH186">
        <v>100</v>
      </c>
      <c r="AI186" t="s">
        <v>364</v>
      </c>
      <c r="AJ186" t="s">
        <v>364</v>
      </c>
      <c r="AK186" t="s">
        <v>364</v>
      </c>
      <c r="AL186" t="s">
        <v>364</v>
      </c>
      <c r="AM186" t="s">
        <v>364</v>
      </c>
      <c r="AN186" t="s">
        <v>364</v>
      </c>
      <c r="AO186" t="s">
        <v>364</v>
      </c>
      <c r="AP186" t="s">
        <v>364</v>
      </c>
      <c r="AQ186" t="s">
        <v>364</v>
      </c>
      <c r="AR186" t="s">
        <v>364</v>
      </c>
      <c r="AS186" t="s">
        <v>364</v>
      </c>
      <c r="AT186" t="s">
        <v>364</v>
      </c>
      <c r="AU186" t="s">
        <v>364</v>
      </c>
      <c r="AV186" t="s">
        <v>364</v>
      </c>
      <c r="AW186" t="s">
        <v>364</v>
      </c>
      <c r="AX186" t="s">
        <v>364</v>
      </c>
      <c r="AY186" t="s">
        <v>364</v>
      </c>
      <c r="AZ186" t="s">
        <v>709</v>
      </c>
      <c r="BA186" t="s">
        <v>29</v>
      </c>
    </row>
    <row r="187" spans="1:53" x14ac:dyDescent="0.75">
      <c r="A187">
        <v>16960</v>
      </c>
      <c r="B187">
        <v>2018.3</v>
      </c>
      <c r="C187" t="s">
        <v>402</v>
      </c>
      <c r="D187" t="s">
        <v>691</v>
      </c>
      <c r="E187" t="s">
        <v>692</v>
      </c>
      <c r="F187" t="s">
        <v>693</v>
      </c>
      <c r="G187" t="s">
        <v>488</v>
      </c>
      <c r="H187" t="s">
        <v>695</v>
      </c>
      <c r="I187">
        <v>3</v>
      </c>
      <c r="J187" t="s">
        <v>364</v>
      </c>
      <c r="K187" t="s">
        <v>371</v>
      </c>
      <c r="L187" t="s">
        <v>489</v>
      </c>
      <c r="M187">
        <v>99</v>
      </c>
      <c r="N187">
        <v>5</v>
      </c>
      <c r="O187">
        <v>5.0505050505050504E-2</v>
      </c>
      <c r="P187" t="s">
        <v>407</v>
      </c>
      <c r="Q187" t="s">
        <v>408</v>
      </c>
      <c r="R187" t="s">
        <v>490</v>
      </c>
      <c r="S187" t="s">
        <v>491</v>
      </c>
      <c r="T187" t="s">
        <v>365</v>
      </c>
      <c r="U187" t="s">
        <v>371</v>
      </c>
      <c r="V187" t="s">
        <v>365</v>
      </c>
      <c r="W187" t="s">
        <v>371</v>
      </c>
      <c r="X187" t="s">
        <v>365</v>
      </c>
      <c r="Y187" t="s">
        <v>371</v>
      </c>
      <c r="Z187" t="s">
        <v>365</v>
      </c>
      <c r="AA187" t="s">
        <v>498</v>
      </c>
      <c r="AB187" t="s">
        <v>499</v>
      </c>
      <c r="AC187">
        <v>30</v>
      </c>
      <c r="AD187" t="s">
        <v>501</v>
      </c>
      <c r="AE187" t="s">
        <v>502</v>
      </c>
      <c r="AF187">
        <v>5286311</v>
      </c>
      <c r="AG187" t="s">
        <v>718</v>
      </c>
      <c r="AH187">
        <v>100</v>
      </c>
      <c r="AI187" t="s">
        <v>364</v>
      </c>
      <c r="AJ187" t="s">
        <v>364</v>
      </c>
      <c r="AK187" t="s">
        <v>364</v>
      </c>
      <c r="AL187" t="s">
        <v>364</v>
      </c>
      <c r="AM187" t="s">
        <v>364</v>
      </c>
      <c r="AN187" t="s">
        <v>364</v>
      </c>
      <c r="AO187" t="s">
        <v>364</v>
      </c>
      <c r="AP187" t="s">
        <v>364</v>
      </c>
      <c r="AQ187" t="s">
        <v>364</v>
      </c>
      <c r="AR187" t="s">
        <v>364</v>
      </c>
      <c r="AS187" t="s">
        <v>364</v>
      </c>
      <c r="AT187" t="s">
        <v>364</v>
      </c>
      <c r="AU187" t="s">
        <v>364</v>
      </c>
      <c r="AV187" t="s">
        <v>364</v>
      </c>
      <c r="AW187" t="s">
        <v>364</v>
      </c>
      <c r="AX187" t="s">
        <v>364</v>
      </c>
      <c r="AY187" t="s">
        <v>364</v>
      </c>
      <c r="AZ187" t="s">
        <v>719</v>
      </c>
      <c r="BA187" t="s">
        <v>29</v>
      </c>
    </row>
    <row r="188" spans="1:53" x14ac:dyDescent="0.75">
      <c r="A188">
        <v>17397</v>
      </c>
      <c r="B188">
        <v>2019.1</v>
      </c>
      <c r="C188" t="s">
        <v>411</v>
      </c>
      <c r="D188" t="s">
        <v>691</v>
      </c>
      <c r="E188" t="s">
        <v>692</v>
      </c>
      <c r="F188" t="s">
        <v>693</v>
      </c>
      <c r="G188" t="s">
        <v>694</v>
      </c>
      <c r="H188" t="s">
        <v>695</v>
      </c>
      <c r="I188">
        <v>3</v>
      </c>
      <c r="J188" t="s">
        <v>364</v>
      </c>
      <c r="K188" t="s">
        <v>367</v>
      </c>
      <c r="L188" t="s">
        <v>696</v>
      </c>
      <c r="M188">
        <v>25</v>
      </c>
      <c r="N188">
        <v>17</v>
      </c>
      <c r="O188">
        <v>0.68</v>
      </c>
      <c r="P188" t="s">
        <v>407</v>
      </c>
      <c r="Q188" t="s">
        <v>408</v>
      </c>
      <c r="R188" t="s">
        <v>369</v>
      </c>
      <c r="S188" t="s">
        <v>545</v>
      </c>
      <c r="T188" t="s">
        <v>365</v>
      </c>
      <c r="U188" t="s">
        <v>371</v>
      </c>
      <c r="V188" t="s">
        <v>365</v>
      </c>
      <c r="W188" t="s">
        <v>371</v>
      </c>
      <c r="X188" t="s">
        <v>365</v>
      </c>
      <c r="Y188" t="s">
        <v>371</v>
      </c>
      <c r="Z188" t="s">
        <v>365</v>
      </c>
      <c r="AA188" t="s">
        <v>704</v>
      </c>
      <c r="AB188" t="s">
        <v>705</v>
      </c>
      <c r="AC188">
        <v>999</v>
      </c>
      <c r="AD188" t="s">
        <v>699</v>
      </c>
      <c r="AE188" t="s">
        <v>700</v>
      </c>
      <c r="AF188">
        <v>2580137</v>
      </c>
      <c r="AG188" t="s">
        <v>701</v>
      </c>
      <c r="AH188">
        <v>100</v>
      </c>
      <c r="AI188" t="s">
        <v>364</v>
      </c>
      <c r="AJ188" t="s">
        <v>364</v>
      </c>
      <c r="AK188" t="s">
        <v>364</v>
      </c>
      <c r="AL188" t="s">
        <v>364</v>
      </c>
      <c r="AM188" t="s">
        <v>364</v>
      </c>
      <c r="AN188" t="s">
        <v>364</v>
      </c>
      <c r="AO188" t="s">
        <v>364</v>
      </c>
      <c r="AP188" t="s">
        <v>364</v>
      </c>
      <c r="AQ188" t="s">
        <v>364</v>
      </c>
      <c r="AR188" t="s">
        <v>364</v>
      </c>
      <c r="AS188" t="s">
        <v>364</v>
      </c>
      <c r="AT188" t="s">
        <v>364</v>
      </c>
      <c r="AU188" t="s">
        <v>364</v>
      </c>
      <c r="AV188" t="s">
        <v>364</v>
      </c>
      <c r="AW188" t="s">
        <v>364</v>
      </c>
      <c r="AX188" t="s">
        <v>364</v>
      </c>
      <c r="AY188" t="s">
        <v>364</v>
      </c>
      <c r="AZ188" t="s">
        <v>702</v>
      </c>
      <c r="BA188" t="s">
        <v>29</v>
      </c>
    </row>
    <row r="189" spans="1:53" x14ac:dyDescent="0.75">
      <c r="A189">
        <v>17253</v>
      </c>
      <c r="B189">
        <v>2019.1</v>
      </c>
      <c r="C189" t="s">
        <v>411</v>
      </c>
      <c r="D189" t="s">
        <v>691</v>
      </c>
      <c r="E189" t="s">
        <v>692</v>
      </c>
      <c r="F189" t="s">
        <v>693</v>
      </c>
      <c r="G189" t="s">
        <v>384</v>
      </c>
      <c r="H189" t="s">
        <v>695</v>
      </c>
      <c r="I189">
        <v>3</v>
      </c>
      <c r="J189" t="s">
        <v>364</v>
      </c>
      <c r="K189" t="s">
        <v>386</v>
      </c>
      <c r="L189" t="s">
        <v>387</v>
      </c>
      <c r="M189">
        <v>25</v>
      </c>
      <c r="N189">
        <v>11</v>
      </c>
      <c r="O189">
        <v>0.44</v>
      </c>
      <c r="P189" t="s">
        <v>407</v>
      </c>
      <c r="Q189" t="s">
        <v>408</v>
      </c>
      <c r="R189" t="s">
        <v>461</v>
      </c>
      <c r="S189" t="s">
        <v>511</v>
      </c>
      <c r="T189" t="s">
        <v>365</v>
      </c>
      <c r="U189" t="s">
        <v>365</v>
      </c>
      <c r="V189" t="s">
        <v>371</v>
      </c>
      <c r="W189" t="s">
        <v>365</v>
      </c>
      <c r="X189" t="s">
        <v>371</v>
      </c>
      <c r="Y189" t="s">
        <v>365</v>
      </c>
      <c r="Z189" t="s">
        <v>365</v>
      </c>
      <c r="AA189" t="s">
        <v>388</v>
      </c>
      <c r="AB189" t="s">
        <v>389</v>
      </c>
      <c r="AC189">
        <v>999</v>
      </c>
      <c r="AD189" t="s">
        <v>374</v>
      </c>
      <c r="AE189" t="s">
        <v>390</v>
      </c>
      <c r="AF189">
        <v>1630380</v>
      </c>
      <c r="AG189" t="s">
        <v>401</v>
      </c>
      <c r="AH189">
        <v>100</v>
      </c>
      <c r="AI189" t="s">
        <v>364</v>
      </c>
      <c r="AJ189" t="s">
        <v>364</v>
      </c>
      <c r="AK189" t="s">
        <v>364</v>
      </c>
      <c r="AL189" t="s">
        <v>364</v>
      </c>
      <c r="AM189" t="s">
        <v>364</v>
      </c>
      <c r="AN189" t="s">
        <v>364</v>
      </c>
      <c r="AO189" t="s">
        <v>364</v>
      </c>
      <c r="AP189" t="s">
        <v>364</v>
      </c>
      <c r="AQ189" t="s">
        <v>364</v>
      </c>
      <c r="AR189" t="s">
        <v>364</v>
      </c>
      <c r="AS189" t="s">
        <v>364</v>
      </c>
      <c r="AT189" t="s">
        <v>364</v>
      </c>
      <c r="AU189" t="s">
        <v>364</v>
      </c>
      <c r="AV189" t="s">
        <v>364</v>
      </c>
      <c r="AW189" t="s">
        <v>364</v>
      </c>
      <c r="AX189" t="s">
        <v>364</v>
      </c>
      <c r="AY189" t="s">
        <v>364</v>
      </c>
      <c r="AZ189" t="s">
        <v>707</v>
      </c>
      <c r="BA189" t="s">
        <v>29</v>
      </c>
    </row>
    <row r="190" spans="1:53" x14ac:dyDescent="0.75">
      <c r="A190">
        <v>14330</v>
      </c>
      <c r="B190">
        <v>2016.3</v>
      </c>
      <c r="C190" t="s">
        <v>358</v>
      </c>
      <c r="D190" t="s">
        <v>691</v>
      </c>
      <c r="E190" t="s">
        <v>692</v>
      </c>
      <c r="F190" t="s">
        <v>570</v>
      </c>
      <c r="G190" t="s">
        <v>694</v>
      </c>
      <c r="H190" t="s">
        <v>720</v>
      </c>
      <c r="I190">
        <v>3</v>
      </c>
      <c r="J190" t="s">
        <v>364</v>
      </c>
      <c r="K190" t="s">
        <v>367</v>
      </c>
      <c r="L190" t="s">
        <v>696</v>
      </c>
      <c r="M190">
        <v>25</v>
      </c>
      <c r="N190">
        <v>2</v>
      </c>
      <c r="O190">
        <v>0.08</v>
      </c>
      <c r="P190" t="s">
        <v>407</v>
      </c>
      <c r="Q190" t="s">
        <v>408</v>
      </c>
      <c r="R190" t="s">
        <v>517</v>
      </c>
      <c r="S190" t="s">
        <v>370</v>
      </c>
      <c r="T190" t="s">
        <v>365</v>
      </c>
      <c r="U190" t="s">
        <v>371</v>
      </c>
      <c r="V190" t="s">
        <v>365</v>
      </c>
      <c r="W190" t="s">
        <v>371</v>
      </c>
      <c r="X190" t="s">
        <v>365</v>
      </c>
      <c r="Y190" t="s">
        <v>371</v>
      </c>
      <c r="Z190" t="s">
        <v>365</v>
      </c>
      <c r="AA190" t="s">
        <v>697</v>
      </c>
      <c r="AB190" t="s">
        <v>698</v>
      </c>
      <c r="AC190">
        <v>999</v>
      </c>
      <c r="AD190" t="s">
        <v>699</v>
      </c>
      <c r="AE190" t="s">
        <v>700</v>
      </c>
      <c r="AF190">
        <v>2580137</v>
      </c>
      <c r="AG190" t="s">
        <v>701</v>
      </c>
      <c r="AH190">
        <v>100</v>
      </c>
      <c r="AI190" t="s">
        <v>364</v>
      </c>
      <c r="AJ190" t="s">
        <v>364</v>
      </c>
      <c r="AK190" t="s">
        <v>364</v>
      </c>
      <c r="AL190" t="s">
        <v>364</v>
      </c>
      <c r="AM190" t="s">
        <v>364</v>
      </c>
      <c r="AN190" t="s">
        <v>364</v>
      </c>
      <c r="AO190" t="s">
        <v>364</v>
      </c>
      <c r="AP190" t="s">
        <v>364</v>
      </c>
      <c r="AQ190" t="s">
        <v>364</v>
      </c>
      <c r="AR190" t="s">
        <v>364</v>
      </c>
      <c r="AS190" t="s">
        <v>364</v>
      </c>
      <c r="AT190" t="s">
        <v>364</v>
      </c>
      <c r="AU190" t="s">
        <v>364</v>
      </c>
      <c r="AV190" t="s">
        <v>364</v>
      </c>
      <c r="AW190" t="s">
        <v>364</v>
      </c>
      <c r="AX190" t="s">
        <v>364</v>
      </c>
      <c r="AY190" t="s">
        <v>364</v>
      </c>
      <c r="AZ190" t="s">
        <v>721</v>
      </c>
      <c r="BA190" t="s">
        <v>30</v>
      </c>
    </row>
    <row r="191" spans="1:53" x14ac:dyDescent="0.75">
      <c r="A191">
        <v>14784</v>
      </c>
      <c r="B191">
        <v>2016.3</v>
      </c>
      <c r="C191" t="s">
        <v>358</v>
      </c>
      <c r="D191" t="s">
        <v>691</v>
      </c>
      <c r="E191" t="s">
        <v>692</v>
      </c>
      <c r="F191" t="s">
        <v>570</v>
      </c>
      <c r="G191" t="s">
        <v>384</v>
      </c>
      <c r="H191" t="s">
        <v>720</v>
      </c>
      <c r="I191">
        <v>3</v>
      </c>
      <c r="J191" t="s">
        <v>364</v>
      </c>
      <c r="K191" t="s">
        <v>386</v>
      </c>
      <c r="L191" t="s">
        <v>387</v>
      </c>
      <c r="M191">
        <v>25</v>
      </c>
      <c r="N191">
        <v>12</v>
      </c>
      <c r="O191">
        <v>0.48</v>
      </c>
      <c r="P191" t="s">
        <v>407</v>
      </c>
      <c r="Q191" t="s">
        <v>408</v>
      </c>
      <c r="R191" t="s">
        <v>412</v>
      </c>
      <c r="S191" t="s">
        <v>370</v>
      </c>
      <c r="T191" t="s">
        <v>365</v>
      </c>
      <c r="U191" t="s">
        <v>365</v>
      </c>
      <c r="V191" t="s">
        <v>371</v>
      </c>
      <c r="W191" t="s">
        <v>365</v>
      </c>
      <c r="X191" t="s">
        <v>371</v>
      </c>
      <c r="Y191" t="s">
        <v>365</v>
      </c>
      <c r="Z191" t="s">
        <v>365</v>
      </c>
      <c r="AA191" t="s">
        <v>722</v>
      </c>
      <c r="AB191" t="s">
        <v>723</v>
      </c>
      <c r="AC191">
        <v>999</v>
      </c>
      <c r="AD191" t="s">
        <v>465</v>
      </c>
      <c r="AE191" t="s">
        <v>466</v>
      </c>
      <c r="AF191">
        <v>1630380</v>
      </c>
      <c r="AG191" t="s">
        <v>401</v>
      </c>
      <c r="AH191">
        <v>100</v>
      </c>
      <c r="AI191" t="s">
        <v>364</v>
      </c>
      <c r="AJ191" t="s">
        <v>364</v>
      </c>
      <c r="AK191" t="s">
        <v>364</v>
      </c>
      <c r="AL191" t="s">
        <v>364</v>
      </c>
      <c r="AM191" t="s">
        <v>364</v>
      </c>
      <c r="AN191" t="s">
        <v>364</v>
      </c>
      <c r="AO191" t="s">
        <v>364</v>
      </c>
      <c r="AP191" t="s">
        <v>364</v>
      </c>
      <c r="AQ191" t="s">
        <v>364</v>
      </c>
      <c r="AR191" t="s">
        <v>364</v>
      </c>
      <c r="AS191" t="s">
        <v>364</v>
      </c>
      <c r="AT191" t="s">
        <v>364</v>
      </c>
      <c r="AU191" t="s">
        <v>364</v>
      </c>
      <c r="AV191" t="s">
        <v>364</v>
      </c>
      <c r="AW191" t="s">
        <v>364</v>
      </c>
      <c r="AX191" t="s">
        <v>364</v>
      </c>
      <c r="AY191" t="s">
        <v>364</v>
      </c>
      <c r="AZ191" t="s">
        <v>724</v>
      </c>
      <c r="BA191" t="s">
        <v>30</v>
      </c>
    </row>
    <row r="192" spans="1:53" x14ac:dyDescent="0.75">
      <c r="A192">
        <v>15883</v>
      </c>
      <c r="B192">
        <v>2017.3</v>
      </c>
      <c r="C192" t="s">
        <v>393</v>
      </c>
      <c r="D192" t="s">
        <v>691</v>
      </c>
      <c r="E192" t="s">
        <v>692</v>
      </c>
      <c r="F192" t="s">
        <v>570</v>
      </c>
      <c r="G192" t="s">
        <v>694</v>
      </c>
      <c r="H192" t="s">
        <v>720</v>
      </c>
      <c r="I192">
        <v>3</v>
      </c>
      <c r="J192" t="s">
        <v>364</v>
      </c>
      <c r="K192" t="s">
        <v>367</v>
      </c>
      <c r="L192" t="s">
        <v>696</v>
      </c>
      <c r="M192">
        <v>25</v>
      </c>
      <c r="N192">
        <v>6</v>
      </c>
      <c r="O192">
        <v>0.24</v>
      </c>
      <c r="P192" t="s">
        <v>407</v>
      </c>
      <c r="Q192" t="s">
        <v>408</v>
      </c>
      <c r="R192" t="s">
        <v>417</v>
      </c>
      <c r="S192" t="s">
        <v>725</v>
      </c>
      <c r="T192" t="s">
        <v>365</v>
      </c>
      <c r="U192" t="s">
        <v>371</v>
      </c>
      <c r="V192" t="s">
        <v>365</v>
      </c>
      <c r="W192" t="s">
        <v>371</v>
      </c>
      <c r="X192" t="s">
        <v>365</v>
      </c>
      <c r="Y192" t="s">
        <v>371</v>
      </c>
      <c r="Z192" t="s">
        <v>365</v>
      </c>
      <c r="AA192" t="s">
        <v>704</v>
      </c>
      <c r="AB192" t="s">
        <v>705</v>
      </c>
      <c r="AC192">
        <v>999</v>
      </c>
      <c r="AD192" t="s">
        <v>699</v>
      </c>
      <c r="AE192" t="s">
        <v>700</v>
      </c>
      <c r="AF192">
        <v>2580137</v>
      </c>
      <c r="AG192" t="s">
        <v>701</v>
      </c>
      <c r="AH192">
        <v>100</v>
      </c>
      <c r="AI192" t="s">
        <v>364</v>
      </c>
      <c r="AJ192" t="s">
        <v>364</v>
      </c>
      <c r="AK192" t="s">
        <v>364</v>
      </c>
      <c r="AL192" t="s">
        <v>364</v>
      </c>
      <c r="AM192" t="s">
        <v>364</v>
      </c>
      <c r="AN192" t="s">
        <v>364</v>
      </c>
      <c r="AO192" t="s">
        <v>364</v>
      </c>
      <c r="AP192" t="s">
        <v>364</v>
      </c>
      <c r="AQ192" t="s">
        <v>364</v>
      </c>
      <c r="AR192" t="s">
        <v>364</v>
      </c>
      <c r="AS192" t="s">
        <v>364</v>
      </c>
      <c r="AT192" t="s">
        <v>364</v>
      </c>
      <c r="AU192" t="s">
        <v>364</v>
      </c>
      <c r="AV192" t="s">
        <v>364</v>
      </c>
      <c r="AW192" t="s">
        <v>364</v>
      </c>
      <c r="AX192" t="s">
        <v>364</v>
      </c>
      <c r="AY192" t="s">
        <v>364</v>
      </c>
      <c r="AZ192" t="s">
        <v>721</v>
      </c>
      <c r="BA192" t="s">
        <v>30</v>
      </c>
    </row>
    <row r="193" spans="1:53" x14ac:dyDescent="0.75">
      <c r="A193">
        <v>16305</v>
      </c>
      <c r="B193">
        <v>2018.1</v>
      </c>
      <c r="C193" t="s">
        <v>394</v>
      </c>
      <c r="D193" t="s">
        <v>691</v>
      </c>
      <c r="E193" t="s">
        <v>692</v>
      </c>
      <c r="F193" t="s">
        <v>570</v>
      </c>
      <c r="G193" t="s">
        <v>694</v>
      </c>
      <c r="H193" t="s">
        <v>720</v>
      </c>
      <c r="I193">
        <v>3</v>
      </c>
      <c r="J193" t="s">
        <v>364</v>
      </c>
      <c r="K193" t="s">
        <v>367</v>
      </c>
      <c r="L193" t="s">
        <v>696</v>
      </c>
      <c r="M193">
        <v>25</v>
      </c>
      <c r="N193">
        <v>13</v>
      </c>
      <c r="O193">
        <v>0.52</v>
      </c>
      <c r="P193" t="s">
        <v>407</v>
      </c>
      <c r="Q193" t="s">
        <v>408</v>
      </c>
      <c r="R193" t="s">
        <v>417</v>
      </c>
      <c r="S193" t="s">
        <v>429</v>
      </c>
      <c r="T193" t="s">
        <v>365</v>
      </c>
      <c r="U193" t="s">
        <v>365</v>
      </c>
      <c r="V193" t="s">
        <v>371</v>
      </c>
      <c r="W193" t="s">
        <v>365</v>
      </c>
      <c r="X193" t="s">
        <v>371</v>
      </c>
      <c r="Y193" t="s">
        <v>365</v>
      </c>
      <c r="Z193" t="s">
        <v>365</v>
      </c>
      <c r="AA193" t="s">
        <v>697</v>
      </c>
      <c r="AB193" t="s">
        <v>698</v>
      </c>
      <c r="AC193">
        <v>999</v>
      </c>
      <c r="AD193" t="s">
        <v>699</v>
      </c>
      <c r="AE193" t="s">
        <v>700</v>
      </c>
      <c r="AF193">
        <v>2580137</v>
      </c>
      <c r="AG193" t="s">
        <v>701</v>
      </c>
      <c r="AH193">
        <v>100</v>
      </c>
      <c r="AI193" t="s">
        <v>364</v>
      </c>
      <c r="AJ193" t="s">
        <v>364</v>
      </c>
      <c r="AK193" t="s">
        <v>364</v>
      </c>
      <c r="AL193" t="s">
        <v>364</v>
      </c>
      <c r="AM193" t="s">
        <v>364</v>
      </c>
      <c r="AN193" t="s">
        <v>364</v>
      </c>
      <c r="AO193" t="s">
        <v>364</v>
      </c>
      <c r="AP193" t="s">
        <v>364</v>
      </c>
      <c r="AQ193" t="s">
        <v>364</v>
      </c>
      <c r="AR193" t="s">
        <v>364</v>
      </c>
      <c r="AS193" t="s">
        <v>364</v>
      </c>
      <c r="AT193" t="s">
        <v>364</v>
      </c>
      <c r="AU193" t="s">
        <v>364</v>
      </c>
      <c r="AV193" t="s">
        <v>364</v>
      </c>
      <c r="AW193" t="s">
        <v>364</v>
      </c>
      <c r="AX193" t="s">
        <v>364</v>
      </c>
      <c r="AY193" t="s">
        <v>364</v>
      </c>
      <c r="AZ193" t="s">
        <v>721</v>
      </c>
      <c r="BA193" t="s">
        <v>30</v>
      </c>
    </row>
    <row r="194" spans="1:53" x14ac:dyDescent="0.75">
      <c r="A194">
        <v>16149</v>
      </c>
      <c r="B194">
        <v>2018.1</v>
      </c>
      <c r="C194" t="s">
        <v>394</v>
      </c>
      <c r="D194" t="s">
        <v>691</v>
      </c>
      <c r="E194" t="s">
        <v>692</v>
      </c>
      <c r="F194" t="s">
        <v>570</v>
      </c>
      <c r="G194" t="s">
        <v>384</v>
      </c>
      <c r="H194" t="s">
        <v>720</v>
      </c>
      <c r="I194">
        <v>3</v>
      </c>
      <c r="J194" t="s">
        <v>364</v>
      </c>
      <c r="K194" t="s">
        <v>386</v>
      </c>
      <c r="L194" t="s">
        <v>387</v>
      </c>
      <c r="M194">
        <v>25</v>
      </c>
      <c r="N194">
        <v>14</v>
      </c>
      <c r="O194">
        <v>0.56000000000000005</v>
      </c>
      <c r="P194" t="s">
        <v>407</v>
      </c>
      <c r="Q194" t="s">
        <v>408</v>
      </c>
      <c r="R194" t="s">
        <v>556</v>
      </c>
      <c r="S194" t="s">
        <v>726</v>
      </c>
      <c r="T194" t="s">
        <v>365</v>
      </c>
      <c r="U194" t="s">
        <v>371</v>
      </c>
      <c r="V194" t="s">
        <v>365</v>
      </c>
      <c r="W194" t="s">
        <v>371</v>
      </c>
      <c r="X194" t="s">
        <v>365</v>
      </c>
      <c r="Y194" t="s">
        <v>365</v>
      </c>
      <c r="Z194" t="s">
        <v>365</v>
      </c>
      <c r="AA194" t="s">
        <v>546</v>
      </c>
      <c r="AB194" t="s">
        <v>547</v>
      </c>
      <c r="AC194">
        <v>999</v>
      </c>
      <c r="AD194" t="s">
        <v>374</v>
      </c>
      <c r="AE194" t="s">
        <v>390</v>
      </c>
      <c r="AF194">
        <v>1630380</v>
      </c>
      <c r="AG194" t="s">
        <v>401</v>
      </c>
      <c r="AH194">
        <v>100</v>
      </c>
      <c r="AI194" t="s">
        <v>364</v>
      </c>
      <c r="AJ194" t="s">
        <v>364</v>
      </c>
      <c r="AK194" t="s">
        <v>364</v>
      </c>
      <c r="AL194" t="s">
        <v>364</v>
      </c>
      <c r="AM194" t="s">
        <v>364</v>
      </c>
      <c r="AN194" t="s">
        <v>364</v>
      </c>
      <c r="AO194" t="s">
        <v>364</v>
      </c>
      <c r="AP194" t="s">
        <v>364</v>
      </c>
      <c r="AQ194" t="s">
        <v>364</v>
      </c>
      <c r="AR194" t="s">
        <v>364</v>
      </c>
      <c r="AS194" t="s">
        <v>364</v>
      </c>
      <c r="AT194" t="s">
        <v>364</v>
      </c>
      <c r="AU194" t="s">
        <v>364</v>
      </c>
      <c r="AV194" t="s">
        <v>364</v>
      </c>
      <c r="AW194" t="s">
        <v>364</v>
      </c>
      <c r="AX194" t="s">
        <v>364</v>
      </c>
      <c r="AY194" t="s">
        <v>364</v>
      </c>
      <c r="AZ194" t="s">
        <v>724</v>
      </c>
      <c r="BA194" t="s">
        <v>30</v>
      </c>
    </row>
    <row r="195" spans="1:53" x14ac:dyDescent="0.75">
      <c r="A195">
        <v>17059</v>
      </c>
      <c r="B195">
        <v>2018.3</v>
      </c>
      <c r="C195" t="s">
        <v>402</v>
      </c>
      <c r="D195" t="s">
        <v>691</v>
      </c>
      <c r="E195" t="s">
        <v>692</v>
      </c>
      <c r="F195" t="s">
        <v>570</v>
      </c>
      <c r="G195" t="s">
        <v>694</v>
      </c>
      <c r="H195" t="s">
        <v>720</v>
      </c>
      <c r="I195">
        <v>3</v>
      </c>
      <c r="J195" t="s">
        <v>364</v>
      </c>
      <c r="K195" t="s">
        <v>367</v>
      </c>
      <c r="L195" t="s">
        <v>696</v>
      </c>
      <c r="M195">
        <v>25</v>
      </c>
      <c r="N195">
        <v>2</v>
      </c>
      <c r="O195">
        <v>0.08</v>
      </c>
      <c r="P195" t="s">
        <v>407</v>
      </c>
      <c r="Q195" t="s">
        <v>408</v>
      </c>
      <c r="R195" t="s">
        <v>379</v>
      </c>
      <c r="S195" t="s">
        <v>422</v>
      </c>
      <c r="T195" t="s">
        <v>365</v>
      </c>
      <c r="U195" t="s">
        <v>365</v>
      </c>
      <c r="V195" t="s">
        <v>371</v>
      </c>
      <c r="W195" t="s">
        <v>365</v>
      </c>
      <c r="X195" t="s">
        <v>371</v>
      </c>
      <c r="Y195" t="s">
        <v>365</v>
      </c>
      <c r="Z195" t="s">
        <v>365</v>
      </c>
      <c r="AA195" t="s">
        <v>697</v>
      </c>
      <c r="AB195" t="s">
        <v>698</v>
      </c>
      <c r="AC195">
        <v>999</v>
      </c>
      <c r="AD195" t="s">
        <v>699</v>
      </c>
      <c r="AE195" t="s">
        <v>700</v>
      </c>
      <c r="AF195">
        <v>2580137</v>
      </c>
      <c r="AG195" t="s">
        <v>701</v>
      </c>
      <c r="AH195">
        <v>100</v>
      </c>
      <c r="AI195" t="s">
        <v>364</v>
      </c>
      <c r="AJ195" t="s">
        <v>364</v>
      </c>
      <c r="AK195" t="s">
        <v>364</v>
      </c>
      <c r="AL195" t="s">
        <v>364</v>
      </c>
      <c r="AM195" t="s">
        <v>364</v>
      </c>
      <c r="AN195" t="s">
        <v>364</v>
      </c>
      <c r="AO195" t="s">
        <v>364</v>
      </c>
      <c r="AP195" t="s">
        <v>364</v>
      </c>
      <c r="AQ195" t="s">
        <v>364</v>
      </c>
      <c r="AR195" t="s">
        <v>364</v>
      </c>
      <c r="AS195" t="s">
        <v>364</v>
      </c>
      <c r="AT195" t="s">
        <v>364</v>
      </c>
      <c r="AU195" t="s">
        <v>364</v>
      </c>
      <c r="AV195" t="s">
        <v>364</v>
      </c>
      <c r="AW195" t="s">
        <v>364</v>
      </c>
      <c r="AX195" t="s">
        <v>364</v>
      </c>
      <c r="AY195" t="s">
        <v>364</v>
      </c>
      <c r="AZ195" t="s">
        <v>721</v>
      </c>
      <c r="BA195" t="s">
        <v>30</v>
      </c>
    </row>
    <row r="196" spans="1:53" x14ac:dyDescent="0.75">
      <c r="A196">
        <v>17072</v>
      </c>
      <c r="B196">
        <v>2018.3</v>
      </c>
      <c r="C196" t="s">
        <v>402</v>
      </c>
      <c r="D196" t="s">
        <v>691</v>
      </c>
      <c r="E196" t="s">
        <v>692</v>
      </c>
      <c r="F196" t="s">
        <v>570</v>
      </c>
      <c r="G196" t="s">
        <v>384</v>
      </c>
      <c r="H196" t="s">
        <v>720</v>
      </c>
      <c r="I196">
        <v>3</v>
      </c>
      <c r="J196" t="s">
        <v>364</v>
      </c>
      <c r="K196" t="s">
        <v>386</v>
      </c>
      <c r="L196" t="s">
        <v>387</v>
      </c>
      <c r="M196">
        <v>25</v>
      </c>
      <c r="N196">
        <v>6</v>
      </c>
      <c r="O196">
        <v>0.24</v>
      </c>
      <c r="P196" t="s">
        <v>407</v>
      </c>
      <c r="Q196" t="s">
        <v>408</v>
      </c>
      <c r="R196" t="s">
        <v>572</v>
      </c>
      <c r="S196" t="s">
        <v>579</v>
      </c>
      <c r="T196" t="s">
        <v>365</v>
      </c>
      <c r="U196" t="s">
        <v>365</v>
      </c>
      <c r="V196" t="s">
        <v>371</v>
      </c>
      <c r="W196" t="s">
        <v>365</v>
      </c>
      <c r="X196" t="s">
        <v>371</v>
      </c>
      <c r="Y196" t="s">
        <v>365</v>
      </c>
      <c r="Z196" t="s">
        <v>365</v>
      </c>
      <c r="AA196" t="s">
        <v>397</v>
      </c>
      <c r="AB196" t="s">
        <v>398</v>
      </c>
      <c r="AC196">
        <v>999</v>
      </c>
      <c r="AD196" t="s">
        <v>399</v>
      </c>
      <c r="AE196" t="s">
        <v>400</v>
      </c>
      <c r="AF196">
        <v>1630380</v>
      </c>
      <c r="AG196" t="s">
        <v>401</v>
      </c>
      <c r="AH196">
        <v>100</v>
      </c>
      <c r="AI196" t="s">
        <v>364</v>
      </c>
      <c r="AJ196" t="s">
        <v>364</v>
      </c>
      <c r="AK196" t="s">
        <v>364</v>
      </c>
      <c r="AL196" t="s">
        <v>364</v>
      </c>
      <c r="AM196" t="s">
        <v>364</v>
      </c>
      <c r="AN196" t="s">
        <v>364</v>
      </c>
      <c r="AO196" t="s">
        <v>364</v>
      </c>
      <c r="AP196" t="s">
        <v>364</v>
      </c>
      <c r="AQ196" t="s">
        <v>364</v>
      </c>
      <c r="AR196" t="s">
        <v>364</v>
      </c>
      <c r="AS196" t="s">
        <v>364</v>
      </c>
      <c r="AT196" t="s">
        <v>364</v>
      </c>
      <c r="AU196" t="s">
        <v>364</v>
      </c>
      <c r="AV196" t="s">
        <v>364</v>
      </c>
      <c r="AW196" t="s">
        <v>364</v>
      </c>
      <c r="AX196" t="s">
        <v>364</v>
      </c>
      <c r="AY196" t="s">
        <v>364</v>
      </c>
      <c r="AZ196" t="s">
        <v>724</v>
      </c>
      <c r="BA196" t="s">
        <v>30</v>
      </c>
    </row>
    <row r="197" spans="1:53" x14ac:dyDescent="0.75">
      <c r="A197">
        <v>17473</v>
      </c>
      <c r="B197">
        <v>2019.1</v>
      </c>
      <c r="C197" t="s">
        <v>411</v>
      </c>
      <c r="D197" t="s">
        <v>691</v>
      </c>
      <c r="E197" t="s">
        <v>692</v>
      </c>
      <c r="F197" t="s">
        <v>570</v>
      </c>
      <c r="G197" t="s">
        <v>694</v>
      </c>
      <c r="H197" t="s">
        <v>720</v>
      </c>
      <c r="I197">
        <v>3</v>
      </c>
      <c r="J197" t="s">
        <v>364</v>
      </c>
      <c r="K197" t="s">
        <v>367</v>
      </c>
      <c r="L197" t="s">
        <v>696</v>
      </c>
      <c r="M197">
        <v>25</v>
      </c>
      <c r="N197">
        <v>8</v>
      </c>
      <c r="O197">
        <v>0.32</v>
      </c>
      <c r="P197" t="s">
        <v>407</v>
      </c>
      <c r="Q197" t="s">
        <v>408</v>
      </c>
      <c r="R197" t="s">
        <v>417</v>
      </c>
      <c r="S197" t="s">
        <v>429</v>
      </c>
      <c r="T197" t="s">
        <v>365</v>
      </c>
      <c r="U197" t="s">
        <v>365</v>
      </c>
      <c r="V197" t="s">
        <v>371</v>
      </c>
      <c r="W197" t="s">
        <v>365</v>
      </c>
      <c r="X197" t="s">
        <v>371</v>
      </c>
      <c r="Y197" t="s">
        <v>365</v>
      </c>
      <c r="Z197" t="s">
        <v>365</v>
      </c>
      <c r="AA197" t="s">
        <v>704</v>
      </c>
      <c r="AB197" t="s">
        <v>705</v>
      </c>
      <c r="AC197">
        <v>999</v>
      </c>
      <c r="AD197" t="s">
        <v>699</v>
      </c>
      <c r="AE197" t="s">
        <v>700</v>
      </c>
      <c r="AF197">
        <v>2580137</v>
      </c>
      <c r="AG197" t="s">
        <v>701</v>
      </c>
      <c r="AH197">
        <v>100</v>
      </c>
      <c r="AI197" t="s">
        <v>364</v>
      </c>
      <c r="AJ197" t="s">
        <v>364</v>
      </c>
      <c r="AK197" t="s">
        <v>364</v>
      </c>
      <c r="AL197" t="s">
        <v>364</v>
      </c>
      <c r="AM197" t="s">
        <v>364</v>
      </c>
      <c r="AN197" t="s">
        <v>364</v>
      </c>
      <c r="AO197" t="s">
        <v>364</v>
      </c>
      <c r="AP197" t="s">
        <v>364</v>
      </c>
      <c r="AQ197" t="s">
        <v>364</v>
      </c>
      <c r="AR197" t="s">
        <v>364</v>
      </c>
      <c r="AS197" t="s">
        <v>364</v>
      </c>
      <c r="AT197" t="s">
        <v>364</v>
      </c>
      <c r="AU197" t="s">
        <v>364</v>
      </c>
      <c r="AV197" t="s">
        <v>364</v>
      </c>
      <c r="AW197" t="s">
        <v>364</v>
      </c>
      <c r="AX197" t="s">
        <v>364</v>
      </c>
      <c r="AY197" t="s">
        <v>364</v>
      </c>
      <c r="AZ197" t="s">
        <v>721</v>
      </c>
      <c r="BA197" t="s">
        <v>30</v>
      </c>
    </row>
    <row r="198" spans="1:53" x14ac:dyDescent="0.75">
      <c r="A198">
        <v>17248</v>
      </c>
      <c r="B198">
        <v>2019.1</v>
      </c>
      <c r="C198" t="s">
        <v>411</v>
      </c>
      <c r="D198" t="s">
        <v>691</v>
      </c>
      <c r="E198" t="s">
        <v>692</v>
      </c>
      <c r="F198" t="s">
        <v>570</v>
      </c>
      <c r="G198" t="s">
        <v>535</v>
      </c>
      <c r="H198" t="s">
        <v>720</v>
      </c>
      <c r="I198">
        <v>3</v>
      </c>
      <c r="J198" t="s">
        <v>364</v>
      </c>
      <c r="K198" t="s">
        <v>386</v>
      </c>
      <c r="L198" t="s">
        <v>387</v>
      </c>
      <c r="M198">
        <v>25</v>
      </c>
      <c r="N198">
        <v>16</v>
      </c>
      <c r="O198">
        <v>0.64</v>
      </c>
      <c r="P198" t="s">
        <v>407</v>
      </c>
      <c r="Q198" t="s">
        <v>408</v>
      </c>
      <c r="R198" t="s">
        <v>517</v>
      </c>
      <c r="S198" t="s">
        <v>414</v>
      </c>
      <c r="T198" t="s">
        <v>365</v>
      </c>
      <c r="U198" t="s">
        <v>365</v>
      </c>
      <c r="V198" t="s">
        <v>371</v>
      </c>
      <c r="W198" t="s">
        <v>365</v>
      </c>
      <c r="X198" t="s">
        <v>371</v>
      </c>
      <c r="Y198" t="s">
        <v>365</v>
      </c>
      <c r="Z198" t="s">
        <v>365</v>
      </c>
      <c r="AA198" t="s">
        <v>388</v>
      </c>
      <c r="AB198" t="s">
        <v>389</v>
      </c>
      <c r="AC198">
        <v>999</v>
      </c>
      <c r="AD198" t="s">
        <v>374</v>
      </c>
      <c r="AE198" t="s">
        <v>390</v>
      </c>
      <c r="AF198">
        <v>1630380</v>
      </c>
      <c r="AG198" t="s">
        <v>401</v>
      </c>
      <c r="AH198">
        <v>100</v>
      </c>
      <c r="AI198" t="s">
        <v>364</v>
      </c>
      <c r="AJ198" t="s">
        <v>364</v>
      </c>
      <c r="AK198" t="s">
        <v>364</v>
      </c>
      <c r="AL198" t="s">
        <v>364</v>
      </c>
      <c r="AM198" t="s">
        <v>364</v>
      </c>
      <c r="AN198" t="s">
        <v>364</v>
      </c>
      <c r="AO198" t="s">
        <v>364</v>
      </c>
      <c r="AP198" t="s">
        <v>364</v>
      </c>
      <c r="AQ198" t="s">
        <v>364</v>
      </c>
      <c r="AR198" t="s">
        <v>364</v>
      </c>
      <c r="AS198" t="s">
        <v>364</v>
      </c>
      <c r="AT198" t="s">
        <v>364</v>
      </c>
      <c r="AU198" t="s">
        <v>364</v>
      </c>
      <c r="AV198" t="s">
        <v>364</v>
      </c>
      <c r="AW198" t="s">
        <v>364</v>
      </c>
      <c r="AX198" t="s">
        <v>364</v>
      </c>
      <c r="AY198" t="s">
        <v>364</v>
      </c>
      <c r="AZ198" t="s">
        <v>727</v>
      </c>
      <c r="BA198" t="s">
        <v>30</v>
      </c>
    </row>
    <row r="199" spans="1:53" x14ac:dyDescent="0.75">
      <c r="A199">
        <v>15196</v>
      </c>
      <c r="B199">
        <v>2017.1</v>
      </c>
      <c r="C199" t="s">
        <v>382</v>
      </c>
      <c r="D199" t="s">
        <v>691</v>
      </c>
      <c r="E199" t="s">
        <v>692</v>
      </c>
      <c r="F199" t="s">
        <v>728</v>
      </c>
      <c r="G199" t="s">
        <v>694</v>
      </c>
      <c r="H199" t="s">
        <v>695</v>
      </c>
      <c r="I199">
        <v>3</v>
      </c>
      <c r="J199" t="s">
        <v>364</v>
      </c>
      <c r="K199" t="s">
        <v>367</v>
      </c>
      <c r="L199" t="s">
        <v>696</v>
      </c>
      <c r="M199">
        <v>25</v>
      </c>
      <c r="N199">
        <v>16</v>
      </c>
      <c r="O199">
        <v>0.64</v>
      </c>
      <c r="P199" t="s">
        <v>407</v>
      </c>
      <c r="Q199" t="s">
        <v>408</v>
      </c>
      <c r="T199" t="s">
        <v>365</v>
      </c>
      <c r="U199" t="s">
        <v>371</v>
      </c>
      <c r="V199" t="s">
        <v>365</v>
      </c>
      <c r="W199" t="s">
        <v>371</v>
      </c>
      <c r="X199" t="s">
        <v>365</v>
      </c>
      <c r="Y199" t="s">
        <v>371</v>
      </c>
      <c r="Z199" t="s">
        <v>365</v>
      </c>
      <c r="AA199" t="s">
        <v>697</v>
      </c>
      <c r="AB199" t="s">
        <v>698</v>
      </c>
      <c r="AC199">
        <v>999</v>
      </c>
      <c r="AD199" t="s">
        <v>699</v>
      </c>
      <c r="AE199" t="s">
        <v>700</v>
      </c>
      <c r="AF199">
        <v>2580137</v>
      </c>
      <c r="AG199" t="s">
        <v>729</v>
      </c>
      <c r="AH199">
        <v>100</v>
      </c>
      <c r="AI199" t="s">
        <v>364</v>
      </c>
      <c r="AJ199" t="s">
        <v>364</v>
      </c>
      <c r="AK199" t="s">
        <v>364</v>
      </c>
      <c r="AL199" t="s">
        <v>364</v>
      </c>
      <c r="AM199" t="s">
        <v>364</v>
      </c>
      <c r="AN199" t="s">
        <v>364</v>
      </c>
      <c r="AO199" t="s">
        <v>364</v>
      </c>
      <c r="AP199" t="s">
        <v>364</v>
      </c>
      <c r="AQ199" t="s">
        <v>364</v>
      </c>
      <c r="AR199" t="s">
        <v>364</v>
      </c>
      <c r="AS199" t="s">
        <v>364</v>
      </c>
      <c r="AT199" t="s">
        <v>364</v>
      </c>
      <c r="AU199" t="s">
        <v>364</v>
      </c>
      <c r="AV199" t="s">
        <v>364</v>
      </c>
      <c r="AW199" t="s">
        <v>364</v>
      </c>
      <c r="AX199" t="s">
        <v>364</v>
      </c>
      <c r="AZ199" t="s">
        <v>730</v>
      </c>
      <c r="BA199" t="s">
        <v>31</v>
      </c>
    </row>
    <row r="200" spans="1:53" x14ac:dyDescent="0.75">
      <c r="A200">
        <v>15197</v>
      </c>
      <c r="B200">
        <v>2017.1</v>
      </c>
      <c r="C200" t="s">
        <v>382</v>
      </c>
      <c r="D200" t="s">
        <v>691</v>
      </c>
      <c r="E200" t="s">
        <v>692</v>
      </c>
      <c r="F200" t="s">
        <v>656</v>
      </c>
      <c r="G200" t="s">
        <v>694</v>
      </c>
      <c r="H200" t="s">
        <v>720</v>
      </c>
      <c r="I200">
        <v>3</v>
      </c>
      <c r="J200" t="s">
        <v>364</v>
      </c>
      <c r="K200" t="s">
        <v>367</v>
      </c>
      <c r="L200" t="s">
        <v>696</v>
      </c>
      <c r="M200">
        <v>25</v>
      </c>
      <c r="N200">
        <v>6</v>
      </c>
      <c r="O200">
        <v>0.24</v>
      </c>
      <c r="P200" t="s">
        <v>407</v>
      </c>
      <c r="Q200" t="s">
        <v>408</v>
      </c>
      <c r="T200" t="s">
        <v>365</v>
      </c>
      <c r="U200" t="s">
        <v>371</v>
      </c>
      <c r="V200" t="s">
        <v>365</v>
      </c>
      <c r="W200" t="s">
        <v>371</v>
      </c>
      <c r="X200" t="s">
        <v>365</v>
      </c>
      <c r="Y200" t="s">
        <v>371</v>
      </c>
      <c r="Z200" t="s">
        <v>365</v>
      </c>
      <c r="AA200" t="s">
        <v>697</v>
      </c>
      <c r="AB200" t="s">
        <v>698</v>
      </c>
      <c r="AC200">
        <v>999</v>
      </c>
      <c r="AD200" t="s">
        <v>699</v>
      </c>
      <c r="AE200" t="s">
        <v>700</v>
      </c>
      <c r="AF200">
        <v>2580137</v>
      </c>
      <c r="AG200" t="s">
        <v>729</v>
      </c>
      <c r="AH200">
        <v>100</v>
      </c>
      <c r="AI200" t="s">
        <v>364</v>
      </c>
      <c r="AJ200" t="s">
        <v>364</v>
      </c>
      <c r="AK200" t="s">
        <v>364</v>
      </c>
      <c r="AL200" t="s">
        <v>364</v>
      </c>
      <c r="AM200" t="s">
        <v>364</v>
      </c>
      <c r="AN200" t="s">
        <v>364</v>
      </c>
      <c r="AO200" t="s">
        <v>364</v>
      </c>
      <c r="AP200" t="s">
        <v>364</v>
      </c>
      <c r="AQ200" t="s">
        <v>364</v>
      </c>
      <c r="AR200" t="s">
        <v>364</v>
      </c>
      <c r="AS200" t="s">
        <v>364</v>
      </c>
      <c r="AT200" t="s">
        <v>364</v>
      </c>
      <c r="AU200" t="s">
        <v>364</v>
      </c>
      <c r="AV200" t="s">
        <v>364</v>
      </c>
      <c r="AW200" t="s">
        <v>364</v>
      </c>
      <c r="AX200" t="s">
        <v>364</v>
      </c>
      <c r="AZ200" t="s">
        <v>731</v>
      </c>
      <c r="BA200" t="s">
        <v>32</v>
      </c>
    </row>
    <row r="201" spans="1:53" x14ac:dyDescent="0.75">
      <c r="A201">
        <v>15198</v>
      </c>
      <c r="B201">
        <v>2017.1</v>
      </c>
      <c r="C201" t="s">
        <v>382</v>
      </c>
      <c r="D201" t="s">
        <v>691</v>
      </c>
      <c r="E201" t="s">
        <v>692</v>
      </c>
      <c r="F201" t="s">
        <v>656</v>
      </c>
      <c r="G201" t="s">
        <v>703</v>
      </c>
      <c r="H201" t="s">
        <v>720</v>
      </c>
      <c r="I201">
        <v>3</v>
      </c>
      <c r="J201" t="s">
        <v>364</v>
      </c>
      <c r="K201" t="s">
        <v>367</v>
      </c>
      <c r="L201" t="s">
        <v>696</v>
      </c>
      <c r="M201">
        <v>25</v>
      </c>
      <c r="N201">
        <v>4</v>
      </c>
      <c r="O201">
        <v>0.16</v>
      </c>
      <c r="P201" t="s">
        <v>407</v>
      </c>
      <c r="Q201" t="s">
        <v>408</v>
      </c>
      <c r="T201" t="s">
        <v>365</v>
      </c>
      <c r="U201" t="s">
        <v>365</v>
      </c>
      <c r="V201" t="s">
        <v>371</v>
      </c>
      <c r="W201" t="s">
        <v>365</v>
      </c>
      <c r="X201" t="s">
        <v>371</v>
      </c>
      <c r="Y201" t="s">
        <v>365</v>
      </c>
      <c r="Z201" t="s">
        <v>365</v>
      </c>
      <c r="AA201" t="s">
        <v>697</v>
      </c>
      <c r="AB201" t="s">
        <v>698</v>
      </c>
      <c r="AC201">
        <v>999</v>
      </c>
      <c r="AD201" t="s">
        <v>699</v>
      </c>
      <c r="AE201" t="s">
        <v>700</v>
      </c>
      <c r="AF201">
        <v>2580137</v>
      </c>
      <c r="AG201" t="s">
        <v>729</v>
      </c>
      <c r="AH201">
        <v>100</v>
      </c>
      <c r="AI201" t="s">
        <v>364</v>
      </c>
      <c r="AJ201" t="s">
        <v>364</v>
      </c>
      <c r="AK201" t="s">
        <v>364</v>
      </c>
      <c r="AL201" t="s">
        <v>364</v>
      </c>
      <c r="AM201" t="s">
        <v>364</v>
      </c>
      <c r="AN201" t="s">
        <v>364</v>
      </c>
      <c r="AO201" t="s">
        <v>364</v>
      </c>
      <c r="AP201" t="s">
        <v>364</v>
      </c>
      <c r="AQ201" t="s">
        <v>364</v>
      </c>
      <c r="AR201" t="s">
        <v>364</v>
      </c>
      <c r="AS201" t="s">
        <v>364</v>
      </c>
      <c r="AT201" t="s">
        <v>364</v>
      </c>
      <c r="AU201" t="s">
        <v>364</v>
      </c>
      <c r="AV201" t="s">
        <v>364</v>
      </c>
      <c r="AW201" t="s">
        <v>364</v>
      </c>
      <c r="AX201" t="s">
        <v>364</v>
      </c>
      <c r="AZ201" t="s">
        <v>732</v>
      </c>
      <c r="BA201" t="s">
        <v>32</v>
      </c>
    </row>
    <row r="202" spans="1:53" x14ac:dyDescent="0.75">
      <c r="A202">
        <v>14871</v>
      </c>
      <c r="B202">
        <v>2017.1</v>
      </c>
      <c r="C202" t="s">
        <v>382</v>
      </c>
      <c r="D202" t="s">
        <v>691</v>
      </c>
      <c r="E202" t="s">
        <v>692</v>
      </c>
      <c r="F202" t="s">
        <v>656</v>
      </c>
      <c r="G202" t="s">
        <v>384</v>
      </c>
      <c r="H202" t="s">
        <v>720</v>
      </c>
      <c r="I202">
        <v>3</v>
      </c>
      <c r="J202" t="s">
        <v>364</v>
      </c>
      <c r="K202" t="s">
        <v>386</v>
      </c>
      <c r="L202" t="s">
        <v>387</v>
      </c>
      <c r="M202">
        <v>25</v>
      </c>
      <c r="N202">
        <v>16</v>
      </c>
      <c r="O202">
        <v>0.64</v>
      </c>
      <c r="P202" t="s">
        <v>407</v>
      </c>
      <c r="Q202" t="s">
        <v>408</v>
      </c>
      <c r="T202" t="s">
        <v>365</v>
      </c>
      <c r="U202" t="s">
        <v>371</v>
      </c>
      <c r="V202" t="s">
        <v>365</v>
      </c>
      <c r="W202" t="s">
        <v>371</v>
      </c>
      <c r="X202" t="s">
        <v>365</v>
      </c>
      <c r="Y202" t="s">
        <v>365</v>
      </c>
      <c r="Z202" t="s">
        <v>365</v>
      </c>
      <c r="AA202" t="s">
        <v>546</v>
      </c>
      <c r="AB202" t="s">
        <v>547</v>
      </c>
      <c r="AC202">
        <v>999</v>
      </c>
      <c r="AD202" t="s">
        <v>374</v>
      </c>
      <c r="AE202" t="s">
        <v>390</v>
      </c>
      <c r="AF202">
        <v>5551101</v>
      </c>
      <c r="AG202" t="s">
        <v>733</v>
      </c>
      <c r="AH202">
        <v>100</v>
      </c>
      <c r="AI202" t="s">
        <v>364</v>
      </c>
      <c r="AJ202" t="s">
        <v>364</v>
      </c>
      <c r="AK202" t="s">
        <v>364</v>
      </c>
      <c r="AL202" t="s">
        <v>364</v>
      </c>
      <c r="AM202" t="s">
        <v>364</v>
      </c>
      <c r="AN202" t="s">
        <v>364</v>
      </c>
      <c r="AO202" t="s">
        <v>364</v>
      </c>
      <c r="AP202" t="s">
        <v>364</v>
      </c>
      <c r="AQ202" t="s">
        <v>364</v>
      </c>
      <c r="AR202" t="s">
        <v>364</v>
      </c>
      <c r="AS202" t="s">
        <v>364</v>
      </c>
      <c r="AT202" t="s">
        <v>364</v>
      </c>
      <c r="AU202" t="s">
        <v>364</v>
      </c>
      <c r="AV202" t="s">
        <v>364</v>
      </c>
      <c r="AW202" t="s">
        <v>364</v>
      </c>
      <c r="AX202" t="s">
        <v>364</v>
      </c>
      <c r="AZ202" t="s">
        <v>734</v>
      </c>
      <c r="BA202" t="s">
        <v>32</v>
      </c>
    </row>
    <row r="203" spans="1:53" x14ac:dyDescent="0.75">
      <c r="A203">
        <v>14358</v>
      </c>
      <c r="B203">
        <v>2016.3</v>
      </c>
      <c r="C203" t="s">
        <v>358</v>
      </c>
      <c r="D203" t="s">
        <v>735</v>
      </c>
      <c r="E203" t="s">
        <v>736</v>
      </c>
      <c r="F203" t="s">
        <v>693</v>
      </c>
      <c r="G203" t="s">
        <v>694</v>
      </c>
      <c r="H203" t="s">
        <v>737</v>
      </c>
      <c r="I203">
        <v>3</v>
      </c>
      <c r="J203" t="s">
        <v>364</v>
      </c>
      <c r="K203" t="s">
        <v>367</v>
      </c>
      <c r="L203" t="s">
        <v>696</v>
      </c>
      <c r="M203">
        <v>25</v>
      </c>
      <c r="N203">
        <v>14</v>
      </c>
      <c r="O203">
        <v>0.56000000000000005</v>
      </c>
      <c r="P203" t="s">
        <v>407</v>
      </c>
      <c r="Q203" t="s">
        <v>408</v>
      </c>
      <c r="R203" t="s">
        <v>369</v>
      </c>
      <c r="S203" t="s">
        <v>545</v>
      </c>
      <c r="T203" t="s">
        <v>365</v>
      </c>
      <c r="U203" t="s">
        <v>371</v>
      </c>
      <c r="V203" t="s">
        <v>365</v>
      </c>
      <c r="W203" t="s">
        <v>371</v>
      </c>
      <c r="X203" t="s">
        <v>365</v>
      </c>
      <c r="Y203" t="s">
        <v>371</v>
      </c>
      <c r="Z203" t="s">
        <v>365</v>
      </c>
      <c r="AA203" t="s">
        <v>704</v>
      </c>
      <c r="AB203" t="s">
        <v>705</v>
      </c>
      <c r="AC203">
        <v>999</v>
      </c>
      <c r="AD203" t="s">
        <v>699</v>
      </c>
      <c r="AE203" t="s">
        <v>700</v>
      </c>
      <c r="AF203">
        <v>2580137</v>
      </c>
      <c r="AG203" t="s">
        <v>701</v>
      </c>
      <c r="AH203">
        <v>100</v>
      </c>
      <c r="AI203" t="s">
        <v>364</v>
      </c>
      <c r="AJ203" t="s">
        <v>364</v>
      </c>
      <c r="AK203" t="s">
        <v>364</v>
      </c>
      <c r="AL203" t="s">
        <v>364</v>
      </c>
      <c r="AM203" t="s">
        <v>364</v>
      </c>
      <c r="AN203" t="s">
        <v>364</v>
      </c>
      <c r="AO203" t="s">
        <v>364</v>
      </c>
      <c r="AP203" t="s">
        <v>364</v>
      </c>
      <c r="AQ203" t="s">
        <v>364</v>
      </c>
      <c r="AR203" t="s">
        <v>364</v>
      </c>
      <c r="AS203" t="s">
        <v>364</v>
      </c>
      <c r="AT203" t="s">
        <v>364</v>
      </c>
      <c r="AU203" t="s">
        <v>364</v>
      </c>
      <c r="AV203" t="s">
        <v>364</v>
      </c>
      <c r="AW203" t="s">
        <v>364</v>
      </c>
      <c r="AX203" t="s">
        <v>364</v>
      </c>
      <c r="AY203" t="s">
        <v>364</v>
      </c>
      <c r="AZ203" t="s">
        <v>738</v>
      </c>
      <c r="BA203" t="s">
        <v>33</v>
      </c>
    </row>
    <row r="204" spans="1:53" x14ac:dyDescent="0.75">
      <c r="A204">
        <v>14359</v>
      </c>
      <c r="B204">
        <v>2016.3</v>
      </c>
      <c r="C204" t="s">
        <v>358</v>
      </c>
      <c r="D204" t="s">
        <v>735</v>
      </c>
      <c r="E204" t="s">
        <v>736</v>
      </c>
      <c r="F204" t="s">
        <v>693</v>
      </c>
      <c r="G204" t="s">
        <v>703</v>
      </c>
      <c r="H204" t="s">
        <v>737</v>
      </c>
      <c r="I204">
        <v>3</v>
      </c>
      <c r="J204" t="s">
        <v>364</v>
      </c>
      <c r="K204" t="s">
        <v>367</v>
      </c>
      <c r="L204" t="s">
        <v>696</v>
      </c>
      <c r="M204">
        <v>25</v>
      </c>
      <c r="N204">
        <v>5</v>
      </c>
      <c r="O204">
        <v>0.2</v>
      </c>
      <c r="P204" t="s">
        <v>407</v>
      </c>
      <c r="Q204" t="s">
        <v>408</v>
      </c>
      <c r="R204" t="s">
        <v>461</v>
      </c>
      <c r="S204" t="s">
        <v>462</v>
      </c>
      <c r="T204" t="s">
        <v>365</v>
      </c>
      <c r="U204" t="s">
        <v>371</v>
      </c>
      <c r="V204" t="s">
        <v>365</v>
      </c>
      <c r="W204" t="s">
        <v>371</v>
      </c>
      <c r="X204" t="s">
        <v>365</v>
      </c>
      <c r="Y204" t="s">
        <v>371</v>
      </c>
      <c r="Z204" t="s">
        <v>365</v>
      </c>
      <c r="AA204" t="s">
        <v>697</v>
      </c>
      <c r="AB204" t="s">
        <v>698</v>
      </c>
      <c r="AC204">
        <v>999</v>
      </c>
      <c r="AD204" t="s">
        <v>699</v>
      </c>
      <c r="AE204" t="s">
        <v>700</v>
      </c>
      <c r="AF204">
        <v>6962041</v>
      </c>
      <c r="AG204" t="s">
        <v>739</v>
      </c>
      <c r="AH204">
        <v>100</v>
      </c>
      <c r="AI204" t="s">
        <v>364</v>
      </c>
      <c r="AJ204" t="s">
        <v>364</v>
      </c>
      <c r="AK204" t="s">
        <v>364</v>
      </c>
      <c r="AL204" t="s">
        <v>364</v>
      </c>
      <c r="AM204" t="s">
        <v>364</v>
      </c>
      <c r="AN204" t="s">
        <v>364</v>
      </c>
      <c r="AO204" t="s">
        <v>364</v>
      </c>
      <c r="AP204" t="s">
        <v>364</v>
      </c>
      <c r="AQ204" t="s">
        <v>364</v>
      </c>
      <c r="AR204" t="s">
        <v>364</v>
      </c>
      <c r="AS204" t="s">
        <v>364</v>
      </c>
      <c r="AT204" t="s">
        <v>364</v>
      </c>
      <c r="AU204" t="s">
        <v>364</v>
      </c>
      <c r="AV204" t="s">
        <v>364</v>
      </c>
      <c r="AW204" t="s">
        <v>364</v>
      </c>
      <c r="AX204" t="s">
        <v>364</v>
      </c>
      <c r="AY204" t="s">
        <v>364</v>
      </c>
      <c r="AZ204" t="s">
        <v>740</v>
      </c>
      <c r="BA204" t="s">
        <v>33</v>
      </c>
    </row>
    <row r="205" spans="1:53" x14ac:dyDescent="0.75">
      <c r="A205">
        <v>15899</v>
      </c>
      <c r="B205">
        <v>2017.3</v>
      </c>
      <c r="C205" t="s">
        <v>393</v>
      </c>
      <c r="D205" t="s">
        <v>735</v>
      </c>
      <c r="E205" t="s">
        <v>736</v>
      </c>
      <c r="F205" t="s">
        <v>693</v>
      </c>
      <c r="G205" t="s">
        <v>694</v>
      </c>
      <c r="H205" t="s">
        <v>737</v>
      </c>
      <c r="I205">
        <v>3</v>
      </c>
      <c r="J205" t="s">
        <v>364</v>
      </c>
      <c r="K205" t="s">
        <v>367</v>
      </c>
      <c r="L205" t="s">
        <v>696</v>
      </c>
      <c r="M205">
        <v>25</v>
      </c>
      <c r="N205">
        <v>18</v>
      </c>
      <c r="O205">
        <v>0.72</v>
      </c>
      <c r="P205" t="s">
        <v>407</v>
      </c>
      <c r="Q205" t="s">
        <v>408</v>
      </c>
      <c r="R205" t="s">
        <v>479</v>
      </c>
      <c r="S205" t="s">
        <v>462</v>
      </c>
      <c r="T205" t="s">
        <v>365</v>
      </c>
      <c r="U205" t="s">
        <v>365</v>
      </c>
      <c r="V205" t="s">
        <v>371</v>
      </c>
      <c r="W205" t="s">
        <v>365</v>
      </c>
      <c r="X205" t="s">
        <v>371</v>
      </c>
      <c r="Y205" t="s">
        <v>365</v>
      </c>
      <c r="Z205" t="s">
        <v>365</v>
      </c>
      <c r="AA205" t="s">
        <v>697</v>
      </c>
      <c r="AB205" t="s">
        <v>698</v>
      </c>
      <c r="AC205">
        <v>999</v>
      </c>
      <c r="AD205" t="s">
        <v>699</v>
      </c>
      <c r="AE205" t="s">
        <v>700</v>
      </c>
      <c r="AF205">
        <v>6962041</v>
      </c>
      <c r="AG205" t="s">
        <v>739</v>
      </c>
      <c r="AH205">
        <v>100</v>
      </c>
      <c r="AI205" t="s">
        <v>364</v>
      </c>
      <c r="AJ205" t="s">
        <v>364</v>
      </c>
      <c r="AK205" t="s">
        <v>364</v>
      </c>
      <c r="AL205" t="s">
        <v>364</v>
      </c>
      <c r="AM205" t="s">
        <v>364</v>
      </c>
      <c r="AN205" t="s">
        <v>364</v>
      </c>
      <c r="AO205" t="s">
        <v>364</v>
      </c>
      <c r="AP205" t="s">
        <v>364</v>
      </c>
      <c r="AQ205" t="s">
        <v>364</v>
      </c>
      <c r="AR205" t="s">
        <v>364</v>
      </c>
      <c r="AS205" t="s">
        <v>364</v>
      </c>
      <c r="AT205" t="s">
        <v>364</v>
      </c>
      <c r="AU205" t="s">
        <v>364</v>
      </c>
      <c r="AV205" t="s">
        <v>364</v>
      </c>
      <c r="AW205" t="s">
        <v>364</v>
      </c>
      <c r="AX205" t="s">
        <v>364</v>
      </c>
      <c r="AY205" t="s">
        <v>364</v>
      </c>
      <c r="AZ205" t="s">
        <v>738</v>
      </c>
      <c r="BA205" t="s">
        <v>33</v>
      </c>
    </row>
    <row r="206" spans="1:53" x14ac:dyDescent="0.75">
      <c r="A206">
        <v>16158</v>
      </c>
      <c r="B206">
        <v>2018.1</v>
      </c>
      <c r="C206" t="s">
        <v>394</v>
      </c>
      <c r="D206" t="s">
        <v>735</v>
      </c>
      <c r="E206" t="s">
        <v>736</v>
      </c>
      <c r="F206" t="s">
        <v>693</v>
      </c>
      <c r="G206" t="s">
        <v>384</v>
      </c>
      <c r="H206" t="s">
        <v>737</v>
      </c>
      <c r="I206">
        <v>3</v>
      </c>
      <c r="J206" t="s">
        <v>364</v>
      </c>
      <c r="K206" t="s">
        <v>386</v>
      </c>
      <c r="L206" t="s">
        <v>387</v>
      </c>
      <c r="M206">
        <v>25</v>
      </c>
      <c r="N206">
        <v>13</v>
      </c>
      <c r="O206">
        <v>0.52</v>
      </c>
      <c r="P206" t="s">
        <v>407</v>
      </c>
      <c r="Q206" t="s">
        <v>408</v>
      </c>
      <c r="R206" t="s">
        <v>505</v>
      </c>
      <c r="S206" t="s">
        <v>414</v>
      </c>
      <c r="T206" t="s">
        <v>365</v>
      </c>
      <c r="U206" t="s">
        <v>371</v>
      </c>
      <c r="V206" t="s">
        <v>365</v>
      </c>
      <c r="W206" t="s">
        <v>371</v>
      </c>
      <c r="X206" t="s">
        <v>365</v>
      </c>
      <c r="Y206" t="s">
        <v>371</v>
      </c>
      <c r="Z206" t="s">
        <v>365</v>
      </c>
      <c r="AA206" t="s">
        <v>741</v>
      </c>
      <c r="AB206" t="s">
        <v>742</v>
      </c>
      <c r="AC206">
        <v>999</v>
      </c>
      <c r="AD206" t="s">
        <v>743</v>
      </c>
      <c r="AE206" t="s">
        <v>744</v>
      </c>
      <c r="AF206">
        <v>4123843</v>
      </c>
      <c r="AG206" t="s">
        <v>410</v>
      </c>
      <c r="AH206">
        <v>100</v>
      </c>
      <c r="AI206" t="s">
        <v>364</v>
      </c>
      <c r="AJ206" t="s">
        <v>364</v>
      </c>
      <c r="AK206" t="s">
        <v>364</v>
      </c>
      <c r="AL206" t="s">
        <v>364</v>
      </c>
      <c r="AM206" t="s">
        <v>364</v>
      </c>
      <c r="AN206" t="s">
        <v>364</v>
      </c>
      <c r="AO206" t="s">
        <v>364</v>
      </c>
      <c r="AP206" t="s">
        <v>364</v>
      </c>
      <c r="AQ206" t="s">
        <v>364</v>
      </c>
      <c r="AR206" t="s">
        <v>364</v>
      </c>
      <c r="AS206" t="s">
        <v>364</v>
      </c>
      <c r="AT206" t="s">
        <v>364</v>
      </c>
      <c r="AU206" t="s">
        <v>364</v>
      </c>
      <c r="AV206" t="s">
        <v>364</v>
      </c>
      <c r="AW206" t="s">
        <v>364</v>
      </c>
      <c r="AX206" t="s">
        <v>364</v>
      </c>
      <c r="AY206" t="s">
        <v>364</v>
      </c>
      <c r="AZ206" t="s">
        <v>745</v>
      </c>
      <c r="BA206" t="s">
        <v>33</v>
      </c>
    </row>
    <row r="207" spans="1:53" x14ac:dyDescent="0.75">
      <c r="A207">
        <v>16157</v>
      </c>
      <c r="B207">
        <v>2018.1</v>
      </c>
      <c r="C207" t="s">
        <v>394</v>
      </c>
      <c r="D207" t="s">
        <v>735</v>
      </c>
      <c r="E207" t="s">
        <v>736</v>
      </c>
      <c r="F207" t="s">
        <v>693</v>
      </c>
      <c r="G207" t="s">
        <v>535</v>
      </c>
      <c r="H207" t="s">
        <v>737</v>
      </c>
      <c r="I207">
        <v>3</v>
      </c>
      <c r="J207" t="s">
        <v>364</v>
      </c>
      <c r="K207" t="s">
        <v>386</v>
      </c>
      <c r="L207" t="s">
        <v>387</v>
      </c>
      <c r="M207">
        <v>25</v>
      </c>
      <c r="N207">
        <v>12</v>
      </c>
      <c r="O207">
        <v>0.48</v>
      </c>
      <c r="P207" t="s">
        <v>407</v>
      </c>
      <c r="Q207" t="s">
        <v>408</v>
      </c>
      <c r="R207" t="s">
        <v>423</v>
      </c>
      <c r="S207" t="s">
        <v>533</v>
      </c>
      <c r="T207" t="s">
        <v>365</v>
      </c>
      <c r="U207" t="s">
        <v>371</v>
      </c>
      <c r="V207" t="s">
        <v>365</v>
      </c>
      <c r="W207" t="s">
        <v>371</v>
      </c>
      <c r="X207" t="s">
        <v>365</v>
      </c>
      <c r="Y207" t="s">
        <v>371</v>
      </c>
      <c r="Z207" t="s">
        <v>365</v>
      </c>
      <c r="AA207" t="s">
        <v>741</v>
      </c>
      <c r="AB207" t="s">
        <v>742</v>
      </c>
      <c r="AC207">
        <v>999</v>
      </c>
      <c r="AD207" t="s">
        <v>743</v>
      </c>
      <c r="AE207" t="s">
        <v>744</v>
      </c>
      <c r="AF207">
        <v>8033968</v>
      </c>
      <c r="AG207" t="s">
        <v>746</v>
      </c>
      <c r="AH207">
        <v>100</v>
      </c>
      <c r="AI207" t="s">
        <v>364</v>
      </c>
      <c r="AJ207" t="s">
        <v>364</v>
      </c>
      <c r="AK207" t="s">
        <v>364</v>
      </c>
      <c r="AL207" t="s">
        <v>364</v>
      </c>
      <c r="AM207" t="s">
        <v>364</v>
      </c>
      <c r="AN207" t="s">
        <v>364</v>
      </c>
      <c r="AO207" t="s">
        <v>364</v>
      </c>
      <c r="AP207" t="s">
        <v>364</v>
      </c>
      <c r="AQ207" t="s">
        <v>364</v>
      </c>
      <c r="AR207" t="s">
        <v>364</v>
      </c>
      <c r="AS207" t="s">
        <v>364</v>
      </c>
      <c r="AT207" t="s">
        <v>364</v>
      </c>
      <c r="AU207" t="s">
        <v>364</v>
      </c>
      <c r="AV207" t="s">
        <v>364</v>
      </c>
      <c r="AW207" t="s">
        <v>364</v>
      </c>
      <c r="AX207" t="s">
        <v>364</v>
      </c>
      <c r="AY207" t="s">
        <v>364</v>
      </c>
      <c r="AZ207" t="s">
        <v>747</v>
      </c>
      <c r="BA207" t="s">
        <v>33</v>
      </c>
    </row>
    <row r="208" spans="1:53" x14ac:dyDescent="0.75">
      <c r="A208">
        <v>17104</v>
      </c>
      <c r="B208">
        <v>2018.3</v>
      </c>
      <c r="C208" t="s">
        <v>402</v>
      </c>
      <c r="D208" t="s">
        <v>735</v>
      </c>
      <c r="E208" t="s">
        <v>736</v>
      </c>
      <c r="F208" t="s">
        <v>693</v>
      </c>
      <c r="G208" t="s">
        <v>694</v>
      </c>
      <c r="H208" t="s">
        <v>737</v>
      </c>
      <c r="I208">
        <v>3</v>
      </c>
      <c r="J208" t="s">
        <v>364</v>
      </c>
      <c r="K208" t="s">
        <v>367</v>
      </c>
      <c r="L208" t="s">
        <v>696</v>
      </c>
      <c r="M208">
        <v>25</v>
      </c>
      <c r="N208">
        <v>13</v>
      </c>
      <c r="O208">
        <v>0.52</v>
      </c>
      <c r="P208" t="s">
        <v>407</v>
      </c>
      <c r="Q208" t="s">
        <v>408</v>
      </c>
      <c r="R208" t="s">
        <v>479</v>
      </c>
      <c r="S208" t="s">
        <v>462</v>
      </c>
      <c r="T208" t="s">
        <v>365</v>
      </c>
      <c r="U208" t="s">
        <v>365</v>
      </c>
      <c r="V208" t="s">
        <v>371</v>
      </c>
      <c r="W208" t="s">
        <v>365</v>
      </c>
      <c r="X208" t="s">
        <v>371</v>
      </c>
      <c r="Y208" t="s">
        <v>365</v>
      </c>
      <c r="Z208" t="s">
        <v>365</v>
      </c>
      <c r="AA208" t="s">
        <v>697</v>
      </c>
      <c r="AB208" t="s">
        <v>698</v>
      </c>
      <c r="AC208">
        <v>999</v>
      </c>
      <c r="AD208" t="s">
        <v>699</v>
      </c>
      <c r="AE208" t="s">
        <v>700</v>
      </c>
      <c r="AF208">
        <v>2580137</v>
      </c>
      <c r="AG208" t="s">
        <v>701</v>
      </c>
      <c r="AH208">
        <v>100</v>
      </c>
      <c r="AI208" t="s">
        <v>364</v>
      </c>
      <c r="AJ208" t="s">
        <v>364</v>
      </c>
      <c r="AK208" t="s">
        <v>364</v>
      </c>
      <c r="AL208" t="s">
        <v>364</v>
      </c>
      <c r="AM208" t="s">
        <v>364</v>
      </c>
      <c r="AN208" t="s">
        <v>364</v>
      </c>
      <c r="AO208" t="s">
        <v>364</v>
      </c>
      <c r="AP208" t="s">
        <v>364</v>
      </c>
      <c r="AQ208" t="s">
        <v>364</v>
      </c>
      <c r="AR208" t="s">
        <v>364</v>
      </c>
      <c r="AS208" t="s">
        <v>364</v>
      </c>
      <c r="AT208" t="s">
        <v>364</v>
      </c>
      <c r="AU208" t="s">
        <v>364</v>
      </c>
      <c r="AV208" t="s">
        <v>364</v>
      </c>
      <c r="AW208" t="s">
        <v>364</v>
      </c>
      <c r="AX208" t="s">
        <v>364</v>
      </c>
      <c r="AY208" t="s">
        <v>364</v>
      </c>
      <c r="AZ208" t="s">
        <v>738</v>
      </c>
      <c r="BA208" t="s">
        <v>33</v>
      </c>
    </row>
    <row r="209" spans="1:53" x14ac:dyDescent="0.75">
      <c r="A209">
        <v>16971</v>
      </c>
      <c r="B209">
        <v>2018.3</v>
      </c>
      <c r="C209" t="s">
        <v>402</v>
      </c>
      <c r="D209" t="s">
        <v>735</v>
      </c>
      <c r="E209" t="s">
        <v>736</v>
      </c>
      <c r="F209" t="s">
        <v>693</v>
      </c>
      <c r="G209" t="s">
        <v>488</v>
      </c>
      <c r="H209" t="s">
        <v>737</v>
      </c>
      <c r="I209">
        <v>3</v>
      </c>
      <c r="J209" t="s">
        <v>364</v>
      </c>
      <c r="K209" t="s">
        <v>371</v>
      </c>
      <c r="L209" t="s">
        <v>489</v>
      </c>
      <c r="M209">
        <v>30</v>
      </c>
      <c r="N209">
        <v>5</v>
      </c>
      <c r="O209">
        <v>0.16666666666666666</v>
      </c>
      <c r="P209" t="s">
        <v>407</v>
      </c>
      <c r="Q209" t="s">
        <v>408</v>
      </c>
      <c r="R209" t="s">
        <v>496</v>
      </c>
      <c r="S209" t="s">
        <v>497</v>
      </c>
      <c r="T209" t="s">
        <v>365</v>
      </c>
      <c r="U209" t="s">
        <v>365</v>
      </c>
      <c r="V209" t="s">
        <v>371</v>
      </c>
      <c r="W209" t="s">
        <v>365</v>
      </c>
      <c r="X209" t="s">
        <v>371</v>
      </c>
      <c r="Y209" t="s">
        <v>365</v>
      </c>
      <c r="Z209" t="s">
        <v>365</v>
      </c>
      <c r="AA209" t="s">
        <v>523</v>
      </c>
      <c r="AB209" t="s">
        <v>524</v>
      </c>
      <c r="AC209">
        <v>30</v>
      </c>
      <c r="AD209" t="s">
        <v>501</v>
      </c>
      <c r="AE209" t="s">
        <v>502</v>
      </c>
      <c r="AF209">
        <v>5286311</v>
      </c>
      <c r="AG209" t="s">
        <v>718</v>
      </c>
      <c r="AH209">
        <v>100</v>
      </c>
      <c r="AI209" t="s">
        <v>364</v>
      </c>
      <c r="AJ209" t="s">
        <v>364</v>
      </c>
      <c r="AK209" t="s">
        <v>364</v>
      </c>
      <c r="AL209" t="s">
        <v>364</v>
      </c>
      <c r="AM209" t="s">
        <v>364</v>
      </c>
      <c r="AN209" t="s">
        <v>364</v>
      </c>
      <c r="AO209" t="s">
        <v>364</v>
      </c>
      <c r="AP209" t="s">
        <v>364</v>
      </c>
      <c r="AQ209" t="s">
        <v>364</v>
      </c>
      <c r="AR209" t="s">
        <v>364</v>
      </c>
      <c r="AS209" t="s">
        <v>364</v>
      </c>
      <c r="AT209" t="s">
        <v>364</v>
      </c>
      <c r="AU209" t="s">
        <v>364</v>
      </c>
      <c r="AV209" t="s">
        <v>364</v>
      </c>
      <c r="AW209" t="s">
        <v>364</v>
      </c>
      <c r="AX209" t="s">
        <v>364</v>
      </c>
      <c r="AY209" t="s">
        <v>364</v>
      </c>
      <c r="AZ209" t="s">
        <v>748</v>
      </c>
      <c r="BA209" t="s">
        <v>33</v>
      </c>
    </row>
    <row r="210" spans="1:53" x14ac:dyDescent="0.75">
      <c r="A210">
        <v>17396</v>
      </c>
      <c r="B210">
        <v>2019.1</v>
      </c>
      <c r="C210" t="s">
        <v>411</v>
      </c>
      <c r="D210" t="s">
        <v>735</v>
      </c>
      <c r="E210" t="s">
        <v>736</v>
      </c>
      <c r="F210" t="s">
        <v>693</v>
      </c>
      <c r="G210" t="s">
        <v>694</v>
      </c>
      <c r="H210" t="s">
        <v>737</v>
      </c>
      <c r="I210">
        <v>3</v>
      </c>
      <c r="J210" t="s">
        <v>364</v>
      </c>
      <c r="K210" t="s">
        <v>367</v>
      </c>
      <c r="L210" t="s">
        <v>696</v>
      </c>
      <c r="M210">
        <v>25</v>
      </c>
      <c r="N210">
        <v>16</v>
      </c>
      <c r="O210">
        <v>0.64</v>
      </c>
      <c r="P210" t="s">
        <v>407</v>
      </c>
      <c r="Q210" t="s">
        <v>408</v>
      </c>
      <c r="R210" t="s">
        <v>517</v>
      </c>
      <c r="S210" t="s">
        <v>370</v>
      </c>
      <c r="T210" t="s">
        <v>365</v>
      </c>
      <c r="U210" t="s">
        <v>371</v>
      </c>
      <c r="V210" t="s">
        <v>365</v>
      </c>
      <c r="W210" t="s">
        <v>371</v>
      </c>
      <c r="X210" t="s">
        <v>365</v>
      </c>
      <c r="Y210" t="s">
        <v>371</v>
      </c>
      <c r="Z210" t="s">
        <v>365</v>
      </c>
      <c r="AA210" t="s">
        <v>704</v>
      </c>
      <c r="AB210" t="s">
        <v>705</v>
      </c>
      <c r="AC210">
        <v>999</v>
      </c>
      <c r="AD210" t="s">
        <v>699</v>
      </c>
      <c r="AE210" t="s">
        <v>700</v>
      </c>
      <c r="AF210">
        <v>2580137</v>
      </c>
      <c r="AG210" t="s">
        <v>701</v>
      </c>
      <c r="AH210">
        <v>100</v>
      </c>
      <c r="AI210" t="s">
        <v>364</v>
      </c>
      <c r="AJ210" t="s">
        <v>364</v>
      </c>
      <c r="AK210" t="s">
        <v>364</v>
      </c>
      <c r="AL210" t="s">
        <v>364</v>
      </c>
      <c r="AM210" t="s">
        <v>364</v>
      </c>
      <c r="AN210" t="s">
        <v>364</v>
      </c>
      <c r="AO210" t="s">
        <v>364</v>
      </c>
      <c r="AP210" t="s">
        <v>364</v>
      </c>
      <c r="AQ210" t="s">
        <v>364</v>
      </c>
      <c r="AR210" t="s">
        <v>364</v>
      </c>
      <c r="AS210" t="s">
        <v>364</v>
      </c>
      <c r="AT210" t="s">
        <v>364</v>
      </c>
      <c r="AU210" t="s">
        <v>364</v>
      </c>
      <c r="AV210" t="s">
        <v>364</v>
      </c>
      <c r="AW210" t="s">
        <v>364</v>
      </c>
      <c r="AX210" t="s">
        <v>364</v>
      </c>
      <c r="AY210" t="s">
        <v>364</v>
      </c>
      <c r="AZ210" t="s">
        <v>738</v>
      </c>
      <c r="BA210" t="s">
        <v>33</v>
      </c>
    </row>
    <row r="211" spans="1:53" x14ac:dyDescent="0.75">
      <c r="A211">
        <v>17182</v>
      </c>
      <c r="B211">
        <v>2019.1</v>
      </c>
      <c r="C211" t="s">
        <v>411</v>
      </c>
      <c r="D211" t="s">
        <v>735</v>
      </c>
      <c r="E211" t="s">
        <v>736</v>
      </c>
      <c r="F211" t="s">
        <v>693</v>
      </c>
      <c r="G211" t="s">
        <v>384</v>
      </c>
      <c r="H211" t="s">
        <v>737</v>
      </c>
      <c r="I211">
        <v>3</v>
      </c>
      <c r="J211" t="s">
        <v>364</v>
      </c>
      <c r="K211" t="s">
        <v>386</v>
      </c>
      <c r="L211" t="s">
        <v>387</v>
      </c>
      <c r="M211">
        <v>25</v>
      </c>
      <c r="N211">
        <v>23</v>
      </c>
      <c r="O211">
        <v>0.92</v>
      </c>
      <c r="P211" t="s">
        <v>407</v>
      </c>
      <c r="Q211" t="s">
        <v>408</v>
      </c>
      <c r="R211" t="s">
        <v>556</v>
      </c>
      <c r="S211" t="s">
        <v>380</v>
      </c>
      <c r="T211" t="s">
        <v>365</v>
      </c>
      <c r="U211" t="s">
        <v>371</v>
      </c>
      <c r="V211" t="s">
        <v>365</v>
      </c>
      <c r="W211" t="s">
        <v>371</v>
      </c>
      <c r="X211" t="s">
        <v>365</v>
      </c>
      <c r="Y211" t="s">
        <v>365</v>
      </c>
      <c r="Z211" t="s">
        <v>365</v>
      </c>
      <c r="AA211" t="s">
        <v>741</v>
      </c>
      <c r="AB211" t="s">
        <v>742</v>
      </c>
      <c r="AC211">
        <v>999</v>
      </c>
      <c r="AD211" t="s">
        <v>743</v>
      </c>
      <c r="AE211" t="s">
        <v>744</v>
      </c>
      <c r="AF211">
        <v>6459640</v>
      </c>
      <c r="AG211" t="s">
        <v>749</v>
      </c>
      <c r="AH211">
        <v>100</v>
      </c>
      <c r="AI211" t="s">
        <v>364</v>
      </c>
      <c r="AJ211" t="s">
        <v>364</v>
      </c>
      <c r="AK211" t="s">
        <v>364</v>
      </c>
      <c r="AL211" t="s">
        <v>364</v>
      </c>
      <c r="AM211" t="s">
        <v>364</v>
      </c>
      <c r="AN211" t="s">
        <v>364</v>
      </c>
      <c r="AO211" t="s">
        <v>364</v>
      </c>
      <c r="AP211" t="s">
        <v>364</v>
      </c>
      <c r="AQ211" t="s">
        <v>364</v>
      </c>
      <c r="AR211" t="s">
        <v>364</v>
      </c>
      <c r="AS211" t="s">
        <v>364</v>
      </c>
      <c r="AT211" t="s">
        <v>364</v>
      </c>
      <c r="AU211" t="s">
        <v>364</v>
      </c>
      <c r="AV211" t="s">
        <v>364</v>
      </c>
      <c r="AW211" t="s">
        <v>364</v>
      </c>
      <c r="AX211" t="s">
        <v>364</v>
      </c>
      <c r="AY211" t="s">
        <v>364</v>
      </c>
      <c r="AZ211" t="s">
        <v>745</v>
      </c>
      <c r="BA211" t="s">
        <v>33</v>
      </c>
    </row>
    <row r="212" spans="1:53" x14ac:dyDescent="0.75">
      <c r="A212">
        <v>14440</v>
      </c>
      <c r="B212">
        <v>2016.3</v>
      </c>
      <c r="C212" t="s">
        <v>358</v>
      </c>
      <c r="D212" t="s">
        <v>735</v>
      </c>
      <c r="E212" t="s">
        <v>736</v>
      </c>
      <c r="F212" t="s">
        <v>750</v>
      </c>
      <c r="G212" t="s">
        <v>384</v>
      </c>
      <c r="H212" t="s">
        <v>751</v>
      </c>
      <c r="I212">
        <v>3</v>
      </c>
      <c r="J212" t="s">
        <v>364</v>
      </c>
      <c r="K212" t="s">
        <v>386</v>
      </c>
      <c r="L212" t="s">
        <v>387</v>
      </c>
      <c r="M212">
        <v>29</v>
      </c>
      <c r="N212">
        <v>22</v>
      </c>
      <c r="O212">
        <v>0.75862068965517238</v>
      </c>
      <c r="P212" t="s">
        <v>367</v>
      </c>
      <c r="Q212" t="s">
        <v>368</v>
      </c>
      <c r="R212" t="s">
        <v>487</v>
      </c>
      <c r="S212" t="s">
        <v>583</v>
      </c>
      <c r="T212" t="s">
        <v>365</v>
      </c>
      <c r="U212" t="s">
        <v>371</v>
      </c>
      <c r="V212" t="s">
        <v>365</v>
      </c>
      <c r="W212" t="s">
        <v>371</v>
      </c>
      <c r="X212" t="s">
        <v>365</v>
      </c>
      <c r="Y212" t="s">
        <v>371</v>
      </c>
      <c r="Z212" t="s">
        <v>365</v>
      </c>
      <c r="AA212" t="s">
        <v>388</v>
      </c>
      <c r="AB212" t="s">
        <v>389</v>
      </c>
      <c r="AC212">
        <v>999</v>
      </c>
      <c r="AD212" t="s">
        <v>374</v>
      </c>
      <c r="AE212" t="s">
        <v>390</v>
      </c>
      <c r="AF212">
        <v>5383528</v>
      </c>
      <c r="AG212" t="s">
        <v>752</v>
      </c>
      <c r="AH212">
        <v>100</v>
      </c>
      <c r="AI212" t="s">
        <v>364</v>
      </c>
      <c r="AJ212" t="s">
        <v>364</v>
      </c>
      <c r="AK212" t="s">
        <v>364</v>
      </c>
      <c r="AL212" t="s">
        <v>364</v>
      </c>
      <c r="AM212" t="s">
        <v>364</v>
      </c>
      <c r="AN212" t="s">
        <v>364</v>
      </c>
      <c r="AO212" t="s">
        <v>364</v>
      </c>
      <c r="AP212" t="s">
        <v>364</v>
      </c>
      <c r="AQ212" t="s">
        <v>364</v>
      </c>
      <c r="AR212" t="s">
        <v>364</v>
      </c>
      <c r="AS212" t="s">
        <v>364</v>
      </c>
      <c r="AT212" t="s">
        <v>364</v>
      </c>
      <c r="AU212" t="s">
        <v>364</v>
      </c>
      <c r="AV212" t="s">
        <v>364</v>
      </c>
      <c r="AW212" t="s">
        <v>364</v>
      </c>
      <c r="AX212" t="s">
        <v>364</v>
      </c>
      <c r="AY212" t="s">
        <v>364</v>
      </c>
      <c r="AZ212" t="s">
        <v>753</v>
      </c>
      <c r="BA212" t="s">
        <v>34</v>
      </c>
    </row>
    <row r="213" spans="1:53" x14ac:dyDescent="0.75">
      <c r="A213">
        <v>14456</v>
      </c>
      <c r="B213">
        <v>2016.3</v>
      </c>
      <c r="C213" t="s">
        <v>358</v>
      </c>
      <c r="D213" t="s">
        <v>735</v>
      </c>
      <c r="E213" t="s">
        <v>736</v>
      </c>
      <c r="F213" t="s">
        <v>750</v>
      </c>
      <c r="G213" t="s">
        <v>535</v>
      </c>
      <c r="H213" t="s">
        <v>751</v>
      </c>
      <c r="I213">
        <v>3</v>
      </c>
      <c r="J213" t="s">
        <v>364</v>
      </c>
      <c r="K213" t="s">
        <v>386</v>
      </c>
      <c r="L213" t="s">
        <v>387</v>
      </c>
      <c r="M213">
        <v>29</v>
      </c>
      <c r="N213">
        <v>22</v>
      </c>
      <c r="O213">
        <v>0.75862068965517238</v>
      </c>
      <c r="P213" t="s">
        <v>367</v>
      </c>
      <c r="Q213" t="s">
        <v>368</v>
      </c>
      <c r="R213" t="s">
        <v>461</v>
      </c>
      <c r="S213" t="s">
        <v>511</v>
      </c>
      <c r="T213" t="s">
        <v>365</v>
      </c>
      <c r="U213" t="s">
        <v>365</v>
      </c>
      <c r="V213" t="s">
        <v>371</v>
      </c>
      <c r="W213" t="s">
        <v>365</v>
      </c>
      <c r="X213" t="s">
        <v>371</v>
      </c>
      <c r="Y213" t="s">
        <v>365</v>
      </c>
      <c r="Z213" t="s">
        <v>365</v>
      </c>
      <c r="AA213" t="s">
        <v>388</v>
      </c>
      <c r="AB213" t="s">
        <v>389</v>
      </c>
      <c r="AC213">
        <v>999</v>
      </c>
      <c r="AD213" t="s">
        <v>374</v>
      </c>
      <c r="AE213" t="s">
        <v>390</v>
      </c>
      <c r="AF213">
        <v>5383528</v>
      </c>
      <c r="AG213" t="s">
        <v>752</v>
      </c>
      <c r="AH213">
        <v>100</v>
      </c>
      <c r="AI213" t="s">
        <v>364</v>
      </c>
      <c r="AJ213" t="s">
        <v>364</v>
      </c>
      <c r="AK213" t="s">
        <v>364</v>
      </c>
      <c r="AL213" t="s">
        <v>364</v>
      </c>
      <c r="AM213" t="s">
        <v>364</v>
      </c>
      <c r="AN213" t="s">
        <v>364</v>
      </c>
      <c r="AO213" t="s">
        <v>364</v>
      </c>
      <c r="AP213" t="s">
        <v>364</v>
      </c>
      <c r="AQ213" t="s">
        <v>364</v>
      </c>
      <c r="AR213" t="s">
        <v>364</v>
      </c>
      <c r="AS213" t="s">
        <v>364</v>
      </c>
      <c r="AT213" t="s">
        <v>364</v>
      </c>
      <c r="AU213" t="s">
        <v>364</v>
      </c>
      <c r="AV213" t="s">
        <v>364</v>
      </c>
      <c r="AW213" t="s">
        <v>364</v>
      </c>
      <c r="AX213" t="s">
        <v>364</v>
      </c>
      <c r="AY213" t="s">
        <v>364</v>
      </c>
      <c r="AZ213" t="s">
        <v>754</v>
      </c>
      <c r="BA213" t="s">
        <v>34</v>
      </c>
    </row>
    <row r="214" spans="1:53" x14ac:dyDescent="0.75">
      <c r="A214">
        <v>14361</v>
      </c>
      <c r="B214">
        <v>2016.3</v>
      </c>
      <c r="C214" t="s">
        <v>358</v>
      </c>
      <c r="D214" t="s">
        <v>735</v>
      </c>
      <c r="E214" t="s">
        <v>736</v>
      </c>
      <c r="F214" t="s">
        <v>750</v>
      </c>
      <c r="G214" t="s">
        <v>694</v>
      </c>
      <c r="H214" t="s">
        <v>751</v>
      </c>
      <c r="I214">
        <v>3</v>
      </c>
      <c r="J214" t="s">
        <v>364</v>
      </c>
      <c r="K214" t="s">
        <v>367</v>
      </c>
      <c r="L214" t="s">
        <v>696</v>
      </c>
      <c r="M214">
        <v>25</v>
      </c>
      <c r="N214">
        <v>4</v>
      </c>
      <c r="O214">
        <v>0.16</v>
      </c>
      <c r="P214" t="s">
        <v>407</v>
      </c>
      <c r="Q214" t="s">
        <v>408</v>
      </c>
      <c r="R214" t="s">
        <v>461</v>
      </c>
      <c r="S214" t="s">
        <v>755</v>
      </c>
      <c r="T214" t="s">
        <v>365</v>
      </c>
      <c r="U214" t="s">
        <v>371</v>
      </c>
      <c r="V214" t="s">
        <v>365</v>
      </c>
      <c r="W214" t="s">
        <v>371</v>
      </c>
      <c r="X214" t="s">
        <v>365</v>
      </c>
      <c r="Y214" t="s">
        <v>371</v>
      </c>
      <c r="Z214" t="s">
        <v>365</v>
      </c>
      <c r="AA214" t="s">
        <v>716</v>
      </c>
      <c r="AB214" t="s">
        <v>717</v>
      </c>
      <c r="AC214">
        <v>999</v>
      </c>
      <c r="AD214" t="s">
        <v>699</v>
      </c>
      <c r="AE214" t="s">
        <v>700</v>
      </c>
      <c r="AF214">
        <v>5246312</v>
      </c>
      <c r="AG214" t="s">
        <v>756</v>
      </c>
      <c r="AH214">
        <v>100</v>
      </c>
      <c r="AI214" t="s">
        <v>364</v>
      </c>
      <c r="AJ214" t="s">
        <v>364</v>
      </c>
      <c r="AK214" t="s">
        <v>364</v>
      </c>
      <c r="AL214" t="s">
        <v>364</v>
      </c>
      <c r="AM214" t="s">
        <v>364</v>
      </c>
      <c r="AN214" t="s">
        <v>364</v>
      </c>
      <c r="AO214" t="s">
        <v>364</v>
      </c>
      <c r="AP214" t="s">
        <v>364</v>
      </c>
      <c r="AQ214" t="s">
        <v>364</v>
      </c>
      <c r="AR214" t="s">
        <v>364</v>
      </c>
      <c r="AS214" t="s">
        <v>364</v>
      </c>
      <c r="AT214" t="s">
        <v>364</v>
      </c>
      <c r="AU214" t="s">
        <v>364</v>
      </c>
      <c r="AV214" t="s">
        <v>364</v>
      </c>
      <c r="AW214" t="s">
        <v>364</v>
      </c>
      <c r="AX214" t="s">
        <v>364</v>
      </c>
      <c r="AY214" t="s">
        <v>364</v>
      </c>
      <c r="AZ214" t="s">
        <v>757</v>
      </c>
      <c r="BA214" t="s">
        <v>34</v>
      </c>
    </row>
    <row r="215" spans="1:53" x14ac:dyDescent="0.75">
      <c r="A215">
        <v>15925</v>
      </c>
      <c r="B215">
        <v>2017.3</v>
      </c>
      <c r="C215" t="s">
        <v>393</v>
      </c>
      <c r="D215" t="s">
        <v>735</v>
      </c>
      <c r="E215" t="s">
        <v>736</v>
      </c>
      <c r="F215" t="s">
        <v>750</v>
      </c>
      <c r="G215" t="s">
        <v>694</v>
      </c>
      <c r="H215" t="s">
        <v>751</v>
      </c>
      <c r="I215">
        <v>3</v>
      </c>
      <c r="J215" t="s">
        <v>364</v>
      </c>
      <c r="K215" t="s">
        <v>367</v>
      </c>
      <c r="L215" t="s">
        <v>696</v>
      </c>
      <c r="M215">
        <v>25</v>
      </c>
      <c r="N215">
        <v>5</v>
      </c>
      <c r="O215">
        <v>0.2</v>
      </c>
      <c r="P215" t="s">
        <v>407</v>
      </c>
      <c r="Q215" t="s">
        <v>408</v>
      </c>
      <c r="R215" t="s">
        <v>517</v>
      </c>
      <c r="S215" t="s">
        <v>370</v>
      </c>
      <c r="T215" t="s">
        <v>365</v>
      </c>
      <c r="U215" t="s">
        <v>371</v>
      </c>
      <c r="V215" t="s">
        <v>365</v>
      </c>
      <c r="W215" t="s">
        <v>371</v>
      </c>
      <c r="X215" t="s">
        <v>365</v>
      </c>
      <c r="Y215" t="s">
        <v>371</v>
      </c>
      <c r="Z215" t="s">
        <v>365</v>
      </c>
      <c r="AA215" t="s">
        <v>704</v>
      </c>
      <c r="AB215" t="s">
        <v>705</v>
      </c>
      <c r="AC215">
        <v>999</v>
      </c>
      <c r="AD215" t="s">
        <v>699</v>
      </c>
      <c r="AE215" t="s">
        <v>700</v>
      </c>
      <c r="AF215">
        <v>5246312</v>
      </c>
      <c r="AG215" t="s">
        <v>756</v>
      </c>
      <c r="AH215">
        <v>100</v>
      </c>
      <c r="AI215" t="s">
        <v>364</v>
      </c>
      <c r="AJ215" t="s">
        <v>364</v>
      </c>
      <c r="AK215" t="s">
        <v>364</v>
      </c>
      <c r="AL215" t="s">
        <v>364</v>
      </c>
      <c r="AM215" t="s">
        <v>364</v>
      </c>
      <c r="AN215" t="s">
        <v>364</v>
      </c>
      <c r="AO215" t="s">
        <v>364</v>
      </c>
      <c r="AP215" t="s">
        <v>364</v>
      </c>
      <c r="AQ215" t="s">
        <v>364</v>
      </c>
      <c r="AR215" t="s">
        <v>364</v>
      </c>
      <c r="AS215" t="s">
        <v>364</v>
      </c>
      <c r="AT215" t="s">
        <v>364</v>
      </c>
      <c r="AU215" t="s">
        <v>364</v>
      </c>
      <c r="AV215" t="s">
        <v>364</v>
      </c>
      <c r="AW215" t="s">
        <v>364</v>
      </c>
      <c r="AX215" t="s">
        <v>364</v>
      </c>
      <c r="AY215" t="s">
        <v>364</v>
      </c>
      <c r="AZ215" t="s">
        <v>757</v>
      </c>
      <c r="BA215" t="s">
        <v>34</v>
      </c>
    </row>
    <row r="216" spans="1:53" x14ac:dyDescent="0.75">
      <c r="A216">
        <v>15940</v>
      </c>
      <c r="B216">
        <v>2017.3</v>
      </c>
      <c r="C216" t="s">
        <v>393</v>
      </c>
      <c r="D216" t="s">
        <v>735</v>
      </c>
      <c r="E216" t="s">
        <v>736</v>
      </c>
      <c r="F216" t="s">
        <v>750</v>
      </c>
      <c r="G216" t="s">
        <v>384</v>
      </c>
      <c r="H216" t="s">
        <v>751</v>
      </c>
      <c r="I216">
        <v>3</v>
      </c>
      <c r="J216" t="s">
        <v>364</v>
      </c>
      <c r="K216" t="s">
        <v>386</v>
      </c>
      <c r="L216" t="s">
        <v>387</v>
      </c>
      <c r="M216">
        <v>26</v>
      </c>
      <c r="N216">
        <v>15</v>
      </c>
      <c r="O216">
        <v>0.57692307692307687</v>
      </c>
      <c r="P216" t="s">
        <v>367</v>
      </c>
      <c r="Q216" t="s">
        <v>368</v>
      </c>
      <c r="R216" t="s">
        <v>424</v>
      </c>
      <c r="S216" t="s">
        <v>578</v>
      </c>
      <c r="T216" t="s">
        <v>365</v>
      </c>
      <c r="U216" t="s">
        <v>365</v>
      </c>
      <c r="V216" t="s">
        <v>371</v>
      </c>
      <c r="W216" t="s">
        <v>365</v>
      </c>
      <c r="X216" t="s">
        <v>371</v>
      </c>
      <c r="Y216" t="s">
        <v>365</v>
      </c>
      <c r="Z216" t="s">
        <v>365</v>
      </c>
      <c r="AA216" t="s">
        <v>546</v>
      </c>
      <c r="AB216" t="s">
        <v>547</v>
      </c>
      <c r="AC216">
        <v>999</v>
      </c>
      <c r="AD216" t="s">
        <v>374</v>
      </c>
      <c r="AE216" t="s">
        <v>390</v>
      </c>
      <c r="AF216">
        <v>5383528</v>
      </c>
      <c r="AG216" t="s">
        <v>752</v>
      </c>
      <c r="AH216">
        <v>100</v>
      </c>
      <c r="AI216" t="s">
        <v>364</v>
      </c>
      <c r="AJ216" t="s">
        <v>364</v>
      </c>
      <c r="AK216" t="s">
        <v>364</v>
      </c>
      <c r="AL216" t="s">
        <v>364</v>
      </c>
      <c r="AM216" t="s">
        <v>364</v>
      </c>
      <c r="AN216" t="s">
        <v>364</v>
      </c>
      <c r="AO216" t="s">
        <v>364</v>
      </c>
      <c r="AP216" t="s">
        <v>364</v>
      </c>
      <c r="AQ216" t="s">
        <v>364</v>
      </c>
      <c r="AR216" t="s">
        <v>364</v>
      </c>
      <c r="AS216" t="s">
        <v>364</v>
      </c>
      <c r="AT216" t="s">
        <v>364</v>
      </c>
      <c r="AU216" t="s">
        <v>364</v>
      </c>
      <c r="AV216" t="s">
        <v>364</v>
      </c>
      <c r="AW216" t="s">
        <v>364</v>
      </c>
      <c r="AX216" t="s">
        <v>364</v>
      </c>
      <c r="AY216" t="s">
        <v>364</v>
      </c>
      <c r="AZ216" t="s">
        <v>753</v>
      </c>
      <c r="BA216" t="s">
        <v>34</v>
      </c>
    </row>
    <row r="217" spans="1:53" x14ac:dyDescent="0.75">
      <c r="A217">
        <v>16279</v>
      </c>
      <c r="B217">
        <v>2018.1</v>
      </c>
      <c r="C217" t="s">
        <v>394</v>
      </c>
      <c r="D217" t="s">
        <v>735</v>
      </c>
      <c r="E217" t="s">
        <v>736</v>
      </c>
      <c r="F217" t="s">
        <v>750</v>
      </c>
      <c r="G217" t="s">
        <v>694</v>
      </c>
      <c r="H217" t="s">
        <v>751</v>
      </c>
      <c r="I217">
        <v>3</v>
      </c>
      <c r="J217" t="s">
        <v>364</v>
      </c>
      <c r="K217" t="s">
        <v>367</v>
      </c>
      <c r="L217" t="s">
        <v>696</v>
      </c>
      <c r="M217">
        <v>25</v>
      </c>
      <c r="N217">
        <v>5</v>
      </c>
      <c r="O217">
        <v>0.2</v>
      </c>
      <c r="P217" t="s">
        <v>407</v>
      </c>
      <c r="Q217" t="s">
        <v>408</v>
      </c>
      <c r="R217" t="s">
        <v>369</v>
      </c>
      <c r="S217" t="s">
        <v>545</v>
      </c>
      <c r="T217" t="s">
        <v>365</v>
      </c>
      <c r="U217" t="s">
        <v>371</v>
      </c>
      <c r="V217" t="s">
        <v>365</v>
      </c>
      <c r="W217" t="s">
        <v>371</v>
      </c>
      <c r="X217" t="s">
        <v>365</v>
      </c>
      <c r="Y217" t="s">
        <v>371</v>
      </c>
      <c r="Z217" t="s">
        <v>365</v>
      </c>
      <c r="AA217" t="s">
        <v>704</v>
      </c>
      <c r="AB217" t="s">
        <v>705</v>
      </c>
      <c r="AC217">
        <v>999</v>
      </c>
      <c r="AD217" t="s">
        <v>699</v>
      </c>
      <c r="AE217" t="s">
        <v>700</v>
      </c>
      <c r="AF217">
        <v>2580137</v>
      </c>
      <c r="AG217" t="s">
        <v>701</v>
      </c>
      <c r="AH217">
        <v>100</v>
      </c>
      <c r="AI217" t="s">
        <v>364</v>
      </c>
      <c r="AJ217" t="s">
        <v>364</v>
      </c>
      <c r="AK217" t="s">
        <v>364</v>
      </c>
      <c r="AL217" t="s">
        <v>364</v>
      </c>
      <c r="AM217" t="s">
        <v>364</v>
      </c>
      <c r="AN217" t="s">
        <v>364</v>
      </c>
      <c r="AO217" t="s">
        <v>364</v>
      </c>
      <c r="AP217" t="s">
        <v>364</v>
      </c>
      <c r="AQ217" t="s">
        <v>364</v>
      </c>
      <c r="AR217" t="s">
        <v>364</v>
      </c>
      <c r="AS217" t="s">
        <v>364</v>
      </c>
      <c r="AT217" t="s">
        <v>364</v>
      </c>
      <c r="AU217" t="s">
        <v>364</v>
      </c>
      <c r="AV217" t="s">
        <v>364</v>
      </c>
      <c r="AW217" t="s">
        <v>364</v>
      </c>
      <c r="AX217" t="s">
        <v>364</v>
      </c>
      <c r="AY217" t="s">
        <v>364</v>
      </c>
      <c r="AZ217" t="s">
        <v>757</v>
      </c>
      <c r="BA217" t="s">
        <v>34</v>
      </c>
    </row>
    <row r="218" spans="1:53" x14ac:dyDescent="0.75">
      <c r="A218">
        <v>16148</v>
      </c>
      <c r="B218">
        <v>2018.1</v>
      </c>
      <c r="C218" t="s">
        <v>394</v>
      </c>
      <c r="D218" t="s">
        <v>735</v>
      </c>
      <c r="E218" t="s">
        <v>736</v>
      </c>
      <c r="F218" t="s">
        <v>750</v>
      </c>
      <c r="G218" t="s">
        <v>384</v>
      </c>
      <c r="H218" t="s">
        <v>751</v>
      </c>
      <c r="I218">
        <v>3</v>
      </c>
      <c r="J218" t="s">
        <v>364</v>
      </c>
      <c r="K218" t="s">
        <v>386</v>
      </c>
      <c r="L218" t="s">
        <v>387</v>
      </c>
      <c r="M218">
        <v>25</v>
      </c>
      <c r="N218">
        <v>14</v>
      </c>
      <c r="O218">
        <v>0.56000000000000005</v>
      </c>
      <c r="P218" t="s">
        <v>407</v>
      </c>
      <c r="Q218" t="s">
        <v>408</v>
      </c>
      <c r="R218" t="s">
        <v>412</v>
      </c>
      <c r="S218" t="s">
        <v>396</v>
      </c>
      <c r="T218" t="s">
        <v>365</v>
      </c>
      <c r="U218" t="s">
        <v>371</v>
      </c>
      <c r="V218" t="s">
        <v>365</v>
      </c>
      <c r="W218" t="s">
        <v>371</v>
      </c>
      <c r="X218" t="s">
        <v>365</v>
      </c>
      <c r="Y218" t="s">
        <v>371</v>
      </c>
      <c r="Z218" t="s">
        <v>365</v>
      </c>
      <c r="AA218" t="s">
        <v>546</v>
      </c>
      <c r="AB218" t="s">
        <v>547</v>
      </c>
      <c r="AC218">
        <v>999</v>
      </c>
      <c r="AD218" t="s">
        <v>374</v>
      </c>
      <c r="AE218" t="s">
        <v>390</v>
      </c>
      <c r="AF218">
        <v>4123843</v>
      </c>
      <c r="AG218" t="s">
        <v>410</v>
      </c>
      <c r="AH218">
        <v>100</v>
      </c>
      <c r="AI218" t="s">
        <v>364</v>
      </c>
      <c r="AJ218" t="s">
        <v>364</v>
      </c>
      <c r="AK218" t="s">
        <v>364</v>
      </c>
      <c r="AL218" t="s">
        <v>364</v>
      </c>
      <c r="AM218" t="s">
        <v>364</v>
      </c>
      <c r="AN218" t="s">
        <v>364</v>
      </c>
      <c r="AO218" t="s">
        <v>364</v>
      </c>
      <c r="AP218" t="s">
        <v>364</v>
      </c>
      <c r="AQ218" t="s">
        <v>364</v>
      </c>
      <c r="AR218" t="s">
        <v>364</v>
      </c>
      <c r="AS218" t="s">
        <v>364</v>
      </c>
      <c r="AT218" t="s">
        <v>364</v>
      </c>
      <c r="AU218" t="s">
        <v>364</v>
      </c>
      <c r="AV218" t="s">
        <v>364</v>
      </c>
      <c r="AW218" t="s">
        <v>364</v>
      </c>
      <c r="AX218" t="s">
        <v>364</v>
      </c>
      <c r="AY218" t="s">
        <v>364</v>
      </c>
      <c r="AZ218" t="s">
        <v>753</v>
      </c>
      <c r="BA218" t="s">
        <v>34</v>
      </c>
    </row>
    <row r="219" spans="1:53" x14ac:dyDescent="0.75">
      <c r="A219">
        <v>16154</v>
      </c>
      <c r="B219">
        <v>2018.1</v>
      </c>
      <c r="C219" t="s">
        <v>394</v>
      </c>
      <c r="D219" t="s">
        <v>735</v>
      </c>
      <c r="E219" t="s">
        <v>736</v>
      </c>
      <c r="F219" t="s">
        <v>750</v>
      </c>
      <c r="G219" t="s">
        <v>535</v>
      </c>
      <c r="H219" t="s">
        <v>751</v>
      </c>
      <c r="I219">
        <v>3</v>
      </c>
      <c r="J219" t="s">
        <v>364</v>
      </c>
      <c r="K219" t="s">
        <v>386</v>
      </c>
      <c r="L219" t="s">
        <v>387</v>
      </c>
      <c r="M219">
        <v>25</v>
      </c>
      <c r="N219">
        <v>21</v>
      </c>
      <c r="O219">
        <v>0.84</v>
      </c>
      <c r="P219" t="s">
        <v>407</v>
      </c>
      <c r="Q219" t="s">
        <v>408</v>
      </c>
      <c r="R219" t="s">
        <v>423</v>
      </c>
      <c r="S219" t="s">
        <v>533</v>
      </c>
      <c r="T219" t="s">
        <v>365</v>
      </c>
      <c r="U219" t="s">
        <v>371</v>
      </c>
      <c r="V219" t="s">
        <v>365</v>
      </c>
      <c r="W219" t="s">
        <v>371</v>
      </c>
      <c r="X219" t="s">
        <v>365</v>
      </c>
      <c r="Y219" t="s">
        <v>371</v>
      </c>
      <c r="Z219" t="s">
        <v>365</v>
      </c>
      <c r="AA219" t="s">
        <v>388</v>
      </c>
      <c r="AB219" t="s">
        <v>389</v>
      </c>
      <c r="AC219">
        <v>999</v>
      </c>
      <c r="AD219" t="s">
        <v>374</v>
      </c>
      <c r="AE219" t="s">
        <v>390</v>
      </c>
      <c r="AF219">
        <v>4123843</v>
      </c>
      <c r="AG219" t="s">
        <v>410</v>
      </c>
      <c r="AH219">
        <v>100</v>
      </c>
      <c r="AI219" t="s">
        <v>364</v>
      </c>
      <c r="AJ219" t="s">
        <v>364</v>
      </c>
      <c r="AK219" t="s">
        <v>364</v>
      </c>
      <c r="AL219" t="s">
        <v>364</v>
      </c>
      <c r="AM219" t="s">
        <v>364</v>
      </c>
      <c r="AN219" t="s">
        <v>364</v>
      </c>
      <c r="AO219" t="s">
        <v>364</v>
      </c>
      <c r="AP219" t="s">
        <v>364</v>
      </c>
      <c r="AQ219" t="s">
        <v>364</v>
      </c>
      <c r="AR219" t="s">
        <v>364</v>
      </c>
      <c r="AS219" t="s">
        <v>364</v>
      </c>
      <c r="AT219" t="s">
        <v>364</v>
      </c>
      <c r="AU219" t="s">
        <v>364</v>
      </c>
      <c r="AV219" t="s">
        <v>364</v>
      </c>
      <c r="AW219" t="s">
        <v>364</v>
      </c>
      <c r="AX219" t="s">
        <v>364</v>
      </c>
      <c r="AY219" t="s">
        <v>364</v>
      </c>
      <c r="AZ219" t="s">
        <v>754</v>
      </c>
      <c r="BA219" t="s">
        <v>34</v>
      </c>
    </row>
    <row r="220" spans="1:53" x14ac:dyDescent="0.75">
      <c r="A220">
        <v>17079</v>
      </c>
      <c r="B220">
        <v>2018.3</v>
      </c>
      <c r="C220" t="s">
        <v>402</v>
      </c>
      <c r="D220" t="s">
        <v>735</v>
      </c>
      <c r="E220" t="s">
        <v>736</v>
      </c>
      <c r="F220" t="s">
        <v>750</v>
      </c>
      <c r="G220" t="s">
        <v>694</v>
      </c>
      <c r="H220" t="s">
        <v>751</v>
      </c>
      <c r="I220">
        <v>3</v>
      </c>
      <c r="J220" t="s">
        <v>364</v>
      </c>
      <c r="K220" t="s">
        <v>367</v>
      </c>
      <c r="L220" t="s">
        <v>696</v>
      </c>
      <c r="M220">
        <v>25</v>
      </c>
      <c r="N220">
        <v>6</v>
      </c>
      <c r="O220">
        <v>0.24</v>
      </c>
      <c r="P220" t="s">
        <v>407</v>
      </c>
      <c r="Q220" t="s">
        <v>408</v>
      </c>
      <c r="R220" t="s">
        <v>369</v>
      </c>
      <c r="S220" t="s">
        <v>545</v>
      </c>
      <c r="T220" t="s">
        <v>365</v>
      </c>
      <c r="U220" t="s">
        <v>371</v>
      </c>
      <c r="V220" t="s">
        <v>365</v>
      </c>
      <c r="W220" t="s">
        <v>371</v>
      </c>
      <c r="X220" t="s">
        <v>365</v>
      </c>
      <c r="Y220" t="s">
        <v>371</v>
      </c>
      <c r="Z220" t="s">
        <v>365</v>
      </c>
      <c r="AA220" t="s">
        <v>704</v>
      </c>
      <c r="AB220" t="s">
        <v>705</v>
      </c>
      <c r="AC220">
        <v>999</v>
      </c>
      <c r="AD220" t="s">
        <v>699</v>
      </c>
      <c r="AE220" t="s">
        <v>700</v>
      </c>
      <c r="AF220">
        <v>2580137</v>
      </c>
      <c r="AG220" t="s">
        <v>701</v>
      </c>
      <c r="AH220">
        <v>100</v>
      </c>
      <c r="AI220" t="s">
        <v>364</v>
      </c>
      <c r="AJ220" t="s">
        <v>364</v>
      </c>
      <c r="AK220" t="s">
        <v>364</v>
      </c>
      <c r="AL220" t="s">
        <v>364</v>
      </c>
      <c r="AM220" t="s">
        <v>364</v>
      </c>
      <c r="AN220" t="s">
        <v>364</v>
      </c>
      <c r="AO220" t="s">
        <v>364</v>
      </c>
      <c r="AP220" t="s">
        <v>364</v>
      </c>
      <c r="AQ220" t="s">
        <v>364</v>
      </c>
      <c r="AR220" t="s">
        <v>364</v>
      </c>
      <c r="AS220" t="s">
        <v>364</v>
      </c>
      <c r="AT220" t="s">
        <v>364</v>
      </c>
      <c r="AU220" t="s">
        <v>364</v>
      </c>
      <c r="AV220" t="s">
        <v>364</v>
      </c>
      <c r="AW220" t="s">
        <v>364</v>
      </c>
      <c r="AX220" t="s">
        <v>364</v>
      </c>
      <c r="AY220" t="s">
        <v>364</v>
      </c>
      <c r="AZ220" t="s">
        <v>757</v>
      </c>
      <c r="BA220" t="s">
        <v>34</v>
      </c>
    </row>
    <row r="221" spans="1:53" x14ac:dyDescent="0.75">
      <c r="A221">
        <v>16847</v>
      </c>
      <c r="B221">
        <v>2018.3</v>
      </c>
      <c r="C221" t="s">
        <v>402</v>
      </c>
      <c r="D221" t="s">
        <v>735</v>
      </c>
      <c r="E221" t="s">
        <v>736</v>
      </c>
      <c r="F221" t="s">
        <v>750</v>
      </c>
      <c r="G221" t="s">
        <v>384</v>
      </c>
      <c r="H221" t="s">
        <v>751</v>
      </c>
      <c r="I221">
        <v>3</v>
      </c>
      <c r="J221" t="s">
        <v>364</v>
      </c>
      <c r="K221" t="s">
        <v>386</v>
      </c>
      <c r="L221" t="s">
        <v>387</v>
      </c>
      <c r="M221">
        <v>25</v>
      </c>
      <c r="N221">
        <v>19</v>
      </c>
      <c r="O221">
        <v>0.76</v>
      </c>
      <c r="P221" t="s">
        <v>407</v>
      </c>
      <c r="Q221" t="s">
        <v>408</v>
      </c>
      <c r="R221" t="s">
        <v>517</v>
      </c>
      <c r="S221" t="s">
        <v>414</v>
      </c>
      <c r="T221" t="s">
        <v>365</v>
      </c>
      <c r="U221" t="s">
        <v>365</v>
      </c>
      <c r="V221" t="s">
        <v>371</v>
      </c>
      <c r="W221" t="s">
        <v>365</v>
      </c>
      <c r="X221" t="s">
        <v>371</v>
      </c>
      <c r="Y221" t="s">
        <v>365</v>
      </c>
      <c r="Z221" t="s">
        <v>365</v>
      </c>
      <c r="AA221" t="s">
        <v>512</v>
      </c>
      <c r="AB221" t="s">
        <v>513</v>
      </c>
      <c r="AC221">
        <v>999</v>
      </c>
      <c r="AD221" t="s">
        <v>465</v>
      </c>
      <c r="AE221" t="s">
        <v>466</v>
      </c>
      <c r="AF221">
        <v>4123843</v>
      </c>
      <c r="AG221" t="s">
        <v>410</v>
      </c>
      <c r="AH221">
        <v>100</v>
      </c>
      <c r="AI221" t="s">
        <v>364</v>
      </c>
      <c r="AJ221" t="s">
        <v>364</v>
      </c>
      <c r="AK221" t="s">
        <v>364</v>
      </c>
      <c r="AL221" t="s">
        <v>364</v>
      </c>
      <c r="AM221" t="s">
        <v>364</v>
      </c>
      <c r="AN221" t="s">
        <v>364</v>
      </c>
      <c r="AO221" t="s">
        <v>364</v>
      </c>
      <c r="AP221" t="s">
        <v>364</v>
      </c>
      <c r="AQ221" t="s">
        <v>364</v>
      </c>
      <c r="AR221" t="s">
        <v>364</v>
      </c>
      <c r="AS221" t="s">
        <v>364</v>
      </c>
      <c r="AT221" t="s">
        <v>364</v>
      </c>
      <c r="AU221" t="s">
        <v>364</v>
      </c>
      <c r="AV221" t="s">
        <v>364</v>
      </c>
      <c r="AW221" t="s">
        <v>364</v>
      </c>
      <c r="AX221" t="s">
        <v>364</v>
      </c>
      <c r="AY221" t="s">
        <v>364</v>
      </c>
      <c r="AZ221" t="s">
        <v>753</v>
      </c>
      <c r="BA221" t="s">
        <v>34</v>
      </c>
    </row>
    <row r="222" spans="1:53" x14ac:dyDescent="0.75">
      <c r="A222">
        <v>17189</v>
      </c>
      <c r="B222">
        <v>2019.1</v>
      </c>
      <c r="C222" t="s">
        <v>411</v>
      </c>
      <c r="D222" t="s">
        <v>735</v>
      </c>
      <c r="E222" t="s">
        <v>736</v>
      </c>
      <c r="F222" t="s">
        <v>750</v>
      </c>
      <c r="G222" t="s">
        <v>384</v>
      </c>
      <c r="H222" t="s">
        <v>751</v>
      </c>
      <c r="I222">
        <v>3</v>
      </c>
      <c r="J222" t="s">
        <v>364</v>
      </c>
      <c r="K222" t="s">
        <v>386</v>
      </c>
      <c r="L222" t="s">
        <v>387</v>
      </c>
      <c r="M222">
        <v>28</v>
      </c>
      <c r="N222">
        <v>18</v>
      </c>
      <c r="O222">
        <v>0.6428571428571429</v>
      </c>
      <c r="P222" t="s">
        <v>407</v>
      </c>
      <c r="Q222" t="s">
        <v>408</v>
      </c>
      <c r="R222" t="s">
        <v>486</v>
      </c>
      <c r="S222" t="s">
        <v>601</v>
      </c>
      <c r="T222" t="s">
        <v>365</v>
      </c>
      <c r="U222" t="s">
        <v>371</v>
      </c>
      <c r="V222" t="s">
        <v>365</v>
      </c>
      <c r="W222" t="s">
        <v>371</v>
      </c>
      <c r="X222" t="s">
        <v>365</v>
      </c>
      <c r="Y222" t="s">
        <v>371</v>
      </c>
      <c r="Z222" t="s">
        <v>365</v>
      </c>
      <c r="AA222" t="s">
        <v>388</v>
      </c>
      <c r="AB222" t="s">
        <v>389</v>
      </c>
      <c r="AC222">
        <v>999</v>
      </c>
      <c r="AD222" t="s">
        <v>374</v>
      </c>
      <c r="AE222" t="s">
        <v>390</v>
      </c>
      <c r="AF222">
        <v>1630380</v>
      </c>
      <c r="AG222" t="s">
        <v>401</v>
      </c>
      <c r="AH222">
        <v>100</v>
      </c>
      <c r="AI222" t="s">
        <v>364</v>
      </c>
      <c r="AJ222" t="s">
        <v>364</v>
      </c>
      <c r="AK222" t="s">
        <v>364</v>
      </c>
      <c r="AL222" t="s">
        <v>364</v>
      </c>
      <c r="AM222" t="s">
        <v>364</v>
      </c>
      <c r="AN222" t="s">
        <v>364</v>
      </c>
      <c r="AO222" t="s">
        <v>364</v>
      </c>
      <c r="AP222" t="s">
        <v>364</v>
      </c>
      <c r="AQ222" t="s">
        <v>364</v>
      </c>
      <c r="AR222" t="s">
        <v>364</v>
      </c>
      <c r="AS222" t="s">
        <v>364</v>
      </c>
      <c r="AT222" t="s">
        <v>364</v>
      </c>
      <c r="AU222" t="s">
        <v>364</v>
      </c>
      <c r="AV222" t="s">
        <v>364</v>
      </c>
      <c r="AW222" t="s">
        <v>364</v>
      </c>
      <c r="AX222" t="s">
        <v>364</v>
      </c>
      <c r="AY222" t="s">
        <v>364</v>
      </c>
      <c r="AZ222" t="s">
        <v>753</v>
      </c>
      <c r="BA222" t="s">
        <v>34</v>
      </c>
    </row>
    <row r="223" spans="1:53" x14ac:dyDescent="0.75">
      <c r="A223">
        <v>17403</v>
      </c>
      <c r="B223">
        <v>2019.1</v>
      </c>
      <c r="C223" t="s">
        <v>411</v>
      </c>
      <c r="D223" t="s">
        <v>735</v>
      </c>
      <c r="E223" t="s">
        <v>736</v>
      </c>
      <c r="F223" t="s">
        <v>750</v>
      </c>
      <c r="G223" t="s">
        <v>694</v>
      </c>
      <c r="H223" t="s">
        <v>751</v>
      </c>
      <c r="I223">
        <v>3</v>
      </c>
      <c r="J223" t="s">
        <v>364</v>
      </c>
      <c r="K223" t="s">
        <v>367</v>
      </c>
      <c r="L223" t="s">
        <v>696</v>
      </c>
      <c r="M223">
        <v>25</v>
      </c>
      <c r="N223">
        <v>9</v>
      </c>
      <c r="O223">
        <v>0.36</v>
      </c>
      <c r="P223" t="s">
        <v>407</v>
      </c>
      <c r="Q223" t="s">
        <v>408</v>
      </c>
      <c r="R223" t="s">
        <v>461</v>
      </c>
      <c r="S223" t="s">
        <v>462</v>
      </c>
      <c r="T223" t="s">
        <v>365</v>
      </c>
      <c r="U223" t="s">
        <v>371</v>
      </c>
      <c r="V223" t="s">
        <v>365</v>
      </c>
      <c r="W223" t="s">
        <v>371</v>
      </c>
      <c r="X223" t="s">
        <v>365</v>
      </c>
      <c r="Y223" t="s">
        <v>371</v>
      </c>
      <c r="Z223" t="s">
        <v>365</v>
      </c>
      <c r="AA223" t="s">
        <v>697</v>
      </c>
      <c r="AB223" t="s">
        <v>698</v>
      </c>
      <c r="AC223">
        <v>999</v>
      </c>
      <c r="AD223" t="s">
        <v>699</v>
      </c>
      <c r="AE223" t="s">
        <v>700</v>
      </c>
      <c r="AF223">
        <v>2580137</v>
      </c>
      <c r="AG223" t="s">
        <v>701</v>
      </c>
      <c r="AH223">
        <v>100</v>
      </c>
      <c r="AI223" t="s">
        <v>364</v>
      </c>
      <c r="AJ223" t="s">
        <v>364</v>
      </c>
      <c r="AK223" t="s">
        <v>364</v>
      </c>
      <c r="AL223" t="s">
        <v>364</v>
      </c>
      <c r="AM223" t="s">
        <v>364</v>
      </c>
      <c r="AN223" t="s">
        <v>364</v>
      </c>
      <c r="AO223" t="s">
        <v>364</v>
      </c>
      <c r="AP223" t="s">
        <v>364</v>
      </c>
      <c r="AQ223" t="s">
        <v>364</v>
      </c>
      <c r="AR223" t="s">
        <v>364</v>
      </c>
      <c r="AS223" t="s">
        <v>364</v>
      </c>
      <c r="AT223" t="s">
        <v>364</v>
      </c>
      <c r="AU223" t="s">
        <v>364</v>
      </c>
      <c r="AV223" t="s">
        <v>364</v>
      </c>
      <c r="AW223" t="s">
        <v>364</v>
      </c>
      <c r="AX223" t="s">
        <v>364</v>
      </c>
      <c r="AY223" t="s">
        <v>364</v>
      </c>
      <c r="AZ223" t="s">
        <v>757</v>
      </c>
      <c r="BA223" t="s">
        <v>34</v>
      </c>
    </row>
    <row r="224" spans="1:53" x14ac:dyDescent="0.75">
      <c r="A224">
        <v>14362</v>
      </c>
      <c r="B224">
        <v>2016.3</v>
      </c>
      <c r="C224" t="s">
        <v>358</v>
      </c>
      <c r="D224" t="s">
        <v>735</v>
      </c>
      <c r="E224" t="s">
        <v>736</v>
      </c>
      <c r="F224" t="s">
        <v>758</v>
      </c>
      <c r="G224" t="s">
        <v>694</v>
      </c>
      <c r="H224" t="s">
        <v>759</v>
      </c>
      <c r="I224">
        <v>3</v>
      </c>
      <c r="J224" t="s">
        <v>364</v>
      </c>
      <c r="K224" t="s">
        <v>367</v>
      </c>
      <c r="L224" t="s">
        <v>696</v>
      </c>
      <c r="M224">
        <v>25</v>
      </c>
      <c r="N224">
        <v>11</v>
      </c>
      <c r="O224">
        <v>0.44</v>
      </c>
      <c r="P224" t="s">
        <v>407</v>
      </c>
      <c r="Q224" t="s">
        <v>408</v>
      </c>
      <c r="R224" t="s">
        <v>412</v>
      </c>
      <c r="S224" t="s">
        <v>370</v>
      </c>
      <c r="T224" t="s">
        <v>365</v>
      </c>
      <c r="U224" t="s">
        <v>365</v>
      </c>
      <c r="V224" t="s">
        <v>371</v>
      </c>
      <c r="W224" t="s">
        <v>365</v>
      </c>
      <c r="X224" t="s">
        <v>371</v>
      </c>
      <c r="Y224" t="s">
        <v>365</v>
      </c>
      <c r="Z224" t="s">
        <v>365</v>
      </c>
      <c r="AA224" t="s">
        <v>704</v>
      </c>
      <c r="AB224" t="s">
        <v>705</v>
      </c>
      <c r="AC224">
        <v>999</v>
      </c>
      <c r="AD224" t="s">
        <v>699</v>
      </c>
      <c r="AE224" t="s">
        <v>700</v>
      </c>
      <c r="AF224">
        <v>5246312</v>
      </c>
      <c r="AG224" t="s">
        <v>756</v>
      </c>
      <c r="AH224">
        <v>100</v>
      </c>
      <c r="AI224" t="s">
        <v>364</v>
      </c>
      <c r="AJ224" t="s">
        <v>364</v>
      </c>
      <c r="AK224" t="s">
        <v>364</v>
      </c>
      <c r="AL224" t="s">
        <v>364</v>
      </c>
      <c r="AM224" t="s">
        <v>364</v>
      </c>
      <c r="AN224" t="s">
        <v>364</v>
      </c>
      <c r="AO224" t="s">
        <v>364</v>
      </c>
      <c r="AP224" t="s">
        <v>364</v>
      </c>
      <c r="AQ224" t="s">
        <v>364</v>
      </c>
      <c r="AR224" t="s">
        <v>364</v>
      </c>
      <c r="AS224" t="s">
        <v>364</v>
      </c>
      <c r="AT224" t="s">
        <v>364</v>
      </c>
      <c r="AU224" t="s">
        <v>364</v>
      </c>
      <c r="AV224" t="s">
        <v>364</v>
      </c>
      <c r="AW224" t="s">
        <v>364</v>
      </c>
      <c r="AX224" t="s">
        <v>364</v>
      </c>
      <c r="AY224" t="s">
        <v>364</v>
      </c>
      <c r="AZ224" t="s">
        <v>760</v>
      </c>
      <c r="BA224" t="s">
        <v>35</v>
      </c>
    </row>
    <row r="225" spans="1:53" x14ac:dyDescent="0.75">
      <c r="A225">
        <v>14363</v>
      </c>
      <c r="B225">
        <v>2016.3</v>
      </c>
      <c r="C225" t="s">
        <v>358</v>
      </c>
      <c r="D225" t="s">
        <v>735</v>
      </c>
      <c r="E225" t="s">
        <v>736</v>
      </c>
      <c r="F225" t="s">
        <v>758</v>
      </c>
      <c r="G225" t="s">
        <v>703</v>
      </c>
      <c r="H225" t="s">
        <v>759</v>
      </c>
      <c r="I225">
        <v>3</v>
      </c>
      <c r="J225" t="s">
        <v>364</v>
      </c>
      <c r="K225" t="s">
        <v>367</v>
      </c>
      <c r="L225" t="s">
        <v>696</v>
      </c>
      <c r="M225">
        <v>25</v>
      </c>
      <c r="N225">
        <v>9</v>
      </c>
      <c r="O225">
        <v>0.36</v>
      </c>
      <c r="P225" t="s">
        <v>407</v>
      </c>
      <c r="Q225" t="s">
        <v>408</v>
      </c>
      <c r="R225" t="s">
        <v>379</v>
      </c>
      <c r="S225" t="s">
        <v>422</v>
      </c>
      <c r="T225" t="s">
        <v>365</v>
      </c>
      <c r="U225" t="s">
        <v>365</v>
      </c>
      <c r="V225" t="s">
        <v>371</v>
      </c>
      <c r="W225" t="s">
        <v>365</v>
      </c>
      <c r="X225" t="s">
        <v>371</v>
      </c>
      <c r="Y225" t="s">
        <v>365</v>
      </c>
      <c r="Z225" t="s">
        <v>365</v>
      </c>
      <c r="AA225" t="s">
        <v>704</v>
      </c>
      <c r="AB225" t="s">
        <v>705</v>
      </c>
      <c r="AC225">
        <v>999</v>
      </c>
      <c r="AD225" t="s">
        <v>699</v>
      </c>
      <c r="AE225" t="s">
        <v>700</v>
      </c>
      <c r="AF225">
        <v>5246312</v>
      </c>
      <c r="AG225" t="s">
        <v>756</v>
      </c>
      <c r="AH225">
        <v>100</v>
      </c>
      <c r="AI225" t="s">
        <v>364</v>
      </c>
      <c r="AJ225" t="s">
        <v>364</v>
      </c>
      <c r="AK225" t="s">
        <v>364</v>
      </c>
      <c r="AL225" t="s">
        <v>364</v>
      </c>
      <c r="AM225" t="s">
        <v>364</v>
      </c>
      <c r="AN225" t="s">
        <v>364</v>
      </c>
      <c r="AO225" t="s">
        <v>364</v>
      </c>
      <c r="AP225" t="s">
        <v>364</v>
      </c>
      <c r="AQ225" t="s">
        <v>364</v>
      </c>
      <c r="AR225" t="s">
        <v>364</v>
      </c>
      <c r="AS225" t="s">
        <v>364</v>
      </c>
      <c r="AT225" t="s">
        <v>364</v>
      </c>
      <c r="AU225" t="s">
        <v>364</v>
      </c>
      <c r="AV225" t="s">
        <v>364</v>
      </c>
      <c r="AW225" t="s">
        <v>364</v>
      </c>
      <c r="AX225" t="s">
        <v>364</v>
      </c>
      <c r="AY225" t="s">
        <v>364</v>
      </c>
      <c r="AZ225" t="s">
        <v>761</v>
      </c>
      <c r="BA225" t="s">
        <v>35</v>
      </c>
    </row>
    <row r="226" spans="1:53" x14ac:dyDescent="0.75">
      <c r="A226">
        <v>14455</v>
      </c>
      <c r="B226">
        <v>2016.3</v>
      </c>
      <c r="C226" t="s">
        <v>358</v>
      </c>
      <c r="D226" t="s">
        <v>735</v>
      </c>
      <c r="E226" t="s">
        <v>736</v>
      </c>
      <c r="F226" t="s">
        <v>758</v>
      </c>
      <c r="G226" t="s">
        <v>384</v>
      </c>
      <c r="H226" t="s">
        <v>759</v>
      </c>
      <c r="I226">
        <v>3</v>
      </c>
      <c r="J226" t="s">
        <v>364</v>
      </c>
      <c r="K226" t="s">
        <v>386</v>
      </c>
      <c r="L226" t="s">
        <v>387</v>
      </c>
      <c r="M226">
        <v>25</v>
      </c>
      <c r="N226">
        <v>23</v>
      </c>
      <c r="O226">
        <v>0.92</v>
      </c>
      <c r="P226" t="s">
        <v>407</v>
      </c>
      <c r="Q226" t="s">
        <v>408</v>
      </c>
      <c r="R226" t="s">
        <v>517</v>
      </c>
      <c r="S226" t="s">
        <v>414</v>
      </c>
      <c r="T226" t="s">
        <v>365</v>
      </c>
      <c r="U226" t="s">
        <v>365</v>
      </c>
      <c r="V226" t="s">
        <v>371</v>
      </c>
      <c r="W226" t="s">
        <v>365</v>
      </c>
      <c r="X226" t="s">
        <v>371</v>
      </c>
      <c r="Y226" t="s">
        <v>365</v>
      </c>
      <c r="Z226" t="s">
        <v>365</v>
      </c>
      <c r="AA226" t="s">
        <v>388</v>
      </c>
      <c r="AB226" t="s">
        <v>389</v>
      </c>
      <c r="AC226">
        <v>999</v>
      </c>
      <c r="AD226" t="s">
        <v>374</v>
      </c>
      <c r="AE226" t="s">
        <v>390</v>
      </c>
      <c r="AF226">
        <v>5855784</v>
      </c>
      <c r="AG226" t="s">
        <v>762</v>
      </c>
      <c r="AH226">
        <v>100</v>
      </c>
      <c r="AI226" t="s">
        <v>364</v>
      </c>
      <c r="AJ226" t="s">
        <v>364</v>
      </c>
      <c r="AK226" t="s">
        <v>364</v>
      </c>
      <c r="AL226" t="s">
        <v>364</v>
      </c>
      <c r="AM226" t="s">
        <v>364</v>
      </c>
      <c r="AN226" t="s">
        <v>364</v>
      </c>
      <c r="AO226" t="s">
        <v>364</v>
      </c>
      <c r="AP226" t="s">
        <v>364</v>
      </c>
      <c r="AQ226" t="s">
        <v>364</v>
      </c>
      <c r="AR226" t="s">
        <v>364</v>
      </c>
      <c r="AS226" t="s">
        <v>364</v>
      </c>
      <c r="AT226" t="s">
        <v>364</v>
      </c>
      <c r="AU226" t="s">
        <v>364</v>
      </c>
      <c r="AV226" t="s">
        <v>364</v>
      </c>
      <c r="AW226" t="s">
        <v>364</v>
      </c>
      <c r="AX226" t="s">
        <v>364</v>
      </c>
      <c r="AY226" t="s">
        <v>364</v>
      </c>
      <c r="AZ226" t="s">
        <v>763</v>
      </c>
      <c r="BA226" t="s">
        <v>35</v>
      </c>
    </row>
    <row r="227" spans="1:53" x14ac:dyDescent="0.75">
      <c r="A227">
        <v>14453</v>
      </c>
      <c r="B227">
        <v>2016.3</v>
      </c>
      <c r="C227" t="s">
        <v>358</v>
      </c>
      <c r="D227" t="s">
        <v>735</v>
      </c>
      <c r="E227" t="s">
        <v>736</v>
      </c>
      <c r="F227" t="s">
        <v>758</v>
      </c>
      <c r="G227" t="s">
        <v>535</v>
      </c>
      <c r="H227" t="s">
        <v>759</v>
      </c>
      <c r="I227">
        <v>3</v>
      </c>
      <c r="J227" t="s">
        <v>364</v>
      </c>
      <c r="K227" t="s">
        <v>386</v>
      </c>
      <c r="L227" t="s">
        <v>387</v>
      </c>
      <c r="M227">
        <v>25</v>
      </c>
      <c r="N227">
        <v>22</v>
      </c>
      <c r="O227">
        <v>0.88</v>
      </c>
      <c r="P227" t="s">
        <v>407</v>
      </c>
      <c r="Q227" t="s">
        <v>408</v>
      </c>
      <c r="R227" t="s">
        <v>514</v>
      </c>
      <c r="S227" t="s">
        <v>468</v>
      </c>
      <c r="T227" t="s">
        <v>365</v>
      </c>
      <c r="U227" t="s">
        <v>365</v>
      </c>
      <c r="V227" t="s">
        <v>371</v>
      </c>
      <c r="W227" t="s">
        <v>365</v>
      </c>
      <c r="X227" t="s">
        <v>371</v>
      </c>
      <c r="Y227" t="s">
        <v>365</v>
      </c>
      <c r="Z227" t="s">
        <v>365</v>
      </c>
      <c r="AA227" t="s">
        <v>512</v>
      </c>
      <c r="AB227" t="s">
        <v>513</v>
      </c>
      <c r="AC227">
        <v>999</v>
      </c>
      <c r="AD227" t="s">
        <v>465</v>
      </c>
      <c r="AE227" t="s">
        <v>466</v>
      </c>
      <c r="AF227">
        <v>1630380</v>
      </c>
      <c r="AG227" t="s">
        <v>401</v>
      </c>
      <c r="AH227">
        <v>100</v>
      </c>
      <c r="AI227" t="s">
        <v>364</v>
      </c>
      <c r="AJ227" t="s">
        <v>364</v>
      </c>
      <c r="AK227" t="s">
        <v>364</v>
      </c>
      <c r="AL227" t="s">
        <v>364</v>
      </c>
      <c r="AM227" t="s">
        <v>364</v>
      </c>
      <c r="AN227" t="s">
        <v>364</v>
      </c>
      <c r="AO227" t="s">
        <v>364</v>
      </c>
      <c r="AP227" t="s">
        <v>364</v>
      </c>
      <c r="AQ227" t="s">
        <v>364</v>
      </c>
      <c r="AR227" t="s">
        <v>364</v>
      </c>
      <c r="AS227" t="s">
        <v>364</v>
      </c>
      <c r="AT227" t="s">
        <v>364</v>
      </c>
      <c r="AU227" t="s">
        <v>364</v>
      </c>
      <c r="AV227" t="s">
        <v>364</v>
      </c>
      <c r="AW227" t="s">
        <v>364</v>
      </c>
      <c r="AX227" t="s">
        <v>364</v>
      </c>
      <c r="AY227" t="s">
        <v>364</v>
      </c>
      <c r="AZ227" t="s">
        <v>764</v>
      </c>
      <c r="BA227" t="s">
        <v>35</v>
      </c>
    </row>
    <row r="228" spans="1:53" x14ac:dyDescent="0.75">
      <c r="A228">
        <v>15882</v>
      </c>
      <c r="B228">
        <v>2017.3</v>
      </c>
      <c r="C228" t="s">
        <v>393</v>
      </c>
      <c r="D228" t="s">
        <v>735</v>
      </c>
      <c r="E228" t="s">
        <v>736</v>
      </c>
      <c r="F228" t="s">
        <v>758</v>
      </c>
      <c r="G228" t="s">
        <v>694</v>
      </c>
      <c r="H228" t="s">
        <v>759</v>
      </c>
      <c r="I228">
        <v>3</v>
      </c>
      <c r="J228" t="s">
        <v>364</v>
      </c>
      <c r="K228" t="s">
        <v>367</v>
      </c>
      <c r="L228" t="s">
        <v>696</v>
      </c>
      <c r="M228">
        <v>25</v>
      </c>
      <c r="N228">
        <v>6</v>
      </c>
      <c r="O228">
        <v>0.24</v>
      </c>
      <c r="P228" t="s">
        <v>407</v>
      </c>
      <c r="Q228" t="s">
        <v>408</v>
      </c>
      <c r="R228" t="s">
        <v>461</v>
      </c>
      <c r="S228" t="s">
        <v>462</v>
      </c>
      <c r="T228" t="s">
        <v>365</v>
      </c>
      <c r="U228" t="s">
        <v>371</v>
      </c>
      <c r="V228" t="s">
        <v>365</v>
      </c>
      <c r="W228" t="s">
        <v>371</v>
      </c>
      <c r="X228" t="s">
        <v>365</v>
      </c>
      <c r="Y228" t="s">
        <v>371</v>
      </c>
      <c r="Z228" t="s">
        <v>365</v>
      </c>
      <c r="AA228" t="s">
        <v>704</v>
      </c>
      <c r="AB228" t="s">
        <v>705</v>
      </c>
      <c r="AC228">
        <v>999</v>
      </c>
      <c r="AD228" t="s">
        <v>699</v>
      </c>
      <c r="AE228" t="s">
        <v>700</v>
      </c>
      <c r="AF228">
        <v>5246312</v>
      </c>
      <c r="AG228" t="s">
        <v>756</v>
      </c>
      <c r="AH228">
        <v>100</v>
      </c>
      <c r="AI228" t="s">
        <v>364</v>
      </c>
      <c r="AJ228" t="s">
        <v>364</v>
      </c>
      <c r="AK228" t="s">
        <v>364</v>
      </c>
      <c r="AL228" t="s">
        <v>364</v>
      </c>
      <c r="AM228" t="s">
        <v>364</v>
      </c>
      <c r="AN228" t="s">
        <v>364</v>
      </c>
      <c r="AO228" t="s">
        <v>364</v>
      </c>
      <c r="AP228" t="s">
        <v>364</v>
      </c>
      <c r="AQ228" t="s">
        <v>364</v>
      </c>
      <c r="AR228" t="s">
        <v>364</v>
      </c>
      <c r="AS228" t="s">
        <v>364</v>
      </c>
      <c r="AT228" t="s">
        <v>364</v>
      </c>
      <c r="AU228" t="s">
        <v>364</v>
      </c>
      <c r="AV228" t="s">
        <v>364</v>
      </c>
      <c r="AW228" t="s">
        <v>364</v>
      </c>
      <c r="AX228" t="s">
        <v>364</v>
      </c>
      <c r="AY228" t="s">
        <v>364</v>
      </c>
      <c r="AZ228" t="s">
        <v>760</v>
      </c>
      <c r="BA228" t="s">
        <v>35</v>
      </c>
    </row>
    <row r="229" spans="1:53" x14ac:dyDescent="0.75">
      <c r="A229">
        <v>15901</v>
      </c>
      <c r="B229">
        <v>2017.3</v>
      </c>
      <c r="C229" t="s">
        <v>393</v>
      </c>
      <c r="D229" t="s">
        <v>735</v>
      </c>
      <c r="E229" t="s">
        <v>736</v>
      </c>
      <c r="F229" t="s">
        <v>758</v>
      </c>
      <c r="G229" t="s">
        <v>703</v>
      </c>
      <c r="H229" t="s">
        <v>759</v>
      </c>
      <c r="I229">
        <v>3</v>
      </c>
      <c r="J229" t="s">
        <v>364</v>
      </c>
      <c r="K229" t="s">
        <v>367</v>
      </c>
      <c r="L229" t="s">
        <v>696</v>
      </c>
      <c r="M229">
        <v>25</v>
      </c>
      <c r="N229">
        <v>9</v>
      </c>
      <c r="O229">
        <v>0.36</v>
      </c>
      <c r="P229" t="s">
        <v>407</v>
      </c>
      <c r="Q229" t="s">
        <v>408</v>
      </c>
      <c r="R229" t="s">
        <v>412</v>
      </c>
      <c r="S229" t="s">
        <v>370</v>
      </c>
      <c r="T229" t="s">
        <v>365</v>
      </c>
      <c r="U229" t="s">
        <v>365</v>
      </c>
      <c r="V229" t="s">
        <v>371</v>
      </c>
      <c r="W229" t="s">
        <v>365</v>
      </c>
      <c r="X229" t="s">
        <v>371</v>
      </c>
      <c r="Y229" t="s">
        <v>365</v>
      </c>
      <c r="Z229" t="s">
        <v>365</v>
      </c>
      <c r="AA229" t="s">
        <v>704</v>
      </c>
      <c r="AB229" t="s">
        <v>705</v>
      </c>
      <c r="AC229">
        <v>999</v>
      </c>
      <c r="AD229" t="s">
        <v>699</v>
      </c>
      <c r="AE229" t="s">
        <v>700</v>
      </c>
      <c r="AF229">
        <v>5246312</v>
      </c>
      <c r="AG229" t="s">
        <v>756</v>
      </c>
      <c r="AH229">
        <v>100</v>
      </c>
      <c r="AI229" t="s">
        <v>364</v>
      </c>
      <c r="AJ229" t="s">
        <v>364</v>
      </c>
      <c r="AK229" t="s">
        <v>364</v>
      </c>
      <c r="AL229" t="s">
        <v>364</v>
      </c>
      <c r="AM229" t="s">
        <v>364</v>
      </c>
      <c r="AN229" t="s">
        <v>364</v>
      </c>
      <c r="AO229" t="s">
        <v>364</v>
      </c>
      <c r="AP229" t="s">
        <v>364</v>
      </c>
      <c r="AQ229" t="s">
        <v>364</v>
      </c>
      <c r="AR229" t="s">
        <v>364</v>
      </c>
      <c r="AS229" t="s">
        <v>364</v>
      </c>
      <c r="AT229" t="s">
        <v>364</v>
      </c>
      <c r="AU229" t="s">
        <v>364</v>
      </c>
      <c r="AV229" t="s">
        <v>364</v>
      </c>
      <c r="AW229" t="s">
        <v>364</v>
      </c>
      <c r="AX229" t="s">
        <v>364</v>
      </c>
      <c r="AY229" t="s">
        <v>364</v>
      </c>
      <c r="AZ229" t="s">
        <v>761</v>
      </c>
      <c r="BA229" t="s">
        <v>35</v>
      </c>
    </row>
    <row r="230" spans="1:53" x14ac:dyDescent="0.75">
      <c r="A230">
        <v>15707</v>
      </c>
      <c r="B230">
        <v>2017.3</v>
      </c>
      <c r="C230" t="s">
        <v>393</v>
      </c>
      <c r="D230" t="s">
        <v>735</v>
      </c>
      <c r="E230" t="s">
        <v>736</v>
      </c>
      <c r="F230" t="s">
        <v>758</v>
      </c>
      <c r="G230" t="s">
        <v>535</v>
      </c>
      <c r="H230" t="s">
        <v>759</v>
      </c>
      <c r="I230">
        <v>3</v>
      </c>
      <c r="J230" t="s">
        <v>364</v>
      </c>
      <c r="K230" t="s">
        <v>386</v>
      </c>
      <c r="L230" t="s">
        <v>387</v>
      </c>
      <c r="M230">
        <v>25</v>
      </c>
      <c r="N230">
        <v>12</v>
      </c>
      <c r="O230">
        <v>0.48</v>
      </c>
      <c r="P230" t="s">
        <v>407</v>
      </c>
      <c r="Q230" t="s">
        <v>408</v>
      </c>
      <c r="R230" t="s">
        <v>514</v>
      </c>
      <c r="S230" t="s">
        <v>468</v>
      </c>
      <c r="T230" t="s">
        <v>365</v>
      </c>
      <c r="U230" t="s">
        <v>365</v>
      </c>
      <c r="V230" t="s">
        <v>371</v>
      </c>
      <c r="W230" t="s">
        <v>365</v>
      </c>
      <c r="X230" t="s">
        <v>371</v>
      </c>
      <c r="Y230" t="s">
        <v>365</v>
      </c>
      <c r="Z230" t="s">
        <v>365</v>
      </c>
      <c r="AA230" t="s">
        <v>397</v>
      </c>
      <c r="AB230" t="s">
        <v>398</v>
      </c>
      <c r="AC230">
        <v>999</v>
      </c>
      <c r="AD230" t="s">
        <v>399</v>
      </c>
      <c r="AE230" t="s">
        <v>400</v>
      </c>
      <c r="AF230">
        <v>1630380</v>
      </c>
      <c r="AG230" t="s">
        <v>401</v>
      </c>
      <c r="AH230">
        <v>100</v>
      </c>
      <c r="AI230" t="s">
        <v>364</v>
      </c>
      <c r="AJ230" t="s">
        <v>364</v>
      </c>
      <c r="AK230" t="s">
        <v>364</v>
      </c>
      <c r="AL230" t="s">
        <v>364</v>
      </c>
      <c r="AM230" t="s">
        <v>364</v>
      </c>
      <c r="AN230" t="s">
        <v>364</v>
      </c>
      <c r="AO230" t="s">
        <v>364</v>
      </c>
      <c r="AP230" t="s">
        <v>364</v>
      </c>
      <c r="AQ230" t="s">
        <v>364</v>
      </c>
      <c r="AR230" t="s">
        <v>364</v>
      </c>
      <c r="AS230" t="s">
        <v>364</v>
      </c>
      <c r="AT230" t="s">
        <v>364</v>
      </c>
      <c r="AU230" t="s">
        <v>364</v>
      </c>
      <c r="AV230" t="s">
        <v>364</v>
      </c>
      <c r="AW230" t="s">
        <v>364</v>
      </c>
      <c r="AX230" t="s">
        <v>364</v>
      </c>
      <c r="AY230" t="s">
        <v>364</v>
      </c>
      <c r="AZ230" t="s">
        <v>764</v>
      </c>
      <c r="BA230" t="s">
        <v>35</v>
      </c>
    </row>
    <row r="231" spans="1:53" x14ac:dyDescent="0.75">
      <c r="A231">
        <v>15710</v>
      </c>
      <c r="B231">
        <v>2017.3</v>
      </c>
      <c r="C231" t="s">
        <v>393</v>
      </c>
      <c r="D231" t="s">
        <v>735</v>
      </c>
      <c r="E231" t="s">
        <v>736</v>
      </c>
      <c r="F231" t="s">
        <v>758</v>
      </c>
      <c r="G231" t="s">
        <v>384</v>
      </c>
      <c r="H231" t="s">
        <v>759</v>
      </c>
      <c r="I231">
        <v>3</v>
      </c>
      <c r="J231" t="s">
        <v>364</v>
      </c>
      <c r="K231" t="s">
        <v>386</v>
      </c>
      <c r="L231" t="s">
        <v>387</v>
      </c>
      <c r="M231">
        <v>25</v>
      </c>
      <c r="N231">
        <v>21</v>
      </c>
      <c r="O231">
        <v>0.84</v>
      </c>
      <c r="P231" t="s">
        <v>367</v>
      </c>
      <c r="Q231" t="s">
        <v>368</v>
      </c>
      <c r="R231" t="s">
        <v>517</v>
      </c>
      <c r="S231" t="s">
        <v>414</v>
      </c>
      <c r="T231" t="s">
        <v>365</v>
      </c>
      <c r="U231" t="s">
        <v>365</v>
      </c>
      <c r="V231" t="s">
        <v>371</v>
      </c>
      <c r="W231" t="s">
        <v>365</v>
      </c>
      <c r="X231" t="s">
        <v>371</v>
      </c>
      <c r="Y231" t="s">
        <v>365</v>
      </c>
      <c r="Z231" t="s">
        <v>365</v>
      </c>
      <c r="AA231" t="s">
        <v>388</v>
      </c>
      <c r="AB231" t="s">
        <v>389</v>
      </c>
      <c r="AC231">
        <v>999</v>
      </c>
      <c r="AD231" t="s">
        <v>374</v>
      </c>
      <c r="AE231" t="s">
        <v>390</v>
      </c>
      <c r="AF231">
        <v>1630380</v>
      </c>
      <c r="AG231" t="s">
        <v>401</v>
      </c>
      <c r="AH231">
        <v>100</v>
      </c>
      <c r="AI231" t="s">
        <v>364</v>
      </c>
      <c r="AJ231" t="s">
        <v>364</v>
      </c>
      <c r="AK231" t="s">
        <v>364</v>
      </c>
      <c r="AL231" t="s">
        <v>364</v>
      </c>
      <c r="AM231" t="s">
        <v>364</v>
      </c>
      <c r="AN231" t="s">
        <v>364</v>
      </c>
      <c r="AO231" t="s">
        <v>364</v>
      </c>
      <c r="AP231" t="s">
        <v>364</v>
      </c>
      <c r="AQ231" t="s">
        <v>364</v>
      </c>
      <c r="AR231" t="s">
        <v>364</v>
      </c>
      <c r="AS231" t="s">
        <v>364</v>
      </c>
      <c r="AT231" t="s">
        <v>364</v>
      </c>
      <c r="AU231" t="s">
        <v>364</v>
      </c>
      <c r="AV231" t="s">
        <v>364</v>
      </c>
      <c r="AW231" t="s">
        <v>364</v>
      </c>
      <c r="AX231" t="s">
        <v>364</v>
      </c>
      <c r="AY231" t="s">
        <v>364</v>
      </c>
      <c r="AZ231" t="s">
        <v>763</v>
      </c>
      <c r="BA231" t="s">
        <v>35</v>
      </c>
    </row>
    <row r="232" spans="1:53" x14ac:dyDescent="0.75">
      <c r="A232">
        <v>16281</v>
      </c>
      <c r="B232">
        <v>2018.1</v>
      </c>
      <c r="C232" t="s">
        <v>394</v>
      </c>
      <c r="D232" t="s">
        <v>735</v>
      </c>
      <c r="E232" t="s">
        <v>736</v>
      </c>
      <c r="F232" t="s">
        <v>758</v>
      </c>
      <c r="G232" t="s">
        <v>703</v>
      </c>
      <c r="H232" t="s">
        <v>759</v>
      </c>
      <c r="I232">
        <v>3</v>
      </c>
      <c r="J232" t="s">
        <v>364</v>
      </c>
      <c r="K232" t="s">
        <v>367</v>
      </c>
      <c r="L232" t="s">
        <v>696</v>
      </c>
      <c r="M232">
        <v>25</v>
      </c>
      <c r="N232">
        <v>10</v>
      </c>
      <c r="O232">
        <v>0.4</v>
      </c>
      <c r="P232" t="s">
        <v>407</v>
      </c>
      <c r="Q232" t="s">
        <v>408</v>
      </c>
      <c r="R232" t="s">
        <v>412</v>
      </c>
      <c r="S232" t="s">
        <v>370</v>
      </c>
      <c r="T232" t="s">
        <v>365</v>
      </c>
      <c r="U232" t="s">
        <v>365</v>
      </c>
      <c r="V232" t="s">
        <v>371</v>
      </c>
      <c r="W232" t="s">
        <v>365</v>
      </c>
      <c r="X232" t="s">
        <v>371</v>
      </c>
      <c r="Y232" t="s">
        <v>365</v>
      </c>
      <c r="Z232" t="s">
        <v>365</v>
      </c>
      <c r="AA232" t="s">
        <v>704</v>
      </c>
      <c r="AB232" t="s">
        <v>705</v>
      </c>
      <c r="AC232">
        <v>999</v>
      </c>
      <c r="AD232" t="s">
        <v>699</v>
      </c>
      <c r="AE232" t="s">
        <v>700</v>
      </c>
      <c r="AF232">
        <v>2580137</v>
      </c>
      <c r="AG232" t="s">
        <v>701</v>
      </c>
      <c r="AH232">
        <v>100</v>
      </c>
      <c r="AI232" t="s">
        <v>364</v>
      </c>
      <c r="AJ232" t="s">
        <v>364</v>
      </c>
      <c r="AK232" t="s">
        <v>364</v>
      </c>
      <c r="AL232" t="s">
        <v>364</v>
      </c>
      <c r="AM232" t="s">
        <v>364</v>
      </c>
      <c r="AN232" t="s">
        <v>364</v>
      </c>
      <c r="AO232" t="s">
        <v>364</v>
      </c>
      <c r="AP232" t="s">
        <v>364</v>
      </c>
      <c r="AQ232" t="s">
        <v>364</v>
      </c>
      <c r="AR232" t="s">
        <v>364</v>
      </c>
      <c r="AS232" t="s">
        <v>364</v>
      </c>
      <c r="AT232" t="s">
        <v>364</v>
      </c>
      <c r="AU232" t="s">
        <v>364</v>
      </c>
      <c r="AV232" t="s">
        <v>364</v>
      </c>
      <c r="AW232" t="s">
        <v>364</v>
      </c>
      <c r="AX232" t="s">
        <v>364</v>
      </c>
      <c r="AY232" t="s">
        <v>364</v>
      </c>
      <c r="AZ232" t="s">
        <v>761</v>
      </c>
      <c r="BA232" t="s">
        <v>35</v>
      </c>
    </row>
    <row r="233" spans="1:53" x14ac:dyDescent="0.75">
      <c r="A233">
        <v>16193</v>
      </c>
      <c r="B233">
        <v>2018.1</v>
      </c>
      <c r="C233" t="s">
        <v>394</v>
      </c>
      <c r="D233" t="s">
        <v>735</v>
      </c>
      <c r="E233" t="s">
        <v>736</v>
      </c>
      <c r="F233" t="s">
        <v>758</v>
      </c>
      <c r="G233" t="s">
        <v>384</v>
      </c>
      <c r="H233" t="s">
        <v>759</v>
      </c>
      <c r="I233">
        <v>3</v>
      </c>
      <c r="J233" t="s">
        <v>364</v>
      </c>
      <c r="K233" t="s">
        <v>386</v>
      </c>
      <c r="L233" t="s">
        <v>387</v>
      </c>
      <c r="M233">
        <v>25</v>
      </c>
      <c r="N233">
        <v>16</v>
      </c>
      <c r="O233">
        <v>0.64</v>
      </c>
      <c r="P233" t="s">
        <v>407</v>
      </c>
      <c r="Q233" t="s">
        <v>408</v>
      </c>
      <c r="R233" t="s">
        <v>395</v>
      </c>
      <c r="S233" t="s">
        <v>545</v>
      </c>
      <c r="T233" t="s">
        <v>365</v>
      </c>
      <c r="U233" t="s">
        <v>365</v>
      </c>
      <c r="V233" t="s">
        <v>371</v>
      </c>
      <c r="W233" t="s">
        <v>365</v>
      </c>
      <c r="X233" t="s">
        <v>371</v>
      </c>
      <c r="Y233" t="s">
        <v>365</v>
      </c>
      <c r="Z233" t="s">
        <v>365</v>
      </c>
      <c r="AA233" t="s">
        <v>388</v>
      </c>
      <c r="AB233" t="s">
        <v>389</v>
      </c>
      <c r="AC233">
        <v>999</v>
      </c>
      <c r="AD233" t="s">
        <v>374</v>
      </c>
      <c r="AE233" t="s">
        <v>390</v>
      </c>
      <c r="AF233">
        <v>4123843</v>
      </c>
      <c r="AG233" t="s">
        <v>410</v>
      </c>
      <c r="AH233">
        <v>100</v>
      </c>
      <c r="AI233" t="s">
        <v>364</v>
      </c>
      <c r="AJ233" t="s">
        <v>364</v>
      </c>
      <c r="AK233" t="s">
        <v>364</v>
      </c>
      <c r="AL233" t="s">
        <v>364</v>
      </c>
      <c r="AM233" t="s">
        <v>364</v>
      </c>
      <c r="AN233" t="s">
        <v>364</v>
      </c>
      <c r="AO233" t="s">
        <v>364</v>
      </c>
      <c r="AP233" t="s">
        <v>364</v>
      </c>
      <c r="AQ233" t="s">
        <v>364</v>
      </c>
      <c r="AR233" t="s">
        <v>364</v>
      </c>
      <c r="AS233" t="s">
        <v>364</v>
      </c>
      <c r="AT233" t="s">
        <v>364</v>
      </c>
      <c r="AU233" t="s">
        <v>364</v>
      </c>
      <c r="AV233" t="s">
        <v>364</v>
      </c>
      <c r="AW233" t="s">
        <v>364</v>
      </c>
      <c r="AX233" t="s">
        <v>364</v>
      </c>
      <c r="AY233" t="s">
        <v>364</v>
      </c>
      <c r="AZ233" t="s">
        <v>763</v>
      </c>
      <c r="BA233" t="s">
        <v>35</v>
      </c>
    </row>
    <row r="234" spans="1:53" x14ac:dyDescent="0.75">
      <c r="A234">
        <v>17103</v>
      </c>
      <c r="B234">
        <v>2018.3</v>
      </c>
      <c r="C234" t="s">
        <v>402</v>
      </c>
      <c r="D234" t="s">
        <v>735</v>
      </c>
      <c r="E234" t="s">
        <v>736</v>
      </c>
      <c r="F234" t="s">
        <v>758</v>
      </c>
      <c r="G234" t="s">
        <v>694</v>
      </c>
      <c r="H234" t="s">
        <v>759</v>
      </c>
      <c r="I234">
        <v>3</v>
      </c>
      <c r="J234" t="s">
        <v>364</v>
      </c>
      <c r="K234" t="s">
        <v>367</v>
      </c>
      <c r="L234" t="s">
        <v>696</v>
      </c>
      <c r="M234">
        <v>25</v>
      </c>
      <c r="N234">
        <v>15</v>
      </c>
      <c r="O234">
        <v>0.6</v>
      </c>
      <c r="P234" t="s">
        <v>407</v>
      </c>
      <c r="Q234" t="s">
        <v>408</v>
      </c>
      <c r="R234" t="s">
        <v>517</v>
      </c>
      <c r="S234" t="s">
        <v>370</v>
      </c>
      <c r="T234" t="s">
        <v>365</v>
      </c>
      <c r="U234" t="s">
        <v>371</v>
      </c>
      <c r="V234" t="s">
        <v>365</v>
      </c>
      <c r="W234" t="s">
        <v>371</v>
      </c>
      <c r="X234" t="s">
        <v>365</v>
      </c>
      <c r="Y234" t="s">
        <v>371</v>
      </c>
      <c r="Z234" t="s">
        <v>365</v>
      </c>
      <c r="AA234" t="s">
        <v>704</v>
      </c>
      <c r="AB234" t="s">
        <v>705</v>
      </c>
      <c r="AC234">
        <v>999</v>
      </c>
      <c r="AD234" t="s">
        <v>699</v>
      </c>
      <c r="AE234" t="s">
        <v>700</v>
      </c>
      <c r="AF234">
        <v>2580137</v>
      </c>
      <c r="AG234" t="s">
        <v>701</v>
      </c>
      <c r="AH234">
        <v>100</v>
      </c>
      <c r="AI234" t="s">
        <v>364</v>
      </c>
      <c r="AJ234" t="s">
        <v>364</v>
      </c>
      <c r="AK234" t="s">
        <v>364</v>
      </c>
      <c r="AL234" t="s">
        <v>364</v>
      </c>
      <c r="AM234" t="s">
        <v>364</v>
      </c>
      <c r="AN234" t="s">
        <v>364</v>
      </c>
      <c r="AO234" t="s">
        <v>364</v>
      </c>
      <c r="AP234" t="s">
        <v>364</v>
      </c>
      <c r="AQ234" t="s">
        <v>364</v>
      </c>
      <c r="AR234" t="s">
        <v>364</v>
      </c>
      <c r="AS234" t="s">
        <v>364</v>
      </c>
      <c r="AT234" t="s">
        <v>364</v>
      </c>
      <c r="AU234" t="s">
        <v>364</v>
      </c>
      <c r="AV234" t="s">
        <v>364</v>
      </c>
      <c r="AW234" t="s">
        <v>364</v>
      </c>
      <c r="AX234" t="s">
        <v>364</v>
      </c>
      <c r="AY234" t="s">
        <v>364</v>
      </c>
      <c r="AZ234" t="s">
        <v>760</v>
      </c>
      <c r="BA234" t="s">
        <v>35</v>
      </c>
    </row>
    <row r="235" spans="1:53" x14ac:dyDescent="0.75">
      <c r="A235">
        <v>16845</v>
      </c>
      <c r="B235">
        <v>2018.3</v>
      </c>
      <c r="C235" t="s">
        <v>402</v>
      </c>
      <c r="D235" t="s">
        <v>735</v>
      </c>
      <c r="E235" t="s">
        <v>736</v>
      </c>
      <c r="F235" t="s">
        <v>758</v>
      </c>
      <c r="G235" t="s">
        <v>384</v>
      </c>
      <c r="H235" t="s">
        <v>759</v>
      </c>
      <c r="I235">
        <v>3</v>
      </c>
      <c r="J235" t="s">
        <v>364</v>
      </c>
      <c r="K235" t="s">
        <v>386</v>
      </c>
      <c r="L235" t="s">
        <v>387</v>
      </c>
      <c r="M235">
        <v>25</v>
      </c>
      <c r="N235">
        <v>23</v>
      </c>
      <c r="O235">
        <v>0.92</v>
      </c>
      <c r="P235" t="s">
        <v>407</v>
      </c>
      <c r="Q235" t="s">
        <v>408</v>
      </c>
      <c r="R235" t="s">
        <v>514</v>
      </c>
      <c r="S235" t="s">
        <v>468</v>
      </c>
      <c r="T235" t="s">
        <v>365</v>
      </c>
      <c r="U235" t="s">
        <v>365</v>
      </c>
      <c r="V235" t="s">
        <v>371</v>
      </c>
      <c r="W235" t="s">
        <v>365</v>
      </c>
      <c r="X235" t="s">
        <v>371</v>
      </c>
      <c r="Y235" t="s">
        <v>365</v>
      </c>
      <c r="Z235" t="s">
        <v>365</v>
      </c>
      <c r="AA235" t="s">
        <v>512</v>
      </c>
      <c r="AB235" t="s">
        <v>513</v>
      </c>
      <c r="AC235">
        <v>999</v>
      </c>
      <c r="AD235" t="s">
        <v>465</v>
      </c>
      <c r="AE235" t="s">
        <v>466</v>
      </c>
      <c r="AF235">
        <v>1630380</v>
      </c>
      <c r="AG235" t="s">
        <v>401</v>
      </c>
      <c r="AH235">
        <v>100</v>
      </c>
      <c r="AI235" t="s">
        <v>364</v>
      </c>
      <c r="AJ235" t="s">
        <v>364</v>
      </c>
      <c r="AK235" t="s">
        <v>364</v>
      </c>
      <c r="AL235" t="s">
        <v>364</v>
      </c>
      <c r="AM235" t="s">
        <v>364</v>
      </c>
      <c r="AN235" t="s">
        <v>364</v>
      </c>
      <c r="AO235" t="s">
        <v>364</v>
      </c>
      <c r="AP235" t="s">
        <v>364</v>
      </c>
      <c r="AQ235" t="s">
        <v>364</v>
      </c>
      <c r="AR235" t="s">
        <v>364</v>
      </c>
      <c r="AS235" t="s">
        <v>364</v>
      </c>
      <c r="AT235" t="s">
        <v>364</v>
      </c>
      <c r="AU235" t="s">
        <v>364</v>
      </c>
      <c r="AV235" t="s">
        <v>364</v>
      </c>
      <c r="AW235" t="s">
        <v>364</v>
      </c>
      <c r="AX235" t="s">
        <v>364</v>
      </c>
      <c r="AY235" t="s">
        <v>364</v>
      </c>
      <c r="AZ235" t="s">
        <v>763</v>
      </c>
      <c r="BA235" t="s">
        <v>35</v>
      </c>
    </row>
    <row r="236" spans="1:53" x14ac:dyDescent="0.75">
      <c r="A236">
        <v>14360</v>
      </c>
      <c r="B236">
        <v>2016.3</v>
      </c>
      <c r="C236" t="s">
        <v>358</v>
      </c>
      <c r="D236" t="s">
        <v>735</v>
      </c>
      <c r="E236" t="s">
        <v>736</v>
      </c>
      <c r="F236" t="s">
        <v>765</v>
      </c>
      <c r="G236" t="s">
        <v>694</v>
      </c>
      <c r="H236" t="s">
        <v>766</v>
      </c>
      <c r="I236">
        <v>3</v>
      </c>
      <c r="J236" t="s">
        <v>364</v>
      </c>
      <c r="K236" t="s">
        <v>367</v>
      </c>
      <c r="L236" t="s">
        <v>696</v>
      </c>
      <c r="M236">
        <v>15</v>
      </c>
      <c r="N236">
        <v>9</v>
      </c>
      <c r="O236">
        <v>0.6</v>
      </c>
      <c r="P236" t="s">
        <v>407</v>
      </c>
      <c r="Q236" t="s">
        <v>408</v>
      </c>
      <c r="R236" t="s">
        <v>424</v>
      </c>
      <c r="S236" t="s">
        <v>418</v>
      </c>
      <c r="T236" t="s">
        <v>365</v>
      </c>
      <c r="U236" t="s">
        <v>371</v>
      </c>
      <c r="V236" t="s">
        <v>365</v>
      </c>
      <c r="W236" t="s">
        <v>371</v>
      </c>
      <c r="X236" t="s">
        <v>365</v>
      </c>
      <c r="Y236" t="s">
        <v>371</v>
      </c>
      <c r="Z236" t="s">
        <v>365</v>
      </c>
      <c r="AA236" t="s">
        <v>697</v>
      </c>
      <c r="AB236" t="s">
        <v>698</v>
      </c>
      <c r="AC236">
        <v>999</v>
      </c>
      <c r="AD236" t="s">
        <v>699</v>
      </c>
      <c r="AE236" t="s">
        <v>700</v>
      </c>
      <c r="AF236">
        <v>6962041</v>
      </c>
      <c r="AG236" t="s">
        <v>739</v>
      </c>
      <c r="AH236">
        <v>100</v>
      </c>
      <c r="AI236" t="s">
        <v>364</v>
      </c>
      <c r="AJ236" t="s">
        <v>364</v>
      </c>
      <c r="AK236" t="s">
        <v>364</v>
      </c>
      <c r="AL236" t="s">
        <v>364</v>
      </c>
      <c r="AM236" t="s">
        <v>364</v>
      </c>
      <c r="AN236" t="s">
        <v>364</v>
      </c>
      <c r="AO236" t="s">
        <v>364</v>
      </c>
      <c r="AP236" t="s">
        <v>364</v>
      </c>
      <c r="AQ236" t="s">
        <v>364</v>
      </c>
      <c r="AR236" t="s">
        <v>364</v>
      </c>
      <c r="AS236" t="s">
        <v>364</v>
      </c>
      <c r="AT236" t="s">
        <v>364</v>
      </c>
      <c r="AU236" t="s">
        <v>364</v>
      </c>
      <c r="AV236" t="s">
        <v>364</v>
      </c>
      <c r="AW236" t="s">
        <v>364</v>
      </c>
      <c r="AX236" t="s">
        <v>364</v>
      </c>
      <c r="AY236" t="s">
        <v>364</v>
      </c>
      <c r="AZ236" t="s">
        <v>767</v>
      </c>
      <c r="BA236" t="s">
        <v>36</v>
      </c>
    </row>
    <row r="237" spans="1:53" x14ac:dyDescent="0.75">
      <c r="A237">
        <v>14783</v>
      </c>
      <c r="B237">
        <v>2016.3</v>
      </c>
      <c r="C237" t="s">
        <v>358</v>
      </c>
      <c r="D237" t="s">
        <v>735</v>
      </c>
      <c r="E237" t="s">
        <v>736</v>
      </c>
      <c r="F237" t="s">
        <v>765</v>
      </c>
      <c r="G237" t="s">
        <v>384</v>
      </c>
      <c r="H237" t="s">
        <v>766</v>
      </c>
      <c r="I237">
        <v>3</v>
      </c>
      <c r="J237" t="s">
        <v>364</v>
      </c>
      <c r="K237" t="s">
        <v>386</v>
      </c>
      <c r="L237" t="s">
        <v>387</v>
      </c>
      <c r="M237">
        <v>25</v>
      </c>
      <c r="N237">
        <v>8</v>
      </c>
      <c r="O237">
        <v>0.32</v>
      </c>
      <c r="P237" t="s">
        <v>407</v>
      </c>
      <c r="Q237" t="s">
        <v>408</v>
      </c>
      <c r="R237" t="s">
        <v>395</v>
      </c>
      <c r="S237" t="s">
        <v>768</v>
      </c>
      <c r="T237" t="s">
        <v>365</v>
      </c>
      <c r="U237" t="s">
        <v>371</v>
      </c>
      <c r="V237" t="s">
        <v>365</v>
      </c>
      <c r="W237" t="s">
        <v>371</v>
      </c>
      <c r="X237" t="s">
        <v>365</v>
      </c>
      <c r="Y237" t="s">
        <v>371</v>
      </c>
      <c r="Z237" t="s">
        <v>365</v>
      </c>
      <c r="AA237" t="s">
        <v>722</v>
      </c>
      <c r="AB237" t="s">
        <v>723</v>
      </c>
      <c r="AC237">
        <v>999</v>
      </c>
      <c r="AD237" t="s">
        <v>465</v>
      </c>
      <c r="AE237" t="s">
        <v>466</v>
      </c>
      <c r="AF237">
        <v>6459640</v>
      </c>
      <c r="AG237" t="s">
        <v>749</v>
      </c>
      <c r="AH237">
        <v>100</v>
      </c>
      <c r="AI237" t="s">
        <v>364</v>
      </c>
      <c r="AJ237" t="s">
        <v>364</v>
      </c>
      <c r="AK237" t="s">
        <v>364</v>
      </c>
      <c r="AL237" t="s">
        <v>364</v>
      </c>
      <c r="AM237" t="s">
        <v>364</v>
      </c>
      <c r="AN237" t="s">
        <v>364</v>
      </c>
      <c r="AO237" t="s">
        <v>364</v>
      </c>
      <c r="AP237" t="s">
        <v>364</v>
      </c>
      <c r="AQ237" t="s">
        <v>364</v>
      </c>
      <c r="AR237" t="s">
        <v>364</v>
      </c>
      <c r="AS237" t="s">
        <v>364</v>
      </c>
      <c r="AT237" t="s">
        <v>364</v>
      </c>
      <c r="AU237" t="s">
        <v>364</v>
      </c>
      <c r="AV237" t="s">
        <v>364</v>
      </c>
      <c r="AW237" t="s">
        <v>364</v>
      </c>
      <c r="AX237" t="s">
        <v>364</v>
      </c>
      <c r="AY237" t="s">
        <v>364</v>
      </c>
      <c r="AZ237" t="s">
        <v>769</v>
      </c>
      <c r="BA237" t="s">
        <v>36</v>
      </c>
    </row>
    <row r="238" spans="1:53" x14ac:dyDescent="0.75">
      <c r="A238">
        <v>14886</v>
      </c>
      <c r="B238">
        <v>2017.1</v>
      </c>
      <c r="C238" t="s">
        <v>382</v>
      </c>
      <c r="D238" t="s">
        <v>735</v>
      </c>
      <c r="E238" t="s">
        <v>736</v>
      </c>
      <c r="F238" t="s">
        <v>765</v>
      </c>
      <c r="G238" t="s">
        <v>384</v>
      </c>
      <c r="H238" t="s">
        <v>766</v>
      </c>
      <c r="I238">
        <v>3</v>
      </c>
      <c r="J238" t="s">
        <v>364</v>
      </c>
      <c r="K238" t="s">
        <v>386</v>
      </c>
      <c r="L238" t="s">
        <v>387</v>
      </c>
      <c r="M238">
        <v>12</v>
      </c>
      <c r="N238">
        <v>11</v>
      </c>
      <c r="O238">
        <v>0.91666666666666663</v>
      </c>
      <c r="P238" t="s">
        <v>367</v>
      </c>
      <c r="Q238" t="s">
        <v>368</v>
      </c>
      <c r="T238" t="s">
        <v>365</v>
      </c>
      <c r="U238" t="s">
        <v>371</v>
      </c>
      <c r="V238" t="s">
        <v>365</v>
      </c>
      <c r="W238" t="s">
        <v>371</v>
      </c>
      <c r="X238" t="s">
        <v>365</v>
      </c>
      <c r="Y238" t="s">
        <v>371</v>
      </c>
      <c r="Z238" t="s">
        <v>365</v>
      </c>
      <c r="AA238" t="s">
        <v>722</v>
      </c>
      <c r="AB238" t="s">
        <v>723</v>
      </c>
      <c r="AC238">
        <v>999</v>
      </c>
      <c r="AD238" t="s">
        <v>465</v>
      </c>
      <c r="AE238" t="s">
        <v>466</v>
      </c>
      <c r="AF238">
        <v>8033968</v>
      </c>
      <c r="AG238" t="s">
        <v>770</v>
      </c>
      <c r="AH238">
        <v>100</v>
      </c>
      <c r="AI238" t="s">
        <v>364</v>
      </c>
      <c r="AJ238" t="s">
        <v>364</v>
      </c>
      <c r="AK238" t="s">
        <v>364</v>
      </c>
      <c r="AL238" t="s">
        <v>364</v>
      </c>
      <c r="AM238" t="s">
        <v>364</v>
      </c>
      <c r="AN238" t="s">
        <v>364</v>
      </c>
      <c r="AO238" t="s">
        <v>364</v>
      </c>
      <c r="AP238" t="s">
        <v>364</v>
      </c>
      <c r="AQ238" t="s">
        <v>364</v>
      </c>
      <c r="AR238" t="s">
        <v>364</v>
      </c>
      <c r="AS238" t="s">
        <v>364</v>
      </c>
      <c r="AT238" t="s">
        <v>364</v>
      </c>
      <c r="AU238" t="s">
        <v>364</v>
      </c>
      <c r="AV238" t="s">
        <v>364</v>
      </c>
      <c r="AW238" t="s">
        <v>364</v>
      </c>
      <c r="AX238" t="s">
        <v>364</v>
      </c>
      <c r="AZ238" t="s">
        <v>769</v>
      </c>
      <c r="BA238" t="s">
        <v>36</v>
      </c>
    </row>
    <row r="239" spans="1:53" x14ac:dyDescent="0.75">
      <c r="A239">
        <v>15204</v>
      </c>
      <c r="B239">
        <v>2017.1</v>
      </c>
      <c r="C239" t="s">
        <v>382</v>
      </c>
      <c r="D239" t="s">
        <v>735</v>
      </c>
      <c r="E239" t="s">
        <v>736</v>
      </c>
      <c r="F239" t="s">
        <v>765</v>
      </c>
      <c r="G239" t="s">
        <v>694</v>
      </c>
      <c r="H239" t="s">
        <v>766</v>
      </c>
      <c r="I239">
        <v>3</v>
      </c>
      <c r="J239" t="s">
        <v>364</v>
      </c>
      <c r="K239" t="s">
        <v>367</v>
      </c>
      <c r="L239" t="s">
        <v>696</v>
      </c>
      <c r="M239">
        <v>10</v>
      </c>
      <c r="N239">
        <v>5</v>
      </c>
      <c r="O239">
        <v>0.5</v>
      </c>
      <c r="P239" t="s">
        <v>407</v>
      </c>
      <c r="Q239" t="s">
        <v>408</v>
      </c>
      <c r="T239" t="s">
        <v>365</v>
      </c>
      <c r="U239" t="s">
        <v>365</v>
      </c>
      <c r="V239" t="s">
        <v>371</v>
      </c>
      <c r="W239" t="s">
        <v>365</v>
      </c>
      <c r="X239" t="s">
        <v>371</v>
      </c>
      <c r="Y239" t="s">
        <v>365</v>
      </c>
      <c r="Z239" t="s">
        <v>365</v>
      </c>
      <c r="AA239" t="s">
        <v>697</v>
      </c>
      <c r="AB239" t="s">
        <v>698</v>
      </c>
      <c r="AC239">
        <v>999</v>
      </c>
      <c r="AD239" t="s">
        <v>699</v>
      </c>
      <c r="AE239" t="s">
        <v>700</v>
      </c>
      <c r="AF239">
        <v>6962041</v>
      </c>
      <c r="AG239" t="s">
        <v>771</v>
      </c>
      <c r="AH239">
        <v>100</v>
      </c>
      <c r="AI239" t="s">
        <v>364</v>
      </c>
      <c r="AJ239" t="s">
        <v>364</v>
      </c>
      <c r="AK239" t="s">
        <v>364</v>
      </c>
      <c r="AL239" t="s">
        <v>364</v>
      </c>
      <c r="AM239" t="s">
        <v>364</v>
      </c>
      <c r="AN239" t="s">
        <v>364</v>
      </c>
      <c r="AO239" t="s">
        <v>364</v>
      </c>
      <c r="AP239" t="s">
        <v>364</v>
      </c>
      <c r="AQ239" t="s">
        <v>364</v>
      </c>
      <c r="AR239" t="s">
        <v>364</v>
      </c>
      <c r="AS239" t="s">
        <v>364</v>
      </c>
      <c r="AT239" t="s">
        <v>364</v>
      </c>
      <c r="AU239" t="s">
        <v>364</v>
      </c>
      <c r="AV239" t="s">
        <v>364</v>
      </c>
      <c r="AW239" t="s">
        <v>364</v>
      </c>
      <c r="AX239" t="s">
        <v>364</v>
      </c>
      <c r="AZ239" t="s">
        <v>767</v>
      </c>
      <c r="BA239" t="s">
        <v>36</v>
      </c>
    </row>
    <row r="240" spans="1:53" x14ac:dyDescent="0.75">
      <c r="A240">
        <v>15929</v>
      </c>
      <c r="B240">
        <v>2017.3</v>
      </c>
      <c r="C240" t="s">
        <v>393</v>
      </c>
      <c r="D240" t="s">
        <v>735</v>
      </c>
      <c r="E240" t="s">
        <v>736</v>
      </c>
      <c r="F240" t="s">
        <v>765</v>
      </c>
      <c r="G240" t="s">
        <v>694</v>
      </c>
      <c r="H240" t="s">
        <v>766</v>
      </c>
      <c r="I240">
        <v>3</v>
      </c>
      <c r="J240" t="s">
        <v>364</v>
      </c>
      <c r="K240" t="s">
        <v>367</v>
      </c>
      <c r="L240" t="s">
        <v>696</v>
      </c>
      <c r="M240">
        <v>15</v>
      </c>
      <c r="N240">
        <v>3</v>
      </c>
      <c r="O240">
        <v>0.2</v>
      </c>
      <c r="P240" t="s">
        <v>407</v>
      </c>
      <c r="Q240" t="s">
        <v>408</v>
      </c>
      <c r="R240" t="s">
        <v>424</v>
      </c>
      <c r="S240" t="s">
        <v>418</v>
      </c>
      <c r="T240" t="s">
        <v>365</v>
      </c>
      <c r="U240" t="s">
        <v>371</v>
      </c>
      <c r="V240" t="s">
        <v>365</v>
      </c>
      <c r="W240" t="s">
        <v>371</v>
      </c>
      <c r="X240" t="s">
        <v>365</v>
      </c>
      <c r="Y240" t="s">
        <v>371</v>
      </c>
      <c r="Z240" t="s">
        <v>365</v>
      </c>
      <c r="AA240" t="s">
        <v>716</v>
      </c>
      <c r="AB240" t="s">
        <v>717</v>
      </c>
      <c r="AC240">
        <v>999</v>
      </c>
      <c r="AD240" t="s">
        <v>699</v>
      </c>
      <c r="AE240" t="s">
        <v>700</v>
      </c>
      <c r="AF240">
        <v>6962041</v>
      </c>
      <c r="AG240" t="s">
        <v>739</v>
      </c>
      <c r="AH240">
        <v>100</v>
      </c>
      <c r="AI240" t="s">
        <v>364</v>
      </c>
      <c r="AJ240" t="s">
        <v>364</v>
      </c>
      <c r="AK240" t="s">
        <v>364</v>
      </c>
      <c r="AL240" t="s">
        <v>364</v>
      </c>
      <c r="AM240" t="s">
        <v>364</v>
      </c>
      <c r="AN240" t="s">
        <v>364</v>
      </c>
      <c r="AO240" t="s">
        <v>364</v>
      </c>
      <c r="AP240" t="s">
        <v>364</v>
      </c>
      <c r="AQ240" t="s">
        <v>364</v>
      </c>
      <c r="AR240" t="s">
        <v>364</v>
      </c>
      <c r="AS240" t="s">
        <v>364</v>
      </c>
      <c r="AT240" t="s">
        <v>364</v>
      </c>
      <c r="AU240" t="s">
        <v>364</v>
      </c>
      <c r="AV240" t="s">
        <v>364</v>
      </c>
      <c r="AW240" t="s">
        <v>364</v>
      </c>
      <c r="AX240" t="s">
        <v>364</v>
      </c>
      <c r="AY240" t="s">
        <v>364</v>
      </c>
      <c r="AZ240" t="s">
        <v>767</v>
      </c>
      <c r="BA240" t="s">
        <v>36</v>
      </c>
    </row>
    <row r="241" spans="1:53" x14ac:dyDescent="0.75">
      <c r="A241">
        <v>15924</v>
      </c>
      <c r="B241">
        <v>2017.3</v>
      </c>
      <c r="C241" t="s">
        <v>393</v>
      </c>
      <c r="D241" t="s">
        <v>735</v>
      </c>
      <c r="E241" t="s">
        <v>736</v>
      </c>
      <c r="F241" t="s">
        <v>765</v>
      </c>
      <c r="G241" t="s">
        <v>384</v>
      </c>
      <c r="H241" t="s">
        <v>766</v>
      </c>
      <c r="I241">
        <v>3</v>
      </c>
      <c r="J241" t="s">
        <v>364</v>
      </c>
      <c r="K241" t="s">
        <v>386</v>
      </c>
      <c r="L241" t="s">
        <v>387</v>
      </c>
      <c r="M241">
        <v>10</v>
      </c>
      <c r="N241">
        <v>6</v>
      </c>
      <c r="O241">
        <v>0.6</v>
      </c>
      <c r="P241" t="s">
        <v>407</v>
      </c>
      <c r="Q241" t="s">
        <v>408</v>
      </c>
      <c r="R241" t="s">
        <v>412</v>
      </c>
      <c r="S241" t="s">
        <v>396</v>
      </c>
      <c r="T241" t="s">
        <v>365</v>
      </c>
      <c r="U241" t="s">
        <v>371</v>
      </c>
      <c r="V241" t="s">
        <v>365</v>
      </c>
      <c r="W241" t="s">
        <v>371</v>
      </c>
      <c r="X241" t="s">
        <v>365</v>
      </c>
      <c r="Y241" t="s">
        <v>371</v>
      </c>
      <c r="Z241" t="s">
        <v>365</v>
      </c>
      <c r="AA241" t="s">
        <v>722</v>
      </c>
      <c r="AB241" t="s">
        <v>723</v>
      </c>
      <c r="AC241">
        <v>999</v>
      </c>
      <c r="AD241" t="s">
        <v>465</v>
      </c>
      <c r="AE241" t="s">
        <v>466</v>
      </c>
      <c r="AF241">
        <v>6459640</v>
      </c>
      <c r="AG241" t="s">
        <v>749</v>
      </c>
      <c r="AH241">
        <v>100</v>
      </c>
      <c r="AI241" t="s">
        <v>364</v>
      </c>
      <c r="AJ241" t="s">
        <v>364</v>
      </c>
      <c r="AK241" t="s">
        <v>364</v>
      </c>
      <c r="AL241" t="s">
        <v>364</v>
      </c>
      <c r="AM241" t="s">
        <v>364</v>
      </c>
      <c r="AN241" t="s">
        <v>364</v>
      </c>
      <c r="AO241" t="s">
        <v>364</v>
      </c>
      <c r="AP241" t="s">
        <v>364</v>
      </c>
      <c r="AQ241" t="s">
        <v>364</v>
      </c>
      <c r="AR241" t="s">
        <v>364</v>
      </c>
      <c r="AS241" t="s">
        <v>364</v>
      </c>
      <c r="AT241" t="s">
        <v>364</v>
      </c>
      <c r="AU241" t="s">
        <v>364</v>
      </c>
      <c r="AV241" t="s">
        <v>364</v>
      </c>
      <c r="AW241" t="s">
        <v>364</v>
      </c>
      <c r="AX241" t="s">
        <v>364</v>
      </c>
      <c r="AY241" t="s">
        <v>364</v>
      </c>
      <c r="AZ241" t="s">
        <v>769</v>
      </c>
      <c r="BA241" t="s">
        <v>36</v>
      </c>
    </row>
    <row r="242" spans="1:53" x14ac:dyDescent="0.75">
      <c r="A242">
        <v>16289</v>
      </c>
      <c r="B242">
        <v>2018.1</v>
      </c>
      <c r="C242" t="s">
        <v>394</v>
      </c>
      <c r="D242" t="s">
        <v>735</v>
      </c>
      <c r="E242" t="s">
        <v>736</v>
      </c>
      <c r="F242" t="s">
        <v>765</v>
      </c>
      <c r="G242" t="s">
        <v>694</v>
      </c>
      <c r="H242" t="s">
        <v>766</v>
      </c>
      <c r="I242">
        <v>3</v>
      </c>
      <c r="J242" t="s">
        <v>364</v>
      </c>
      <c r="K242" t="s">
        <v>367</v>
      </c>
      <c r="L242" t="s">
        <v>696</v>
      </c>
      <c r="M242">
        <v>15</v>
      </c>
      <c r="N242">
        <v>8</v>
      </c>
      <c r="O242">
        <v>0.53333333333333333</v>
      </c>
      <c r="P242" t="s">
        <v>407</v>
      </c>
      <c r="Q242" t="s">
        <v>408</v>
      </c>
      <c r="R242" t="s">
        <v>601</v>
      </c>
      <c r="S242" t="s">
        <v>468</v>
      </c>
      <c r="T242" t="s">
        <v>365</v>
      </c>
      <c r="U242" t="s">
        <v>371</v>
      </c>
      <c r="V242" t="s">
        <v>365</v>
      </c>
      <c r="W242" t="s">
        <v>371</v>
      </c>
      <c r="X242" t="s">
        <v>365</v>
      </c>
      <c r="Y242" t="s">
        <v>371</v>
      </c>
      <c r="Z242" t="s">
        <v>365</v>
      </c>
      <c r="AA242" t="s">
        <v>716</v>
      </c>
      <c r="AB242" t="s">
        <v>717</v>
      </c>
      <c r="AC242">
        <v>999</v>
      </c>
      <c r="AD242" t="s">
        <v>699</v>
      </c>
      <c r="AE242" t="s">
        <v>700</v>
      </c>
      <c r="AF242">
        <v>6962041</v>
      </c>
      <c r="AG242" t="s">
        <v>739</v>
      </c>
      <c r="AH242">
        <v>100</v>
      </c>
      <c r="AI242" t="s">
        <v>364</v>
      </c>
      <c r="AJ242" t="s">
        <v>364</v>
      </c>
      <c r="AK242" t="s">
        <v>364</v>
      </c>
      <c r="AL242" t="s">
        <v>364</v>
      </c>
      <c r="AM242" t="s">
        <v>364</v>
      </c>
      <c r="AN242" t="s">
        <v>364</v>
      </c>
      <c r="AO242" t="s">
        <v>364</v>
      </c>
      <c r="AP242" t="s">
        <v>364</v>
      </c>
      <c r="AQ242" t="s">
        <v>364</v>
      </c>
      <c r="AR242" t="s">
        <v>364</v>
      </c>
      <c r="AS242" t="s">
        <v>364</v>
      </c>
      <c r="AT242" t="s">
        <v>364</v>
      </c>
      <c r="AU242" t="s">
        <v>364</v>
      </c>
      <c r="AV242" t="s">
        <v>364</v>
      </c>
      <c r="AW242" t="s">
        <v>364</v>
      </c>
      <c r="AX242" t="s">
        <v>364</v>
      </c>
      <c r="AY242" t="s">
        <v>364</v>
      </c>
      <c r="AZ242" t="s">
        <v>767</v>
      </c>
      <c r="BA242" t="s">
        <v>36</v>
      </c>
    </row>
    <row r="243" spans="1:53" x14ac:dyDescent="0.75">
      <c r="A243">
        <v>16159</v>
      </c>
      <c r="B243">
        <v>2018.1</v>
      </c>
      <c r="C243" t="s">
        <v>394</v>
      </c>
      <c r="D243" t="s">
        <v>735</v>
      </c>
      <c r="E243" t="s">
        <v>736</v>
      </c>
      <c r="F243" t="s">
        <v>765</v>
      </c>
      <c r="G243" t="s">
        <v>384</v>
      </c>
      <c r="H243" t="s">
        <v>766</v>
      </c>
      <c r="I243">
        <v>3</v>
      </c>
      <c r="J243" t="s">
        <v>364</v>
      </c>
      <c r="K243" t="s">
        <v>386</v>
      </c>
      <c r="L243" t="s">
        <v>387</v>
      </c>
      <c r="M243">
        <v>25</v>
      </c>
      <c r="N243">
        <v>5</v>
      </c>
      <c r="O243">
        <v>0.2</v>
      </c>
      <c r="P243" t="s">
        <v>407</v>
      </c>
      <c r="Q243" t="s">
        <v>408</v>
      </c>
      <c r="R243" t="s">
        <v>417</v>
      </c>
      <c r="S243" t="s">
        <v>725</v>
      </c>
      <c r="T243" t="s">
        <v>365</v>
      </c>
      <c r="U243" t="s">
        <v>371</v>
      </c>
      <c r="V243" t="s">
        <v>365</v>
      </c>
      <c r="W243" t="s">
        <v>371</v>
      </c>
      <c r="X243" t="s">
        <v>365</v>
      </c>
      <c r="Y243" t="s">
        <v>371</v>
      </c>
      <c r="Z243" t="s">
        <v>365</v>
      </c>
      <c r="AA243" t="s">
        <v>722</v>
      </c>
      <c r="AB243" t="s">
        <v>723</v>
      </c>
      <c r="AC243">
        <v>999</v>
      </c>
      <c r="AD243" t="s">
        <v>465</v>
      </c>
      <c r="AE243" t="s">
        <v>466</v>
      </c>
      <c r="AF243">
        <v>6459640</v>
      </c>
      <c r="AG243" t="s">
        <v>749</v>
      </c>
      <c r="AH243">
        <v>100</v>
      </c>
      <c r="AI243" t="s">
        <v>364</v>
      </c>
      <c r="AJ243" t="s">
        <v>364</v>
      </c>
      <c r="AK243" t="s">
        <v>364</v>
      </c>
      <c r="AL243" t="s">
        <v>364</v>
      </c>
      <c r="AM243" t="s">
        <v>364</v>
      </c>
      <c r="AN243" t="s">
        <v>364</v>
      </c>
      <c r="AO243" t="s">
        <v>364</v>
      </c>
      <c r="AP243" t="s">
        <v>364</v>
      </c>
      <c r="AQ243" t="s">
        <v>364</v>
      </c>
      <c r="AR243" t="s">
        <v>364</v>
      </c>
      <c r="AS243" t="s">
        <v>364</v>
      </c>
      <c r="AT243" t="s">
        <v>364</v>
      </c>
      <c r="AU243" t="s">
        <v>364</v>
      </c>
      <c r="AV243" t="s">
        <v>364</v>
      </c>
      <c r="AW243" t="s">
        <v>364</v>
      </c>
      <c r="AX243" t="s">
        <v>364</v>
      </c>
      <c r="AY243" t="s">
        <v>364</v>
      </c>
      <c r="AZ243" t="s">
        <v>769</v>
      </c>
      <c r="BA243" t="s">
        <v>36</v>
      </c>
    </row>
    <row r="244" spans="1:53" x14ac:dyDescent="0.75">
      <c r="A244">
        <v>17062</v>
      </c>
      <c r="B244">
        <v>2018.3</v>
      </c>
      <c r="C244" t="s">
        <v>402</v>
      </c>
      <c r="D244" t="s">
        <v>735</v>
      </c>
      <c r="E244" t="s">
        <v>736</v>
      </c>
      <c r="F244" t="s">
        <v>765</v>
      </c>
      <c r="G244" t="s">
        <v>694</v>
      </c>
      <c r="H244" t="s">
        <v>772</v>
      </c>
      <c r="I244">
        <v>3</v>
      </c>
      <c r="J244" t="s">
        <v>364</v>
      </c>
      <c r="K244" t="s">
        <v>367</v>
      </c>
      <c r="L244" t="s">
        <v>696</v>
      </c>
      <c r="M244">
        <v>25</v>
      </c>
      <c r="N244">
        <v>2</v>
      </c>
      <c r="O244">
        <v>0.08</v>
      </c>
      <c r="P244" t="s">
        <v>407</v>
      </c>
      <c r="Q244" t="s">
        <v>408</v>
      </c>
      <c r="R244" t="s">
        <v>369</v>
      </c>
      <c r="S244" t="s">
        <v>545</v>
      </c>
      <c r="T244" t="s">
        <v>365</v>
      </c>
      <c r="U244" t="s">
        <v>371</v>
      </c>
      <c r="V244" t="s">
        <v>365</v>
      </c>
      <c r="W244" t="s">
        <v>371</v>
      </c>
      <c r="X244" t="s">
        <v>365</v>
      </c>
      <c r="Y244" t="s">
        <v>371</v>
      </c>
      <c r="Z244" t="s">
        <v>365</v>
      </c>
      <c r="AA244" t="s">
        <v>697</v>
      </c>
      <c r="AB244" t="s">
        <v>698</v>
      </c>
      <c r="AC244">
        <v>999</v>
      </c>
      <c r="AD244" t="s">
        <v>699</v>
      </c>
      <c r="AE244" t="s">
        <v>700</v>
      </c>
      <c r="AF244">
        <v>5246312</v>
      </c>
      <c r="AG244" t="s">
        <v>756</v>
      </c>
      <c r="AH244">
        <v>100</v>
      </c>
      <c r="AI244" t="s">
        <v>364</v>
      </c>
      <c r="AJ244" t="s">
        <v>364</v>
      </c>
      <c r="AK244" t="s">
        <v>364</v>
      </c>
      <c r="AL244" t="s">
        <v>364</v>
      </c>
      <c r="AM244" t="s">
        <v>364</v>
      </c>
      <c r="AN244" t="s">
        <v>364</v>
      </c>
      <c r="AO244" t="s">
        <v>364</v>
      </c>
      <c r="AP244" t="s">
        <v>364</v>
      </c>
      <c r="AQ244" t="s">
        <v>364</v>
      </c>
      <c r="AR244" t="s">
        <v>364</v>
      </c>
      <c r="AS244" t="s">
        <v>364</v>
      </c>
      <c r="AT244" t="s">
        <v>364</v>
      </c>
      <c r="AU244" t="s">
        <v>364</v>
      </c>
      <c r="AV244" t="s">
        <v>364</v>
      </c>
      <c r="AW244" t="s">
        <v>364</v>
      </c>
      <c r="AX244" t="s">
        <v>364</v>
      </c>
      <c r="AY244" t="s">
        <v>364</v>
      </c>
      <c r="AZ244" t="s">
        <v>767</v>
      </c>
      <c r="BA244" t="s">
        <v>36</v>
      </c>
    </row>
    <row r="245" spans="1:53" x14ac:dyDescent="0.75">
      <c r="A245">
        <v>16846</v>
      </c>
      <c r="B245">
        <v>2018.3</v>
      </c>
      <c r="C245" t="s">
        <v>402</v>
      </c>
      <c r="D245" t="s">
        <v>735</v>
      </c>
      <c r="E245" t="s">
        <v>736</v>
      </c>
      <c r="F245" t="s">
        <v>765</v>
      </c>
      <c r="G245" t="s">
        <v>384</v>
      </c>
      <c r="H245" t="s">
        <v>772</v>
      </c>
      <c r="I245">
        <v>3</v>
      </c>
      <c r="J245" t="s">
        <v>364</v>
      </c>
      <c r="K245" t="s">
        <v>386</v>
      </c>
      <c r="L245" t="s">
        <v>387</v>
      </c>
      <c r="M245">
        <v>10</v>
      </c>
      <c r="N245">
        <v>1</v>
      </c>
      <c r="O245">
        <v>0.1</v>
      </c>
      <c r="P245" t="s">
        <v>407</v>
      </c>
      <c r="Q245" t="s">
        <v>408</v>
      </c>
      <c r="R245" t="s">
        <v>773</v>
      </c>
      <c r="S245" t="s">
        <v>774</v>
      </c>
      <c r="T245" t="s">
        <v>365</v>
      </c>
      <c r="U245" t="s">
        <v>371</v>
      </c>
      <c r="V245" t="s">
        <v>365</v>
      </c>
      <c r="W245" t="s">
        <v>371</v>
      </c>
      <c r="X245" t="s">
        <v>365</v>
      </c>
      <c r="Y245" t="s">
        <v>371</v>
      </c>
      <c r="Z245" t="s">
        <v>365</v>
      </c>
      <c r="AA245" t="s">
        <v>397</v>
      </c>
      <c r="AB245" t="s">
        <v>398</v>
      </c>
      <c r="AC245">
        <v>999</v>
      </c>
      <c r="AD245" t="s">
        <v>399</v>
      </c>
      <c r="AE245" t="s">
        <v>400</v>
      </c>
      <c r="AF245">
        <v>6459640</v>
      </c>
      <c r="AG245" t="s">
        <v>749</v>
      </c>
      <c r="AH245">
        <v>100</v>
      </c>
      <c r="AI245" t="s">
        <v>364</v>
      </c>
      <c r="AJ245" t="s">
        <v>364</v>
      </c>
      <c r="AK245" t="s">
        <v>364</v>
      </c>
      <c r="AL245" t="s">
        <v>364</v>
      </c>
      <c r="AM245" t="s">
        <v>364</v>
      </c>
      <c r="AN245" t="s">
        <v>364</v>
      </c>
      <c r="AO245" t="s">
        <v>364</v>
      </c>
      <c r="AP245" t="s">
        <v>364</v>
      </c>
      <c r="AQ245" t="s">
        <v>364</v>
      </c>
      <c r="AR245" t="s">
        <v>364</v>
      </c>
      <c r="AS245" t="s">
        <v>364</v>
      </c>
      <c r="AT245" t="s">
        <v>364</v>
      </c>
      <c r="AU245" t="s">
        <v>364</v>
      </c>
      <c r="AV245" t="s">
        <v>364</v>
      </c>
      <c r="AW245" t="s">
        <v>364</v>
      </c>
      <c r="AX245" t="s">
        <v>364</v>
      </c>
      <c r="AY245" t="s">
        <v>364</v>
      </c>
      <c r="AZ245" t="s">
        <v>769</v>
      </c>
      <c r="BA245" t="s">
        <v>36</v>
      </c>
    </row>
    <row r="246" spans="1:53" x14ac:dyDescent="0.75">
      <c r="A246">
        <v>17422</v>
      </c>
      <c r="B246">
        <v>2019.1</v>
      </c>
      <c r="C246" t="s">
        <v>411</v>
      </c>
      <c r="D246" t="s">
        <v>735</v>
      </c>
      <c r="E246" t="s">
        <v>736</v>
      </c>
      <c r="F246" t="s">
        <v>765</v>
      </c>
      <c r="G246" t="s">
        <v>694</v>
      </c>
      <c r="H246" t="s">
        <v>766</v>
      </c>
      <c r="I246">
        <v>3</v>
      </c>
      <c r="J246" t="s">
        <v>364</v>
      </c>
      <c r="K246" t="s">
        <v>367</v>
      </c>
      <c r="L246" t="s">
        <v>696</v>
      </c>
      <c r="M246">
        <v>25</v>
      </c>
      <c r="N246">
        <v>3</v>
      </c>
      <c r="O246">
        <v>0.12</v>
      </c>
      <c r="P246" t="s">
        <v>407</v>
      </c>
      <c r="Q246" t="s">
        <v>408</v>
      </c>
      <c r="R246" t="s">
        <v>588</v>
      </c>
      <c r="S246" t="s">
        <v>775</v>
      </c>
      <c r="T246" t="s">
        <v>365</v>
      </c>
      <c r="U246" t="s">
        <v>371</v>
      </c>
      <c r="V246" t="s">
        <v>365</v>
      </c>
      <c r="W246" t="s">
        <v>371</v>
      </c>
      <c r="X246" t="s">
        <v>365</v>
      </c>
      <c r="Y246" t="s">
        <v>371</v>
      </c>
      <c r="Z246" t="s">
        <v>365</v>
      </c>
      <c r="AA246" t="s">
        <v>704</v>
      </c>
      <c r="AB246" t="s">
        <v>705</v>
      </c>
      <c r="AC246">
        <v>999</v>
      </c>
      <c r="AD246" t="s">
        <v>699</v>
      </c>
      <c r="AE246" t="s">
        <v>700</v>
      </c>
      <c r="AF246">
        <v>5246312</v>
      </c>
      <c r="AG246" t="s">
        <v>756</v>
      </c>
      <c r="AH246">
        <v>100</v>
      </c>
      <c r="AI246" t="s">
        <v>364</v>
      </c>
      <c r="AJ246" t="s">
        <v>364</v>
      </c>
      <c r="AK246" t="s">
        <v>364</v>
      </c>
      <c r="AL246" t="s">
        <v>364</v>
      </c>
      <c r="AM246" t="s">
        <v>364</v>
      </c>
      <c r="AN246" t="s">
        <v>364</v>
      </c>
      <c r="AO246" t="s">
        <v>364</v>
      </c>
      <c r="AP246" t="s">
        <v>364</v>
      </c>
      <c r="AQ246" t="s">
        <v>364</v>
      </c>
      <c r="AR246" t="s">
        <v>364</v>
      </c>
      <c r="AS246" t="s">
        <v>364</v>
      </c>
      <c r="AT246" t="s">
        <v>364</v>
      </c>
      <c r="AU246" t="s">
        <v>364</v>
      </c>
      <c r="AV246" t="s">
        <v>364</v>
      </c>
      <c r="AW246" t="s">
        <v>364</v>
      </c>
      <c r="AX246" t="s">
        <v>364</v>
      </c>
      <c r="AY246" t="s">
        <v>364</v>
      </c>
      <c r="AZ246" t="s">
        <v>767</v>
      </c>
      <c r="BA246" t="s">
        <v>36</v>
      </c>
    </row>
    <row r="247" spans="1:53" x14ac:dyDescent="0.75">
      <c r="A247">
        <v>17225</v>
      </c>
      <c r="B247">
        <v>2019.1</v>
      </c>
      <c r="C247" t="s">
        <v>411</v>
      </c>
      <c r="D247" t="s">
        <v>735</v>
      </c>
      <c r="E247" t="s">
        <v>736</v>
      </c>
      <c r="F247" t="s">
        <v>765</v>
      </c>
      <c r="G247" t="s">
        <v>384</v>
      </c>
      <c r="H247" t="s">
        <v>766</v>
      </c>
      <c r="I247">
        <v>3</v>
      </c>
      <c r="J247" t="s">
        <v>364</v>
      </c>
      <c r="K247" t="s">
        <v>386</v>
      </c>
      <c r="L247" t="s">
        <v>387</v>
      </c>
      <c r="M247">
        <v>25</v>
      </c>
      <c r="N247">
        <v>3</v>
      </c>
      <c r="O247">
        <v>0.12</v>
      </c>
      <c r="P247" t="s">
        <v>407</v>
      </c>
      <c r="Q247" t="s">
        <v>408</v>
      </c>
      <c r="R247" t="s">
        <v>395</v>
      </c>
      <c r="S247" t="s">
        <v>768</v>
      </c>
      <c r="T247" t="s">
        <v>365</v>
      </c>
      <c r="U247" t="s">
        <v>371</v>
      </c>
      <c r="V247" t="s">
        <v>365</v>
      </c>
      <c r="W247" t="s">
        <v>371</v>
      </c>
      <c r="X247" t="s">
        <v>365</v>
      </c>
      <c r="Y247" t="s">
        <v>371</v>
      </c>
      <c r="Z247" t="s">
        <v>365</v>
      </c>
      <c r="AA247" t="s">
        <v>722</v>
      </c>
      <c r="AB247" t="s">
        <v>723</v>
      </c>
      <c r="AC247">
        <v>999</v>
      </c>
      <c r="AD247" t="s">
        <v>465</v>
      </c>
      <c r="AE247" t="s">
        <v>466</v>
      </c>
      <c r="AF247">
        <v>6459640</v>
      </c>
      <c r="AG247" t="s">
        <v>749</v>
      </c>
      <c r="AH247">
        <v>100</v>
      </c>
      <c r="AI247" t="s">
        <v>364</v>
      </c>
      <c r="AJ247" t="s">
        <v>364</v>
      </c>
      <c r="AK247" t="s">
        <v>364</v>
      </c>
      <c r="AL247" t="s">
        <v>364</v>
      </c>
      <c r="AM247" t="s">
        <v>364</v>
      </c>
      <c r="AN247" t="s">
        <v>364</v>
      </c>
      <c r="AO247" t="s">
        <v>364</v>
      </c>
      <c r="AP247" t="s">
        <v>364</v>
      </c>
      <c r="AQ247" t="s">
        <v>364</v>
      </c>
      <c r="AR247" t="s">
        <v>364</v>
      </c>
      <c r="AS247" t="s">
        <v>364</v>
      </c>
      <c r="AT247" t="s">
        <v>364</v>
      </c>
      <c r="AU247" t="s">
        <v>364</v>
      </c>
      <c r="AV247" t="s">
        <v>364</v>
      </c>
      <c r="AW247" t="s">
        <v>364</v>
      </c>
      <c r="AX247" t="s">
        <v>364</v>
      </c>
      <c r="AY247" t="s">
        <v>364</v>
      </c>
      <c r="AZ247" t="s">
        <v>769</v>
      </c>
      <c r="BA247" t="s">
        <v>36</v>
      </c>
    </row>
    <row r="248" spans="1:53" x14ac:dyDescent="0.75">
      <c r="A248">
        <v>14445</v>
      </c>
      <c r="B248">
        <v>2016.3</v>
      </c>
      <c r="C248" t="s">
        <v>358</v>
      </c>
      <c r="D248" t="s">
        <v>735</v>
      </c>
      <c r="E248" t="s">
        <v>736</v>
      </c>
      <c r="F248" t="s">
        <v>584</v>
      </c>
      <c r="G248" t="s">
        <v>384</v>
      </c>
      <c r="H248" t="s">
        <v>776</v>
      </c>
      <c r="I248">
        <v>3</v>
      </c>
      <c r="J248" t="s">
        <v>364</v>
      </c>
      <c r="K248" t="s">
        <v>386</v>
      </c>
      <c r="L248" t="s">
        <v>387</v>
      </c>
      <c r="M248">
        <v>17</v>
      </c>
      <c r="N248">
        <v>14</v>
      </c>
      <c r="O248">
        <v>0.82352941176470584</v>
      </c>
      <c r="P248" t="s">
        <v>367</v>
      </c>
      <c r="Q248" t="s">
        <v>368</v>
      </c>
      <c r="R248" t="s">
        <v>395</v>
      </c>
      <c r="S248" t="s">
        <v>768</v>
      </c>
      <c r="T248" t="s">
        <v>365</v>
      </c>
      <c r="U248" t="s">
        <v>371</v>
      </c>
      <c r="V248" t="s">
        <v>365</v>
      </c>
      <c r="W248" t="s">
        <v>371</v>
      </c>
      <c r="X248" t="s">
        <v>365</v>
      </c>
      <c r="Y248" t="s">
        <v>371</v>
      </c>
      <c r="Z248" t="s">
        <v>365</v>
      </c>
      <c r="AA248" t="s">
        <v>397</v>
      </c>
      <c r="AB248" t="s">
        <v>398</v>
      </c>
      <c r="AC248">
        <v>999</v>
      </c>
      <c r="AD248" t="s">
        <v>399</v>
      </c>
      <c r="AE248" t="s">
        <v>400</v>
      </c>
      <c r="AF248">
        <v>1630380</v>
      </c>
      <c r="AG248" t="s">
        <v>401</v>
      </c>
      <c r="AH248">
        <v>100</v>
      </c>
      <c r="AI248" t="s">
        <v>364</v>
      </c>
      <c r="AJ248" t="s">
        <v>364</v>
      </c>
      <c r="AK248" t="s">
        <v>364</v>
      </c>
      <c r="AL248" t="s">
        <v>364</v>
      </c>
      <c r="AM248" t="s">
        <v>364</v>
      </c>
      <c r="AN248" t="s">
        <v>364</v>
      </c>
      <c r="AO248" t="s">
        <v>364</v>
      </c>
      <c r="AP248" t="s">
        <v>364</v>
      </c>
      <c r="AQ248" t="s">
        <v>364</v>
      </c>
      <c r="AR248" t="s">
        <v>364</v>
      </c>
      <c r="AS248" t="s">
        <v>364</v>
      </c>
      <c r="AT248" t="s">
        <v>364</v>
      </c>
      <c r="AU248" t="s">
        <v>364</v>
      </c>
      <c r="AV248" t="s">
        <v>364</v>
      </c>
      <c r="AW248" t="s">
        <v>364</v>
      </c>
      <c r="AX248" t="s">
        <v>364</v>
      </c>
      <c r="AY248" t="s">
        <v>364</v>
      </c>
      <c r="AZ248" t="s">
        <v>777</v>
      </c>
      <c r="BA248" t="s">
        <v>37</v>
      </c>
    </row>
    <row r="249" spans="1:53" x14ac:dyDescent="0.75">
      <c r="A249">
        <v>14485</v>
      </c>
      <c r="B249">
        <v>2016.3</v>
      </c>
      <c r="C249" t="s">
        <v>358</v>
      </c>
      <c r="D249" t="s">
        <v>735</v>
      </c>
      <c r="E249" t="s">
        <v>736</v>
      </c>
      <c r="F249" t="s">
        <v>584</v>
      </c>
      <c r="G249" t="s">
        <v>362</v>
      </c>
      <c r="H249" t="s">
        <v>776</v>
      </c>
      <c r="I249">
        <v>3</v>
      </c>
      <c r="J249" t="s">
        <v>364</v>
      </c>
      <c r="K249" t="s">
        <v>365</v>
      </c>
      <c r="L249" t="s">
        <v>366</v>
      </c>
      <c r="M249">
        <v>25</v>
      </c>
      <c r="N249">
        <v>9</v>
      </c>
      <c r="O249">
        <v>0.36</v>
      </c>
      <c r="P249" t="s">
        <v>407</v>
      </c>
      <c r="Q249" t="s">
        <v>408</v>
      </c>
      <c r="R249" t="s">
        <v>588</v>
      </c>
      <c r="S249" t="s">
        <v>775</v>
      </c>
      <c r="T249" t="s">
        <v>365</v>
      </c>
      <c r="U249" t="s">
        <v>371</v>
      </c>
      <c r="V249" t="s">
        <v>365</v>
      </c>
      <c r="W249" t="s">
        <v>371</v>
      </c>
      <c r="X249" t="s">
        <v>365</v>
      </c>
      <c r="Y249" t="s">
        <v>371</v>
      </c>
      <c r="Z249" t="s">
        <v>365</v>
      </c>
      <c r="AA249" t="s">
        <v>404</v>
      </c>
      <c r="AB249" t="s">
        <v>405</v>
      </c>
      <c r="AC249">
        <v>999</v>
      </c>
      <c r="AD249" t="s">
        <v>374</v>
      </c>
      <c r="AE249" t="s">
        <v>375</v>
      </c>
      <c r="AF249">
        <v>7185931</v>
      </c>
      <c r="AG249" t="s">
        <v>778</v>
      </c>
      <c r="AH249">
        <v>100</v>
      </c>
      <c r="AI249" t="s">
        <v>364</v>
      </c>
      <c r="AJ249" t="s">
        <v>364</v>
      </c>
      <c r="AK249" t="s">
        <v>364</v>
      </c>
      <c r="AL249" t="s">
        <v>364</v>
      </c>
      <c r="AM249" t="s">
        <v>364</v>
      </c>
      <c r="AN249" t="s">
        <v>364</v>
      </c>
      <c r="AO249" t="s">
        <v>364</v>
      </c>
      <c r="AP249" t="s">
        <v>364</v>
      </c>
      <c r="AQ249" t="s">
        <v>364</v>
      </c>
      <c r="AR249" t="s">
        <v>364</v>
      </c>
      <c r="AS249" t="s">
        <v>364</v>
      </c>
      <c r="AT249" t="s">
        <v>364</v>
      </c>
      <c r="AU249" t="s">
        <v>364</v>
      </c>
      <c r="AV249" t="s">
        <v>364</v>
      </c>
      <c r="AW249" t="s">
        <v>364</v>
      </c>
      <c r="AX249" t="s">
        <v>364</v>
      </c>
      <c r="AY249" t="s">
        <v>364</v>
      </c>
      <c r="AZ249" t="s">
        <v>779</v>
      </c>
      <c r="BA249" t="s">
        <v>37</v>
      </c>
    </row>
    <row r="250" spans="1:53" x14ac:dyDescent="0.75">
      <c r="A250">
        <v>14486</v>
      </c>
      <c r="B250">
        <v>2016.3</v>
      </c>
      <c r="C250" t="s">
        <v>358</v>
      </c>
      <c r="D250" t="s">
        <v>735</v>
      </c>
      <c r="E250" t="s">
        <v>736</v>
      </c>
      <c r="F250" t="s">
        <v>584</v>
      </c>
      <c r="G250" t="s">
        <v>378</v>
      </c>
      <c r="H250" t="s">
        <v>776</v>
      </c>
      <c r="I250">
        <v>3</v>
      </c>
      <c r="J250" t="s">
        <v>364</v>
      </c>
      <c r="K250" t="s">
        <v>365</v>
      </c>
      <c r="L250" t="s">
        <v>366</v>
      </c>
      <c r="M250">
        <v>25</v>
      </c>
      <c r="N250">
        <v>19</v>
      </c>
      <c r="O250">
        <v>0.76</v>
      </c>
      <c r="P250" t="s">
        <v>407</v>
      </c>
      <c r="Q250" t="s">
        <v>408</v>
      </c>
      <c r="R250" t="s">
        <v>588</v>
      </c>
      <c r="S250" t="s">
        <v>768</v>
      </c>
      <c r="T250" t="s">
        <v>365</v>
      </c>
      <c r="U250" t="s">
        <v>365</v>
      </c>
      <c r="V250" t="s">
        <v>371</v>
      </c>
      <c r="W250" t="s">
        <v>365</v>
      </c>
      <c r="X250" t="s">
        <v>371</v>
      </c>
      <c r="Y250" t="s">
        <v>365</v>
      </c>
      <c r="Z250" t="s">
        <v>365</v>
      </c>
      <c r="AA250" t="s">
        <v>372</v>
      </c>
      <c r="AB250" t="s">
        <v>373</v>
      </c>
      <c r="AC250">
        <v>999</v>
      </c>
      <c r="AD250" t="s">
        <v>374</v>
      </c>
      <c r="AE250" t="s">
        <v>375</v>
      </c>
      <c r="AF250">
        <v>7185931</v>
      </c>
      <c r="AG250" t="s">
        <v>778</v>
      </c>
      <c r="AH250">
        <v>100</v>
      </c>
      <c r="AI250" t="s">
        <v>364</v>
      </c>
      <c r="AJ250" t="s">
        <v>364</v>
      </c>
      <c r="AK250" t="s">
        <v>364</v>
      </c>
      <c r="AL250" t="s">
        <v>364</v>
      </c>
      <c r="AM250" t="s">
        <v>364</v>
      </c>
      <c r="AN250" t="s">
        <v>364</v>
      </c>
      <c r="AO250" t="s">
        <v>364</v>
      </c>
      <c r="AP250" t="s">
        <v>364</v>
      </c>
      <c r="AQ250" t="s">
        <v>364</v>
      </c>
      <c r="AR250" t="s">
        <v>364</v>
      </c>
      <c r="AS250" t="s">
        <v>364</v>
      </c>
      <c r="AT250" t="s">
        <v>364</v>
      </c>
      <c r="AU250" t="s">
        <v>364</v>
      </c>
      <c r="AV250" t="s">
        <v>364</v>
      </c>
      <c r="AW250" t="s">
        <v>364</v>
      </c>
      <c r="AX250" t="s">
        <v>364</v>
      </c>
      <c r="AY250" t="s">
        <v>364</v>
      </c>
      <c r="AZ250" t="s">
        <v>780</v>
      </c>
      <c r="BA250" t="s">
        <v>37</v>
      </c>
    </row>
    <row r="251" spans="1:53" x14ac:dyDescent="0.75">
      <c r="A251">
        <v>14506</v>
      </c>
      <c r="B251">
        <v>2016.3</v>
      </c>
      <c r="C251" t="s">
        <v>358</v>
      </c>
      <c r="D251" t="s">
        <v>735</v>
      </c>
      <c r="E251" t="s">
        <v>736</v>
      </c>
      <c r="F251" t="s">
        <v>584</v>
      </c>
      <c r="G251" t="s">
        <v>593</v>
      </c>
      <c r="H251" t="s">
        <v>776</v>
      </c>
      <c r="I251">
        <v>3</v>
      </c>
      <c r="J251" t="s">
        <v>364</v>
      </c>
      <c r="K251" t="s">
        <v>365</v>
      </c>
      <c r="L251" t="s">
        <v>366</v>
      </c>
      <c r="M251">
        <v>25</v>
      </c>
      <c r="N251">
        <v>17</v>
      </c>
      <c r="O251">
        <v>0.68</v>
      </c>
      <c r="P251" t="s">
        <v>407</v>
      </c>
      <c r="Q251" t="s">
        <v>408</v>
      </c>
      <c r="R251" t="s">
        <v>369</v>
      </c>
      <c r="S251" t="s">
        <v>545</v>
      </c>
      <c r="T251" t="s">
        <v>365</v>
      </c>
      <c r="U251" t="s">
        <v>371</v>
      </c>
      <c r="V251" t="s">
        <v>365</v>
      </c>
      <c r="W251" t="s">
        <v>371</v>
      </c>
      <c r="X251" t="s">
        <v>365</v>
      </c>
      <c r="Y251" t="s">
        <v>371</v>
      </c>
      <c r="Z251" t="s">
        <v>365</v>
      </c>
      <c r="AA251" t="s">
        <v>404</v>
      </c>
      <c r="AB251" t="s">
        <v>405</v>
      </c>
      <c r="AC251">
        <v>999</v>
      </c>
      <c r="AD251" t="s">
        <v>374</v>
      </c>
      <c r="AE251" t="s">
        <v>375</v>
      </c>
      <c r="AF251">
        <v>7185931</v>
      </c>
      <c r="AG251" t="s">
        <v>778</v>
      </c>
      <c r="AH251">
        <v>100</v>
      </c>
      <c r="AI251" t="s">
        <v>364</v>
      </c>
      <c r="AJ251" t="s">
        <v>364</v>
      </c>
      <c r="AK251" t="s">
        <v>364</v>
      </c>
      <c r="AL251" t="s">
        <v>364</v>
      </c>
      <c r="AM251" t="s">
        <v>364</v>
      </c>
      <c r="AN251" t="s">
        <v>364</v>
      </c>
      <c r="AO251" t="s">
        <v>364</v>
      </c>
      <c r="AP251" t="s">
        <v>364</v>
      </c>
      <c r="AQ251" t="s">
        <v>364</v>
      </c>
      <c r="AR251" t="s">
        <v>364</v>
      </c>
      <c r="AS251" t="s">
        <v>364</v>
      </c>
      <c r="AT251" t="s">
        <v>364</v>
      </c>
      <c r="AU251" t="s">
        <v>364</v>
      </c>
      <c r="AV251" t="s">
        <v>364</v>
      </c>
      <c r="AW251" t="s">
        <v>364</v>
      </c>
      <c r="AX251" t="s">
        <v>364</v>
      </c>
      <c r="AY251" t="s">
        <v>364</v>
      </c>
      <c r="AZ251" t="s">
        <v>781</v>
      </c>
      <c r="BA251" t="s">
        <v>37</v>
      </c>
    </row>
    <row r="252" spans="1:53" x14ac:dyDescent="0.75">
      <c r="A252">
        <v>15076</v>
      </c>
      <c r="B252">
        <v>2017.1</v>
      </c>
      <c r="C252" t="s">
        <v>382</v>
      </c>
      <c r="D252" t="s">
        <v>735</v>
      </c>
      <c r="E252" t="s">
        <v>736</v>
      </c>
      <c r="F252" t="s">
        <v>584</v>
      </c>
      <c r="G252" t="s">
        <v>378</v>
      </c>
      <c r="H252" t="s">
        <v>782</v>
      </c>
      <c r="I252">
        <v>3</v>
      </c>
      <c r="J252" t="s">
        <v>364</v>
      </c>
      <c r="K252" t="s">
        <v>365</v>
      </c>
      <c r="L252" t="s">
        <v>366</v>
      </c>
      <c r="M252">
        <v>25</v>
      </c>
      <c r="N252">
        <v>19</v>
      </c>
      <c r="O252">
        <v>0.76</v>
      </c>
      <c r="P252" t="s">
        <v>367</v>
      </c>
      <c r="Q252" t="s">
        <v>368</v>
      </c>
      <c r="T252" t="s">
        <v>365</v>
      </c>
      <c r="U252" t="s">
        <v>365</v>
      </c>
      <c r="V252" t="s">
        <v>371</v>
      </c>
      <c r="W252" t="s">
        <v>365</v>
      </c>
      <c r="X252" t="s">
        <v>371</v>
      </c>
      <c r="Y252" t="s">
        <v>365</v>
      </c>
      <c r="Z252" t="s">
        <v>365</v>
      </c>
      <c r="AA252" t="s">
        <v>372</v>
      </c>
      <c r="AB252" t="s">
        <v>373</v>
      </c>
      <c r="AC252">
        <v>999</v>
      </c>
      <c r="AD252" t="s">
        <v>374</v>
      </c>
      <c r="AE252" t="s">
        <v>375</v>
      </c>
      <c r="AF252">
        <v>7185931</v>
      </c>
      <c r="AG252" t="s">
        <v>783</v>
      </c>
      <c r="AH252">
        <v>100</v>
      </c>
      <c r="AI252" t="s">
        <v>364</v>
      </c>
      <c r="AJ252" t="s">
        <v>364</v>
      </c>
      <c r="AK252" t="s">
        <v>364</v>
      </c>
      <c r="AL252" t="s">
        <v>364</v>
      </c>
      <c r="AM252" t="s">
        <v>364</v>
      </c>
      <c r="AN252" t="s">
        <v>364</v>
      </c>
      <c r="AO252" t="s">
        <v>364</v>
      </c>
      <c r="AP252" t="s">
        <v>364</v>
      </c>
      <c r="AQ252" t="s">
        <v>364</v>
      </c>
      <c r="AR252" t="s">
        <v>364</v>
      </c>
      <c r="AS252" t="s">
        <v>364</v>
      </c>
      <c r="AT252" t="s">
        <v>364</v>
      </c>
      <c r="AU252" t="s">
        <v>364</v>
      </c>
      <c r="AV252" t="s">
        <v>364</v>
      </c>
      <c r="AW252" t="s">
        <v>364</v>
      </c>
      <c r="AX252" t="s">
        <v>364</v>
      </c>
      <c r="AZ252" t="s">
        <v>780</v>
      </c>
      <c r="BA252" t="s">
        <v>37</v>
      </c>
    </row>
    <row r="253" spans="1:53" x14ac:dyDescent="0.75">
      <c r="A253">
        <v>15020</v>
      </c>
      <c r="B253">
        <v>2017.1</v>
      </c>
      <c r="C253" t="s">
        <v>382</v>
      </c>
      <c r="D253" t="s">
        <v>735</v>
      </c>
      <c r="E253" t="s">
        <v>736</v>
      </c>
      <c r="F253" t="s">
        <v>584</v>
      </c>
      <c r="G253" t="s">
        <v>593</v>
      </c>
      <c r="H253" t="s">
        <v>784</v>
      </c>
      <c r="I253">
        <v>3</v>
      </c>
      <c r="J253" t="s">
        <v>364</v>
      </c>
      <c r="K253" t="s">
        <v>365</v>
      </c>
      <c r="L253" t="s">
        <v>366</v>
      </c>
      <c r="M253">
        <v>25</v>
      </c>
      <c r="N253">
        <v>19</v>
      </c>
      <c r="O253">
        <v>0.76</v>
      </c>
      <c r="P253" t="s">
        <v>367</v>
      </c>
      <c r="Q253" t="s">
        <v>368</v>
      </c>
      <c r="T253" t="s">
        <v>365</v>
      </c>
      <c r="U253" t="s">
        <v>371</v>
      </c>
      <c r="V253" t="s">
        <v>365</v>
      </c>
      <c r="W253" t="s">
        <v>371</v>
      </c>
      <c r="X253" t="s">
        <v>365</v>
      </c>
      <c r="Y253" t="s">
        <v>371</v>
      </c>
      <c r="Z253" t="s">
        <v>365</v>
      </c>
      <c r="AA253" t="s">
        <v>404</v>
      </c>
      <c r="AB253" t="s">
        <v>405</v>
      </c>
      <c r="AC253">
        <v>999</v>
      </c>
      <c r="AD253" t="s">
        <v>374</v>
      </c>
      <c r="AE253" t="s">
        <v>375</v>
      </c>
      <c r="AF253">
        <v>7185931</v>
      </c>
      <c r="AG253" t="s">
        <v>783</v>
      </c>
      <c r="AH253">
        <v>100</v>
      </c>
      <c r="AI253" t="s">
        <v>364</v>
      </c>
      <c r="AJ253" t="s">
        <v>364</v>
      </c>
      <c r="AK253" t="s">
        <v>364</v>
      </c>
      <c r="AL253" t="s">
        <v>364</v>
      </c>
      <c r="AM253" t="s">
        <v>364</v>
      </c>
      <c r="AN253" t="s">
        <v>364</v>
      </c>
      <c r="AO253" t="s">
        <v>364</v>
      </c>
      <c r="AP253" t="s">
        <v>364</v>
      </c>
      <c r="AQ253" t="s">
        <v>364</v>
      </c>
      <c r="AR253" t="s">
        <v>364</v>
      </c>
      <c r="AS253" t="s">
        <v>364</v>
      </c>
      <c r="AT253" t="s">
        <v>364</v>
      </c>
      <c r="AU253" t="s">
        <v>364</v>
      </c>
      <c r="AV253" t="s">
        <v>364</v>
      </c>
      <c r="AW253" t="s">
        <v>364</v>
      </c>
      <c r="AX253" t="s">
        <v>364</v>
      </c>
      <c r="AZ253" t="s">
        <v>781</v>
      </c>
      <c r="BA253" t="s">
        <v>37</v>
      </c>
    </row>
    <row r="254" spans="1:53" x14ac:dyDescent="0.75">
      <c r="A254">
        <v>15019</v>
      </c>
      <c r="B254">
        <v>2017.1</v>
      </c>
      <c r="C254" t="s">
        <v>382</v>
      </c>
      <c r="D254" t="s">
        <v>735</v>
      </c>
      <c r="E254" t="s">
        <v>736</v>
      </c>
      <c r="F254" t="s">
        <v>584</v>
      </c>
      <c r="G254" t="s">
        <v>362</v>
      </c>
      <c r="H254" t="s">
        <v>776</v>
      </c>
      <c r="I254">
        <v>3</v>
      </c>
      <c r="J254" t="s">
        <v>364</v>
      </c>
      <c r="K254" t="s">
        <v>365</v>
      </c>
      <c r="L254" t="s">
        <v>366</v>
      </c>
      <c r="M254">
        <v>25</v>
      </c>
      <c r="N254">
        <v>20</v>
      </c>
      <c r="O254">
        <v>0.8</v>
      </c>
      <c r="P254" t="s">
        <v>407</v>
      </c>
      <c r="Q254" t="s">
        <v>408</v>
      </c>
      <c r="T254" t="s">
        <v>365</v>
      </c>
      <c r="U254" t="s">
        <v>371</v>
      </c>
      <c r="V254" t="s">
        <v>365</v>
      </c>
      <c r="W254" t="s">
        <v>371</v>
      </c>
      <c r="X254" t="s">
        <v>365</v>
      </c>
      <c r="Y254" t="s">
        <v>371</v>
      </c>
      <c r="Z254" t="s">
        <v>365</v>
      </c>
      <c r="AA254" t="s">
        <v>404</v>
      </c>
      <c r="AB254" t="s">
        <v>405</v>
      </c>
      <c r="AC254">
        <v>999</v>
      </c>
      <c r="AD254" t="s">
        <v>374</v>
      </c>
      <c r="AE254" t="s">
        <v>375</v>
      </c>
      <c r="AF254">
        <v>7185931</v>
      </c>
      <c r="AG254" t="s">
        <v>783</v>
      </c>
      <c r="AH254">
        <v>100</v>
      </c>
      <c r="AI254" t="s">
        <v>364</v>
      </c>
      <c r="AJ254" t="s">
        <v>364</v>
      </c>
      <c r="AK254" t="s">
        <v>364</v>
      </c>
      <c r="AL254" t="s">
        <v>364</v>
      </c>
      <c r="AM254" t="s">
        <v>364</v>
      </c>
      <c r="AN254" t="s">
        <v>364</v>
      </c>
      <c r="AO254" t="s">
        <v>364</v>
      </c>
      <c r="AP254" t="s">
        <v>364</v>
      </c>
      <c r="AQ254" t="s">
        <v>364</v>
      </c>
      <c r="AR254" t="s">
        <v>364</v>
      </c>
      <c r="AS254" t="s">
        <v>364</v>
      </c>
      <c r="AT254" t="s">
        <v>364</v>
      </c>
      <c r="AU254" t="s">
        <v>364</v>
      </c>
      <c r="AV254" t="s">
        <v>364</v>
      </c>
      <c r="AW254" t="s">
        <v>364</v>
      </c>
      <c r="AX254" t="s">
        <v>364</v>
      </c>
      <c r="AZ254" t="s">
        <v>779</v>
      </c>
      <c r="BA254" t="s">
        <v>37</v>
      </c>
    </row>
    <row r="255" spans="1:53" x14ac:dyDescent="0.75">
      <c r="A255">
        <v>15485</v>
      </c>
      <c r="B255">
        <v>2017.3</v>
      </c>
      <c r="C255" t="s">
        <v>393</v>
      </c>
      <c r="D255" t="s">
        <v>735</v>
      </c>
      <c r="E255" t="s">
        <v>736</v>
      </c>
      <c r="F255" t="s">
        <v>584</v>
      </c>
      <c r="G255" t="s">
        <v>362</v>
      </c>
      <c r="H255" t="s">
        <v>776</v>
      </c>
      <c r="I255">
        <v>3</v>
      </c>
      <c r="J255" t="s">
        <v>364</v>
      </c>
      <c r="K255" t="s">
        <v>365</v>
      </c>
      <c r="L255" t="s">
        <v>366</v>
      </c>
      <c r="M255">
        <v>25</v>
      </c>
      <c r="N255">
        <v>17</v>
      </c>
      <c r="O255">
        <v>0.68</v>
      </c>
      <c r="P255" t="s">
        <v>407</v>
      </c>
      <c r="Q255" t="s">
        <v>408</v>
      </c>
      <c r="R255" t="s">
        <v>588</v>
      </c>
      <c r="S255" t="s">
        <v>775</v>
      </c>
      <c r="T255" t="s">
        <v>365</v>
      </c>
      <c r="U255" t="s">
        <v>371</v>
      </c>
      <c r="V255" t="s">
        <v>365</v>
      </c>
      <c r="W255" t="s">
        <v>371</v>
      </c>
      <c r="X255" t="s">
        <v>365</v>
      </c>
      <c r="Y255" t="s">
        <v>371</v>
      </c>
      <c r="Z255" t="s">
        <v>365</v>
      </c>
      <c r="AA255" t="s">
        <v>404</v>
      </c>
      <c r="AB255" t="s">
        <v>405</v>
      </c>
      <c r="AC255">
        <v>999</v>
      </c>
      <c r="AD255" t="s">
        <v>374</v>
      </c>
      <c r="AE255" t="s">
        <v>375</v>
      </c>
      <c r="AF255">
        <v>7185931</v>
      </c>
      <c r="AG255" t="s">
        <v>778</v>
      </c>
      <c r="AH255">
        <v>100</v>
      </c>
      <c r="AI255" t="s">
        <v>364</v>
      </c>
      <c r="AJ255" t="s">
        <v>364</v>
      </c>
      <c r="AK255" t="s">
        <v>364</v>
      </c>
      <c r="AL255" t="s">
        <v>364</v>
      </c>
      <c r="AM255" t="s">
        <v>364</v>
      </c>
      <c r="AN255" t="s">
        <v>364</v>
      </c>
      <c r="AO255" t="s">
        <v>364</v>
      </c>
      <c r="AP255" t="s">
        <v>364</v>
      </c>
      <c r="AQ255" t="s">
        <v>364</v>
      </c>
      <c r="AR255" t="s">
        <v>364</v>
      </c>
      <c r="AS255" t="s">
        <v>364</v>
      </c>
      <c r="AT255" t="s">
        <v>364</v>
      </c>
      <c r="AU255" t="s">
        <v>364</v>
      </c>
      <c r="AV255" t="s">
        <v>364</v>
      </c>
      <c r="AW255" t="s">
        <v>364</v>
      </c>
      <c r="AX255" t="s">
        <v>364</v>
      </c>
      <c r="AY255" t="s">
        <v>364</v>
      </c>
      <c r="AZ255" t="s">
        <v>779</v>
      </c>
      <c r="BA255" t="s">
        <v>37</v>
      </c>
    </row>
    <row r="256" spans="1:53" x14ac:dyDescent="0.75">
      <c r="A256">
        <v>15467</v>
      </c>
      <c r="B256">
        <v>2017.3</v>
      </c>
      <c r="C256" t="s">
        <v>393</v>
      </c>
      <c r="D256" t="s">
        <v>735</v>
      </c>
      <c r="E256" t="s">
        <v>736</v>
      </c>
      <c r="F256" t="s">
        <v>584</v>
      </c>
      <c r="G256" t="s">
        <v>378</v>
      </c>
      <c r="H256" t="s">
        <v>776</v>
      </c>
      <c r="I256">
        <v>3</v>
      </c>
      <c r="J256" t="s">
        <v>364</v>
      </c>
      <c r="K256" t="s">
        <v>365</v>
      </c>
      <c r="L256" t="s">
        <v>366</v>
      </c>
      <c r="M256">
        <v>25</v>
      </c>
      <c r="N256">
        <v>16</v>
      </c>
      <c r="O256">
        <v>0.64</v>
      </c>
      <c r="P256" t="s">
        <v>407</v>
      </c>
      <c r="Q256" t="s">
        <v>408</v>
      </c>
      <c r="R256" t="s">
        <v>588</v>
      </c>
      <c r="S256" t="s">
        <v>768</v>
      </c>
      <c r="T256" t="s">
        <v>365</v>
      </c>
      <c r="U256" t="s">
        <v>365</v>
      </c>
      <c r="V256" t="s">
        <v>371</v>
      </c>
      <c r="W256" t="s">
        <v>365</v>
      </c>
      <c r="X256" t="s">
        <v>371</v>
      </c>
      <c r="Y256" t="s">
        <v>365</v>
      </c>
      <c r="Z256" t="s">
        <v>365</v>
      </c>
      <c r="AA256" t="s">
        <v>372</v>
      </c>
      <c r="AB256" t="s">
        <v>373</v>
      </c>
      <c r="AC256">
        <v>999</v>
      </c>
      <c r="AD256" t="s">
        <v>374</v>
      </c>
      <c r="AE256" t="s">
        <v>375</v>
      </c>
      <c r="AF256">
        <v>7185931</v>
      </c>
      <c r="AG256" t="s">
        <v>778</v>
      </c>
      <c r="AH256">
        <v>100</v>
      </c>
      <c r="AI256" t="s">
        <v>364</v>
      </c>
      <c r="AJ256" t="s">
        <v>364</v>
      </c>
      <c r="AK256" t="s">
        <v>364</v>
      </c>
      <c r="AL256" t="s">
        <v>364</v>
      </c>
      <c r="AM256" t="s">
        <v>364</v>
      </c>
      <c r="AN256" t="s">
        <v>364</v>
      </c>
      <c r="AO256" t="s">
        <v>364</v>
      </c>
      <c r="AP256" t="s">
        <v>364</v>
      </c>
      <c r="AQ256" t="s">
        <v>364</v>
      </c>
      <c r="AR256" t="s">
        <v>364</v>
      </c>
      <c r="AS256" t="s">
        <v>364</v>
      </c>
      <c r="AT256" t="s">
        <v>364</v>
      </c>
      <c r="AU256" t="s">
        <v>364</v>
      </c>
      <c r="AV256" t="s">
        <v>364</v>
      </c>
      <c r="AW256" t="s">
        <v>364</v>
      </c>
      <c r="AX256" t="s">
        <v>364</v>
      </c>
      <c r="AY256" t="s">
        <v>364</v>
      </c>
      <c r="AZ256" t="s">
        <v>780</v>
      </c>
      <c r="BA256" t="s">
        <v>37</v>
      </c>
    </row>
    <row r="257" spans="1:53" x14ac:dyDescent="0.75">
      <c r="A257">
        <v>15468</v>
      </c>
      <c r="B257">
        <v>2017.3</v>
      </c>
      <c r="C257" t="s">
        <v>393</v>
      </c>
      <c r="D257" t="s">
        <v>735</v>
      </c>
      <c r="E257" t="s">
        <v>736</v>
      </c>
      <c r="F257" t="s">
        <v>584</v>
      </c>
      <c r="G257" t="s">
        <v>593</v>
      </c>
      <c r="H257" t="s">
        <v>776</v>
      </c>
      <c r="I257">
        <v>3</v>
      </c>
      <c r="J257" t="s">
        <v>364</v>
      </c>
      <c r="K257" t="s">
        <v>365</v>
      </c>
      <c r="L257" t="s">
        <v>366</v>
      </c>
      <c r="M257">
        <v>26</v>
      </c>
      <c r="N257">
        <v>23</v>
      </c>
      <c r="O257">
        <v>0.88461538461538458</v>
      </c>
      <c r="P257" t="s">
        <v>367</v>
      </c>
      <c r="Q257" t="s">
        <v>368</v>
      </c>
      <c r="R257" t="s">
        <v>369</v>
      </c>
      <c r="S257" t="s">
        <v>545</v>
      </c>
      <c r="T257" t="s">
        <v>365</v>
      </c>
      <c r="U257" t="s">
        <v>371</v>
      </c>
      <c r="V257" t="s">
        <v>365</v>
      </c>
      <c r="W257" t="s">
        <v>371</v>
      </c>
      <c r="X257" t="s">
        <v>365</v>
      </c>
      <c r="Y257" t="s">
        <v>371</v>
      </c>
      <c r="Z257" t="s">
        <v>365</v>
      </c>
      <c r="AA257" t="s">
        <v>404</v>
      </c>
      <c r="AB257" t="s">
        <v>405</v>
      </c>
      <c r="AC257">
        <v>999</v>
      </c>
      <c r="AD257" t="s">
        <v>374</v>
      </c>
      <c r="AE257" t="s">
        <v>375</v>
      </c>
      <c r="AF257">
        <v>7185931</v>
      </c>
      <c r="AG257" t="s">
        <v>778</v>
      </c>
      <c r="AH257">
        <v>100</v>
      </c>
      <c r="AI257" t="s">
        <v>364</v>
      </c>
      <c r="AJ257" t="s">
        <v>364</v>
      </c>
      <c r="AK257" t="s">
        <v>364</v>
      </c>
      <c r="AL257" t="s">
        <v>364</v>
      </c>
      <c r="AM257" t="s">
        <v>364</v>
      </c>
      <c r="AN257" t="s">
        <v>364</v>
      </c>
      <c r="AO257" t="s">
        <v>364</v>
      </c>
      <c r="AP257" t="s">
        <v>364</v>
      </c>
      <c r="AQ257" t="s">
        <v>364</v>
      </c>
      <c r="AR257" t="s">
        <v>364</v>
      </c>
      <c r="AS257" t="s">
        <v>364</v>
      </c>
      <c r="AT257" t="s">
        <v>364</v>
      </c>
      <c r="AU257" t="s">
        <v>364</v>
      </c>
      <c r="AV257" t="s">
        <v>364</v>
      </c>
      <c r="AW257" t="s">
        <v>364</v>
      </c>
      <c r="AX257" t="s">
        <v>364</v>
      </c>
      <c r="AY257" t="s">
        <v>364</v>
      </c>
      <c r="AZ257" t="s">
        <v>781</v>
      </c>
      <c r="BA257" t="s">
        <v>37</v>
      </c>
    </row>
    <row r="258" spans="1:53" x14ac:dyDescent="0.75">
      <c r="A258">
        <v>15695</v>
      </c>
      <c r="B258">
        <v>2017.3</v>
      </c>
      <c r="C258" t="s">
        <v>393</v>
      </c>
      <c r="D258" t="s">
        <v>735</v>
      </c>
      <c r="E258" t="s">
        <v>736</v>
      </c>
      <c r="F258" t="s">
        <v>584</v>
      </c>
      <c r="G258" t="s">
        <v>384</v>
      </c>
      <c r="H258" t="s">
        <v>776</v>
      </c>
      <c r="I258">
        <v>3</v>
      </c>
      <c r="J258" t="s">
        <v>364</v>
      </c>
      <c r="K258" t="s">
        <v>386</v>
      </c>
      <c r="L258" t="s">
        <v>387</v>
      </c>
      <c r="M258">
        <v>25</v>
      </c>
      <c r="N258">
        <v>16</v>
      </c>
      <c r="O258">
        <v>0.64</v>
      </c>
      <c r="P258" t="s">
        <v>367</v>
      </c>
      <c r="Q258" t="s">
        <v>368</v>
      </c>
      <c r="R258" t="s">
        <v>395</v>
      </c>
      <c r="S258" t="s">
        <v>768</v>
      </c>
      <c r="T258" t="s">
        <v>365</v>
      </c>
      <c r="U258" t="s">
        <v>371</v>
      </c>
      <c r="V258" t="s">
        <v>365</v>
      </c>
      <c r="W258" t="s">
        <v>371</v>
      </c>
      <c r="X258" t="s">
        <v>365</v>
      </c>
      <c r="Y258" t="s">
        <v>371</v>
      </c>
      <c r="Z258" t="s">
        <v>365</v>
      </c>
      <c r="AA258" t="s">
        <v>397</v>
      </c>
      <c r="AB258" t="s">
        <v>398</v>
      </c>
      <c r="AC258">
        <v>999</v>
      </c>
      <c r="AD258" t="s">
        <v>399</v>
      </c>
      <c r="AE258" t="s">
        <v>400</v>
      </c>
      <c r="AF258">
        <v>1630380</v>
      </c>
      <c r="AG258" t="s">
        <v>401</v>
      </c>
      <c r="AH258">
        <v>100</v>
      </c>
      <c r="AI258" t="s">
        <v>364</v>
      </c>
      <c r="AJ258" t="s">
        <v>364</v>
      </c>
      <c r="AK258" t="s">
        <v>364</v>
      </c>
      <c r="AL258" t="s">
        <v>364</v>
      </c>
      <c r="AM258" t="s">
        <v>364</v>
      </c>
      <c r="AN258" t="s">
        <v>364</v>
      </c>
      <c r="AO258" t="s">
        <v>364</v>
      </c>
      <c r="AP258" t="s">
        <v>364</v>
      </c>
      <c r="AQ258" t="s">
        <v>364</v>
      </c>
      <c r="AR258" t="s">
        <v>364</v>
      </c>
      <c r="AS258" t="s">
        <v>364</v>
      </c>
      <c r="AT258" t="s">
        <v>364</v>
      </c>
      <c r="AU258" t="s">
        <v>364</v>
      </c>
      <c r="AV258" t="s">
        <v>364</v>
      </c>
      <c r="AW258" t="s">
        <v>364</v>
      </c>
      <c r="AX258" t="s">
        <v>364</v>
      </c>
      <c r="AY258" t="s">
        <v>364</v>
      </c>
      <c r="AZ258" t="s">
        <v>777</v>
      </c>
      <c r="BA258" t="s">
        <v>37</v>
      </c>
    </row>
    <row r="259" spans="1:53" x14ac:dyDescent="0.75">
      <c r="A259">
        <v>16014</v>
      </c>
      <c r="B259">
        <v>2018.1</v>
      </c>
      <c r="C259" t="s">
        <v>394</v>
      </c>
      <c r="D259" t="s">
        <v>735</v>
      </c>
      <c r="E259" t="s">
        <v>736</v>
      </c>
      <c r="F259" t="s">
        <v>584</v>
      </c>
      <c r="G259" t="s">
        <v>362</v>
      </c>
      <c r="H259" t="s">
        <v>776</v>
      </c>
      <c r="I259">
        <v>3</v>
      </c>
      <c r="J259" t="s">
        <v>364</v>
      </c>
      <c r="K259" t="s">
        <v>365</v>
      </c>
      <c r="L259" t="s">
        <v>366</v>
      </c>
      <c r="M259">
        <v>25</v>
      </c>
      <c r="N259">
        <v>18</v>
      </c>
      <c r="O259">
        <v>0.72</v>
      </c>
      <c r="P259" t="s">
        <v>407</v>
      </c>
      <c r="Q259" t="s">
        <v>408</v>
      </c>
      <c r="R259" t="s">
        <v>588</v>
      </c>
      <c r="S259" t="s">
        <v>775</v>
      </c>
      <c r="T259" t="s">
        <v>365</v>
      </c>
      <c r="U259" t="s">
        <v>371</v>
      </c>
      <c r="V259" t="s">
        <v>365</v>
      </c>
      <c r="W259" t="s">
        <v>371</v>
      </c>
      <c r="X259" t="s">
        <v>365</v>
      </c>
      <c r="Y259" t="s">
        <v>371</v>
      </c>
      <c r="Z259" t="s">
        <v>365</v>
      </c>
      <c r="AA259" t="s">
        <v>404</v>
      </c>
      <c r="AB259" t="s">
        <v>405</v>
      </c>
      <c r="AC259">
        <v>999</v>
      </c>
      <c r="AD259" t="s">
        <v>374</v>
      </c>
      <c r="AE259" t="s">
        <v>375</v>
      </c>
      <c r="AF259">
        <v>7185931</v>
      </c>
      <c r="AG259" t="s">
        <v>778</v>
      </c>
      <c r="AH259">
        <v>100</v>
      </c>
      <c r="AI259" t="s">
        <v>364</v>
      </c>
      <c r="AJ259" t="s">
        <v>364</v>
      </c>
      <c r="AK259" t="s">
        <v>364</v>
      </c>
      <c r="AL259" t="s">
        <v>364</v>
      </c>
      <c r="AM259" t="s">
        <v>364</v>
      </c>
      <c r="AN259" t="s">
        <v>364</v>
      </c>
      <c r="AO259" t="s">
        <v>364</v>
      </c>
      <c r="AP259" t="s">
        <v>364</v>
      </c>
      <c r="AQ259" t="s">
        <v>364</v>
      </c>
      <c r="AR259" t="s">
        <v>364</v>
      </c>
      <c r="AS259" t="s">
        <v>364</v>
      </c>
      <c r="AT259" t="s">
        <v>364</v>
      </c>
      <c r="AU259" t="s">
        <v>364</v>
      </c>
      <c r="AV259" t="s">
        <v>364</v>
      </c>
      <c r="AW259" t="s">
        <v>364</v>
      </c>
      <c r="AX259" t="s">
        <v>364</v>
      </c>
      <c r="AY259" t="s">
        <v>364</v>
      </c>
      <c r="AZ259" t="s">
        <v>779</v>
      </c>
      <c r="BA259" t="s">
        <v>37</v>
      </c>
    </row>
    <row r="260" spans="1:53" x14ac:dyDescent="0.75">
      <c r="A260">
        <v>16053</v>
      </c>
      <c r="B260">
        <v>2018.1</v>
      </c>
      <c r="C260" t="s">
        <v>394</v>
      </c>
      <c r="D260" t="s">
        <v>735</v>
      </c>
      <c r="E260" t="s">
        <v>736</v>
      </c>
      <c r="F260" t="s">
        <v>584</v>
      </c>
      <c r="G260" t="s">
        <v>378</v>
      </c>
      <c r="H260" t="s">
        <v>776</v>
      </c>
      <c r="I260">
        <v>3</v>
      </c>
      <c r="J260" t="s">
        <v>364</v>
      </c>
      <c r="K260" t="s">
        <v>365</v>
      </c>
      <c r="L260" t="s">
        <v>366</v>
      </c>
      <c r="M260">
        <v>25</v>
      </c>
      <c r="N260">
        <v>21</v>
      </c>
      <c r="O260">
        <v>0.84</v>
      </c>
      <c r="P260" t="s">
        <v>407</v>
      </c>
      <c r="Q260" t="s">
        <v>408</v>
      </c>
      <c r="R260" t="s">
        <v>588</v>
      </c>
      <c r="S260" t="s">
        <v>768</v>
      </c>
      <c r="T260" t="s">
        <v>365</v>
      </c>
      <c r="U260" t="s">
        <v>365</v>
      </c>
      <c r="V260" t="s">
        <v>371</v>
      </c>
      <c r="W260" t="s">
        <v>365</v>
      </c>
      <c r="X260" t="s">
        <v>371</v>
      </c>
      <c r="Y260" t="s">
        <v>365</v>
      </c>
      <c r="Z260" t="s">
        <v>365</v>
      </c>
      <c r="AA260" t="s">
        <v>372</v>
      </c>
      <c r="AB260" t="s">
        <v>373</v>
      </c>
      <c r="AC260">
        <v>999</v>
      </c>
      <c r="AD260" t="s">
        <v>374</v>
      </c>
      <c r="AE260" t="s">
        <v>375</v>
      </c>
      <c r="AF260">
        <v>7185931</v>
      </c>
      <c r="AG260" t="s">
        <v>778</v>
      </c>
      <c r="AH260">
        <v>100</v>
      </c>
      <c r="AI260" t="s">
        <v>364</v>
      </c>
      <c r="AJ260" t="s">
        <v>364</v>
      </c>
      <c r="AK260" t="s">
        <v>364</v>
      </c>
      <c r="AL260" t="s">
        <v>364</v>
      </c>
      <c r="AM260" t="s">
        <v>364</v>
      </c>
      <c r="AN260" t="s">
        <v>364</v>
      </c>
      <c r="AO260" t="s">
        <v>364</v>
      </c>
      <c r="AP260" t="s">
        <v>364</v>
      </c>
      <c r="AQ260" t="s">
        <v>364</v>
      </c>
      <c r="AR260" t="s">
        <v>364</v>
      </c>
      <c r="AS260" t="s">
        <v>364</v>
      </c>
      <c r="AT260" t="s">
        <v>364</v>
      </c>
      <c r="AU260" t="s">
        <v>364</v>
      </c>
      <c r="AV260" t="s">
        <v>364</v>
      </c>
      <c r="AW260" t="s">
        <v>364</v>
      </c>
      <c r="AX260" t="s">
        <v>364</v>
      </c>
      <c r="AY260" t="s">
        <v>364</v>
      </c>
      <c r="AZ260" t="s">
        <v>780</v>
      </c>
      <c r="BA260" t="s">
        <v>37</v>
      </c>
    </row>
    <row r="261" spans="1:53" x14ac:dyDescent="0.75">
      <c r="A261">
        <v>16015</v>
      </c>
      <c r="B261">
        <v>2018.1</v>
      </c>
      <c r="C261" t="s">
        <v>394</v>
      </c>
      <c r="D261" t="s">
        <v>735</v>
      </c>
      <c r="E261" t="s">
        <v>736</v>
      </c>
      <c r="F261" t="s">
        <v>584</v>
      </c>
      <c r="G261" t="s">
        <v>593</v>
      </c>
      <c r="H261" t="s">
        <v>776</v>
      </c>
      <c r="I261">
        <v>3</v>
      </c>
      <c r="J261" t="s">
        <v>364</v>
      </c>
      <c r="K261" t="s">
        <v>365</v>
      </c>
      <c r="L261" t="s">
        <v>366</v>
      </c>
      <c r="M261">
        <v>25</v>
      </c>
      <c r="N261">
        <v>19</v>
      </c>
      <c r="O261">
        <v>0.76</v>
      </c>
      <c r="P261" t="s">
        <v>407</v>
      </c>
      <c r="Q261" t="s">
        <v>408</v>
      </c>
      <c r="R261" t="s">
        <v>369</v>
      </c>
      <c r="S261" t="s">
        <v>545</v>
      </c>
      <c r="T261" t="s">
        <v>365</v>
      </c>
      <c r="U261" t="s">
        <v>371</v>
      </c>
      <c r="V261" t="s">
        <v>365</v>
      </c>
      <c r="W261" t="s">
        <v>371</v>
      </c>
      <c r="X261" t="s">
        <v>365</v>
      </c>
      <c r="Y261" t="s">
        <v>371</v>
      </c>
      <c r="Z261" t="s">
        <v>365</v>
      </c>
      <c r="AA261" t="s">
        <v>404</v>
      </c>
      <c r="AB261" t="s">
        <v>405</v>
      </c>
      <c r="AC261">
        <v>999</v>
      </c>
      <c r="AD261" t="s">
        <v>374</v>
      </c>
      <c r="AE261" t="s">
        <v>375</v>
      </c>
      <c r="AF261">
        <v>7185931</v>
      </c>
      <c r="AG261" t="s">
        <v>778</v>
      </c>
      <c r="AH261">
        <v>100</v>
      </c>
      <c r="AI261" t="s">
        <v>364</v>
      </c>
      <c r="AJ261" t="s">
        <v>364</v>
      </c>
      <c r="AK261" t="s">
        <v>364</v>
      </c>
      <c r="AL261" t="s">
        <v>364</v>
      </c>
      <c r="AM261" t="s">
        <v>364</v>
      </c>
      <c r="AN261" t="s">
        <v>364</v>
      </c>
      <c r="AO261" t="s">
        <v>364</v>
      </c>
      <c r="AP261" t="s">
        <v>364</v>
      </c>
      <c r="AQ261" t="s">
        <v>364</v>
      </c>
      <c r="AR261" t="s">
        <v>364</v>
      </c>
      <c r="AS261" t="s">
        <v>364</v>
      </c>
      <c r="AT261" t="s">
        <v>364</v>
      </c>
      <c r="AU261" t="s">
        <v>364</v>
      </c>
      <c r="AV261" t="s">
        <v>364</v>
      </c>
      <c r="AW261" t="s">
        <v>364</v>
      </c>
      <c r="AX261" t="s">
        <v>364</v>
      </c>
      <c r="AY261" t="s">
        <v>364</v>
      </c>
      <c r="AZ261" t="s">
        <v>781</v>
      </c>
      <c r="BA261" t="s">
        <v>37</v>
      </c>
    </row>
    <row r="262" spans="1:53" x14ac:dyDescent="0.75">
      <c r="A262">
        <v>16702</v>
      </c>
      <c r="B262">
        <v>2018.3</v>
      </c>
      <c r="C262" t="s">
        <v>402</v>
      </c>
      <c r="D262" t="s">
        <v>735</v>
      </c>
      <c r="E262" t="s">
        <v>736</v>
      </c>
      <c r="F262" t="s">
        <v>584</v>
      </c>
      <c r="G262" t="s">
        <v>362</v>
      </c>
      <c r="H262" t="s">
        <v>776</v>
      </c>
      <c r="I262">
        <v>3</v>
      </c>
      <c r="J262" t="s">
        <v>364</v>
      </c>
      <c r="K262" t="s">
        <v>365</v>
      </c>
      <c r="L262" t="s">
        <v>366</v>
      </c>
      <c r="M262">
        <v>25</v>
      </c>
      <c r="N262">
        <v>25</v>
      </c>
      <c r="O262">
        <v>1</v>
      </c>
      <c r="P262" t="s">
        <v>367</v>
      </c>
      <c r="Q262" t="s">
        <v>368</v>
      </c>
      <c r="R262" t="s">
        <v>588</v>
      </c>
      <c r="S262" t="s">
        <v>785</v>
      </c>
      <c r="T262" t="s">
        <v>365</v>
      </c>
      <c r="U262" t="s">
        <v>371</v>
      </c>
      <c r="V262" t="s">
        <v>365</v>
      </c>
      <c r="W262" t="s">
        <v>371</v>
      </c>
      <c r="X262" t="s">
        <v>365</v>
      </c>
      <c r="Y262" t="s">
        <v>371</v>
      </c>
      <c r="Z262" t="s">
        <v>365</v>
      </c>
      <c r="AA262" t="s">
        <v>404</v>
      </c>
      <c r="AB262" t="s">
        <v>405</v>
      </c>
      <c r="AC262">
        <v>999</v>
      </c>
      <c r="AD262" t="s">
        <v>374</v>
      </c>
      <c r="AE262" t="s">
        <v>375</v>
      </c>
      <c r="AF262">
        <v>7185931</v>
      </c>
      <c r="AG262" t="s">
        <v>778</v>
      </c>
      <c r="AH262">
        <v>100</v>
      </c>
      <c r="AI262" t="s">
        <v>364</v>
      </c>
      <c r="AJ262" t="s">
        <v>364</v>
      </c>
      <c r="AK262" t="s">
        <v>364</v>
      </c>
      <c r="AL262" t="s">
        <v>364</v>
      </c>
      <c r="AM262" t="s">
        <v>364</v>
      </c>
      <c r="AN262" t="s">
        <v>364</v>
      </c>
      <c r="AO262" t="s">
        <v>364</v>
      </c>
      <c r="AP262" t="s">
        <v>364</v>
      </c>
      <c r="AQ262" t="s">
        <v>364</v>
      </c>
      <c r="AR262" t="s">
        <v>364</v>
      </c>
      <c r="AS262" t="s">
        <v>364</v>
      </c>
      <c r="AT262" t="s">
        <v>364</v>
      </c>
      <c r="AU262" t="s">
        <v>364</v>
      </c>
      <c r="AV262" t="s">
        <v>364</v>
      </c>
      <c r="AW262" t="s">
        <v>364</v>
      </c>
      <c r="AX262" t="s">
        <v>364</v>
      </c>
      <c r="AY262" t="s">
        <v>364</v>
      </c>
      <c r="AZ262" t="s">
        <v>779</v>
      </c>
      <c r="BA262" t="s">
        <v>37</v>
      </c>
    </row>
    <row r="263" spans="1:53" x14ac:dyDescent="0.75">
      <c r="A263">
        <v>16703</v>
      </c>
      <c r="B263">
        <v>2018.3</v>
      </c>
      <c r="C263" t="s">
        <v>402</v>
      </c>
      <c r="D263" t="s">
        <v>735</v>
      </c>
      <c r="E263" t="s">
        <v>736</v>
      </c>
      <c r="F263" t="s">
        <v>584</v>
      </c>
      <c r="G263" t="s">
        <v>378</v>
      </c>
      <c r="H263" t="s">
        <v>776</v>
      </c>
      <c r="I263">
        <v>3</v>
      </c>
      <c r="J263" t="s">
        <v>364</v>
      </c>
      <c r="K263" t="s">
        <v>365</v>
      </c>
      <c r="L263" t="s">
        <v>366</v>
      </c>
      <c r="M263">
        <v>26</v>
      </c>
      <c r="N263">
        <v>26</v>
      </c>
      <c r="O263">
        <v>1</v>
      </c>
      <c r="P263" t="s">
        <v>367</v>
      </c>
      <c r="Q263" t="s">
        <v>368</v>
      </c>
      <c r="R263" t="s">
        <v>369</v>
      </c>
      <c r="S263" t="s">
        <v>617</v>
      </c>
      <c r="T263" t="s">
        <v>365</v>
      </c>
      <c r="U263" t="s">
        <v>371</v>
      </c>
      <c r="V263" t="s">
        <v>365</v>
      </c>
      <c r="W263" t="s">
        <v>371</v>
      </c>
      <c r="X263" t="s">
        <v>365</v>
      </c>
      <c r="Y263" t="s">
        <v>371</v>
      </c>
      <c r="Z263" t="s">
        <v>365</v>
      </c>
      <c r="AA263" t="s">
        <v>404</v>
      </c>
      <c r="AB263" t="s">
        <v>405</v>
      </c>
      <c r="AC263">
        <v>999</v>
      </c>
      <c r="AD263" t="s">
        <v>374</v>
      </c>
      <c r="AE263" t="s">
        <v>375</v>
      </c>
      <c r="AF263">
        <v>7185931</v>
      </c>
      <c r="AG263" t="s">
        <v>778</v>
      </c>
      <c r="AH263">
        <v>100</v>
      </c>
      <c r="AI263" t="s">
        <v>364</v>
      </c>
      <c r="AJ263" t="s">
        <v>364</v>
      </c>
      <c r="AK263" t="s">
        <v>364</v>
      </c>
      <c r="AL263" t="s">
        <v>364</v>
      </c>
      <c r="AM263" t="s">
        <v>364</v>
      </c>
      <c r="AN263" t="s">
        <v>364</v>
      </c>
      <c r="AO263" t="s">
        <v>364</v>
      </c>
      <c r="AP263" t="s">
        <v>364</v>
      </c>
      <c r="AQ263" t="s">
        <v>364</v>
      </c>
      <c r="AR263" t="s">
        <v>364</v>
      </c>
      <c r="AS263" t="s">
        <v>364</v>
      </c>
      <c r="AT263" t="s">
        <v>364</v>
      </c>
      <c r="AU263" t="s">
        <v>364</v>
      </c>
      <c r="AV263" t="s">
        <v>364</v>
      </c>
      <c r="AW263" t="s">
        <v>364</v>
      </c>
      <c r="AX263" t="s">
        <v>364</v>
      </c>
      <c r="AY263" t="s">
        <v>364</v>
      </c>
      <c r="AZ263" t="s">
        <v>780</v>
      </c>
      <c r="BA263" t="s">
        <v>37</v>
      </c>
    </row>
    <row r="264" spans="1:53" x14ac:dyDescent="0.75">
      <c r="A264">
        <v>16704</v>
      </c>
      <c r="B264">
        <v>2018.3</v>
      </c>
      <c r="C264" t="s">
        <v>402</v>
      </c>
      <c r="D264" t="s">
        <v>735</v>
      </c>
      <c r="E264" t="s">
        <v>736</v>
      </c>
      <c r="F264" t="s">
        <v>584</v>
      </c>
      <c r="G264" t="s">
        <v>593</v>
      </c>
      <c r="H264" t="s">
        <v>776</v>
      </c>
      <c r="I264">
        <v>3</v>
      </c>
      <c r="J264" t="s">
        <v>364</v>
      </c>
      <c r="K264" t="s">
        <v>365</v>
      </c>
      <c r="L264" t="s">
        <v>366</v>
      </c>
      <c r="M264">
        <v>25</v>
      </c>
      <c r="N264">
        <v>25</v>
      </c>
      <c r="O264">
        <v>1</v>
      </c>
      <c r="P264" t="s">
        <v>367</v>
      </c>
      <c r="Q264" t="s">
        <v>368</v>
      </c>
      <c r="R264" t="s">
        <v>588</v>
      </c>
      <c r="S264" t="s">
        <v>786</v>
      </c>
      <c r="T264" t="s">
        <v>365</v>
      </c>
      <c r="U264" t="s">
        <v>365</v>
      </c>
      <c r="V264" t="s">
        <v>371</v>
      </c>
      <c r="W264" t="s">
        <v>365</v>
      </c>
      <c r="X264" t="s">
        <v>371</v>
      </c>
      <c r="Y264" t="s">
        <v>365</v>
      </c>
      <c r="Z264" t="s">
        <v>365</v>
      </c>
      <c r="AA264" t="s">
        <v>372</v>
      </c>
      <c r="AB264" t="s">
        <v>373</v>
      </c>
      <c r="AC264">
        <v>999</v>
      </c>
      <c r="AD264" t="s">
        <v>374</v>
      </c>
      <c r="AE264" t="s">
        <v>375</v>
      </c>
      <c r="AF264">
        <v>7185931</v>
      </c>
      <c r="AG264" t="s">
        <v>778</v>
      </c>
      <c r="AH264">
        <v>100</v>
      </c>
      <c r="AI264" t="s">
        <v>364</v>
      </c>
      <c r="AJ264" t="s">
        <v>364</v>
      </c>
      <c r="AK264" t="s">
        <v>364</v>
      </c>
      <c r="AL264" t="s">
        <v>364</v>
      </c>
      <c r="AM264" t="s">
        <v>364</v>
      </c>
      <c r="AN264" t="s">
        <v>364</v>
      </c>
      <c r="AO264" t="s">
        <v>364</v>
      </c>
      <c r="AP264" t="s">
        <v>364</v>
      </c>
      <c r="AQ264" t="s">
        <v>364</v>
      </c>
      <c r="AR264" t="s">
        <v>364</v>
      </c>
      <c r="AS264" t="s">
        <v>364</v>
      </c>
      <c r="AT264" t="s">
        <v>364</v>
      </c>
      <c r="AU264" t="s">
        <v>364</v>
      </c>
      <c r="AV264" t="s">
        <v>364</v>
      </c>
      <c r="AW264" t="s">
        <v>364</v>
      </c>
      <c r="AX264" t="s">
        <v>364</v>
      </c>
      <c r="AY264" t="s">
        <v>364</v>
      </c>
      <c r="AZ264" t="s">
        <v>781</v>
      </c>
      <c r="BA264" t="s">
        <v>37</v>
      </c>
    </row>
    <row r="265" spans="1:53" x14ac:dyDescent="0.75">
      <c r="A265">
        <v>16618</v>
      </c>
      <c r="B265">
        <v>2018.3</v>
      </c>
      <c r="C265" t="s">
        <v>402</v>
      </c>
      <c r="D265" t="s">
        <v>735</v>
      </c>
      <c r="E265" t="s">
        <v>736</v>
      </c>
      <c r="F265" t="s">
        <v>584</v>
      </c>
      <c r="G265" t="s">
        <v>384</v>
      </c>
      <c r="H265" t="s">
        <v>776</v>
      </c>
      <c r="I265">
        <v>3</v>
      </c>
      <c r="J265" t="s">
        <v>364</v>
      </c>
      <c r="K265" t="s">
        <v>386</v>
      </c>
      <c r="L265" t="s">
        <v>387</v>
      </c>
      <c r="M265">
        <v>25</v>
      </c>
      <c r="N265">
        <v>24</v>
      </c>
      <c r="O265">
        <v>0.96</v>
      </c>
      <c r="P265" t="s">
        <v>407</v>
      </c>
      <c r="Q265" t="s">
        <v>408</v>
      </c>
      <c r="R265" t="s">
        <v>787</v>
      </c>
      <c r="S265" t="s">
        <v>788</v>
      </c>
      <c r="T265" t="s">
        <v>365</v>
      </c>
      <c r="U265" t="s">
        <v>371</v>
      </c>
      <c r="V265" t="s">
        <v>365</v>
      </c>
      <c r="W265" t="s">
        <v>371</v>
      </c>
      <c r="X265" t="s">
        <v>365</v>
      </c>
      <c r="Y265" t="s">
        <v>371</v>
      </c>
      <c r="Z265" t="s">
        <v>365</v>
      </c>
      <c r="AA265" t="s">
        <v>388</v>
      </c>
      <c r="AB265" t="s">
        <v>389</v>
      </c>
      <c r="AC265">
        <v>999</v>
      </c>
      <c r="AD265" t="s">
        <v>374</v>
      </c>
      <c r="AE265" t="s">
        <v>390</v>
      </c>
      <c r="AF265">
        <v>1630380</v>
      </c>
      <c r="AG265" t="s">
        <v>401</v>
      </c>
      <c r="AH265">
        <v>100</v>
      </c>
      <c r="AI265" t="s">
        <v>364</v>
      </c>
      <c r="AJ265" t="s">
        <v>364</v>
      </c>
      <c r="AK265" t="s">
        <v>364</v>
      </c>
      <c r="AL265" t="s">
        <v>364</v>
      </c>
      <c r="AM265" t="s">
        <v>364</v>
      </c>
      <c r="AN265" t="s">
        <v>364</v>
      </c>
      <c r="AO265" t="s">
        <v>364</v>
      </c>
      <c r="AP265" t="s">
        <v>364</v>
      </c>
      <c r="AQ265" t="s">
        <v>364</v>
      </c>
      <c r="AR265" t="s">
        <v>364</v>
      </c>
      <c r="AS265" t="s">
        <v>364</v>
      </c>
      <c r="AT265" t="s">
        <v>364</v>
      </c>
      <c r="AU265" t="s">
        <v>364</v>
      </c>
      <c r="AV265" t="s">
        <v>364</v>
      </c>
      <c r="AW265" t="s">
        <v>364</v>
      </c>
      <c r="AX265" t="s">
        <v>364</v>
      </c>
      <c r="AY265" t="s">
        <v>364</v>
      </c>
      <c r="AZ265" t="s">
        <v>777</v>
      </c>
      <c r="BA265" t="s">
        <v>37</v>
      </c>
    </row>
    <row r="266" spans="1:53" x14ac:dyDescent="0.75">
      <c r="A266">
        <v>17349</v>
      </c>
      <c r="B266">
        <v>2019.1</v>
      </c>
      <c r="C266" t="s">
        <v>411</v>
      </c>
      <c r="D266" t="s">
        <v>735</v>
      </c>
      <c r="E266" t="s">
        <v>736</v>
      </c>
      <c r="F266" t="s">
        <v>584</v>
      </c>
      <c r="G266" t="s">
        <v>362</v>
      </c>
      <c r="H266" t="s">
        <v>776</v>
      </c>
      <c r="I266">
        <v>3</v>
      </c>
      <c r="J266" t="s">
        <v>364</v>
      </c>
      <c r="K266" t="s">
        <v>365</v>
      </c>
      <c r="L266" t="s">
        <v>366</v>
      </c>
      <c r="M266">
        <v>25</v>
      </c>
      <c r="N266">
        <v>10</v>
      </c>
      <c r="O266">
        <v>0.4</v>
      </c>
      <c r="P266" t="s">
        <v>407</v>
      </c>
      <c r="Q266" t="s">
        <v>408</v>
      </c>
      <c r="R266" t="s">
        <v>588</v>
      </c>
      <c r="S266" t="s">
        <v>785</v>
      </c>
      <c r="T266" t="s">
        <v>365</v>
      </c>
      <c r="U266" t="s">
        <v>371</v>
      </c>
      <c r="V266" t="s">
        <v>365</v>
      </c>
      <c r="W266" t="s">
        <v>371</v>
      </c>
      <c r="X266" t="s">
        <v>365</v>
      </c>
      <c r="Y266" t="s">
        <v>371</v>
      </c>
      <c r="Z266" t="s">
        <v>365</v>
      </c>
      <c r="AA266" t="s">
        <v>372</v>
      </c>
      <c r="AB266" t="s">
        <v>373</v>
      </c>
      <c r="AC266">
        <v>999</v>
      </c>
      <c r="AD266" t="s">
        <v>374</v>
      </c>
      <c r="AE266" t="s">
        <v>375</v>
      </c>
      <c r="AF266">
        <v>7185931</v>
      </c>
      <c r="AG266" t="s">
        <v>778</v>
      </c>
      <c r="AH266">
        <v>100</v>
      </c>
      <c r="AI266" t="s">
        <v>364</v>
      </c>
      <c r="AJ266" t="s">
        <v>364</v>
      </c>
      <c r="AK266" t="s">
        <v>364</v>
      </c>
      <c r="AL266" t="s">
        <v>364</v>
      </c>
      <c r="AM266" t="s">
        <v>364</v>
      </c>
      <c r="AN266" t="s">
        <v>364</v>
      </c>
      <c r="AO266" t="s">
        <v>364</v>
      </c>
      <c r="AP266" t="s">
        <v>364</v>
      </c>
      <c r="AQ266" t="s">
        <v>364</v>
      </c>
      <c r="AR266" t="s">
        <v>364</v>
      </c>
      <c r="AS266" t="s">
        <v>364</v>
      </c>
      <c r="AT266" t="s">
        <v>364</v>
      </c>
      <c r="AU266" t="s">
        <v>364</v>
      </c>
      <c r="AV266" t="s">
        <v>364</v>
      </c>
      <c r="AW266" t="s">
        <v>364</v>
      </c>
      <c r="AX266" t="s">
        <v>364</v>
      </c>
      <c r="AY266" t="s">
        <v>364</v>
      </c>
      <c r="AZ266" t="s">
        <v>779</v>
      </c>
      <c r="BA266" t="s">
        <v>37</v>
      </c>
    </row>
    <row r="267" spans="1:53" x14ac:dyDescent="0.75">
      <c r="A267">
        <v>17350</v>
      </c>
      <c r="B267">
        <v>2019.1</v>
      </c>
      <c r="C267" t="s">
        <v>411</v>
      </c>
      <c r="D267" t="s">
        <v>735</v>
      </c>
      <c r="E267" t="s">
        <v>736</v>
      </c>
      <c r="F267" t="s">
        <v>584</v>
      </c>
      <c r="G267" t="s">
        <v>378</v>
      </c>
      <c r="H267" t="s">
        <v>776</v>
      </c>
      <c r="I267">
        <v>3</v>
      </c>
      <c r="J267" t="s">
        <v>364</v>
      </c>
      <c r="K267" t="s">
        <v>365</v>
      </c>
      <c r="L267" t="s">
        <v>366</v>
      </c>
      <c r="M267">
        <v>26</v>
      </c>
      <c r="N267">
        <v>18</v>
      </c>
      <c r="O267">
        <v>0.69230769230769229</v>
      </c>
      <c r="P267" t="s">
        <v>407</v>
      </c>
      <c r="Q267" t="s">
        <v>408</v>
      </c>
      <c r="R267" t="s">
        <v>369</v>
      </c>
      <c r="S267" t="s">
        <v>617</v>
      </c>
      <c r="T267" t="s">
        <v>365</v>
      </c>
      <c r="U267" t="s">
        <v>371</v>
      </c>
      <c r="V267" t="s">
        <v>365</v>
      </c>
      <c r="W267" t="s">
        <v>371</v>
      </c>
      <c r="X267" t="s">
        <v>365</v>
      </c>
      <c r="Y267" t="s">
        <v>371</v>
      </c>
      <c r="Z267" t="s">
        <v>365</v>
      </c>
      <c r="AA267" t="s">
        <v>372</v>
      </c>
      <c r="AB267" t="s">
        <v>373</v>
      </c>
      <c r="AC267">
        <v>999</v>
      </c>
      <c r="AD267" t="s">
        <v>374</v>
      </c>
      <c r="AE267" t="s">
        <v>375</v>
      </c>
      <c r="AF267">
        <v>7185931</v>
      </c>
      <c r="AG267" t="s">
        <v>778</v>
      </c>
      <c r="AH267">
        <v>100</v>
      </c>
      <c r="AI267" t="s">
        <v>364</v>
      </c>
      <c r="AJ267" t="s">
        <v>364</v>
      </c>
      <c r="AK267" t="s">
        <v>364</v>
      </c>
      <c r="AL267" t="s">
        <v>364</v>
      </c>
      <c r="AM267" t="s">
        <v>364</v>
      </c>
      <c r="AN267" t="s">
        <v>364</v>
      </c>
      <c r="AO267" t="s">
        <v>364</v>
      </c>
      <c r="AP267" t="s">
        <v>364</v>
      </c>
      <c r="AQ267" t="s">
        <v>364</v>
      </c>
      <c r="AR267" t="s">
        <v>364</v>
      </c>
      <c r="AS267" t="s">
        <v>364</v>
      </c>
      <c r="AT267" t="s">
        <v>364</v>
      </c>
      <c r="AU267" t="s">
        <v>364</v>
      </c>
      <c r="AV267" t="s">
        <v>364</v>
      </c>
      <c r="AW267" t="s">
        <v>364</v>
      </c>
      <c r="AX267" t="s">
        <v>364</v>
      </c>
      <c r="AY267" t="s">
        <v>364</v>
      </c>
      <c r="AZ267" t="s">
        <v>780</v>
      </c>
      <c r="BA267" t="s">
        <v>37</v>
      </c>
    </row>
    <row r="268" spans="1:53" x14ac:dyDescent="0.75">
      <c r="A268">
        <v>17351</v>
      </c>
      <c r="B268">
        <v>2019.1</v>
      </c>
      <c r="C268" t="s">
        <v>411</v>
      </c>
      <c r="D268" t="s">
        <v>735</v>
      </c>
      <c r="E268" t="s">
        <v>736</v>
      </c>
      <c r="F268" t="s">
        <v>584</v>
      </c>
      <c r="G268" t="s">
        <v>593</v>
      </c>
      <c r="H268" t="s">
        <v>776</v>
      </c>
      <c r="I268">
        <v>3</v>
      </c>
      <c r="J268" t="s">
        <v>364</v>
      </c>
      <c r="K268" t="s">
        <v>365</v>
      </c>
      <c r="L268" t="s">
        <v>366</v>
      </c>
      <c r="M268">
        <v>25</v>
      </c>
      <c r="N268">
        <v>15</v>
      </c>
      <c r="O268">
        <v>0.6</v>
      </c>
      <c r="P268" t="s">
        <v>407</v>
      </c>
      <c r="Q268" t="s">
        <v>408</v>
      </c>
      <c r="R268" t="s">
        <v>588</v>
      </c>
      <c r="S268" t="s">
        <v>786</v>
      </c>
      <c r="T268" t="s">
        <v>365</v>
      </c>
      <c r="U268" t="s">
        <v>365</v>
      </c>
      <c r="V268" t="s">
        <v>371</v>
      </c>
      <c r="W268" t="s">
        <v>365</v>
      </c>
      <c r="X268" t="s">
        <v>371</v>
      </c>
      <c r="Y268" t="s">
        <v>365</v>
      </c>
      <c r="Z268" t="s">
        <v>365</v>
      </c>
      <c r="AA268" t="s">
        <v>372</v>
      </c>
      <c r="AB268" t="s">
        <v>373</v>
      </c>
      <c r="AC268">
        <v>999</v>
      </c>
      <c r="AD268" t="s">
        <v>374</v>
      </c>
      <c r="AE268" t="s">
        <v>375</v>
      </c>
      <c r="AF268">
        <v>7465184</v>
      </c>
      <c r="AG268" t="s">
        <v>789</v>
      </c>
      <c r="AH268">
        <v>100</v>
      </c>
      <c r="AI268" t="s">
        <v>364</v>
      </c>
      <c r="AJ268" t="s">
        <v>364</v>
      </c>
      <c r="AK268" t="s">
        <v>364</v>
      </c>
      <c r="AL268" t="s">
        <v>364</v>
      </c>
      <c r="AM268" t="s">
        <v>364</v>
      </c>
      <c r="AN268" t="s">
        <v>364</v>
      </c>
      <c r="AO268" t="s">
        <v>364</v>
      </c>
      <c r="AP268" t="s">
        <v>364</v>
      </c>
      <c r="AQ268" t="s">
        <v>364</v>
      </c>
      <c r="AR268" t="s">
        <v>364</v>
      </c>
      <c r="AS268" t="s">
        <v>364</v>
      </c>
      <c r="AT268" t="s">
        <v>364</v>
      </c>
      <c r="AU268" t="s">
        <v>364</v>
      </c>
      <c r="AV268" t="s">
        <v>364</v>
      </c>
      <c r="AW268" t="s">
        <v>364</v>
      </c>
      <c r="AX268" t="s">
        <v>364</v>
      </c>
      <c r="AY268" t="s">
        <v>364</v>
      </c>
      <c r="AZ268" t="s">
        <v>781</v>
      </c>
      <c r="BA268" t="s">
        <v>37</v>
      </c>
    </row>
    <row r="269" spans="1:53" x14ac:dyDescent="0.75">
      <c r="A269">
        <v>14488</v>
      </c>
      <c r="B269">
        <v>2016.3</v>
      </c>
      <c r="C269" t="s">
        <v>358</v>
      </c>
      <c r="D269" t="s">
        <v>735</v>
      </c>
      <c r="E269" t="s">
        <v>736</v>
      </c>
      <c r="F269" t="s">
        <v>425</v>
      </c>
      <c r="G269" t="s">
        <v>362</v>
      </c>
      <c r="H269" t="s">
        <v>790</v>
      </c>
      <c r="I269">
        <v>3</v>
      </c>
      <c r="J269" t="s">
        <v>364</v>
      </c>
      <c r="K269" t="s">
        <v>365</v>
      </c>
      <c r="L269" t="s">
        <v>366</v>
      </c>
      <c r="M269">
        <v>25</v>
      </c>
      <c r="N269">
        <v>22</v>
      </c>
      <c r="O269">
        <v>0.88</v>
      </c>
      <c r="P269" t="s">
        <v>407</v>
      </c>
      <c r="Q269" t="s">
        <v>408</v>
      </c>
      <c r="R269" t="s">
        <v>594</v>
      </c>
      <c r="S269" t="s">
        <v>380</v>
      </c>
      <c r="T269" t="s">
        <v>365</v>
      </c>
      <c r="U269" t="s">
        <v>371</v>
      </c>
      <c r="V269" t="s">
        <v>365</v>
      </c>
      <c r="W269" t="s">
        <v>371</v>
      </c>
      <c r="X269" t="s">
        <v>365</v>
      </c>
      <c r="Y269" t="s">
        <v>371</v>
      </c>
      <c r="Z269" t="s">
        <v>365</v>
      </c>
      <c r="AA269" t="s">
        <v>404</v>
      </c>
      <c r="AB269" t="s">
        <v>405</v>
      </c>
      <c r="AC269">
        <v>999</v>
      </c>
      <c r="AD269" t="s">
        <v>374</v>
      </c>
      <c r="AE269" t="s">
        <v>375</v>
      </c>
      <c r="AF269">
        <v>8039266</v>
      </c>
      <c r="AG269" t="s">
        <v>791</v>
      </c>
      <c r="AH269">
        <v>100</v>
      </c>
      <c r="AI269" t="s">
        <v>364</v>
      </c>
      <c r="AJ269" t="s">
        <v>364</v>
      </c>
      <c r="AK269" t="s">
        <v>364</v>
      </c>
      <c r="AL269" t="s">
        <v>364</v>
      </c>
      <c r="AM269" t="s">
        <v>364</v>
      </c>
      <c r="AN269" t="s">
        <v>364</v>
      </c>
      <c r="AO269" t="s">
        <v>364</v>
      </c>
      <c r="AP269" t="s">
        <v>364</v>
      </c>
      <c r="AQ269" t="s">
        <v>364</v>
      </c>
      <c r="AR269" t="s">
        <v>364</v>
      </c>
      <c r="AS269" t="s">
        <v>364</v>
      </c>
      <c r="AT269" t="s">
        <v>364</v>
      </c>
      <c r="AU269" t="s">
        <v>364</v>
      </c>
      <c r="AV269" t="s">
        <v>364</v>
      </c>
      <c r="AW269" t="s">
        <v>364</v>
      </c>
      <c r="AX269" t="s">
        <v>364</v>
      </c>
      <c r="AY269" t="s">
        <v>364</v>
      </c>
      <c r="AZ269" t="s">
        <v>792</v>
      </c>
      <c r="BA269" t="s">
        <v>38</v>
      </c>
    </row>
    <row r="270" spans="1:53" x14ac:dyDescent="0.75">
      <c r="A270">
        <v>15022</v>
      </c>
      <c r="B270">
        <v>2017.1</v>
      </c>
      <c r="C270" t="s">
        <v>382</v>
      </c>
      <c r="D270" t="s">
        <v>735</v>
      </c>
      <c r="E270" t="s">
        <v>736</v>
      </c>
      <c r="F270" t="s">
        <v>425</v>
      </c>
      <c r="G270" t="s">
        <v>362</v>
      </c>
      <c r="H270" t="s">
        <v>790</v>
      </c>
      <c r="I270">
        <v>3</v>
      </c>
      <c r="J270" t="s">
        <v>364</v>
      </c>
      <c r="K270" t="s">
        <v>365</v>
      </c>
      <c r="L270" t="s">
        <v>366</v>
      </c>
      <c r="M270">
        <v>25</v>
      </c>
      <c r="N270">
        <v>19</v>
      </c>
      <c r="O270">
        <v>0.76</v>
      </c>
      <c r="P270" t="s">
        <v>407</v>
      </c>
      <c r="Q270" t="s">
        <v>408</v>
      </c>
      <c r="T270" t="s">
        <v>365</v>
      </c>
      <c r="U270" t="s">
        <v>371</v>
      </c>
      <c r="V270" t="s">
        <v>365</v>
      </c>
      <c r="W270" t="s">
        <v>371</v>
      </c>
      <c r="X270" t="s">
        <v>365</v>
      </c>
      <c r="Y270" t="s">
        <v>371</v>
      </c>
      <c r="Z270" t="s">
        <v>365</v>
      </c>
      <c r="AA270" t="s">
        <v>404</v>
      </c>
      <c r="AB270" t="s">
        <v>405</v>
      </c>
      <c r="AC270">
        <v>999</v>
      </c>
      <c r="AD270" t="s">
        <v>374</v>
      </c>
      <c r="AE270" t="s">
        <v>375</v>
      </c>
      <c r="AF270">
        <v>8039266</v>
      </c>
      <c r="AG270" t="s">
        <v>793</v>
      </c>
      <c r="AH270">
        <v>100</v>
      </c>
      <c r="AI270" t="s">
        <v>364</v>
      </c>
      <c r="AJ270" t="s">
        <v>364</v>
      </c>
      <c r="AK270" t="s">
        <v>364</v>
      </c>
      <c r="AL270" t="s">
        <v>364</v>
      </c>
      <c r="AM270" t="s">
        <v>364</v>
      </c>
      <c r="AN270" t="s">
        <v>364</v>
      </c>
      <c r="AO270" t="s">
        <v>364</v>
      </c>
      <c r="AP270" t="s">
        <v>364</v>
      </c>
      <c r="AQ270" t="s">
        <v>364</v>
      </c>
      <c r="AR270" t="s">
        <v>364</v>
      </c>
      <c r="AS270" t="s">
        <v>364</v>
      </c>
      <c r="AT270" t="s">
        <v>364</v>
      </c>
      <c r="AU270" t="s">
        <v>364</v>
      </c>
      <c r="AV270" t="s">
        <v>364</v>
      </c>
      <c r="AW270" t="s">
        <v>364</v>
      </c>
      <c r="AX270" t="s">
        <v>364</v>
      </c>
      <c r="AZ270" t="s">
        <v>792</v>
      </c>
      <c r="BA270" t="s">
        <v>38</v>
      </c>
    </row>
    <row r="271" spans="1:53" x14ac:dyDescent="0.75">
      <c r="A271">
        <v>15486</v>
      </c>
      <c r="B271">
        <v>2017.3</v>
      </c>
      <c r="C271" t="s">
        <v>393</v>
      </c>
      <c r="D271" t="s">
        <v>735</v>
      </c>
      <c r="E271" t="s">
        <v>736</v>
      </c>
      <c r="F271" t="s">
        <v>425</v>
      </c>
      <c r="G271" t="s">
        <v>362</v>
      </c>
      <c r="H271" t="s">
        <v>790</v>
      </c>
      <c r="I271">
        <v>3</v>
      </c>
      <c r="J271" t="s">
        <v>364</v>
      </c>
      <c r="K271" t="s">
        <v>365</v>
      </c>
      <c r="L271" t="s">
        <v>366</v>
      </c>
      <c r="M271">
        <v>25</v>
      </c>
      <c r="N271">
        <v>22</v>
      </c>
      <c r="O271">
        <v>0.88</v>
      </c>
      <c r="P271" t="s">
        <v>367</v>
      </c>
      <c r="Q271" t="s">
        <v>368</v>
      </c>
      <c r="R271" t="s">
        <v>594</v>
      </c>
      <c r="S271" t="s">
        <v>380</v>
      </c>
      <c r="T271" t="s">
        <v>365</v>
      </c>
      <c r="U271" t="s">
        <v>371</v>
      </c>
      <c r="V271" t="s">
        <v>365</v>
      </c>
      <c r="W271" t="s">
        <v>371</v>
      </c>
      <c r="X271" t="s">
        <v>365</v>
      </c>
      <c r="Y271" t="s">
        <v>371</v>
      </c>
      <c r="Z271" t="s">
        <v>365</v>
      </c>
      <c r="AA271" t="s">
        <v>404</v>
      </c>
      <c r="AB271" t="s">
        <v>405</v>
      </c>
      <c r="AC271">
        <v>999</v>
      </c>
      <c r="AD271" t="s">
        <v>374</v>
      </c>
      <c r="AE271" t="s">
        <v>375</v>
      </c>
      <c r="AF271">
        <v>8039266</v>
      </c>
      <c r="AG271" t="s">
        <v>791</v>
      </c>
      <c r="AH271">
        <v>100</v>
      </c>
      <c r="AI271" t="s">
        <v>364</v>
      </c>
      <c r="AJ271" t="s">
        <v>364</v>
      </c>
      <c r="AK271" t="s">
        <v>364</v>
      </c>
      <c r="AL271" t="s">
        <v>364</v>
      </c>
      <c r="AM271" t="s">
        <v>364</v>
      </c>
      <c r="AN271" t="s">
        <v>364</v>
      </c>
      <c r="AO271" t="s">
        <v>364</v>
      </c>
      <c r="AP271" t="s">
        <v>364</v>
      </c>
      <c r="AQ271" t="s">
        <v>364</v>
      </c>
      <c r="AR271" t="s">
        <v>364</v>
      </c>
      <c r="AS271" t="s">
        <v>364</v>
      </c>
      <c r="AT271" t="s">
        <v>364</v>
      </c>
      <c r="AU271" t="s">
        <v>364</v>
      </c>
      <c r="AV271" t="s">
        <v>364</v>
      </c>
      <c r="AW271" t="s">
        <v>364</v>
      </c>
      <c r="AX271" t="s">
        <v>364</v>
      </c>
      <c r="AY271" t="s">
        <v>364</v>
      </c>
      <c r="AZ271" t="s">
        <v>792</v>
      </c>
      <c r="BA271" t="s">
        <v>38</v>
      </c>
    </row>
    <row r="272" spans="1:53" x14ac:dyDescent="0.75">
      <c r="A272">
        <v>16352</v>
      </c>
      <c r="B272">
        <v>2018.1</v>
      </c>
      <c r="C272" t="s">
        <v>394</v>
      </c>
      <c r="D272" t="s">
        <v>735</v>
      </c>
      <c r="E272" t="s">
        <v>736</v>
      </c>
      <c r="F272" t="s">
        <v>425</v>
      </c>
      <c r="G272" t="s">
        <v>362</v>
      </c>
      <c r="H272" t="s">
        <v>790</v>
      </c>
      <c r="I272">
        <v>3</v>
      </c>
      <c r="J272" t="s">
        <v>364</v>
      </c>
      <c r="K272" t="s">
        <v>365</v>
      </c>
      <c r="L272" t="s">
        <v>366</v>
      </c>
      <c r="M272">
        <v>25</v>
      </c>
      <c r="N272">
        <v>13</v>
      </c>
      <c r="O272">
        <v>0.52</v>
      </c>
      <c r="P272" t="s">
        <v>407</v>
      </c>
      <c r="Q272" t="s">
        <v>408</v>
      </c>
      <c r="R272" t="s">
        <v>594</v>
      </c>
      <c r="S272" t="s">
        <v>380</v>
      </c>
      <c r="T272" t="s">
        <v>365</v>
      </c>
      <c r="U272" t="s">
        <v>371</v>
      </c>
      <c r="V272" t="s">
        <v>365</v>
      </c>
      <c r="W272" t="s">
        <v>371</v>
      </c>
      <c r="X272" t="s">
        <v>365</v>
      </c>
      <c r="Y272" t="s">
        <v>371</v>
      </c>
      <c r="Z272" t="s">
        <v>365</v>
      </c>
      <c r="AA272" t="s">
        <v>404</v>
      </c>
      <c r="AB272" t="s">
        <v>405</v>
      </c>
      <c r="AC272">
        <v>999</v>
      </c>
      <c r="AD272" t="s">
        <v>374</v>
      </c>
      <c r="AE272" t="s">
        <v>375</v>
      </c>
      <c r="AF272">
        <v>8404663</v>
      </c>
      <c r="AG272" t="s">
        <v>427</v>
      </c>
      <c r="AH272">
        <v>100</v>
      </c>
      <c r="AI272" t="s">
        <v>364</v>
      </c>
      <c r="AJ272" t="s">
        <v>364</v>
      </c>
      <c r="AK272" t="s">
        <v>364</v>
      </c>
      <c r="AL272" t="s">
        <v>364</v>
      </c>
      <c r="AM272" t="s">
        <v>364</v>
      </c>
      <c r="AN272" t="s">
        <v>364</v>
      </c>
      <c r="AO272" t="s">
        <v>364</v>
      </c>
      <c r="AP272" t="s">
        <v>364</v>
      </c>
      <c r="AQ272" t="s">
        <v>364</v>
      </c>
      <c r="AR272" t="s">
        <v>364</v>
      </c>
      <c r="AS272" t="s">
        <v>364</v>
      </c>
      <c r="AT272" t="s">
        <v>364</v>
      </c>
      <c r="AU272" t="s">
        <v>364</v>
      </c>
      <c r="AV272" t="s">
        <v>364</v>
      </c>
      <c r="AW272" t="s">
        <v>364</v>
      </c>
      <c r="AX272" t="s">
        <v>364</v>
      </c>
      <c r="AY272" t="s">
        <v>364</v>
      </c>
      <c r="AZ272" t="s">
        <v>792</v>
      </c>
      <c r="BA272" t="s">
        <v>38</v>
      </c>
    </row>
    <row r="273" spans="1:53" x14ac:dyDescent="0.75">
      <c r="A273">
        <v>16743</v>
      </c>
      <c r="B273">
        <v>2018.3</v>
      </c>
      <c r="C273" t="s">
        <v>402</v>
      </c>
      <c r="D273" t="s">
        <v>735</v>
      </c>
      <c r="E273" t="s">
        <v>736</v>
      </c>
      <c r="F273" t="s">
        <v>425</v>
      </c>
      <c r="G273" t="s">
        <v>362</v>
      </c>
      <c r="H273" t="s">
        <v>790</v>
      </c>
      <c r="I273">
        <v>3</v>
      </c>
      <c r="J273" t="s">
        <v>364</v>
      </c>
      <c r="K273" t="s">
        <v>365</v>
      </c>
      <c r="L273" t="s">
        <v>366</v>
      </c>
      <c r="M273">
        <v>25</v>
      </c>
      <c r="N273">
        <v>20</v>
      </c>
      <c r="O273">
        <v>0.8</v>
      </c>
      <c r="P273" t="s">
        <v>407</v>
      </c>
      <c r="Q273" t="s">
        <v>408</v>
      </c>
      <c r="R273" t="s">
        <v>594</v>
      </c>
      <c r="S273" t="s">
        <v>403</v>
      </c>
      <c r="T273" t="s">
        <v>365</v>
      </c>
      <c r="U273" t="s">
        <v>371</v>
      </c>
      <c r="V273" t="s">
        <v>365</v>
      </c>
      <c r="W273" t="s">
        <v>371</v>
      </c>
      <c r="X273" t="s">
        <v>365</v>
      </c>
      <c r="Y273" t="s">
        <v>371</v>
      </c>
      <c r="Z273" t="s">
        <v>365</v>
      </c>
      <c r="AA273" t="s">
        <v>372</v>
      </c>
      <c r="AB273" t="s">
        <v>373</v>
      </c>
      <c r="AC273">
        <v>999</v>
      </c>
      <c r="AD273" t="s">
        <v>374</v>
      </c>
      <c r="AE273" t="s">
        <v>375</v>
      </c>
      <c r="AF273">
        <v>8069835</v>
      </c>
      <c r="AG273" t="s">
        <v>794</v>
      </c>
      <c r="AH273">
        <v>100</v>
      </c>
      <c r="AI273" t="s">
        <v>364</v>
      </c>
      <c r="AJ273" t="s">
        <v>364</v>
      </c>
      <c r="AK273" t="s">
        <v>364</v>
      </c>
      <c r="AL273" t="s">
        <v>364</v>
      </c>
      <c r="AM273" t="s">
        <v>364</v>
      </c>
      <c r="AN273" t="s">
        <v>364</v>
      </c>
      <c r="AO273" t="s">
        <v>364</v>
      </c>
      <c r="AP273" t="s">
        <v>364</v>
      </c>
      <c r="AQ273" t="s">
        <v>364</v>
      </c>
      <c r="AR273" t="s">
        <v>364</v>
      </c>
      <c r="AS273" t="s">
        <v>364</v>
      </c>
      <c r="AT273" t="s">
        <v>364</v>
      </c>
      <c r="AU273" t="s">
        <v>364</v>
      </c>
      <c r="AV273" t="s">
        <v>364</v>
      </c>
      <c r="AW273" t="s">
        <v>364</v>
      </c>
      <c r="AX273" t="s">
        <v>364</v>
      </c>
      <c r="AY273" t="s">
        <v>364</v>
      </c>
      <c r="AZ273" t="s">
        <v>792</v>
      </c>
      <c r="BA273" t="s">
        <v>38</v>
      </c>
    </row>
    <row r="274" spans="1:53" x14ac:dyDescent="0.75">
      <c r="A274">
        <v>17370</v>
      </c>
      <c r="B274">
        <v>2019.1</v>
      </c>
      <c r="C274" t="s">
        <v>411</v>
      </c>
      <c r="D274" t="s">
        <v>735</v>
      </c>
      <c r="E274" t="s">
        <v>736</v>
      </c>
      <c r="F274" t="s">
        <v>425</v>
      </c>
      <c r="G274" t="s">
        <v>362</v>
      </c>
      <c r="H274" t="s">
        <v>790</v>
      </c>
      <c r="I274">
        <v>3</v>
      </c>
      <c r="J274" t="s">
        <v>364</v>
      </c>
      <c r="K274" t="s">
        <v>365</v>
      </c>
      <c r="L274" t="s">
        <v>366</v>
      </c>
      <c r="M274">
        <v>25</v>
      </c>
      <c r="N274">
        <v>9</v>
      </c>
      <c r="O274">
        <v>0.36</v>
      </c>
      <c r="P274" t="s">
        <v>407</v>
      </c>
      <c r="Q274" t="s">
        <v>408</v>
      </c>
      <c r="R274" t="s">
        <v>594</v>
      </c>
      <c r="S274" t="s">
        <v>403</v>
      </c>
      <c r="T274" t="s">
        <v>365</v>
      </c>
      <c r="U274" t="s">
        <v>371</v>
      </c>
      <c r="V274" t="s">
        <v>365</v>
      </c>
      <c r="W274" t="s">
        <v>371</v>
      </c>
      <c r="X274" t="s">
        <v>365</v>
      </c>
      <c r="Y274" t="s">
        <v>371</v>
      </c>
      <c r="Z274" t="s">
        <v>365</v>
      </c>
      <c r="AA274" t="s">
        <v>372</v>
      </c>
      <c r="AB274" t="s">
        <v>373</v>
      </c>
      <c r="AC274">
        <v>999</v>
      </c>
      <c r="AD274" t="s">
        <v>374</v>
      </c>
      <c r="AE274" t="s">
        <v>375</v>
      </c>
      <c r="AF274">
        <v>8069835</v>
      </c>
      <c r="AG274" t="s">
        <v>794</v>
      </c>
      <c r="AH274">
        <v>100</v>
      </c>
      <c r="AI274" t="s">
        <v>364</v>
      </c>
      <c r="AJ274" t="s">
        <v>364</v>
      </c>
      <c r="AK274" t="s">
        <v>364</v>
      </c>
      <c r="AL274" t="s">
        <v>364</v>
      </c>
      <c r="AM274" t="s">
        <v>364</v>
      </c>
      <c r="AN274" t="s">
        <v>364</v>
      </c>
      <c r="AO274" t="s">
        <v>364</v>
      </c>
      <c r="AP274" t="s">
        <v>364</v>
      </c>
      <c r="AQ274" t="s">
        <v>364</v>
      </c>
      <c r="AR274" t="s">
        <v>364</v>
      </c>
      <c r="AS274" t="s">
        <v>364</v>
      </c>
      <c r="AT274" t="s">
        <v>364</v>
      </c>
      <c r="AU274" t="s">
        <v>364</v>
      </c>
      <c r="AV274" t="s">
        <v>364</v>
      </c>
      <c r="AW274" t="s">
        <v>364</v>
      </c>
      <c r="AX274" t="s">
        <v>364</v>
      </c>
      <c r="AY274" t="s">
        <v>364</v>
      </c>
      <c r="AZ274" t="s">
        <v>792</v>
      </c>
      <c r="BA274" t="s">
        <v>38</v>
      </c>
    </row>
    <row r="275" spans="1:53" x14ac:dyDescent="0.75">
      <c r="A275">
        <v>14507</v>
      </c>
      <c r="B275">
        <v>2016.3</v>
      </c>
      <c r="C275" t="s">
        <v>358</v>
      </c>
      <c r="D275" t="s">
        <v>735</v>
      </c>
      <c r="E275" t="s">
        <v>736</v>
      </c>
      <c r="F275" t="s">
        <v>795</v>
      </c>
      <c r="G275" t="s">
        <v>362</v>
      </c>
      <c r="H275" t="s">
        <v>796</v>
      </c>
      <c r="I275">
        <v>3</v>
      </c>
      <c r="J275" t="s">
        <v>364</v>
      </c>
      <c r="K275" t="s">
        <v>365</v>
      </c>
      <c r="L275" t="s">
        <v>366</v>
      </c>
      <c r="M275">
        <v>25</v>
      </c>
      <c r="N275">
        <v>18</v>
      </c>
      <c r="O275">
        <v>0.72</v>
      </c>
      <c r="P275" t="s">
        <v>407</v>
      </c>
      <c r="Q275" t="s">
        <v>408</v>
      </c>
      <c r="R275" t="s">
        <v>412</v>
      </c>
      <c r="S275" t="s">
        <v>370</v>
      </c>
      <c r="T275" t="s">
        <v>365</v>
      </c>
      <c r="U275" t="s">
        <v>365</v>
      </c>
      <c r="V275" t="s">
        <v>371</v>
      </c>
      <c r="W275" t="s">
        <v>365</v>
      </c>
      <c r="X275" t="s">
        <v>371</v>
      </c>
      <c r="Y275" t="s">
        <v>365</v>
      </c>
      <c r="Z275" t="s">
        <v>365</v>
      </c>
      <c r="AA275" t="s">
        <v>372</v>
      </c>
      <c r="AB275" t="s">
        <v>373</v>
      </c>
      <c r="AC275">
        <v>999</v>
      </c>
      <c r="AD275" t="s">
        <v>374</v>
      </c>
      <c r="AE275" t="s">
        <v>375</v>
      </c>
      <c r="AF275">
        <v>7185931</v>
      </c>
      <c r="AG275" t="s">
        <v>778</v>
      </c>
      <c r="AH275">
        <v>100</v>
      </c>
      <c r="AI275" t="s">
        <v>364</v>
      </c>
      <c r="AJ275" t="s">
        <v>364</v>
      </c>
      <c r="AK275" t="s">
        <v>364</v>
      </c>
      <c r="AL275" t="s">
        <v>364</v>
      </c>
      <c r="AM275" t="s">
        <v>364</v>
      </c>
      <c r="AN275" t="s">
        <v>364</v>
      </c>
      <c r="AO275" t="s">
        <v>364</v>
      </c>
      <c r="AP275" t="s">
        <v>364</v>
      </c>
      <c r="AQ275" t="s">
        <v>364</v>
      </c>
      <c r="AR275" t="s">
        <v>364</v>
      </c>
      <c r="AS275" t="s">
        <v>364</v>
      </c>
      <c r="AT275" t="s">
        <v>364</v>
      </c>
      <c r="AU275" t="s">
        <v>364</v>
      </c>
      <c r="AV275" t="s">
        <v>364</v>
      </c>
      <c r="AW275" t="s">
        <v>364</v>
      </c>
      <c r="AX275" t="s">
        <v>364</v>
      </c>
      <c r="AY275" t="s">
        <v>364</v>
      </c>
      <c r="AZ275" t="s">
        <v>797</v>
      </c>
      <c r="BA275" t="s">
        <v>39</v>
      </c>
    </row>
    <row r="276" spans="1:53" x14ac:dyDescent="0.75">
      <c r="A276">
        <v>15077</v>
      </c>
      <c r="B276">
        <v>2017.1</v>
      </c>
      <c r="C276" t="s">
        <v>382</v>
      </c>
      <c r="D276" t="s">
        <v>735</v>
      </c>
      <c r="E276" t="s">
        <v>736</v>
      </c>
      <c r="F276" t="s">
        <v>795</v>
      </c>
      <c r="G276" t="s">
        <v>362</v>
      </c>
      <c r="H276" t="s">
        <v>796</v>
      </c>
      <c r="I276">
        <v>3</v>
      </c>
      <c r="J276" t="s">
        <v>364</v>
      </c>
      <c r="K276" t="s">
        <v>365</v>
      </c>
      <c r="L276" t="s">
        <v>366</v>
      </c>
      <c r="M276">
        <v>25</v>
      </c>
      <c r="N276">
        <v>25</v>
      </c>
      <c r="O276">
        <v>1</v>
      </c>
      <c r="P276" t="s">
        <v>367</v>
      </c>
      <c r="Q276" t="s">
        <v>368</v>
      </c>
      <c r="T276" t="s">
        <v>365</v>
      </c>
      <c r="U276" t="s">
        <v>365</v>
      </c>
      <c r="V276" t="s">
        <v>371</v>
      </c>
      <c r="W276" t="s">
        <v>365</v>
      </c>
      <c r="X276" t="s">
        <v>371</v>
      </c>
      <c r="Y276" t="s">
        <v>365</v>
      </c>
      <c r="Z276" t="s">
        <v>365</v>
      </c>
      <c r="AA276" t="s">
        <v>372</v>
      </c>
      <c r="AB276" t="s">
        <v>373</v>
      </c>
      <c r="AC276">
        <v>999</v>
      </c>
      <c r="AD276" t="s">
        <v>374</v>
      </c>
      <c r="AE276" t="s">
        <v>375</v>
      </c>
      <c r="AF276">
        <v>7185931</v>
      </c>
      <c r="AG276" t="s">
        <v>783</v>
      </c>
      <c r="AH276">
        <v>100</v>
      </c>
      <c r="AI276" t="s">
        <v>364</v>
      </c>
      <c r="AJ276" t="s">
        <v>364</v>
      </c>
      <c r="AK276" t="s">
        <v>364</v>
      </c>
      <c r="AL276" t="s">
        <v>364</v>
      </c>
      <c r="AM276" t="s">
        <v>364</v>
      </c>
      <c r="AN276" t="s">
        <v>364</v>
      </c>
      <c r="AO276" t="s">
        <v>364</v>
      </c>
      <c r="AP276" t="s">
        <v>364</v>
      </c>
      <c r="AQ276" t="s">
        <v>364</v>
      </c>
      <c r="AR276" t="s">
        <v>364</v>
      </c>
      <c r="AS276" t="s">
        <v>364</v>
      </c>
      <c r="AT276" t="s">
        <v>364</v>
      </c>
      <c r="AU276" t="s">
        <v>364</v>
      </c>
      <c r="AV276" t="s">
        <v>364</v>
      </c>
      <c r="AW276" t="s">
        <v>364</v>
      </c>
      <c r="AX276" t="s">
        <v>364</v>
      </c>
      <c r="AZ276" t="s">
        <v>797</v>
      </c>
      <c r="BA276" t="s">
        <v>39</v>
      </c>
    </row>
    <row r="277" spans="1:53" x14ac:dyDescent="0.75">
      <c r="A277">
        <v>15487</v>
      </c>
      <c r="B277">
        <v>2017.3</v>
      </c>
      <c r="C277" t="s">
        <v>393</v>
      </c>
      <c r="D277" t="s">
        <v>735</v>
      </c>
      <c r="E277" t="s">
        <v>736</v>
      </c>
      <c r="F277" t="s">
        <v>795</v>
      </c>
      <c r="G277" t="s">
        <v>362</v>
      </c>
      <c r="H277" t="s">
        <v>796</v>
      </c>
      <c r="I277">
        <v>3</v>
      </c>
      <c r="J277" t="s">
        <v>364</v>
      </c>
      <c r="K277" t="s">
        <v>365</v>
      </c>
      <c r="L277" t="s">
        <v>366</v>
      </c>
      <c r="M277">
        <v>25</v>
      </c>
      <c r="N277">
        <v>19</v>
      </c>
      <c r="O277">
        <v>0.76</v>
      </c>
      <c r="P277" t="s">
        <v>407</v>
      </c>
      <c r="Q277" t="s">
        <v>408</v>
      </c>
      <c r="R277" t="s">
        <v>412</v>
      </c>
      <c r="S277" t="s">
        <v>370</v>
      </c>
      <c r="T277" t="s">
        <v>365</v>
      </c>
      <c r="U277" t="s">
        <v>365</v>
      </c>
      <c r="V277" t="s">
        <v>371</v>
      </c>
      <c r="W277" t="s">
        <v>365</v>
      </c>
      <c r="X277" t="s">
        <v>371</v>
      </c>
      <c r="Y277" t="s">
        <v>365</v>
      </c>
      <c r="Z277" t="s">
        <v>365</v>
      </c>
      <c r="AA277" t="s">
        <v>372</v>
      </c>
      <c r="AB277" t="s">
        <v>373</v>
      </c>
      <c r="AC277">
        <v>999</v>
      </c>
      <c r="AD277" t="s">
        <v>374</v>
      </c>
      <c r="AE277" t="s">
        <v>375</v>
      </c>
      <c r="AF277">
        <v>8069835</v>
      </c>
      <c r="AG277" t="s">
        <v>794</v>
      </c>
      <c r="AH277">
        <v>100</v>
      </c>
      <c r="AI277" t="s">
        <v>364</v>
      </c>
      <c r="AJ277" t="s">
        <v>364</v>
      </c>
      <c r="AK277" t="s">
        <v>364</v>
      </c>
      <c r="AL277" t="s">
        <v>364</v>
      </c>
      <c r="AM277" t="s">
        <v>364</v>
      </c>
      <c r="AN277" t="s">
        <v>364</v>
      </c>
      <c r="AO277" t="s">
        <v>364</v>
      </c>
      <c r="AP277" t="s">
        <v>364</v>
      </c>
      <c r="AQ277" t="s">
        <v>364</v>
      </c>
      <c r="AR277" t="s">
        <v>364</v>
      </c>
      <c r="AS277" t="s">
        <v>364</v>
      </c>
      <c r="AT277" t="s">
        <v>364</v>
      </c>
      <c r="AU277" t="s">
        <v>364</v>
      </c>
      <c r="AV277" t="s">
        <v>364</v>
      </c>
      <c r="AW277" t="s">
        <v>364</v>
      </c>
      <c r="AX277" t="s">
        <v>364</v>
      </c>
      <c r="AY277" t="s">
        <v>364</v>
      </c>
      <c r="AZ277" t="s">
        <v>797</v>
      </c>
      <c r="BA277" t="s">
        <v>39</v>
      </c>
    </row>
    <row r="278" spans="1:53" x14ac:dyDescent="0.75">
      <c r="A278">
        <v>16060</v>
      </c>
      <c r="B278">
        <v>2018.1</v>
      </c>
      <c r="C278" t="s">
        <v>394</v>
      </c>
      <c r="D278" t="s">
        <v>735</v>
      </c>
      <c r="E278" t="s">
        <v>736</v>
      </c>
      <c r="F278" t="s">
        <v>795</v>
      </c>
      <c r="G278" t="s">
        <v>362</v>
      </c>
      <c r="H278" t="s">
        <v>796</v>
      </c>
      <c r="I278">
        <v>3</v>
      </c>
      <c r="J278" t="s">
        <v>364</v>
      </c>
      <c r="K278" t="s">
        <v>365</v>
      </c>
      <c r="L278" t="s">
        <v>366</v>
      </c>
      <c r="M278">
        <v>25</v>
      </c>
      <c r="N278">
        <v>15</v>
      </c>
      <c r="O278">
        <v>0.6</v>
      </c>
      <c r="P278" t="s">
        <v>407</v>
      </c>
      <c r="Q278" t="s">
        <v>408</v>
      </c>
      <c r="R278" t="s">
        <v>479</v>
      </c>
      <c r="S278" t="s">
        <v>462</v>
      </c>
      <c r="T278" t="s">
        <v>365</v>
      </c>
      <c r="U278" t="s">
        <v>365</v>
      </c>
      <c r="V278" t="s">
        <v>371</v>
      </c>
      <c r="W278" t="s">
        <v>365</v>
      </c>
      <c r="X278" t="s">
        <v>371</v>
      </c>
      <c r="Y278" t="s">
        <v>365</v>
      </c>
      <c r="Z278" t="s">
        <v>365</v>
      </c>
      <c r="AA278" t="s">
        <v>404</v>
      </c>
      <c r="AB278" t="s">
        <v>405</v>
      </c>
      <c r="AC278">
        <v>999</v>
      </c>
      <c r="AD278" t="s">
        <v>374</v>
      </c>
      <c r="AE278" t="s">
        <v>375</v>
      </c>
      <c r="AF278">
        <v>8069835</v>
      </c>
      <c r="AG278" t="s">
        <v>794</v>
      </c>
      <c r="AH278">
        <v>100</v>
      </c>
      <c r="AI278" t="s">
        <v>364</v>
      </c>
      <c r="AJ278" t="s">
        <v>364</v>
      </c>
      <c r="AK278" t="s">
        <v>364</v>
      </c>
      <c r="AL278" t="s">
        <v>364</v>
      </c>
      <c r="AM278" t="s">
        <v>364</v>
      </c>
      <c r="AN278" t="s">
        <v>364</v>
      </c>
      <c r="AO278" t="s">
        <v>364</v>
      </c>
      <c r="AP278" t="s">
        <v>364</v>
      </c>
      <c r="AQ278" t="s">
        <v>364</v>
      </c>
      <c r="AR278" t="s">
        <v>364</v>
      </c>
      <c r="AS278" t="s">
        <v>364</v>
      </c>
      <c r="AT278" t="s">
        <v>364</v>
      </c>
      <c r="AU278" t="s">
        <v>364</v>
      </c>
      <c r="AV278" t="s">
        <v>364</v>
      </c>
      <c r="AW278" t="s">
        <v>364</v>
      </c>
      <c r="AX278" t="s">
        <v>364</v>
      </c>
      <c r="AY278" t="s">
        <v>364</v>
      </c>
      <c r="AZ278" t="s">
        <v>797</v>
      </c>
      <c r="BA278" t="s">
        <v>39</v>
      </c>
    </row>
    <row r="279" spans="1:53" x14ac:dyDescent="0.75">
      <c r="A279">
        <v>16740</v>
      </c>
      <c r="B279">
        <v>2018.3</v>
      </c>
      <c r="C279" t="s">
        <v>402</v>
      </c>
      <c r="D279" t="s">
        <v>735</v>
      </c>
      <c r="E279" t="s">
        <v>736</v>
      </c>
      <c r="F279" t="s">
        <v>795</v>
      </c>
      <c r="G279" t="s">
        <v>362</v>
      </c>
      <c r="H279" t="s">
        <v>796</v>
      </c>
      <c r="I279">
        <v>3</v>
      </c>
      <c r="J279" t="s">
        <v>364</v>
      </c>
      <c r="K279" t="s">
        <v>365</v>
      </c>
      <c r="L279" t="s">
        <v>366</v>
      </c>
      <c r="M279">
        <v>25</v>
      </c>
      <c r="N279">
        <v>19</v>
      </c>
      <c r="O279">
        <v>0.76</v>
      </c>
      <c r="P279" t="s">
        <v>407</v>
      </c>
      <c r="Q279" t="s">
        <v>408</v>
      </c>
      <c r="R279" t="s">
        <v>479</v>
      </c>
      <c r="S279" t="s">
        <v>599</v>
      </c>
      <c r="T279" t="s">
        <v>365</v>
      </c>
      <c r="U279" t="s">
        <v>365</v>
      </c>
      <c r="V279" t="s">
        <v>371</v>
      </c>
      <c r="W279" t="s">
        <v>365</v>
      </c>
      <c r="X279" t="s">
        <v>371</v>
      </c>
      <c r="Y279" t="s">
        <v>365</v>
      </c>
      <c r="Z279" t="s">
        <v>365</v>
      </c>
      <c r="AA279" t="s">
        <v>404</v>
      </c>
      <c r="AB279" t="s">
        <v>405</v>
      </c>
      <c r="AC279">
        <v>999</v>
      </c>
      <c r="AD279" t="s">
        <v>374</v>
      </c>
      <c r="AE279" t="s">
        <v>375</v>
      </c>
      <c r="AF279">
        <v>8069835</v>
      </c>
      <c r="AG279" t="s">
        <v>794</v>
      </c>
      <c r="AH279">
        <v>100</v>
      </c>
      <c r="AI279" t="s">
        <v>364</v>
      </c>
      <c r="AJ279" t="s">
        <v>364</v>
      </c>
      <c r="AK279" t="s">
        <v>364</v>
      </c>
      <c r="AL279" t="s">
        <v>364</v>
      </c>
      <c r="AM279" t="s">
        <v>364</v>
      </c>
      <c r="AN279" t="s">
        <v>364</v>
      </c>
      <c r="AO279" t="s">
        <v>364</v>
      </c>
      <c r="AP279" t="s">
        <v>364</v>
      </c>
      <c r="AQ279" t="s">
        <v>364</v>
      </c>
      <c r="AR279" t="s">
        <v>364</v>
      </c>
      <c r="AS279" t="s">
        <v>364</v>
      </c>
      <c r="AT279" t="s">
        <v>364</v>
      </c>
      <c r="AU279" t="s">
        <v>364</v>
      </c>
      <c r="AV279" t="s">
        <v>364</v>
      </c>
      <c r="AW279" t="s">
        <v>364</v>
      </c>
      <c r="AX279" t="s">
        <v>364</v>
      </c>
      <c r="AY279" t="s">
        <v>364</v>
      </c>
      <c r="AZ279" t="s">
        <v>797</v>
      </c>
      <c r="BA279" t="s">
        <v>39</v>
      </c>
    </row>
    <row r="280" spans="1:53" x14ac:dyDescent="0.75">
      <c r="A280">
        <v>17204</v>
      </c>
      <c r="B280">
        <v>2019.1</v>
      </c>
      <c r="C280" t="s">
        <v>411</v>
      </c>
      <c r="D280" t="s">
        <v>735</v>
      </c>
      <c r="E280" t="s">
        <v>736</v>
      </c>
      <c r="F280" t="s">
        <v>795</v>
      </c>
      <c r="G280" t="s">
        <v>362</v>
      </c>
      <c r="H280" t="s">
        <v>796</v>
      </c>
      <c r="I280">
        <v>3</v>
      </c>
      <c r="J280" t="s">
        <v>364</v>
      </c>
      <c r="K280" t="s">
        <v>365</v>
      </c>
      <c r="L280" t="s">
        <v>366</v>
      </c>
      <c r="M280">
        <v>26</v>
      </c>
      <c r="N280">
        <v>23</v>
      </c>
      <c r="O280">
        <v>0.88461538461538458</v>
      </c>
      <c r="P280" t="s">
        <v>407</v>
      </c>
      <c r="Q280" t="s">
        <v>408</v>
      </c>
      <c r="R280" t="s">
        <v>379</v>
      </c>
      <c r="S280" t="s">
        <v>600</v>
      </c>
      <c r="T280" t="s">
        <v>365</v>
      </c>
      <c r="U280" t="s">
        <v>371</v>
      </c>
      <c r="V280" t="s">
        <v>365</v>
      </c>
      <c r="W280" t="s">
        <v>371</v>
      </c>
      <c r="X280" t="s">
        <v>365</v>
      </c>
      <c r="Y280" t="s">
        <v>371</v>
      </c>
      <c r="Z280" t="s">
        <v>365</v>
      </c>
      <c r="AA280" t="s">
        <v>372</v>
      </c>
      <c r="AB280" t="s">
        <v>373</v>
      </c>
      <c r="AC280">
        <v>999</v>
      </c>
      <c r="AD280" t="s">
        <v>374</v>
      </c>
      <c r="AE280" t="s">
        <v>375</v>
      </c>
      <c r="AF280">
        <v>8069835</v>
      </c>
      <c r="AG280" t="s">
        <v>794</v>
      </c>
      <c r="AH280">
        <v>100</v>
      </c>
      <c r="AI280" t="s">
        <v>364</v>
      </c>
      <c r="AJ280" t="s">
        <v>364</v>
      </c>
      <c r="AK280" t="s">
        <v>364</v>
      </c>
      <c r="AL280" t="s">
        <v>364</v>
      </c>
      <c r="AM280" t="s">
        <v>364</v>
      </c>
      <c r="AN280" t="s">
        <v>364</v>
      </c>
      <c r="AO280" t="s">
        <v>364</v>
      </c>
      <c r="AP280" t="s">
        <v>364</v>
      </c>
      <c r="AQ280" t="s">
        <v>364</v>
      </c>
      <c r="AR280" t="s">
        <v>364</v>
      </c>
      <c r="AS280" t="s">
        <v>364</v>
      </c>
      <c r="AT280" t="s">
        <v>364</v>
      </c>
      <c r="AU280" t="s">
        <v>364</v>
      </c>
      <c r="AV280" t="s">
        <v>364</v>
      </c>
      <c r="AW280" t="s">
        <v>364</v>
      </c>
      <c r="AX280" t="s">
        <v>364</v>
      </c>
      <c r="AY280" t="s">
        <v>364</v>
      </c>
      <c r="AZ280" t="s">
        <v>797</v>
      </c>
      <c r="BA280" t="s">
        <v>39</v>
      </c>
    </row>
    <row r="281" spans="1:53" x14ac:dyDescent="0.75">
      <c r="A281">
        <v>14511</v>
      </c>
      <c r="B281">
        <v>2016.3</v>
      </c>
      <c r="C281" t="s">
        <v>358</v>
      </c>
      <c r="D281" t="s">
        <v>735</v>
      </c>
      <c r="E281" t="s">
        <v>736</v>
      </c>
      <c r="F281" t="s">
        <v>798</v>
      </c>
      <c r="G281" t="s">
        <v>362</v>
      </c>
      <c r="H281" t="s">
        <v>799</v>
      </c>
      <c r="I281">
        <v>3</v>
      </c>
      <c r="J281" t="s">
        <v>364</v>
      </c>
      <c r="K281" t="s">
        <v>365</v>
      </c>
      <c r="L281" t="s">
        <v>366</v>
      </c>
      <c r="M281">
        <v>25</v>
      </c>
      <c r="N281">
        <v>24</v>
      </c>
      <c r="O281">
        <v>0.96</v>
      </c>
      <c r="P281" t="s">
        <v>367</v>
      </c>
      <c r="Q281" t="s">
        <v>368</v>
      </c>
      <c r="R281" t="s">
        <v>787</v>
      </c>
      <c r="S281" t="s">
        <v>418</v>
      </c>
      <c r="T281" t="s">
        <v>365</v>
      </c>
      <c r="U281" t="s">
        <v>365</v>
      </c>
      <c r="V281" t="s">
        <v>371</v>
      </c>
      <c r="W281" t="s">
        <v>365</v>
      </c>
      <c r="X281" t="s">
        <v>371</v>
      </c>
      <c r="Y281" t="s">
        <v>365</v>
      </c>
      <c r="Z281" t="s">
        <v>365</v>
      </c>
      <c r="AA281" t="s">
        <v>404</v>
      </c>
      <c r="AB281" t="s">
        <v>405</v>
      </c>
      <c r="AC281">
        <v>999</v>
      </c>
      <c r="AD281" t="s">
        <v>374</v>
      </c>
      <c r="AE281" t="s">
        <v>375</v>
      </c>
      <c r="AF281">
        <v>8039266</v>
      </c>
      <c r="AG281" t="s">
        <v>791</v>
      </c>
      <c r="AH281">
        <v>100</v>
      </c>
      <c r="AI281" t="s">
        <v>364</v>
      </c>
      <c r="AJ281" t="s">
        <v>364</v>
      </c>
      <c r="AK281" t="s">
        <v>364</v>
      </c>
      <c r="AL281" t="s">
        <v>364</v>
      </c>
      <c r="AM281" t="s">
        <v>364</v>
      </c>
      <c r="AN281" t="s">
        <v>364</v>
      </c>
      <c r="AO281" t="s">
        <v>364</v>
      </c>
      <c r="AP281" t="s">
        <v>364</v>
      </c>
      <c r="AQ281" t="s">
        <v>364</v>
      </c>
      <c r="AR281" t="s">
        <v>364</v>
      </c>
      <c r="AS281" t="s">
        <v>364</v>
      </c>
      <c r="AT281" t="s">
        <v>364</v>
      </c>
      <c r="AU281" t="s">
        <v>364</v>
      </c>
      <c r="AV281" t="s">
        <v>364</v>
      </c>
      <c r="AW281" t="s">
        <v>364</v>
      </c>
      <c r="AX281" t="s">
        <v>364</v>
      </c>
      <c r="AY281" t="s">
        <v>364</v>
      </c>
      <c r="AZ281" t="s">
        <v>800</v>
      </c>
      <c r="BA281" t="s">
        <v>40</v>
      </c>
    </row>
    <row r="282" spans="1:53" x14ac:dyDescent="0.75">
      <c r="A282">
        <v>15245</v>
      </c>
      <c r="B282">
        <v>2017.1</v>
      </c>
      <c r="C282" t="s">
        <v>382</v>
      </c>
      <c r="D282" t="s">
        <v>735</v>
      </c>
      <c r="E282" t="s">
        <v>736</v>
      </c>
      <c r="F282" t="s">
        <v>798</v>
      </c>
      <c r="G282" t="s">
        <v>362</v>
      </c>
      <c r="H282" t="s">
        <v>799</v>
      </c>
      <c r="I282">
        <v>3</v>
      </c>
      <c r="J282" t="s">
        <v>364</v>
      </c>
      <c r="K282" t="s">
        <v>365</v>
      </c>
      <c r="L282" t="s">
        <v>366</v>
      </c>
      <c r="M282">
        <v>26</v>
      </c>
      <c r="N282">
        <v>24</v>
      </c>
      <c r="O282">
        <v>0.92307692307692313</v>
      </c>
      <c r="P282" t="s">
        <v>407</v>
      </c>
      <c r="Q282" t="s">
        <v>408</v>
      </c>
      <c r="T282" t="s">
        <v>365</v>
      </c>
      <c r="U282" t="s">
        <v>365</v>
      </c>
      <c r="V282" t="s">
        <v>371</v>
      </c>
      <c r="W282" t="s">
        <v>365</v>
      </c>
      <c r="X282" t="s">
        <v>371</v>
      </c>
      <c r="Y282" t="s">
        <v>365</v>
      </c>
      <c r="Z282" t="s">
        <v>365</v>
      </c>
      <c r="AA282" t="s">
        <v>404</v>
      </c>
      <c r="AB282" t="s">
        <v>405</v>
      </c>
      <c r="AC282">
        <v>999</v>
      </c>
      <c r="AD282" t="s">
        <v>374</v>
      </c>
      <c r="AE282" t="s">
        <v>375</v>
      </c>
      <c r="AF282">
        <v>8404663</v>
      </c>
      <c r="AG282" t="s">
        <v>420</v>
      </c>
      <c r="AH282">
        <v>100</v>
      </c>
      <c r="AI282" t="s">
        <v>364</v>
      </c>
      <c r="AJ282" t="s">
        <v>364</v>
      </c>
      <c r="AK282" t="s">
        <v>364</v>
      </c>
      <c r="AL282" t="s">
        <v>364</v>
      </c>
      <c r="AM282" t="s">
        <v>364</v>
      </c>
      <c r="AN282" t="s">
        <v>364</v>
      </c>
      <c r="AO282" t="s">
        <v>364</v>
      </c>
      <c r="AP282" t="s">
        <v>364</v>
      </c>
      <c r="AQ282" t="s">
        <v>364</v>
      </c>
      <c r="AR282" t="s">
        <v>364</v>
      </c>
      <c r="AS282" t="s">
        <v>364</v>
      </c>
      <c r="AT282" t="s">
        <v>364</v>
      </c>
      <c r="AU282" t="s">
        <v>364</v>
      </c>
      <c r="AV282" t="s">
        <v>364</v>
      </c>
      <c r="AW282" t="s">
        <v>364</v>
      </c>
      <c r="AX282" t="s">
        <v>364</v>
      </c>
      <c r="AZ282" t="s">
        <v>800</v>
      </c>
      <c r="BA282" t="s">
        <v>40</v>
      </c>
    </row>
    <row r="283" spans="1:53" x14ac:dyDescent="0.75">
      <c r="A283">
        <v>15488</v>
      </c>
      <c r="B283">
        <v>2017.3</v>
      </c>
      <c r="C283" t="s">
        <v>393</v>
      </c>
      <c r="D283" t="s">
        <v>735</v>
      </c>
      <c r="E283" t="s">
        <v>736</v>
      </c>
      <c r="F283" t="s">
        <v>798</v>
      </c>
      <c r="G283" t="s">
        <v>362</v>
      </c>
      <c r="H283" t="s">
        <v>799</v>
      </c>
      <c r="I283">
        <v>3</v>
      </c>
      <c r="J283" t="s">
        <v>364</v>
      </c>
      <c r="K283" t="s">
        <v>365</v>
      </c>
      <c r="L283" t="s">
        <v>366</v>
      </c>
      <c r="M283">
        <v>25</v>
      </c>
      <c r="N283">
        <v>10</v>
      </c>
      <c r="O283">
        <v>0.4</v>
      </c>
      <c r="P283" t="s">
        <v>407</v>
      </c>
      <c r="Q283" t="s">
        <v>408</v>
      </c>
      <c r="R283" t="s">
        <v>787</v>
      </c>
      <c r="S283" t="s">
        <v>418</v>
      </c>
      <c r="T283" t="s">
        <v>365</v>
      </c>
      <c r="U283" t="s">
        <v>365</v>
      </c>
      <c r="V283" t="s">
        <v>371</v>
      </c>
      <c r="W283" t="s">
        <v>365</v>
      </c>
      <c r="X283" t="s">
        <v>371</v>
      </c>
      <c r="Y283" t="s">
        <v>365</v>
      </c>
      <c r="Z283" t="s">
        <v>365</v>
      </c>
      <c r="AA283" t="s">
        <v>404</v>
      </c>
      <c r="AB283" t="s">
        <v>405</v>
      </c>
      <c r="AC283">
        <v>999</v>
      </c>
      <c r="AD283" t="s">
        <v>374</v>
      </c>
      <c r="AE283" t="s">
        <v>375</v>
      </c>
      <c r="AF283">
        <v>8039266</v>
      </c>
      <c r="AG283" t="s">
        <v>791</v>
      </c>
      <c r="AH283">
        <v>100</v>
      </c>
      <c r="AI283" t="s">
        <v>364</v>
      </c>
      <c r="AJ283" t="s">
        <v>364</v>
      </c>
      <c r="AK283" t="s">
        <v>364</v>
      </c>
      <c r="AL283" t="s">
        <v>364</v>
      </c>
      <c r="AM283" t="s">
        <v>364</v>
      </c>
      <c r="AN283" t="s">
        <v>364</v>
      </c>
      <c r="AO283" t="s">
        <v>364</v>
      </c>
      <c r="AP283" t="s">
        <v>364</v>
      </c>
      <c r="AQ283" t="s">
        <v>364</v>
      </c>
      <c r="AR283" t="s">
        <v>364</v>
      </c>
      <c r="AS283" t="s">
        <v>364</v>
      </c>
      <c r="AT283" t="s">
        <v>364</v>
      </c>
      <c r="AU283" t="s">
        <v>364</v>
      </c>
      <c r="AV283" t="s">
        <v>364</v>
      </c>
      <c r="AW283" t="s">
        <v>364</v>
      </c>
      <c r="AX283" t="s">
        <v>364</v>
      </c>
      <c r="AY283" t="s">
        <v>364</v>
      </c>
      <c r="AZ283" t="s">
        <v>800</v>
      </c>
      <c r="BA283" t="s">
        <v>40</v>
      </c>
    </row>
    <row r="284" spans="1:53" x14ac:dyDescent="0.75">
      <c r="A284">
        <v>16059</v>
      </c>
      <c r="B284">
        <v>2018.1</v>
      </c>
      <c r="C284" t="s">
        <v>394</v>
      </c>
      <c r="D284" t="s">
        <v>735</v>
      </c>
      <c r="E284" t="s">
        <v>736</v>
      </c>
      <c r="F284" t="s">
        <v>798</v>
      </c>
      <c r="G284" t="s">
        <v>362</v>
      </c>
      <c r="H284" t="s">
        <v>799</v>
      </c>
      <c r="I284">
        <v>3</v>
      </c>
      <c r="J284" t="s">
        <v>364</v>
      </c>
      <c r="K284" t="s">
        <v>365</v>
      </c>
      <c r="L284" t="s">
        <v>366</v>
      </c>
      <c r="M284">
        <v>25</v>
      </c>
      <c r="N284">
        <v>16</v>
      </c>
      <c r="O284">
        <v>0.64</v>
      </c>
      <c r="P284" t="s">
        <v>407</v>
      </c>
      <c r="Q284" t="s">
        <v>408</v>
      </c>
      <c r="R284" t="s">
        <v>412</v>
      </c>
      <c r="S284" t="s">
        <v>370</v>
      </c>
      <c r="T284" t="s">
        <v>365</v>
      </c>
      <c r="U284" t="s">
        <v>365</v>
      </c>
      <c r="V284" t="s">
        <v>371</v>
      </c>
      <c r="W284" t="s">
        <v>365</v>
      </c>
      <c r="X284" t="s">
        <v>371</v>
      </c>
      <c r="Y284" t="s">
        <v>365</v>
      </c>
      <c r="Z284" t="s">
        <v>365</v>
      </c>
      <c r="AA284" t="s">
        <v>404</v>
      </c>
      <c r="AB284" t="s">
        <v>405</v>
      </c>
      <c r="AC284">
        <v>999</v>
      </c>
      <c r="AD284" t="s">
        <v>374</v>
      </c>
      <c r="AE284" t="s">
        <v>375</v>
      </c>
      <c r="AF284">
        <v>8069835</v>
      </c>
      <c r="AG284" t="s">
        <v>794</v>
      </c>
      <c r="AH284">
        <v>100</v>
      </c>
      <c r="AI284" t="s">
        <v>364</v>
      </c>
      <c r="AJ284" t="s">
        <v>364</v>
      </c>
      <c r="AK284" t="s">
        <v>364</v>
      </c>
      <c r="AL284" t="s">
        <v>364</v>
      </c>
      <c r="AM284" t="s">
        <v>364</v>
      </c>
      <c r="AN284" t="s">
        <v>364</v>
      </c>
      <c r="AO284" t="s">
        <v>364</v>
      </c>
      <c r="AP284" t="s">
        <v>364</v>
      </c>
      <c r="AQ284" t="s">
        <v>364</v>
      </c>
      <c r="AR284" t="s">
        <v>364</v>
      </c>
      <c r="AS284" t="s">
        <v>364</v>
      </c>
      <c r="AT284" t="s">
        <v>364</v>
      </c>
      <c r="AU284" t="s">
        <v>364</v>
      </c>
      <c r="AV284" t="s">
        <v>364</v>
      </c>
      <c r="AW284" t="s">
        <v>364</v>
      </c>
      <c r="AX284" t="s">
        <v>364</v>
      </c>
      <c r="AY284" t="s">
        <v>364</v>
      </c>
      <c r="AZ284" t="s">
        <v>800</v>
      </c>
      <c r="BA284" t="s">
        <v>40</v>
      </c>
    </row>
    <row r="285" spans="1:53" x14ac:dyDescent="0.75">
      <c r="A285">
        <v>16739</v>
      </c>
      <c r="B285">
        <v>2018.3</v>
      </c>
      <c r="C285" t="s">
        <v>402</v>
      </c>
      <c r="D285" t="s">
        <v>735</v>
      </c>
      <c r="E285" t="s">
        <v>736</v>
      </c>
      <c r="F285" t="s">
        <v>798</v>
      </c>
      <c r="G285" t="s">
        <v>362</v>
      </c>
      <c r="H285" t="s">
        <v>799</v>
      </c>
      <c r="I285">
        <v>3</v>
      </c>
      <c r="J285" t="s">
        <v>364</v>
      </c>
      <c r="K285" t="s">
        <v>365</v>
      </c>
      <c r="L285" t="s">
        <v>366</v>
      </c>
      <c r="M285">
        <v>25</v>
      </c>
      <c r="N285">
        <v>14</v>
      </c>
      <c r="O285">
        <v>0.56000000000000005</v>
      </c>
      <c r="P285" t="s">
        <v>407</v>
      </c>
      <c r="Q285" t="s">
        <v>408</v>
      </c>
      <c r="R285" t="s">
        <v>379</v>
      </c>
      <c r="S285" t="s">
        <v>413</v>
      </c>
      <c r="T285" t="s">
        <v>365</v>
      </c>
      <c r="U285" t="s">
        <v>365</v>
      </c>
      <c r="V285" t="s">
        <v>371</v>
      </c>
      <c r="W285" t="s">
        <v>365</v>
      </c>
      <c r="X285" t="s">
        <v>371</v>
      </c>
      <c r="Y285" t="s">
        <v>365</v>
      </c>
      <c r="Z285" t="s">
        <v>365</v>
      </c>
      <c r="AA285" t="s">
        <v>372</v>
      </c>
      <c r="AB285" t="s">
        <v>373</v>
      </c>
      <c r="AC285">
        <v>999</v>
      </c>
      <c r="AD285" t="s">
        <v>374</v>
      </c>
      <c r="AE285" t="s">
        <v>375</v>
      </c>
      <c r="AF285">
        <v>8069835</v>
      </c>
      <c r="AG285" t="s">
        <v>794</v>
      </c>
      <c r="AH285">
        <v>100</v>
      </c>
      <c r="AI285" t="s">
        <v>364</v>
      </c>
      <c r="AJ285" t="s">
        <v>364</v>
      </c>
      <c r="AK285" t="s">
        <v>364</v>
      </c>
      <c r="AL285" t="s">
        <v>364</v>
      </c>
      <c r="AM285" t="s">
        <v>364</v>
      </c>
      <c r="AN285" t="s">
        <v>364</v>
      </c>
      <c r="AO285" t="s">
        <v>364</v>
      </c>
      <c r="AP285" t="s">
        <v>364</v>
      </c>
      <c r="AQ285" t="s">
        <v>364</v>
      </c>
      <c r="AR285" t="s">
        <v>364</v>
      </c>
      <c r="AS285" t="s">
        <v>364</v>
      </c>
      <c r="AT285" t="s">
        <v>364</v>
      </c>
      <c r="AU285" t="s">
        <v>364</v>
      </c>
      <c r="AV285" t="s">
        <v>364</v>
      </c>
      <c r="AW285" t="s">
        <v>364</v>
      </c>
      <c r="AX285" t="s">
        <v>364</v>
      </c>
      <c r="AY285" t="s">
        <v>364</v>
      </c>
      <c r="AZ285" t="s">
        <v>800</v>
      </c>
      <c r="BA285" t="s">
        <v>40</v>
      </c>
    </row>
    <row r="286" spans="1:53" x14ac:dyDescent="0.75">
      <c r="A286">
        <v>17205</v>
      </c>
      <c r="B286">
        <v>2019.1</v>
      </c>
      <c r="C286" t="s">
        <v>411</v>
      </c>
      <c r="D286" t="s">
        <v>735</v>
      </c>
      <c r="E286" t="s">
        <v>736</v>
      </c>
      <c r="F286" t="s">
        <v>798</v>
      </c>
      <c r="G286" t="s">
        <v>362</v>
      </c>
      <c r="H286" t="s">
        <v>799</v>
      </c>
      <c r="I286">
        <v>3</v>
      </c>
      <c r="J286" t="s">
        <v>364</v>
      </c>
      <c r="K286" t="s">
        <v>365</v>
      </c>
      <c r="L286" t="s">
        <v>366</v>
      </c>
      <c r="M286">
        <v>25</v>
      </c>
      <c r="N286">
        <v>19</v>
      </c>
      <c r="O286">
        <v>0.76</v>
      </c>
      <c r="P286" t="s">
        <v>407</v>
      </c>
      <c r="Q286" t="s">
        <v>408</v>
      </c>
      <c r="R286" t="s">
        <v>517</v>
      </c>
      <c r="S286" t="s">
        <v>409</v>
      </c>
      <c r="T286" t="s">
        <v>365</v>
      </c>
      <c r="U286" t="s">
        <v>371</v>
      </c>
      <c r="V286" t="s">
        <v>365</v>
      </c>
      <c r="W286" t="s">
        <v>371</v>
      </c>
      <c r="X286" t="s">
        <v>365</v>
      </c>
      <c r="Y286" t="s">
        <v>371</v>
      </c>
      <c r="Z286" t="s">
        <v>365</v>
      </c>
      <c r="AA286" t="s">
        <v>404</v>
      </c>
      <c r="AB286" t="s">
        <v>405</v>
      </c>
      <c r="AC286">
        <v>999</v>
      </c>
      <c r="AD286" t="s">
        <v>374</v>
      </c>
      <c r="AE286" t="s">
        <v>375</v>
      </c>
      <c r="AF286">
        <v>8069835</v>
      </c>
      <c r="AG286" t="s">
        <v>794</v>
      </c>
      <c r="AH286">
        <v>100</v>
      </c>
      <c r="AI286" t="s">
        <v>364</v>
      </c>
      <c r="AJ286" t="s">
        <v>364</v>
      </c>
      <c r="AK286" t="s">
        <v>364</v>
      </c>
      <c r="AL286" t="s">
        <v>364</v>
      </c>
      <c r="AM286" t="s">
        <v>364</v>
      </c>
      <c r="AN286" t="s">
        <v>364</v>
      </c>
      <c r="AO286" t="s">
        <v>364</v>
      </c>
      <c r="AP286" t="s">
        <v>364</v>
      </c>
      <c r="AQ286" t="s">
        <v>364</v>
      </c>
      <c r="AR286" t="s">
        <v>364</v>
      </c>
      <c r="AS286" t="s">
        <v>364</v>
      </c>
      <c r="AT286" t="s">
        <v>364</v>
      </c>
      <c r="AU286" t="s">
        <v>364</v>
      </c>
      <c r="AV286" t="s">
        <v>364</v>
      </c>
      <c r="AW286" t="s">
        <v>364</v>
      </c>
      <c r="AX286" t="s">
        <v>364</v>
      </c>
      <c r="AY286" t="s">
        <v>364</v>
      </c>
      <c r="AZ286" t="s">
        <v>800</v>
      </c>
      <c r="BA286" t="s">
        <v>40</v>
      </c>
    </row>
    <row r="287" spans="1:53" x14ac:dyDescent="0.75">
      <c r="A287">
        <v>14489</v>
      </c>
      <c r="B287">
        <v>2016.3</v>
      </c>
      <c r="C287" t="s">
        <v>358</v>
      </c>
      <c r="D287" t="s">
        <v>735</v>
      </c>
      <c r="E287" t="s">
        <v>736</v>
      </c>
      <c r="F287" t="s">
        <v>801</v>
      </c>
      <c r="G287" t="s">
        <v>362</v>
      </c>
      <c r="H287" t="s">
        <v>802</v>
      </c>
      <c r="I287">
        <v>3</v>
      </c>
      <c r="J287" t="s">
        <v>364</v>
      </c>
      <c r="K287" t="s">
        <v>365</v>
      </c>
      <c r="L287" t="s">
        <v>366</v>
      </c>
      <c r="M287">
        <v>27</v>
      </c>
      <c r="N287">
        <v>26</v>
      </c>
      <c r="O287">
        <v>0.96296296296296291</v>
      </c>
      <c r="P287" t="s">
        <v>367</v>
      </c>
      <c r="Q287" t="s">
        <v>368</v>
      </c>
      <c r="R287" t="s">
        <v>423</v>
      </c>
      <c r="S287" t="s">
        <v>533</v>
      </c>
      <c r="T287" t="s">
        <v>365</v>
      </c>
      <c r="U287" t="s">
        <v>371</v>
      </c>
      <c r="V287" t="s">
        <v>365</v>
      </c>
      <c r="W287" t="s">
        <v>371</v>
      </c>
      <c r="X287" t="s">
        <v>365</v>
      </c>
      <c r="Y287" t="s">
        <v>371</v>
      </c>
      <c r="Z287" t="s">
        <v>365</v>
      </c>
      <c r="AA287" t="s">
        <v>404</v>
      </c>
      <c r="AB287" t="s">
        <v>405</v>
      </c>
      <c r="AC287">
        <v>999</v>
      </c>
      <c r="AD287" t="s">
        <v>374</v>
      </c>
      <c r="AE287" t="s">
        <v>375</v>
      </c>
      <c r="AF287">
        <v>8039266</v>
      </c>
      <c r="AG287" t="s">
        <v>791</v>
      </c>
      <c r="AH287">
        <v>100</v>
      </c>
      <c r="AI287" t="s">
        <v>364</v>
      </c>
      <c r="AJ287" t="s">
        <v>364</v>
      </c>
      <c r="AK287" t="s">
        <v>364</v>
      </c>
      <c r="AL287" t="s">
        <v>364</v>
      </c>
      <c r="AM287" t="s">
        <v>364</v>
      </c>
      <c r="AN287" t="s">
        <v>364</v>
      </c>
      <c r="AO287" t="s">
        <v>364</v>
      </c>
      <c r="AP287" t="s">
        <v>364</v>
      </c>
      <c r="AQ287" t="s">
        <v>364</v>
      </c>
      <c r="AR287" t="s">
        <v>364</v>
      </c>
      <c r="AS287" t="s">
        <v>364</v>
      </c>
      <c r="AT287" t="s">
        <v>364</v>
      </c>
      <c r="AU287" t="s">
        <v>364</v>
      </c>
      <c r="AV287" t="s">
        <v>364</v>
      </c>
      <c r="AW287" t="s">
        <v>364</v>
      </c>
      <c r="AX287" t="s">
        <v>364</v>
      </c>
      <c r="AY287" t="s">
        <v>364</v>
      </c>
      <c r="AZ287" t="s">
        <v>803</v>
      </c>
      <c r="BA287" t="s">
        <v>41</v>
      </c>
    </row>
    <row r="288" spans="1:53" x14ac:dyDescent="0.75">
      <c r="A288">
        <v>15265</v>
      </c>
      <c r="B288">
        <v>2017.1</v>
      </c>
      <c r="C288" t="s">
        <v>382</v>
      </c>
      <c r="D288" t="s">
        <v>735</v>
      </c>
      <c r="E288" t="s">
        <v>736</v>
      </c>
      <c r="F288" t="s">
        <v>801</v>
      </c>
      <c r="G288" t="s">
        <v>362</v>
      </c>
      <c r="H288" t="s">
        <v>802</v>
      </c>
      <c r="I288">
        <v>3</v>
      </c>
      <c r="J288" t="s">
        <v>364</v>
      </c>
      <c r="K288" t="s">
        <v>365</v>
      </c>
      <c r="L288" t="s">
        <v>366</v>
      </c>
      <c r="M288">
        <v>25</v>
      </c>
      <c r="N288">
        <v>15</v>
      </c>
      <c r="O288">
        <v>0.6</v>
      </c>
      <c r="P288" t="s">
        <v>407</v>
      </c>
      <c r="Q288" t="s">
        <v>408</v>
      </c>
      <c r="T288" t="s">
        <v>365</v>
      </c>
      <c r="U288" t="s">
        <v>371</v>
      </c>
      <c r="V288" t="s">
        <v>365</v>
      </c>
      <c r="W288" t="s">
        <v>371</v>
      </c>
      <c r="X288" t="s">
        <v>365</v>
      </c>
      <c r="Y288" t="s">
        <v>371</v>
      </c>
      <c r="Z288" t="s">
        <v>365</v>
      </c>
      <c r="AA288" t="s">
        <v>372</v>
      </c>
      <c r="AB288" t="s">
        <v>373</v>
      </c>
      <c r="AC288">
        <v>999</v>
      </c>
      <c r="AD288" t="s">
        <v>374</v>
      </c>
      <c r="AE288" t="s">
        <v>375</v>
      </c>
      <c r="AF288">
        <v>8039266</v>
      </c>
      <c r="AG288" t="s">
        <v>793</v>
      </c>
      <c r="AH288">
        <v>100</v>
      </c>
      <c r="AI288" t="s">
        <v>364</v>
      </c>
      <c r="AJ288" t="s">
        <v>364</v>
      </c>
      <c r="AK288" t="s">
        <v>364</v>
      </c>
      <c r="AL288" t="s">
        <v>364</v>
      </c>
      <c r="AM288" t="s">
        <v>364</v>
      </c>
      <c r="AN288" t="s">
        <v>364</v>
      </c>
      <c r="AO288" t="s">
        <v>364</v>
      </c>
      <c r="AP288" t="s">
        <v>364</v>
      </c>
      <c r="AQ288" t="s">
        <v>364</v>
      </c>
      <c r="AR288" t="s">
        <v>364</v>
      </c>
      <c r="AS288" t="s">
        <v>364</v>
      </c>
      <c r="AT288" t="s">
        <v>364</v>
      </c>
      <c r="AU288" t="s">
        <v>364</v>
      </c>
      <c r="AV288" t="s">
        <v>364</v>
      </c>
      <c r="AW288" t="s">
        <v>364</v>
      </c>
      <c r="AX288" t="s">
        <v>364</v>
      </c>
      <c r="AZ288" t="s">
        <v>803</v>
      </c>
      <c r="BA288" t="s">
        <v>41</v>
      </c>
    </row>
    <row r="289" spans="1:53" x14ac:dyDescent="0.75">
      <c r="A289">
        <v>15489</v>
      </c>
      <c r="B289">
        <v>2017.3</v>
      </c>
      <c r="C289" t="s">
        <v>393</v>
      </c>
      <c r="D289" t="s">
        <v>735</v>
      </c>
      <c r="E289" t="s">
        <v>736</v>
      </c>
      <c r="F289" t="s">
        <v>801</v>
      </c>
      <c r="G289" t="s">
        <v>362</v>
      </c>
      <c r="H289" t="s">
        <v>802</v>
      </c>
      <c r="I289">
        <v>3</v>
      </c>
      <c r="J289" t="s">
        <v>364</v>
      </c>
      <c r="K289" t="s">
        <v>365</v>
      </c>
      <c r="L289" t="s">
        <v>366</v>
      </c>
      <c r="M289">
        <v>26</v>
      </c>
      <c r="N289">
        <v>25</v>
      </c>
      <c r="O289">
        <v>0.96153846153846156</v>
      </c>
      <c r="P289" t="s">
        <v>367</v>
      </c>
      <c r="Q289" t="s">
        <v>368</v>
      </c>
      <c r="R289" t="s">
        <v>379</v>
      </c>
      <c r="S289" t="s">
        <v>586</v>
      </c>
      <c r="T289" t="s">
        <v>365</v>
      </c>
      <c r="U289" t="s">
        <v>371</v>
      </c>
      <c r="V289" t="s">
        <v>365</v>
      </c>
      <c r="W289" t="s">
        <v>371</v>
      </c>
      <c r="X289" t="s">
        <v>365</v>
      </c>
      <c r="Y289" t="s">
        <v>371</v>
      </c>
      <c r="Z289" t="s">
        <v>365</v>
      </c>
      <c r="AA289" t="s">
        <v>404</v>
      </c>
      <c r="AB289" t="s">
        <v>405</v>
      </c>
      <c r="AC289">
        <v>999</v>
      </c>
      <c r="AD289" t="s">
        <v>374</v>
      </c>
      <c r="AE289" t="s">
        <v>375</v>
      </c>
      <c r="AF289">
        <v>8069835</v>
      </c>
      <c r="AG289" t="s">
        <v>794</v>
      </c>
      <c r="AH289">
        <v>100</v>
      </c>
      <c r="AI289" t="s">
        <v>364</v>
      </c>
      <c r="AJ289" t="s">
        <v>364</v>
      </c>
      <c r="AK289" t="s">
        <v>364</v>
      </c>
      <c r="AL289" t="s">
        <v>364</v>
      </c>
      <c r="AM289" t="s">
        <v>364</v>
      </c>
      <c r="AN289" t="s">
        <v>364</v>
      </c>
      <c r="AO289" t="s">
        <v>364</v>
      </c>
      <c r="AP289" t="s">
        <v>364</v>
      </c>
      <c r="AQ289" t="s">
        <v>364</v>
      </c>
      <c r="AR289" t="s">
        <v>364</v>
      </c>
      <c r="AS289" t="s">
        <v>364</v>
      </c>
      <c r="AT289" t="s">
        <v>364</v>
      </c>
      <c r="AU289" t="s">
        <v>364</v>
      </c>
      <c r="AV289" t="s">
        <v>364</v>
      </c>
      <c r="AW289" t="s">
        <v>364</v>
      </c>
      <c r="AX289" t="s">
        <v>364</v>
      </c>
      <c r="AY289" t="s">
        <v>364</v>
      </c>
      <c r="AZ289" t="s">
        <v>803</v>
      </c>
      <c r="BA289" t="s">
        <v>41</v>
      </c>
    </row>
    <row r="290" spans="1:53" x14ac:dyDescent="0.75">
      <c r="A290">
        <v>16017</v>
      </c>
      <c r="B290">
        <v>2018.1</v>
      </c>
      <c r="C290" t="s">
        <v>394</v>
      </c>
      <c r="D290" t="s">
        <v>735</v>
      </c>
      <c r="E290" t="s">
        <v>736</v>
      </c>
      <c r="F290" t="s">
        <v>801</v>
      </c>
      <c r="G290" t="s">
        <v>362</v>
      </c>
      <c r="H290" t="s">
        <v>802</v>
      </c>
      <c r="I290">
        <v>3</v>
      </c>
      <c r="J290" t="s">
        <v>364</v>
      </c>
      <c r="K290" t="s">
        <v>365</v>
      </c>
      <c r="L290" t="s">
        <v>366</v>
      </c>
      <c r="M290">
        <v>25</v>
      </c>
      <c r="N290">
        <v>21</v>
      </c>
      <c r="O290">
        <v>0.84</v>
      </c>
      <c r="P290" t="s">
        <v>367</v>
      </c>
      <c r="Q290" t="s">
        <v>368</v>
      </c>
      <c r="R290" t="s">
        <v>379</v>
      </c>
      <c r="S290" t="s">
        <v>586</v>
      </c>
      <c r="T290" t="s">
        <v>365</v>
      </c>
      <c r="U290" t="s">
        <v>371</v>
      </c>
      <c r="V290" t="s">
        <v>365</v>
      </c>
      <c r="W290" t="s">
        <v>371</v>
      </c>
      <c r="X290" t="s">
        <v>365</v>
      </c>
      <c r="Y290" t="s">
        <v>371</v>
      </c>
      <c r="Z290" t="s">
        <v>365</v>
      </c>
      <c r="AA290" t="s">
        <v>404</v>
      </c>
      <c r="AB290" t="s">
        <v>405</v>
      </c>
      <c r="AC290">
        <v>999</v>
      </c>
      <c r="AD290" t="s">
        <v>374</v>
      </c>
      <c r="AE290" t="s">
        <v>375</v>
      </c>
      <c r="AF290">
        <v>8069835</v>
      </c>
      <c r="AG290" t="s">
        <v>794</v>
      </c>
      <c r="AH290">
        <v>100</v>
      </c>
      <c r="AI290" t="s">
        <v>364</v>
      </c>
      <c r="AJ290" t="s">
        <v>364</v>
      </c>
      <c r="AK290" t="s">
        <v>364</v>
      </c>
      <c r="AL290" t="s">
        <v>364</v>
      </c>
      <c r="AM290" t="s">
        <v>364</v>
      </c>
      <c r="AN290" t="s">
        <v>364</v>
      </c>
      <c r="AO290" t="s">
        <v>364</v>
      </c>
      <c r="AP290" t="s">
        <v>364</v>
      </c>
      <c r="AQ290" t="s">
        <v>364</v>
      </c>
      <c r="AR290" t="s">
        <v>364</v>
      </c>
      <c r="AS290" t="s">
        <v>364</v>
      </c>
      <c r="AT290" t="s">
        <v>364</v>
      </c>
      <c r="AU290" t="s">
        <v>364</v>
      </c>
      <c r="AV290" t="s">
        <v>364</v>
      </c>
      <c r="AW290" t="s">
        <v>364</v>
      </c>
      <c r="AX290" t="s">
        <v>364</v>
      </c>
      <c r="AY290" t="s">
        <v>364</v>
      </c>
      <c r="AZ290" t="s">
        <v>803</v>
      </c>
      <c r="BA290" t="s">
        <v>41</v>
      </c>
    </row>
    <row r="291" spans="1:53" x14ac:dyDescent="0.75">
      <c r="A291">
        <v>16736</v>
      </c>
      <c r="B291">
        <v>2018.3</v>
      </c>
      <c r="C291" t="s">
        <v>402</v>
      </c>
      <c r="D291" t="s">
        <v>735</v>
      </c>
      <c r="E291" t="s">
        <v>736</v>
      </c>
      <c r="F291" t="s">
        <v>801</v>
      </c>
      <c r="G291" t="s">
        <v>362</v>
      </c>
      <c r="H291" t="s">
        <v>802</v>
      </c>
      <c r="I291">
        <v>3</v>
      </c>
      <c r="J291" t="s">
        <v>364</v>
      </c>
      <c r="K291" t="s">
        <v>365</v>
      </c>
      <c r="L291" t="s">
        <v>366</v>
      </c>
      <c r="M291">
        <v>25</v>
      </c>
      <c r="N291">
        <v>20</v>
      </c>
      <c r="O291">
        <v>0.8</v>
      </c>
      <c r="P291" t="s">
        <v>407</v>
      </c>
      <c r="Q291" t="s">
        <v>408</v>
      </c>
      <c r="R291" t="s">
        <v>379</v>
      </c>
      <c r="S291" t="s">
        <v>600</v>
      </c>
      <c r="T291" t="s">
        <v>365</v>
      </c>
      <c r="U291" t="s">
        <v>371</v>
      </c>
      <c r="V291" t="s">
        <v>365</v>
      </c>
      <c r="W291" t="s">
        <v>371</v>
      </c>
      <c r="X291" t="s">
        <v>365</v>
      </c>
      <c r="Y291" t="s">
        <v>371</v>
      </c>
      <c r="Z291" t="s">
        <v>365</v>
      </c>
      <c r="AA291" t="s">
        <v>372</v>
      </c>
      <c r="AB291" t="s">
        <v>373</v>
      </c>
      <c r="AC291">
        <v>999</v>
      </c>
      <c r="AD291" t="s">
        <v>374</v>
      </c>
      <c r="AE291" t="s">
        <v>375</v>
      </c>
      <c r="AF291">
        <v>8069835</v>
      </c>
      <c r="AG291" t="s">
        <v>794</v>
      </c>
      <c r="AH291">
        <v>100</v>
      </c>
      <c r="AI291" t="s">
        <v>364</v>
      </c>
      <c r="AJ291" t="s">
        <v>364</v>
      </c>
      <c r="AK291" t="s">
        <v>364</v>
      </c>
      <c r="AL291" t="s">
        <v>364</v>
      </c>
      <c r="AM291" t="s">
        <v>364</v>
      </c>
      <c r="AN291" t="s">
        <v>364</v>
      </c>
      <c r="AO291" t="s">
        <v>364</v>
      </c>
      <c r="AP291" t="s">
        <v>364</v>
      </c>
      <c r="AQ291" t="s">
        <v>364</v>
      </c>
      <c r="AR291" t="s">
        <v>364</v>
      </c>
      <c r="AS291" t="s">
        <v>364</v>
      </c>
      <c r="AT291" t="s">
        <v>364</v>
      </c>
      <c r="AU291" t="s">
        <v>364</v>
      </c>
      <c r="AV291" t="s">
        <v>364</v>
      </c>
      <c r="AW291" t="s">
        <v>364</v>
      </c>
      <c r="AX291" t="s">
        <v>364</v>
      </c>
      <c r="AY291" t="s">
        <v>364</v>
      </c>
      <c r="AZ291" t="s">
        <v>803</v>
      </c>
      <c r="BA291" t="s">
        <v>41</v>
      </c>
    </row>
    <row r="292" spans="1:53" x14ac:dyDescent="0.75">
      <c r="A292">
        <v>17206</v>
      </c>
      <c r="B292">
        <v>2019.1</v>
      </c>
      <c r="C292" t="s">
        <v>411</v>
      </c>
      <c r="D292" t="s">
        <v>735</v>
      </c>
      <c r="E292" t="s">
        <v>736</v>
      </c>
      <c r="F292" t="s">
        <v>801</v>
      </c>
      <c r="G292" t="s">
        <v>362</v>
      </c>
      <c r="H292" t="s">
        <v>802</v>
      </c>
      <c r="I292">
        <v>3</v>
      </c>
      <c r="J292" t="s">
        <v>364</v>
      </c>
      <c r="K292" t="s">
        <v>365</v>
      </c>
      <c r="L292" t="s">
        <v>366</v>
      </c>
      <c r="M292">
        <v>25</v>
      </c>
      <c r="N292">
        <v>12</v>
      </c>
      <c r="O292">
        <v>0.48</v>
      </c>
      <c r="P292" t="s">
        <v>407</v>
      </c>
      <c r="Q292" t="s">
        <v>408</v>
      </c>
      <c r="R292" t="s">
        <v>369</v>
      </c>
      <c r="S292" t="s">
        <v>617</v>
      </c>
      <c r="T292" t="s">
        <v>365</v>
      </c>
      <c r="U292" t="s">
        <v>371</v>
      </c>
      <c r="V292" t="s">
        <v>365</v>
      </c>
      <c r="W292" t="s">
        <v>371</v>
      </c>
      <c r="X292" t="s">
        <v>365</v>
      </c>
      <c r="Y292" t="s">
        <v>371</v>
      </c>
      <c r="Z292" t="s">
        <v>365</v>
      </c>
      <c r="AA292" t="s">
        <v>404</v>
      </c>
      <c r="AB292" t="s">
        <v>405</v>
      </c>
      <c r="AC292">
        <v>999</v>
      </c>
      <c r="AD292" t="s">
        <v>374</v>
      </c>
      <c r="AE292" t="s">
        <v>375</v>
      </c>
      <c r="AF292">
        <v>8069835</v>
      </c>
      <c r="AG292" t="s">
        <v>794</v>
      </c>
      <c r="AH292">
        <v>100</v>
      </c>
      <c r="AI292" t="s">
        <v>364</v>
      </c>
      <c r="AJ292" t="s">
        <v>364</v>
      </c>
      <c r="AK292" t="s">
        <v>364</v>
      </c>
      <c r="AL292" t="s">
        <v>364</v>
      </c>
      <c r="AM292" t="s">
        <v>364</v>
      </c>
      <c r="AN292" t="s">
        <v>364</v>
      </c>
      <c r="AO292" t="s">
        <v>364</v>
      </c>
      <c r="AP292" t="s">
        <v>364</v>
      </c>
      <c r="AQ292" t="s">
        <v>364</v>
      </c>
      <c r="AR292" t="s">
        <v>364</v>
      </c>
      <c r="AS292" t="s">
        <v>364</v>
      </c>
      <c r="AT292" t="s">
        <v>364</v>
      </c>
      <c r="AU292" t="s">
        <v>364</v>
      </c>
      <c r="AV292" t="s">
        <v>364</v>
      </c>
      <c r="AW292" t="s">
        <v>364</v>
      </c>
      <c r="AX292" t="s">
        <v>364</v>
      </c>
      <c r="AY292" t="s">
        <v>364</v>
      </c>
      <c r="AZ292" t="s">
        <v>803</v>
      </c>
      <c r="BA292" t="s">
        <v>41</v>
      </c>
    </row>
    <row r="293" spans="1:53" x14ac:dyDescent="0.75">
      <c r="A293">
        <v>14884</v>
      </c>
      <c r="B293">
        <v>2017.1</v>
      </c>
      <c r="C293" t="s">
        <v>382</v>
      </c>
      <c r="D293" t="s">
        <v>735</v>
      </c>
      <c r="E293" t="s">
        <v>736</v>
      </c>
      <c r="F293" t="s">
        <v>728</v>
      </c>
      <c r="G293" t="s">
        <v>384</v>
      </c>
      <c r="H293" t="s">
        <v>737</v>
      </c>
      <c r="I293">
        <v>3</v>
      </c>
      <c r="J293" t="s">
        <v>364</v>
      </c>
      <c r="K293" t="s">
        <v>386</v>
      </c>
      <c r="L293" t="s">
        <v>387</v>
      </c>
      <c r="M293">
        <v>25</v>
      </c>
      <c r="N293">
        <v>21</v>
      </c>
      <c r="O293">
        <v>0.84</v>
      </c>
      <c r="P293" t="s">
        <v>367</v>
      </c>
      <c r="Q293" t="s">
        <v>368</v>
      </c>
      <c r="T293" t="s">
        <v>365</v>
      </c>
      <c r="U293" t="s">
        <v>371</v>
      </c>
      <c r="V293" t="s">
        <v>365</v>
      </c>
      <c r="W293" t="s">
        <v>371</v>
      </c>
      <c r="X293" t="s">
        <v>365</v>
      </c>
      <c r="Y293" t="s">
        <v>371</v>
      </c>
      <c r="Z293" t="s">
        <v>365</v>
      </c>
      <c r="AA293" t="s">
        <v>741</v>
      </c>
      <c r="AB293" t="s">
        <v>742</v>
      </c>
      <c r="AC293">
        <v>999</v>
      </c>
      <c r="AD293" t="s">
        <v>743</v>
      </c>
      <c r="AE293" t="s">
        <v>744</v>
      </c>
      <c r="AF293">
        <v>6459640</v>
      </c>
      <c r="AG293" t="s">
        <v>804</v>
      </c>
      <c r="AH293">
        <v>100</v>
      </c>
      <c r="AI293" t="s">
        <v>364</v>
      </c>
      <c r="AJ293" t="s">
        <v>364</v>
      </c>
      <c r="AK293" t="s">
        <v>364</v>
      </c>
      <c r="AL293" t="s">
        <v>364</v>
      </c>
      <c r="AM293" t="s">
        <v>364</v>
      </c>
      <c r="AN293" t="s">
        <v>364</v>
      </c>
      <c r="AO293" t="s">
        <v>364</v>
      </c>
      <c r="AP293" t="s">
        <v>364</v>
      </c>
      <c r="AQ293" t="s">
        <v>364</v>
      </c>
      <c r="AR293" t="s">
        <v>364</v>
      </c>
      <c r="AS293" t="s">
        <v>364</v>
      </c>
      <c r="AT293" t="s">
        <v>364</v>
      </c>
      <c r="AU293" t="s">
        <v>364</v>
      </c>
      <c r="AV293" t="s">
        <v>364</v>
      </c>
      <c r="AW293" t="s">
        <v>364</v>
      </c>
      <c r="AX293" t="s">
        <v>364</v>
      </c>
      <c r="AZ293" t="s">
        <v>805</v>
      </c>
      <c r="BA293" t="s">
        <v>42</v>
      </c>
    </row>
    <row r="294" spans="1:53" x14ac:dyDescent="0.75">
      <c r="A294">
        <v>15201</v>
      </c>
      <c r="B294">
        <v>2017.1</v>
      </c>
      <c r="C294" t="s">
        <v>382</v>
      </c>
      <c r="D294" t="s">
        <v>735</v>
      </c>
      <c r="E294" t="s">
        <v>736</v>
      </c>
      <c r="F294" t="s">
        <v>728</v>
      </c>
      <c r="G294" t="s">
        <v>694</v>
      </c>
      <c r="H294" t="s">
        <v>737</v>
      </c>
      <c r="I294">
        <v>3</v>
      </c>
      <c r="J294" t="s">
        <v>364</v>
      </c>
      <c r="K294" t="s">
        <v>367</v>
      </c>
      <c r="L294" t="s">
        <v>696</v>
      </c>
      <c r="M294">
        <v>25</v>
      </c>
      <c r="N294">
        <v>11</v>
      </c>
      <c r="O294">
        <v>0.44</v>
      </c>
      <c r="P294" t="s">
        <v>407</v>
      </c>
      <c r="Q294" t="s">
        <v>408</v>
      </c>
      <c r="T294" t="s">
        <v>365</v>
      </c>
      <c r="U294" t="s">
        <v>371</v>
      </c>
      <c r="V294" t="s">
        <v>365</v>
      </c>
      <c r="W294" t="s">
        <v>371</v>
      </c>
      <c r="X294" t="s">
        <v>365</v>
      </c>
      <c r="Y294" t="s">
        <v>371</v>
      </c>
      <c r="Z294" t="s">
        <v>365</v>
      </c>
      <c r="AA294" t="s">
        <v>716</v>
      </c>
      <c r="AB294" t="s">
        <v>717</v>
      </c>
      <c r="AC294">
        <v>999</v>
      </c>
      <c r="AD294" t="s">
        <v>699</v>
      </c>
      <c r="AE294" t="s">
        <v>700</v>
      </c>
      <c r="AF294">
        <v>6962041</v>
      </c>
      <c r="AG294" t="s">
        <v>771</v>
      </c>
      <c r="AH294">
        <v>100</v>
      </c>
      <c r="AI294" t="s">
        <v>364</v>
      </c>
      <c r="AJ294" t="s">
        <v>364</v>
      </c>
      <c r="AK294" t="s">
        <v>364</v>
      </c>
      <c r="AL294" t="s">
        <v>364</v>
      </c>
      <c r="AM294" t="s">
        <v>364</v>
      </c>
      <c r="AN294" t="s">
        <v>364</v>
      </c>
      <c r="AO294" t="s">
        <v>364</v>
      </c>
      <c r="AP294" t="s">
        <v>364</v>
      </c>
      <c r="AQ294" t="s">
        <v>364</v>
      </c>
      <c r="AR294" t="s">
        <v>364</v>
      </c>
      <c r="AS294" t="s">
        <v>364</v>
      </c>
      <c r="AT294" t="s">
        <v>364</v>
      </c>
      <c r="AU294" t="s">
        <v>364</v>
      </c>
      <c r="AV294" t="s">
        <v>364</v>
      </c>
      <c r="AW294" t="s">
        <v>364</v>
      </c>
      <c r="AX294" t="s">
        <v>364</v>
      </c>
      <c r="AZ294" t="s">
        <v>806</v>
      </c>
      <c r="BA294" t="s">
        <v>42</v>
      </c>
    </row>
    <row r="295" spans="1:53" x14ac:dyDescent="0.75">
      <c r="A295">
        <v>14885</v>
      </c>
      <c r="B295">
        <v>2017.1</v>
      </c>
      <c r="C295" t="s">
        <v>382</v>
      </c>
      <c r="D295" t="s">
        <v>735</v>
      </c>
      <c r="E295" t="s">
        <v>736</v>
      </c>
      <c r="F295" t="s">
        <v>728</v>
      </c>
      <c r="G295" t="s">
        <v>535</v>
      </c>
      <c r="H295" t="s">
        <v>737</v>
      </c>
      <c r="I295">
        <v>3</v>
      </c>
      <c r="J295" t="s">
        <v>364</v>
      </c>
      <c r="K295" t="s">
        <v>386</v>
      </c>
      <c r="L295" t="s">
        <v>387</v>
      </c>
      <c r="M295">
        <v>25</v>
      </c>
      <c r="N295">
        <v>20</v>
      </c>
      <c r="O295">
        <v>0.8</v>
      </c>
      <c r="P295" t="s">
        <v>407</v>
      </c>
      <c r="Q295" t="s">
        <v>408</v>
      </c>
      <c r="T295" t="s">
        <v>365</v>
      </c>
      <c r="U295" t="s">
        <v>371</v>
      </c>
      <c r="V295" t="s">
        <v>365</v>
      </c>
      <c r="W295" t="s">
        <v>371</v>
      </c>
      <c r="X295" t="s">
        <v>365</v>
      </c>
      <c r="Y295" t="s">
        <v>371</v>
      </c>
      <c r="Z295" t="s">
        <v>365</v>
      </c>
      <c r="AA295" t="s">
        <v>741</v>
      </c>
      <c r="AB295" t="s">
        <v>742</v>
      </c>
      <c r="AC295">
        <v>999</v>
      </c>
      <c r="AD295" t="s">
        <v>743</v>
      </c>
      <c r="AE295" t="s">
        <v>744</v>
      </c>
      <c r="AF295">
        <v>8033968</v>
      </c>
      <c r="AG295" t="s">
        <v>770</v>
      </c>
      <c r="AH295">
        <v>100</v>
      </c>
      <c r="AI295" t="s">
        <v>364</v>
      </c>
      <c r="AJ295" t="s">
        <v>364</v>
      </c>
      <c r="AK295" t="s">
        <v>364</v>
      </c>
      <c r="AL295" t="s">
        <v>364</v>
      </c>
      <c r="AM295" t="s">
        <v>364</v>
      </c>
      <c r="AN295" t="s">
        <v>364</v>
      </c>
      <c r="AO295" t="s">
        <v>364</v>
      </c>
      <c r="AP295" t="s">
        <v>364</v>
      </c>
      <c r="AQ295" t="s">
        <v>364</v>
      </c>
      <c r="AR295" t="s">
        <v>364</v>
      </c>
      <c r="AS295" t="s">
        <v>364</v>
      </c>
      <c r="AT295" t="s">
        <v>364</v>
      </c>
      <c r="AU295" t="s">
        <v>364</v>
      </c>
      <c r="AV295" t="s">
        <v>364</v>
      </c>
      <c r="AW295" t="s">
        <v>364</v>
      </c>
      <c r="AX295" t="s">
        <v>364</v>
      </c>
      <c r="AZ295" t="s">
        <v>807</v>
      </c>
      <c r="BA295" t="s">
        <v>42</v>
      </c>
    </row>
    <row r="296" spans="1:53" x14ac:dyDescent="0.75">
      <c r="A296">
        <v>14903</v>
      </c>
      <c r="B296">
        <v>2017.1</v>
      </c>
      <c r="C296" t="s">
        <v>382</v>
      </c>
      <c r="D296" t="s">
        <v>735</v>
      </c>
      <c r="E296" t="s">
        <v>736</v>
      </c>
      <c r="F296" t="s">
        <v>728</v>
      </c>
      <c r="G296" t="s">
        <v>808</v>
      </c>
      <c r="H296" t="s">
        <v>737</v>
      </c>
      <c r="I296">
        <v>3</v>
      </c>
      <c r="J296" t="s">
        <v>364</v>
      </c>
      <c r="K296" t="s">
        <v>386</v>
      </c>
      <c r="L296" t="s">
        <v>387</v>
      </c>
      <c r="M296">
        <v>25</v>
      </c>
      <c r="N296">
        <v>15</v>
      </c>
      <c r="O296">
        <v>0.6</v>
      </c>
      <c r="P296" t="s">
        <v>407</v>
      </c>
      <c r="Q296" t="s">
        <v>408</v>
      </c>
      <c r="T296" t="s">
        <v>365</v>
      </c>
      <c r="U296" t="s">
        <v>365</v>
      </c>
      <c r="V296" t="s">
        <v>371</v>
      </c>
      <c r="W296" t="s">
        <v>365</v>
      </c>
      <c r="X296" t="s">
        <v>371</v>
      </c>
      <c r="Y296" t="s">
        <v>365</v>
      </c>
      <c r="Z296" t="s">
        <v>365</v>
      </c>
      <c r="AA296" t="s">
        <v>741</v>
      </c>
      <c r="AB296" t="s">
        <v>742</v>
      </c>
      <c r="AC296">
        <v>999</v>
      </c>
      <c r="AD296" t="s">
        <v>743</v>
      </c>
      <c r="AE296" t="s">
        <v>744</v>
      </c>
      <c r="AF296">
        <v>6459640</v>
      </c>
      <c r="AG296" t="s">
        <v>804</v>
      </c>
      <c r="AH296">
        <v>100</v>
      </c>
      <c r="AI296" t="s">
        <v>364</v>
      </c>
      <c r="AJ296" t="s">
        <v>364</v>
      </c>
      <c r="AK296" t="s">
        <v>364</v>
      </c>
      <c r="AL296" t="s">
        <v>364</v>
      </c>
      <c r="AM296" t="s">
        <v>364</v>
      </c>
      <c r="AN296" t="s">
        <v>364</v>
      </c>
      <c r="AO296" t="s">
        <v>364</v>
      </c>
      <c r="AP296" t="s">
        <v>364</v>
      </c>
      <c r="AQ296" t="s">
        <v>364</v>
      </c>
      <c r="AR296" t="s">
        <v>364</v>
      </c>
      <c r="AS296" t="s">
        <v>364</v>
      </c>
      <c r="AT296" t="s">
        <v>364</v>
      </c>
      <c r="AU296" t="s">
        <v>364</v>
      </c>
      <c r="AV296" t="s">
        <v>364</v>
      </c>
      <c r="AW296" t="s">
        <v>364</v>
      </c>
      <c r="AX296" t="s">
        <v>364</v>
      </c>
      <c r="AZ296" t="s">
        <v>809</v>
      </c>
      <c r="BA296" t="s">
        <v>42</v>
      </c>
    </row>
    <row r="297" spans="1:53" x14ac:dyDescent="0.75">
      <c r="A297">
        <v>14877</v>
      </c>
      <c r="B297">
        <v>2017.1</v>
      </c>
      <c r="C297" t="s">
        <v>382</v>
      </c>
      <c r="D297" t="s">
        <v>735</v>
      </c>
      <c r="E297" t="s">
        <v>736</v>
      </c>
      <c r="F297" t="s">
        <v>810</v>
      </c>
      <c r="G297" t="s">
        <v>535</v>
      </c>
      <c r="H297" t="s">
        <v>751</v>
      </c>
      <c r="I297">
        <v>3</v>
      </c>
      <c r="J297" t="s">
        <v>364</v>
      </c>
      <c r="K297" t="s">
        <v>386</v>
      </c>
      <c r="L297" t="s">
        <v>387</v>
      </c>
      <c r="M297">
        <v>25</v>
      </c>
      <c r="N297">
        <v>18</v>
      </c>
      <c r="O297">
        <v>0.72</v>
      </c>
      <c r="P297" t="s">
        <v>367</v>
      </c>
      <c r="Q297" t="s">
        <v>368</v>
      </c>
      <c r="T297" t="s">
        <v>365</v>
      </c>
      <c r="U297" t="s">
        <v>371</v>
      </c>
      <c r="V297" t="s">
        <v>365</v>
      </c>
      <c r="W297" t="s">
        <v>371</v>
      </c>
      <c r="X297" t="s">
        <v>365</v>
      </c>
      <c r="Y297" t="s">
        <v>371</v>
      </c>
      <c r="Z297" t="s">
        <v>365</v>
      </c>
      <c r="AA297" t="s">
        <v>388</v>
      </c>
      <c r="AB297" t="s">
        <v>389</v>
      </c>
      <c r="AC297">
        <v>999</v>
      </c>
      <c r="AD297" t="s">
        <v>374</v>
      </c>
      <c r="AE297" t="s">
        <v>390</v>
      </c>
      <c r="AF297">
        <v>5383528</v>
      </c>
      <c r="AG297" t="s">
        <v>811</v>
      </c>
      <c r="AH297">
        <v>100</v>
      </c>
      <c r="AI297" t="s">
        <v>364</v>
      </c>
      <c r="AJ297" t="s">
        <v>364</v>
      </c>
      <c r="AK297" t="s">
        <v>364</v>
      </c>
      <c r="AL297" t="s">
        <v>364</v>
      </c>
      <c r="AM297" t="s">
        <v>364</v>
      </c>
      <c r="AN297" t="s">
        <v>364</v>
      </c>
      <c r="AO297" t="s">
        <v>364</v>
      </c>
      <c r="AP297" t="s">
        <v>364</v>
      </c>
      <c r="AQ297" t="s">
        <v>364</v>
      </c>
      <c r="AR297" t="s">
        <v>364</v>
      </c>
      <c r="AS297" t="s">
        <v>364</v>
      </c>
      <c r="AT297" t="s">
        <v>364</v>
      </c>
      <c r="AU297" t="s">
        <v>364</v>
      </c>
      <c r="AV297" t="s">
        <v>364</v>
      </c>
      <c r="AW297" t="s">
        <v>364</v>
      </c>
      <c r="AX297" t="s">
        <v>364</v>
      </c>
      <c r="AZ297" t="s">
        <v>812</v>
      </c>
      <c r="BA297" t="s">
        <v>43</v>
      </c>
    </row>
    <row r="298" spans="1:53" x14ac:dyDescent="0.75">
      <c r="A298">
        <v>15200</v>
      </c>
      <c r="B298">
        <v>2017.1</v>
      </c>
      <c r="C298" t="s">
        <v>382</v>
      </c>
      <c r="D298" t="s">
        <v>735</v>
      </c>
      <c r="E298" t="s">
        <v>736</v>
      </c>
      <c r="F298" t="s">
        <v>810</v>
      </c>
      <c r="G298" t="s">
        <v>694</v>
      </c>
      <c r="H298" t="s">
        <v>751</v>
      </c>
      <c r="I298">
        <v>3</v>
      </c>
      <c r="J298" t="s">
        <v>364</v>
      </c>
      <c r="K298" t="s">
        <v>367</v>
      </c>
      <c r="L298" t="s">
        <v>696</v>
      </c>
      <c r="M298">
        <v>25</v>
      </c>
      <c r="N298">
        <v>9</v>
      </c>
      <c r="O298">
        <v>0.36</v>
      </c>
      <c r="P298" t="s">
        <v>407</v>
      </c>
      <c r="Q298" t="s">
        <v>408</v>
      </c>
      <c r="T298" t="s">
        <v>365</v>
      </c>
      <c r="U298" t="s">
        <v>371</v>
      </c>
      <c r="V298" t="s">
        <v>365</v>
      </c>
      <c r="W298" t="s">
        <v>371</v>
      </c>
      <c r="X298" t="s">
        <v>365</v>
      </c>
      <c r="Y298" t="s">
        <v>371</v>
      </c>
      <c r="Z298" t="s">
        <v>365</v>
      </c>
      <c r="AA298" t="s">
        <v>697</v>
      </c>
      <c r="AB298" t="s">
        <v>698</v>
      </c>
      <c r="AC298">
        <v>999</v>
      </c>
      <c r="AD298" t="s">
        <v>699</v>
      </c>
      <c r="AE298" t="s">
        <v>700</v>
      </c>
      <c r="AF298">
        <v>5246312</v>
      </c>
      <c r="AG298" t="s">
        <v>813</v>
      </c>
      <c r="AH298">
        <v>100</v>
      </c>
      <c r="AI298" t="s">
        <v>364</v>
      </c>
      <c r="AJ298" t="s">
        <v>364</v>
      </c>
      <c r="AK298" t="s">
        <v>364</v>
      </c>
      <c r="AL298" t="s">
        <v>364</v>
      </c>
      <c r="AM298" t="s">
        <v>364</v>
      </c>
      <c r="AN298" t="s">
        <v>364</v>
      </c>
      <c r="AO298" t="s">
        <v>364</v>
      </c>
      <c r="AP298" t="s">
        <v>364</v>
      </c>
      <c r="AQ298" t="s">
        <v>364</v>
      </c>
      <c r="AR298" t="s">
        <v>364</v>
      </c>
      <c r="AS298" t="s">
        <v>364</v>
      </c>
      <c r="AT298" t="s">
        <v>364</v>
      </c>
      <c r="AU298" t="s">
        <v>364</v>
      </c>
      <c r="AV298" t="s">
        <v>364</v>
      </c>
      <c r="AW298" t="s">
        <v>364</v>
      </c>
      <c r="AX298" t="s">
        <v>364</v>
      </c>
      <c r="AZ298" t="s">
        <v>814</v>
      </c>
      <c r="BA298" t="s">
        <v>43</v>
      </c>
    </row>
    <row r="299" spans="1:53" x14ac:dyDescent="0.75">
      <c r="A299">
        <v>15292</v>
      </c>
      <c r="B299">
        <v>2017.1</v>
      </c>
      <c r="C299" t="s">
        <v>382</v>
      </c>
      <c r="D299" t="s">
        <v>735</v>
      </c>
      <c r="E299" t="s">
        <v>736</v>
      </c>
      <c r="F299" t="s">
        <v>810</v>
      </c>
      <c r="G299" t="s">
        <v>815</v>
      </c>
      <c r="H299" t="s">
        <v>751</v>
      </c>
      <c r="I299">
        <v>3</v>
      </c>
      <c r="J299" t="s">
        <v>364</v>
      </c>
      <c r="K299" t="s">
        <v>367</v>
      </c>
      <c r="L299" t="s">
        <v>696</v>
      </c>
      <c r="M299">
        <v>3</v>
      </c>
      <c r="N299">
        <v>1</v>
      </c>
      <c r="O299">
        <v>0.33333333333333331</v>
      </c>
      <c r="P299" t="s">
        <v>407</v>
      </c>
      <c r="Q299" t="s">
        <v>408</v>
      </c>
      <c r="T299" t="s">
        <v>365</v>
      </c>
      <c r="U299" t="s">
        <v>365</v>
      </c>
      <c r="V299" t="s">
        <v>371</v>
      </c>
      <c r="W299" t="s">
        <v>365</v>
      </c>
      <c r="X299" t="s">
        <v>371</v>
      </c>
      <c r="Y299" t="s">
        <v>365</v>
      </c>
      <c r="Z299" t="s">
        <v>365</v>
      </c>
      <c r="AA299" t="s">
        <v>816</v>
      </c>
      <c r="AB299" t="s">
        <v>817</v>
      </c>
      <c r="AC299">
        <v>999</v>
      </c>
      <c r="AD299" t="s">
        <v>699</v>
      </c>
      <c r="AE299" t="s">
        <v>700</v>
      </c>
      <c r="AF299">
        <v>5246312</v>
      </c>
      <c r="AG299" t="s">
        <v>813</v>
      </c>
      <c r="AH299">
        <v>100</v>
      </c>
      <c r="AI299" t="s">
        <v>364</v>
      </c>
      <c r="AJ299" t="s">
        <v>364</v>
      </c>
      <c r="AK299" t="s">
        <v>364</v>
      </c>
      <c r="AL299" t="s">
        <v>364</v>
      </c>
      <c r="AM299" t="s">
        <v>364</v>
      </c>
      <c r="AN299" t="s">
        <v>364</v>
      </c>
      <c r="AO299" t="s">
        <v>364</v>
      </c>
      <c r="AP299" t="s">
        <v>364</v>
      </c>
      <c r="AQ299" t="s">
        <v>364</v>
      </c>
      <c r="AR299" t="s">
        <v>364</v>
      </c>
      <c r="AS299" t="s">
        <v>364</v>
      </c>
      <c r="AT299" t="s">
        <v>364</v>
      </c>
      <c r="AU299" t="s">
        <v>364</v>
      </c>
      <c r="AV299" t="s">
        <v>364</v>
      </c>
      <c r="AW299" t="s">
        <v>364</v>
      </c>
      <c r="AX299" t="s">
        <v>364</v>
      </c>
      <c r="AZ299" t="s">
        <v>818</v>
      </c>
      <c r="BA299" t="s">
        <v>43</v>
      </c>
    </row>
    <row r="300" spans="1:53" x14ac:dyDescent="0.75">
      <c r="A300">
        <v>14874</v>
      </c>
      <c r="B300">
        <v>2017.1</v>
      </c>
      <c r="C300" t="s">
        <v>382</v>
      </c>
      <c r="D300" t="s">
        <v>735</v>
      </c>
      <c r="E300" t="s">
        <v>736</v>
      </c>
      <c r="F300" t="s">
        <v>810</v>
      </c>
      <c r="G300" t="s">
        <v>384</v>
      </c>
      <c r="H300" t="s">
        <v>751</v>
      </c>
      <c r="I300">
        <v>3</v>
      </c>
      <c r="J300" t="s">
        <v>364</v>
      </c>
      <c r="K300" t="s">
        <v>386</v>
      </c>
      <c r="L300" t="s">
        <v>387</v>
      </c>
      <c r="M300">
        <v>25</v>
      </c>
      <c r="N300">
        <v>15</v>
      </c>
      <c r="O300">
        <v>0.6</v>
      </c>
      <c r="P300" t="s">
        <v>407</v>
      </c>
      <c r="Q300" t="s">
        <v>408</v>
      </c>
      <c r="T300" t="s">
        <v>365</v>
      </c>
      <c r="U300" t="s">
        <v>371</v>
      </c>
      <c r="V300" t="s">
        <v>365</v>
      </c>
      <c r="W300" t="s">
        <v>371</v>
      </c>
      <c r="X300" t="s">
        <v>365</v>
      </c>
      <c r="Y300" t="s">
        <v>371</v>
      </c>
      <c r="Z300" t="s">
        <v>365</v>
      </c>
      <c r="AA300" t="s">
        <v>546</v>
      </c>
      <c r="AB300" t="s">
        <v>547</v>
      </c>
      <c r="AC300">
        <v>999</v>
      </c>
      <c r="AD300" t="s">
        <v>374</v>
      </c>
      <c r="AE300" t="s">
        <v>390</v>
      </c>
      <c r="AF300">
        <v>5383528</v>
      </c>
      <c r="AG300" t="s">
        <v>811</v>
      </c>
      <c r="AH300">
        <v>100</v>
      </c>
      <c r="AI300" t="s">
        <v>364</v>
      </c>
      <c r="AJ300" t="s">
        <v>364</v>
      </c>
      <c r="AK300" t="s">
        <v>364</v>
      </c>
      <c r="AL300" t="s">
        <v>364</v>
      </c>
      <c r="AM300" t="s">
        <v>364</v>
      </c>
      <c r="AN300" t="s">
        <v>364</v>
      </c>
      <c r="AO300" t="s">
        <v>364</v>
      </c>
      <c r="AP300" t="s">
        <v>364</v>
      </c>
      <c r="AQ300" t="s">
        <v>364</v>
      </c>
      <c r="AR300" t="s">
        <v>364</v>
      </c>
      <c r="AS300" t="s">
        <v>364</v>
      </c>
      <c r="AT300" t="s">
        <v>364</v>
      </c>
      <c r="AU300" t="s">
        <v>364</v>
      </c>
      <c r="AV300" t="s">
        <v>364</v>
      </c>
      <c r="AW300" t="s">
        <v>364</v>
      </c>
      <c r="AX300" t="s">
        <v>364</v>
      </c>
      <c r="AZ300" t="s">
        <v>819</v>
      </c>
      <c r="BA300" t="s">
        <v>43</v>
      </c>
    </row>
    <row r="301" spans="1:53" x14ac:dyDescent="0.75">
      <c r="A301">
        <v>14900</v>
      </c>
      <c r="B301">
        <v>2017.1</v>
      </c>
      <c r="C301" t="s">
        <v>382</v>
      </c>
      <c r="D301" t="s">
        <v>735</v>
      </c>
      <c r="E301" t="s">
        <v>736</v>
      </c>
      <c r="F301" t="s">
        <v>820</v>
      </c>
      <c r="G301" t="s">
        <v>384</v>
      </c>
      <c r="H301" t="s">
        <v>759</v>
      </c>
      <c r="I301">
        <v>3</v>
      </c>
      <c r="J301" t="s">
        <v>364</v>
      </c>
      <c r="K301" t="s">
        <v>386</v>
      </c>
      <c r="L301" t="s">
        <v>387</v>
      </c>
      <c r="M301">
        <v>27</v>
      </c>
      <c r="N301">
        <v>24</v>
      </c>
      <c r="O301">
        <v>0.88888888888888884</v>
      </c>
      <c r="P301" t="s">
        <v>367</v>
      </c>
      <c r="Q301" t="s">
        <v>368</v>
      </c>
      <c r="T301" t="s">
        <v>365</v>
      </c>
      <c r="U301" t="s">
        <v>365</v>
      </c>
      <c r="V301" t="s">
        <v>371</v>
      </c>
      <c r="W301" t="s">
        <v>365</v>
      </c>
      <c r="X301" t="s">
        <v>371</v>
      </c>
      <c r="Y301" t="s">
        <v>365</v>
      </c>
      <c r="Z301" t="s">
        <v>365</v>
      </c>
      <c r="AA301" t="s">
        <v>388</v>
      </c>
      <c r="AB301" t="s">
        <v>389</v>
      </c>
      <c r="AC301">
        <v>999</v>
      </c>
      <c r="AD301" t="s">
        <v>374</v>
      </c>
      <c r="AE301" t="s">
        <v>390</v>
      </c>
      <c r="AF301">
        <v>5551101</v>
      </c>
      <c r="AG301" t="s">
        <v>733</v>
      </c>
      <c r="AH301">
        <v>100</v>
      </c>
      <c r="AI301" t="s">
        <v>364</v>
      </c>
      <c r="AJ301" t="s">
        <v>364</v>
      </c>
      <c r="AK301" t="s">
        <v>364</v>
      </c>
      <c r="AL301" t="s">
        <v>364</v>
      </c>
      <c r="AM301" t="s">
        <v>364</v>
      </c>
      <c r="AN301" t="s">
        <v>364</v>
      </c>
      <c r="AO301" t="s">
        <v>364</v>
      </c>
      <c r="AP301" t="s">
        <v>364</v>
      </c>
      <c r="AQ301" t="s">
        <v>364</v>
      </c>
      <c r="AR301" t="s">
        <v>364</v>
      </c>
      <c r="AS301" t="s">
        <v>364</v>
      </c>
      <c r="AT301" t="s">
        <v>364</v>
      </c>
      <c r="AU301" t="s">
        <v>364</v>
      </c>
      <c r="AV301" t="s">
        <v>364</v>
      </c>
      <c r="AW301" t="s">
        <v>364</v>
      </c>
      <c r="AX301" t="s">
        <v>364</v>
      </c>
      <c r="AZ301" t="s">
        <v>821</v>
      </c>
      <c r="BA301" t="s">
        <v>44</v>
      </c>
    </row>
    <row r="302" spans="1:53" x14ac:dyDescent="0.75">
      <c r="A302">
        <v>15199</v>
      </c>
      <c r="B302">
        <v>2017.1</v>
      </c>
      <c r="C302" t="s">
        <v>382</v>
      </c>
      <c r="D302" t="s">
        <v>735</v>
      </c>
      <c r="E302" t="s">
        <v>736</v>
      </c>
      <c r="F302" t="s">
        <v>820</v>
      </c>
      <c r="G302" t="s">
        <v>694</v>
      </c>
      <c r="H302" t="s">
        <v>759</v>
      </c>
      <c r="I302">
        <v>3</v>
      </c>
      <c r="J302" t="s">
        <v>364</v>
      </c>
      <c r="K302" t="s">
        <v>367</v>
      </c>
      <c r="L302" t="s">
        <v>696</v>
      </c>
      <c r="M302">
        <v>25</v>
      </c>
      <c r="N302">
        <v>12</v>
      </c>
      <c r="O302">
        <v>0.48</v>
      </c>
      <c r="P302" t="s">
        <v>407</v>
      </c>
      <c r="Q302" t="s">
        <v>408</v>
      </c>
      <c r="T302" t="s">
        <v>365</v>
      </c>
      <c r="U302" t="s">
        <v>371</v>
      </c>
      <c r="V302" t="s">
        <v>365</v>
      </c>
      <c r="W302" t="s">
        <v>371</v>
      </c>
      <c r="X302" t="s">
        <v>365</v>
      </c>
      <c r="Y302" t="s">
        <v>371</v>
      </c>
      <c r="Z302" t="s">
        <v>365</v>
      </c>
      <c r="AA302" t="s">
        <v>704</v>
      </c>
      <c r="AB302" t="s">
        <v>705</v>
      </c>
      <c r="AC302">
        <v>999</v>
      </c>
      <c r="AD302" t="s">
        <v>699</v>
      </c>
      <c r="AE302" t="s">
        <v>700</v>
      </c>
      <c r="AF302">
        <v>5246312</v>
      </c>
      <c r="AG302" t="s">
        <v>813</v>
      </c>
      <c r="AH302">
        <v>100</v>
      </c>
      <c r="AI302" t="s">
        <v>364</v>
      </c>
      <c r="AJ302" t="s">
        <v>364</v>
      </c>
      <c r="AK302" t="s">
        <v>364</v>
      </c>
      <c r="AL302" t="s">
        <v>364</v>
      </c>
      <c r="AM302" t="s">
        <v>364</v>
      </c>
      <c r="AN302" t="s">
        <v>364</v>
      </c>
      <c r="AO302" t="s">
        <v>364</v>
      </c>
      <c r="AP302" t="s">
        <v>364</v>
      </c>
      <c r="AQ302" t="s">
        <v>364</v>
      </c>
      <c r="AR302" t="s">
        <v>364</v>
      </c>
      <c r="AS302" t="s">
        <v>364</v>
      </c>
      <c r="AT302" t="s">
        <v>364</v>
      </c>
      <c r="AU302" t="s">
        <v>364</v>
      </c>
      <c r="AV302" t="s">
        <v>364</v>
      </c>
      <c r="AW302" t="s">
        <v>364</v>
      </c>
      <c r="AX302" t="s">
        <v>364</v>
      </c>
      <c r="AZ302" t="s">
        <v>822</v>
      </c>
      <c r="BA302" t="s">
        <v>44</v>
      </c>
    </row>
    <row r="303" spans="1:53" x14ac:dyDescent="0.75">
      <c r="A303">
        <v>14487</v>
      </c>
      <c r="B303">
        <v>2016.3</v>
      </c>
      <c r="C303" t="s">
        <v>358</v>
      </c>
      <c r="D303" t="s">
        <v>823</v>
      </c>
      <c r="E303" t="s">
        <v>759</v>
      </c>
      <c r="F303" t="s">
        <v>603</v>
      </c>
      <c r="G303" t="s">
        <v>362</v>
      </c>
      <c r="H303" t="s">
        <v>759</v>
      </c>
      <c r="I303">
        <v>3</v>
      </c>
      <c r="J303" t="s">
        <v>824</v>
      </c>
      <c r="K303" t="s">
        <v>365</v>
      </c>
      <c r="L303" t="s">
        <v>366</v>
      </c>
      <c r="M303">
        <v>25</v>
      </c>
      <c r="N303">
        <v>24</v>
      </c>
      <c r="O303">
        <v>0.96</v>
      </c>
      <c r="P303" t="s">
        <v>407</v>
      </c>
      <c r="Q303" t="s">
        <v>408</v>
      </c>
      <c r="R303" t="s">
        <v>517</v>
      </c>
      <c r="S303" t="s">
        <v>370</v>
      </c>
      <c r="T303" t="s">
        <v>365</v>
      </c>
      <c r="U303" t="s">
        <v>371</v>
      </c>
      <c r="V303" t="s">
        <v>365</v>
      </c>
      <c r="W303" t="s">
        <v>371</v>
      </c>
      <c r="X303" t="s">
        <v>365</v>
      </c>
      <c r="Y303" t="s">
        <v>371</v>
      </c>
      <c r="Z303" t="s">
        <v>365</v>
      </c>
      <c r="AA303" t="s">
        <v>404</v>
      </c>
      <c r="AB303" t="s">
        <v>405</v>
      </c>
      <c r="AC303">
        <v>999</v>
      </c>
      <c r="AD303" t="s">
        <v>374</v>
      </c>
      <c r="AE303" t="s">
        <v>375</v>
      </c>
      <c r="AF303">
        <v>7185931</v>
      </c>
      <c r="AG303" t="s">
        <v>778</v>
      </c>
      <c r="AH303">
        <v>100</v>
      </c>
      <c r="AI303" t="s">
        <v>364</v>
      </c>
      <c r="AJ303" t="s">
        <v>364</v>
      </c>
      <c r="AK303" t="s">
        <v>364</v>
      </c>
      <c r="AL303" t="s">
        <v>364</v>
      </c>
      <c r="AM303" t="s">
        <v>364</v>
      </c>
      <c r="AN303" t="s">
        <v>364</v>
      </c>
      <c r="AO303" t="s">
        <v>364</v>
      </c>
      <c r="AP303" t="s">
        <v>364</v>
      </c>
      <c r="AQ303" t="s">
        <v>364</v>
      </c>
      <c r="AR303" t="s">
        <v>364</v>
      </c>
      <c r="AS303" t="s">
        <v>364</v>
      </c>
      <c r="AT303" t="s">
        <v>364</v>
      </c>
      <c r="AU303" t="s">
        <v>364</v>
      </c>
      <c r="AV303" t="s">
        <v>364</v>
      </c>
      <c r="AW303" t="s">
        <v>364</v>
      </c>
      <c r="AX303" t="s">
        <v>364</v>
      </c>
      <c r="AY303" t="s">
        <v>364</v>
      </c>
      <c r="AZ303" t="s">
        <v>825</v>
      </c>
      <c r="BA303" t="s">
        <v>45</v>
      </c>
    </row>
    <row r="304" spans="1:53" x14ac:dyDescent="0.75">
      <c r="A304">
        <v>15021</v>
      </c>
      <c r="B304">
        <v>2017.1</v>
      </c>
      <c r="C304" t="s">
        <v>382</v>
      </c>
      <c r="D304" t="s">
        <v>823</v>
      </c>
      <c r="E304" t="s">
        <v>759</v>
      </c>
      <c r="F304" t="s">
        <v>603</v>
      </c>
      <c r="G304" t="s">
        <v>362</v>
      </c>
      <c r="H304" t="s">
        <v>759</v>
      </c>
      <c r="I304">
        <v>3</v>
      </c>
      <c r="J304" t="s">
        <v>593</v>
      </c>
      <c r="K304" t="s">
        <v>365</v>
      </c>
      <c r="L304" t="s">
        <v>366</v>
      </c>
      <c r="M304">
        <v>25</v>
      </c>
      <c r="N304">
        <v>26</v>
      </c>
      <c r="O304">
        <v>1.04</v>
      </c>
      <c r="P304" t="s">
        <v>367</v>
      </c>
      <c r="Q304" t="s">
        <v>368</v>
      </c>
      <c r="T304" t="s">
        <v>365</v>
      </c>
      <c r="U304" t="s">
        <v>371</v>
      </c>
      <c r="V304" t="s">
        <v>365</v>
      </c>
      <c r="W304" t="s">
        <v>371</v>
      </c>
      <c r="X304" t="s">
        <v>365</v>
      </c>
      <c r="Y304" t="s">
        <v>371</v>
      </c>
      <c r="Z304" t="s">
        <v>365</v>
      </c>
      <c r="AA304" t="s">
        <v>404</v>
      </c>
      <c r="AB304" t="s">
        <v>405</v>
      </c>
      <c r="AC304">
        <v>999</v>
      </c>
      <c r="AD304" t="s">
        <v>374</v>
      </c>
      <c r="AE304" t="s">
        <v>375</v>
      </c>
      <c r="AF304">
        <v>7185931</v>
      </c>
      <c r="AG304" t="s">
        <v>783</v>
      </c>
      <c r="AH304">
        <v>100</v>
      </c>
      <c r="AI304" t="s">
        <v>364</v>
      </c>
      <c r="AJ304" t="s">
        <v>364</v>
      </c>
      <c r="AK304" t="s">
        <v>364</v>
      </c>
      <c r="AL304" t="s">
        <v>364</v>
      </c>
      <c r="AM304" t="s">
        <v>364</v>
      </c>
      <c r="AN304" t="s">
        <v>364</v>
      </c>
      <c r="AO304" t="s">
        <v>364</v>
      </c>
      <c r="AP304" t="s">
        <v>364</v>
      </c>
      <c r="AQ304" t="s">
        <v>364</v>
      </c>
      <c r="AR304" t="s">
        <v>364</v>
      </c>
      <c r="AS304" t="s">
        <v>364</v>
      </c>
      <c r="AT304" t="s">
        <v>364</v>
      </c>
      <c r="AU304" t="s">
        <v>364</v>
      </c>
      <c r="AV304" t="s">
        <v>364</v>
      </c>
      <c r="AW304" t="s">
        <v>364</v>
      </c>
      <c r="AX304" t="s">
        <v>364</v>
      </c>
      <c r="AZ304" t="s">
        <v>825</v>
      </c>
      <c r="BA304" t="s">
        <v>45</v>
      </c>
    </row>
    <row r="305" spans="1:53" x14ac:dyDescent="0.75">
      <c r="A305">
        <v>15490</v>
      </c>
      <c r="B305">
        <v>2017.3</v>
      </c>
      <c r="C305" t="s">
        <v>393</v>
      </c>
      <c r="D305" t="s">
        <v>823</v>
      </c>
      <c r="E305" t="s">
        <v>759</v>
      </c>
      <c r="F305" t="s">
        <v>603</v>
      </c>
      <c r="G305" t="s">
        <v>362</v>
      </c>
      <c r="H305" t="s">
        <v>759</v>
      </c>
      <c r="I305">
        <v>3</v>
      </c>
      <c r="J305" t="s">
        <v>824</v>
      </c>
      <c r="K305" t="s">
        <v>365</v>
      </c>
      <c r="L305" t="s">
        <v>366</v>
      </c>
      <c r="M305">
        <v>26</v>
      </c>
      <c r="N305">
        <v>24</v>
      </c>
      <c r="O305">
        <v>0.92307692307692313</v>
      </c>
      <c r="P305" t="s">
        <v>367</v>
      </c>
      <c r="Q305" t="s">
        <v>368</v>
      </c>
      <c r="R305" t="s">
        <v>517</v>
      </c>
      <c r="S305" t="s">
        <v>370</v>
      </c>
      <c r="T305" t="s">
        <v>365</v>
      </c>
      <c r="U305" t="s">
        <v>371</v>
      </c>
      <c r="V305" t="s">
        <v>365</v>
      </c>
      <c r="W305" t="s">
        <v>371</v>
      </c>
      <c r="X305" t="s">
        <v>365</v>
      </c>
      <c r="Y305" t="s">
        <v>371</v>
      </c>
      <c r="Z305" t="s">
        <v>365</v>
      </c>
      <c r="AA305" t="s">
        <v>404</v>
      </c>
      <c r="AB305" t="s">
        <v>405</v>
      </c>
      <c r="AC305">
        <v>999</v>
      </c>
      <c r="AD305" t="s">
        <v>374</v>
      </c>
      <c r="AE305" t="s">
        <v>375</v>
      </c>
      <c r="AF305">
        <v>7185931</v>
      </c>
      <c r="AG305" t="s">
        <v>778</v>
      </c>
      <c r="AH305">
        <v>100</v>
      </c>
      <c r="AI305" t="s">
        <v>364</v>
      </c>
      <c r="AJ305" t="s">
        <v>364</v>
      </c>
      <c r="AK305" t="s">
        <v>364</v>
      </c>
      <c r="AL305" t="s">
        <v>364</v>
      </c>
      <c r="AM305" t="s">
        <v>364</v>
      </c>
      <c r="AN305" t="s">
        <v>364</v>
      </c>
      <c r="AO305" t="s">
        <v>364</v>
      </c>
      <c r="AP305" t="s">
        <v>364</v>
      </c>
      <c r="AQ305" t="s">
        <v>364</v>
      </c>
      <c r="AR305" t="s">
        <v>364</v>
      </c>
      <c r="AS305" t="s">
        <v>364</v>
      </c>
      <c r="AT305" t="s">
        <v>364</v>
      </c>
      <c r="AU305" t="s">
        <v>364</v>
      </c>
      <c r="AV305" t="s">
        <v>364</v>
      </c>
      <c r="AW305" t="s">
        <v>364</v>
      </c>
      <c r="AX305" t="s">
        <v>364</v>
      </c>
      <c r="AY305" t="s">
        <v>364</v>
      </c>
      <c r="AZ305" t="s">
        <v>825</v>
      </c>
      <c r="BA305" t="s">
        <v>45</v>
      </c>
    </row>
    <row r="306" spans="1:53" x14ac:dyDescent="0.75">
      <c r="A306">
        <v>16016</v>
      </c>
      <c r="B306">
        <v>2018.1</v>
      </c>
      <c r="C306" t="s">
        <v>394</v>
      </c>
      <c r="D306" t="s">
        <v>823</v>
      </c>
      <c r="E306" t="s">
        <v>759</v>
      </c>
      <c r="F306" t="s">
        <v>603</v>
      </c>
      <c r="G306" t="s">
        <v>362</v>
      </c>
      <c r="H306" t="s">
        <v>759</v>
      </c>
      <c r="I306">
        <v>3</v>
      </c>
      <c r="J306" t="s">
        <v>824</v>
      </c>
      <c r="K306" t="s">
        <v>365</v>
      </c>
      <c r="L306" t="s">
        <v>366</v>
      </c>
      <c r="M306">
        <v>27</v>
      </c>
      <c r="N306">
        <v>23</v>
      </c>
      <c r="O306">
        <v>0.85185185185185186</v>
      </c>
      <c r="P306" t="s">
        <v>367</v>
      </c>
      <c r="Q306" t="s">
        <v>368</v>
      </c>
      <c r="R306" t="s">
        <v>517</v>
      </c>
      <c r="S306" t="s">
        <v>370</v>
      </c>
      <c r="T306" t="s">
        <v>365</v>
      </c>
      <c r="U306" t="s">
        <v>371</v>
      </c>
      <c r="V306" t="s">
        <v>365</v>
      </c>
      <c r="W306" t="s">
        <v>371</v>
      </c>
      <c r="X306" t="s">
        <v>365</v>
      </c>
      <c r="Y306" t="s">
        <v>371</v>
      </c>
      <c r="Z306" t="s">
        <v>365</v>
      </c>
      <c r="AA306" t="s">
        <v>404</v>
      </c>
      <c r="AB306" t="s">
        <v>405</v>
      </c>
      <c r="AC306">
        <v>999</v>
      </c>
      <c r="AD306" t="s">
        <v>374</v>
      </c>
      <c r="AE306" t="s">
        <v>375</v>
      </c>
      <c r="AF306">
        <v>7185931</v>
      </c>
      <c r="AG306" t="s">
        <v>778</v>
      </c>
      <c r="AH306">
        <v>100</v>
      </c>
      <c r="AI306" t="s">
        <v>364</v>
      </c>
      <c r="AJ306" t="s">
        <v>364</v>
      </c>
      <c r="AK306" t="s">
        <v>364</v>
      </c>
      <c r="AL306" t="s">
        <v>364</v>
      </c>
      <c r="AM306" t="s">
        <v>364</v>
      </c>
      <c r="AN306" t="s">
        <v>364</v>
      </c>
      <c r="AO306" t="s">
        <v>364</v>
      </c>
      <c r="AP306" t="s">
        <v>364</v>
      </c>
      <c r="AQ306" t="s">
        <v>364</v>
      </c>
      <c r="AR306" t="s">
        <v>364</v>
      </c>
      <c r="AS306" t="s">
        <v>364</v>
      </c>
      <c r="AT306" t="s">
        <v>364</v>
      </c>
      <c r="AU306" t="s">
        <v>364</v>
      </c>
      <c r="AV306" t="s">
        <v>364</v>
      </c>
      <c r="AW306" t="s">
        <v>364</v>
      </c>
      <c r="AX306" t="s">
        <v>364</v>
      </c>
      <c r="AY306" t="s">
        <v>364</v>
      </c>
      <c r="AZ306" t="s">
        <v>825</v>
      </c>
      <c r="BA306" t="s">
        <v>45</v>
      </c>
    </row>
    <row r="307" spans="1:53" x14ac:dyDescent="0.75">
      <c r="A307">
        <v>16705</v>
      </c>
      <c r="B307">
        <v>2018.3</v>
      </c>
      <c r="C307" t="s">
        <v>402</v>
      </c>
      <c r="D307" t="s">
        <v>823</v>
      </c>
      <c r="E307" t="s">
        <v>759</v>
      </c>
      <c r="F307" t="s">
        <v>603</v>
      </c>
      <c r="G307" t="s">
        <v>362</v>
      </c>
      <c r="H307" t="s">
        <v>759</v>
      </c>
      <c r="I307">
        <v>3</v>
      </c>
      <c r="J307" t="s">
        <v>824</v>
      </c>
      <c r="K307" t="s">
        <v>365</v>
      </c>
      <c r="L307" t="s">
        <v>366</v>
      </c>
      <c r="M307">
        <v>29</v>
      </c>
      <c r="N307">
        <v>27</v>
      </c>
      <c r="O307">
        <v>0.93103448275862066</v>
      </c>
      <c r="P307" t="s">
        <v>367</v>
      </c>
      <c r="Q307" t="s">
        <v>368</v>
      </c>
      <c r="R307" t="s">
        <v>517</v>
      </c>
      <c r="S307" t="s">
        <v>409</v>
      </c>
      <c r="T307" t="s">
        <v>365</v>
      </c>
      <c r="U307" t="s">
        <v>371</v>
      </c>
      <c r="V307" t="s">
        <v>365</v>
      </c>
      <c r="W307" t="s">
        <v>371</v>
      </c>
      <c r="X307" t="s">
        <v>365</v>
      </c>
      <c r="Y307" t="s">
        <v>371</v>
      </c>
      <c r="Z307" t="s">
        <v>365</v>
      </c>
      <c r="AA307" t="s">
        <v>404</v>
      </c>
      <c r="AB307" t="s">
        <v>405</v>
      </c>
      <c r="AC307">
        <v>999</v>
      </c>
      <c r="AD307" t="s">
        <v>374</v>
      </c>
      <c r="AE307" t="s">
        <v>375</v>
      </c>
      <c r="AF307">
        <v>7185931</v>
      </c>
      <c r="AG307" t="s">
        <v>778</v>
      </c>
      <c r="AH307">
        <v>100</v>
      </c>
      <c r="AI307" t="s">
        <v>364</v>
      </c>
      <c r="AJ307" t="s">
        <v>364</v>
      </c>
      <c r="AK307" t="s">
        <v>364</v>
      </c>
      <c r="AL307" t="s">
        <v>364</v>
      </c>
      <c r="AM307" t="s">
        <v>364</v>
      </c>
      <c r="AN307" t="s">
        <v>364</v>
      </c>
      <c r="AO307" t="s">
        <v>364</v>
      </c>
      <c r="AP307" t="s">
        <v>364</v>
      </c>
      <c r="AQ307" t="s">
        <v>364</v>
      </c>
      <c r="AR307" t="s">
        <v>364</v>
      </c>
      <c r="AS307" t="s">
        <v>364</v>
      </c>
      <c r="AT307" t="s">
        <v>364</v>
      </c>
      <c r="AU307" t="s">
        <v>364</v>
      </c>
      <c r="AV307" t="s">
        <v>364</v>
      </c>
      <c r="AW307" t="s">
        <v>364</v>
      </c>
      <c r="AX307" t="s">
        <v>364</v>
      </c>
      <c r="AY307" t="s">
        <v>364</v>
      </c>
      <c r="AZ307" t="s">
        <v>825</v>
      </c>
      <c r="BA307" t="s">
        <v>45</v>
      </c>
    </row>
    <row r="308" spans="1:53" x14ac:dyDescent="0.75">
      <c r="A308">
        <v>17352</v>
      </c>
      <c r="B308">
        <v>2019.1</v>
      </c>
      <c r="C308" t="s">
        <v>411</v>
      </c>
      <c r="D308" t="s">
        <v>823</v>
      </c>
      <c r="E308" t="s">
        <v>759</v>
      </c>
      <c r="F308" t="s">
        <v>603</v>
      </c>
      <c r="G308" t="s">
        <v>362</v>
      </c>
      <c r="H308" t="s">
        <v>759</v>
      </c>
      <c r="I308">
        <v>3</v>
      </c>
      <c r="J308" t="s">
        <v>824</v>
      </c>
      <c r="K308" t="s">
        <v>365</v>
      </c>
      <c r="L308" t="s">
        <v>366</v>
      </c>
      <c r="M308">
        <v>25</v>
      </c>
      <c r="N308">
        <v>22</v>
      </c>
      <c r="O308">
        <v>0.88</v>
      </c>
      <c r="P308" t="s">
        <v>407</v>
      </c>
      <c r="Q308" t="s">
        <v>408</v>
      </c>
      <c r="R308" t="s">
        <v>517</v>
      </c>
      <c r="S308" t="s">
        <v>409</v>
      </c>
      <c r="T308" t="s">
        <v>365</v>
      </c>
      <c r="U308" t="s">
        <v>371</v>
      </c>
      <c r="V308" t="s">
        <v>365</v>
      </c>
      <c r="W308" t="s">
        <v>371</v>
      </c>
      <c r="X308" t="s">
        <v>365</v>
      </c>
      <c r="Y308" t="s">
        <v>371</v>
      </c>
      <c r="Z308" t="s">
        <v>365</v>
      </c>
      <c r="AA308" t="s">
        <v>372</v>
      </c>
      <c r="AB308" t="s">
        <v>373</v>
      </c>
      <c r="AC308">
        <v>999</v>
      </c>
      <c r="AD308" t="s">
        <v>374</v>
      </c>
      <c r="AE308" t="s">
        <v>375</v>
      </c>
      <c r="AF308">
        <v>7185931</v>
      </c>
      <c r="AG308" t="s">
        <v>778</v>
      </c>
      <c r="AH308">
        <v>100</v>
      </c>
      <c r="AI308" t="s">
        <v>364</v>
      </c>
      <c r="AJ308" t="s">
        <v>364</v>
      </c>
      <c r="AK308" t="s">
        <v>364</v>
      </c>
      <c r="AL308" t="s">
        <v>364</v>
      </c>
      <c r="AM308" t="s">
        <v>364</v>
      </c>
      <c r="AN308" t="s">
        <v>364</v>
      </c>
      <c r="AO308" t="s">
        <v>364</v>
      </c>
      <c r="AP308" t="s">
        <v>364</v>
      </c>
      <c r="AQ308" t="s">
        <v>364</v>
      </c>
      <c r="AR308" t="s">
        <v>364</v>
      </c>
      <c r="AS308" t="s">
        <v>364</v>
      </c>
      <c r="AT308" t="s">
        <v>364</v>
      </c>
      <c r="AU308" t="s">
        <v>364</v>
      </c>
      <c r="AV308" t="s">
        <v>364</v>
      </c>
      <c r="AW308" t="s">
        <v>364</v>
      </c>
      <c r="AX308" t="s">
        <v>364</v>
      </c>
      <c r="AY308" t="s">
        <v>364</v>
      </c>
      <c r="AZ308" t="s">
        <v>825</v>
      </c>
      <c r="BA308" t="s">
        <v>45</v>
      </c>
    </row>
    <row r="309" spans="1:53" x14ac:dyDescent="0.75">
      <c r="A309">
        <v>15262</v>
      </c>
      <c r="B309">
        <v>2017.1</v>
      </c>
      <c r="C309" t="s">
        <v>382</v>
      </c>
      <c r="D309" t="s">
        <v>823</v>
      </c>
      <c r="E309" t="s">
        <v>759</v>
      </c>
      <c r="F309" t="s">
        <v>826</v>
      </c>
      <c r="G309" t="s">
        <v>362</v>
      </c>
      <c r="H309" t="s">
        <v>827</v>
      </c>
      <c r="I309">
        <v>3</v>
      </c>
      <c r="J309" t="s">
        <v>364</v>
      </c>
      <c r="K309" t="s">
        <v>365</v>
      </c>
      <c r="L309" t="s">
        <v>366</v>
      </c>
      <c r="M309">
        <v>25</v>
      </c>
      <c r="N309">
        <v>12</v>
      </c>
      <c r="O309">
        <v>0.48</v>
      </c>
      <c r="P309" t="s">
        <v>407</v>
      </c>
      <c r="Q309" t="s">
        <v>408</v>
      </c>
      <c r="T309" t="s">
        <v>365</v>
      </c>
      <c r="U309" t="s">
        <v>371</v>
      </c>
      <c r="V309" t="s">
        <v>371</v>
      </c>
      <c r="W309" t="s">
        <v>371</v>
      </c>
      <c r="X309" t="s">
        <v>371</v>
      </c>
      <c r="Y309" t="s">
        <v>371</v>
      </c>
      <c r="Z309" t="s">
        <v>365</v>
      </c>
      <c r="AA309" t="s">
        <v>435</v>
      </c>
      <c r="AB309" t="s">
        <v>435</v>
      </c>
      <c r="AC309">
        <v>999</v>
      </c>
      <c r="AD309" t="s">
        <v>407</v>
      </c>
      <c r="AE309" t="s">
        <v>436</v>
      </c>
      <c r="AF309">
        <v>7185931</v>
      </c>
      <c r="AG309" t="s">
        <v>783</v>
      </c>
      <c r="AH309">
        <v>100</v>
      </c>
      <c r="AI309" t="s">
        <v>364</v>
      </c>
      <c r="AJ309" t="s">
        <v>364</v>
      </c>
      <c r="AK309" t="s">
        <v>364</v>
      </c>
      <c r="AL309" t="s">
        <v>364</v>
      </c>
      <c r="AM309" t="s">
        <v>364</v>
      </c>
      <c r="AN309" t="s">
        <v>364</v>
      </c>
      <c r="AO309" t="s">
        <v>364</v>
      </c>
      <c r="AP309" t="s">
        <v>364</v>
      </c>
      <c r="AQ309" t="s">
        <v>364</v>
      </c>
      <c r="AR309" t="s">
        <v>364</v>
      </c>
      <c r="AS309" t="s">
        <v>364</v>
      </c>
      <c r="AT309" t="s">
        <v>364</v>
      </c>
      <c r="AU309" t="s">
        <v>364</v>
      </c>
      <c r="AV309" t="s">
        <v>364</v>
      </c>
      <c r="AW309" t="s">
        <v>364</v>
      </c>
      <c r="AX309" t="s">
        <v>364</v>
      </c>
      <c r="AZ309" t="s">
        <v>828</v>
      </c>
      <c r="BA309" t="s">
        <v>46</v>
      </c>
    </row>
    <row r="310" spans="1:53" x14ac:dyDescent="0.75">
      <c r="A310">
        <v>15716</v>
      </c>
      <c r="B310">
        <v>2017.3</v>
      </c>
      <c r="C310" t="s">
        <v>393</v>
      </c>
      <c r="D310" t="s">
        <v>823</v>
      </c>
      <c r="E310" t="s">
        <v>759</v>
      </c>
      <c r="F310" t="s">
        <v>826</v>
      </c>
      <c r="G310" t="s">
        <v>362</v>
      </c>
      <c r="H310" t="s">
        <v>827</v>
      </c>
      <c r="I310">
        <v>3</v>
      </c>
      <c r="J310" t="s">
        <v>364</v>
      </c>
      <c r="K310" t="s">
        <v>365</v>
      </c>
      <c r="L310" t="s">
        <v>366</v>
      </c>
      <c r="M310">
        <v>25</v>
      </c>
      <c r="N310">
        <v>13</v>
      </c>
      <c r="O310">
        <v>0.52</v>
      </c>
      <c r="P310" t="s">
        <v>407</v>
      </c>
      <c r="Q310" t="s">
        <v>408</v>
      </c>
      <c r="R310" t="s">
        <v>572</v>
      </c>
      <c r="S310" t="s">
        <v>829</v>
      </c>
      <c r="T310" t="s">
        <v>365</v>
      </c>
      <c r="U310" t="s">
        <v>365</v>
      </c>
      <c r="V310" t="s">
        <v>371</v>
      </c>
      <c r="W310" t="s">
        <v>365</v>
      </c>
      <c r="X310" t="s">
        <v>371</v>
      </c>
      <c r="Y310" t="s">
        <v>365</v>
      </c>
      <c r="Z310" t="s">
        <v>365</v>
      </c>
      <c r="AA310" t="s">
        <v>435</v>
      </c>
      <c r="AB310" t="s">
        <v>435</v>
      </c>
      <c r="AC310">
        <v>999</v>
      </c>
      <c r="AD310" t="s">
        <v>407</v>
      </c>
      <c r="AE310" t="s">
        <v>436</v>
      </c>
      <c r="AF310">
        <v>7185931</v>
      </c>
      <c r="AG310" t="s">
        <v>778</v>
      </c>
      <c r="AH310">
        <v>100</v>
      </c>
      <c r="AI310" t="s">
        <v>364</v>
      </c>
      <c r="AJ310" t="s">
        <v>364</v>
      </c>
      <c r="AK310" t="s">
        <v>364</v>
      </c>
      <c r="AL310" t="s">
        <v>364</v>
      </c>
      <c r="AM310" t="s">
        <v>364</v>
      </c>
      <c r="AN310" t="s">
        <v>364</v>
      </c>
      <c r="AO310" t="s">
        <v>364</v>
      </c>
      <c r="AP310" t="s">
        <v>364</v>
      </c>
      <c r="AQ310" t="s">
        <v>364</v>
      </c>
      <c r="AR310" t="s">
        <v>364</v>
      </c>
      <c r="AS310" t="s">
        <v>364</v>
      </c>
      <c r="AT310" t="s">
        <v>364</v>
      </c>
      <c r="AU310" t="s">
        <v>364</v>
      </c>
      <c r="AV310" t="s">
        <v>364</v>
      </c>
      <c r="AW310" t="s">
        <v>364</v>
      </c>
      <c r="AX310" t="s">
        <v>364</v>
      </c>
      <c r="AY310" t="s">
        <v>364</v>
      </c>
      <c r="AZ310" t="s">
        <v>828</v>
      </c>
      <c r="BA310" t="s">
        <v>46</v>
      </c>
    </row>
    <row r="311" spans="1:53" x14ac:dyDescent="0.75">
      <c r="A311">
        <v>16737</v>
      </c>
      <c r="B311">
        <v>2018.3</v>
      </c>
      <c r="C311" t="s">
        <v>402</v>
      </c>
      <c r="D311" t="s">
        <v>823</v>
      </c>
      <c r="E311" t="s">
        <v>759</v>
      </c>
      <c r="F311" t="s">
        <v>826</v>
      </c>
      <c r="G311" t="s">
        <v>362</v>
      </c>
      <c r="H311" t="s">
        <v>827</v>
      </c>
      <c r="I311">
        <v>3</v>
      </c>
      <c r="J311" t="s">
        <v>364</v>
      </c>
      <c r="K311" t="s">
        <v>365</v>
      </c>
      <c r="L311" t="s">
        <v>366</v>
      </c>
      <c r="M311">
        <v>25</v>
      </c>
      <c r="N311">
        <v>19</v>
      </c>
      <c r="O311">
        <v>0.76</v>
      </c>
      <c r="P311" t="s">
        <v>407</v>
      </c>
      <c r="Q311" t="s">
        <v>408</v>
      </c>
      <c r="R311" t="s">
        <v>443</v>
      </c>
      <c r="S311" t="s">
        <v>830</v>
      </c>
      <c r="T311" t="s">
        <v>365</v>
      </c>
      <c r="U311" t="s">
        <v>371</v>
      </c>
      <c r="V311" t="s">
        <v>371</v>
      </c>
      <c r="W311" t="s">
        <v>371</v>
      </c>
      <c r="X311" t="s">
        <v>371</v>
      </c>
      <c r="Y311" t="s">
        <v>371</v>
      </c>
      <c r="Z311" t="s">
        <v>365</v>
      </c>
      <c r="AA311" t="s">
        <v>435</v>
      </c>
      <c r="AB311" t="s">
        <v>435</v>
      </c>
      <c r="AC311">
        <v>999</v>
      </c>
      <c r="AD311" t="s">
        <v>407</v>
      </c>
      <c r="AE311" t="s">
        <v>436</v>
      </c>
      <c r="AF311">
        <v>7185931</v>
      </c>
      <c r="AG311" t="s">
        <v>778</v>
      </c>
      <c r="AH311">
        <v>100</v>
      </c>
      <c r="AI311" t="s">
        <v>364</v>
      </c>
      <c r="AJ311" t="s">
        <v>364</v>
      </c>
      <c r="AK311" t="s">
        <v>364</v>
      </c>
      <c r="AL311" t="s">
        <v>364</v>
      </c>
      <c r="AM311" t="s">
        <v>364</v>
      </c>
      <c r="AN311" t="s">
        <v>364</v>
      </c>
      <c r="AO311" t="s">
        <v>364</v>
      </c>
      <c r="AP311" t="s">
        <v>364</v>
      </c>
      <c r="AQ311" t="s">
        <v>364</v>
      </c>
      <c r="AR311" t="s">
        <v>364</v>
      </c>
      <c r="AS311" t="s">
        <v>364</v>
      </c>
      <c r="AT311" t="s">
        <v>364</v>
      </c>
      <c r="AU311" t="s">
        <v>364</v>
      </c>
      <c r="AV311" t="s">
        <v>364</v>
      </c>
      <c r="AW311" t="s">
        <v>364</v>
      </c>
      <c r="AX311" t="s">
        <v>364</v>
      </c>
      <c r="AY311" t="s">
        <v>364</v>
      </c>
      <c r="AZ311" t="s">
        <v>828</v>
      </c>
      <c r="BA311" t="s">
        <v>46</v>
      </c>
    </row>
    <row r="312" spans="1:53" x14ac:dyDescent="0.75">
      <c r="A312">
        <v>14444</v>
      </c>
      <c r="B312">
        <v>2016.3</v>
      </c>
      <c r="C312" t="s">
        <v>358</v>
      </c>
      <c r="D312" t="s">
        <v>831</v>
      </c>
      <c r="E312" t="s">
        <v>832</v>
      </c>
      <c r="F312" t="s">
        <v>693</v>
      </c>
      <c r="G312" t="s">
        <v>384</v>
      </c>
      <c r="H312" t="s">
        <v>833</v>
      </c>
      <c r="I312">
        <v>3</v>
      </c>
      <c r="J312" t="s">
        <v>364</v>
      </c>
      <c r="K312" t="s">
        <v>386</v>
      </c>
      <c r="L312" t="s">
        <v>387</v>
      </c>
      <c r="M312">
        <v>25</v>
      </c>
      <c r="N312">
        <v>21</v>
      </c>
      <c r="O312">
        <v>0.84</v>
      </c>
      <c r="P312" t="s">
        <v>367</v>
      </c>
      <c r="Q312" t="s">
        <v>368</v>
      </c>
      <c r="R312" t="s">
        <v>486</v>
      </c>
      <c r="S312" t="s">
        <v>429</v>
      </c>
      <c r="T312" t="s">
        <v>365</v>
      </c>
      <c r="U312" t="s">
        <v>371</v>
      </c>
      <c r="V312" t="s">
        <v>365</v>
      </c>
      <c r="W312" t="s">
        <v>371</v>
      </c>
      <c r="X312" t="s">
        <v>365</v>
      </c>
      <c r="Y312" t="s">
        <v>365</v>
      </c>
      <c r="Z312" t="s">
        <v>365</v>
      </c>
      <c r="AA312" t="s">
        <v>741</v>
      </c>
      <c r="AB312" t="s">
        <v>742</v>
      </c>
      <c r="AC312">
        <v>999</v>
      </c>
      <c r="AD312" t="s">
        <v>743</v>
      </c>
      <c r="AE312" t="s">
        <v>744</v>
      </c>
      <c r="AF312">
        <v>8033968</v>
      </c>
      <c r="AG312" t="s">
        <v>746</v>
      </c>
      <c r="AH312">
        <v>100</v>
      </c>
      <c r="AI312" t="s">
        <v>364</v>
      </c>
      <c r="AJ312" t="s">
        <v>364</v>
      </c>
      <c r="AK312" t="s">
        <v>364</v>
      </c>
      <c r="AL312" t="s">
        <v>364</v>
      </c>
      <c r="AM312" t="s">
        <v>364</v>
      </c>
      <c r="AN312" t="s">
        <v>364</v>
      </c>
      <c r="AO312" t="s">
        <v>364</v>
      </c>
      <c r="AP312" t="s">
        <v>364</v>
      </c>
      <c r="AQ312" t="s">
        <v>364</v>
      </c>
      <c r="AR312" t="s">
        <v>364</v>
      </c>
      <c r="AS312" t="s">
        <v>364</v>
      </c>
      <c r="AT312" t="s">
        <v>364</v>
      </c>
      <c r="AU312" t="s">
        <v>364</v>
      </c>
      <c r="AV312" t="s">
        <v>364</v>
      </c>
      <c r="AW312" t="s">
        <v>364</v>
      </c>
      <c r="AX312" t="s">
        <v>364</v>
      </c>
      <c r="AY312" t="s">
        <v>364</v>
      </c>
      <c r="AZ312" t="s">
        <v>834</v>
      </c>
      <c r="BA312" t="s">
        <v>47</v>
      </c>
    </row>
    <row r="313" spans="1:53" x14ac:dyDescent="0.75">
      <c r="A313">
        <v>14442</v>
      </c>
      <c r="B313">
        <v>2016.3</v>
      </c>
      <c r="C313" t="s">
        <v>358</v>
      </c>
      <c r="D313" t="s">
        <v>831</v>
      </c>
      <c r="E313" t="s">
        <v>832</v>
      </c>
      <c r="F313" t="s">
        <v>693</v>
      </c>
      <c r="G313" t="s">
        <v>535</v>
      </c>
      <c r="H313" t="s">
        <v>833</v>
      </c>
      <c r="I313">
        <v>3</v>
      </c>
      <c r="J313" t="s">
        <v>364</v>
      </c>
      <c r="K313" t="s">
        <v>386</v>
      </c>
      <c r="L313" t="s">
        <v>387</v>
      </c>
      <c r="M313">
        <v>25</v>
      </c>
      <c r="N313">
        <v>18</v>
      </c>
      <c r="O313">
        <v>0.72</v>
      </c>
      <c r="P313" t="s">
        <v>367</v>
      </c>
      <c r="Q313" t="s">
        <v>368</v>
      </c>
      <c r="R313" t="s">
        <v>395</v>
      </c>
      <c r="S313" t="s">
        <v>545</v>
      </c>
      <c r="T313" t="s">
        <v>365</v>
      </c>
      <c r="U313" t="s">
        <v>371</v>
      </c>
      <c r="V313" t="s">
        <v>365</v>
      </c>
      <c r="W313" t="s">
        <v>371</v>
      </c>
      <c r="X313" t="s">
        <v>365</v>
      </c>
      <c r="Y313" t="s">
        <v>365</v>
      </c>
      <c r="Z313" t="s">
        <v>365</v>
      </c>
      <c r="AA313" t="s">
        <v>741</v>
      </c>
      <c r="AB313" t="s">
        <v>742</v>
      </c>
      <c r="AC313">
        <v>999</v>
      </c>
      <c r="AD313" t="s">
        <v>743</v>
      </c>
      <c r="AE313" t="s">
        <v>744</v>
      </c>
      <c r="AF313">
        <v>5551101</v>
      </c>
      <c r="AG313" t="s">
        <v>708</v>
      </c>
      <c r="AH313">
        <v>100</v>
      </c>
      <c r="AI313" t="s">
        <v>364</v>
      </c>
      <c r="AJ313" t="s">
        <v>364</v>
      </c>
      <c r="AK313" t="s">
        <v>364</v>
      </c>
      <c r="AL313" t="s">
        <v>364</v>
      </c>
      <c r="AM313" t="s">
        <v>364</v>
      </c>
      <c r="AN313" t="s">
        <v>364</v>
      </c>
      <c r="AO313" t="s">
        <v>364</v>
      </c>
      <c r="AP313" t="s">
        <v>364</v>
      </c>
      <c r="AQ313" t="s">
        <v>364</v>
      </c>
      <c r="AR313" t="s">
        <v>364</v>
      </c>
      <c r="AS313" t="s">
        <v>364</v>
      </c>
      <c r="AT313" t="s">
        <v>364</v>
      </c>
      <c r="AU313" t="s">
        <v>364</v>
      </c>
      <c r="AV313" t="s">
        <v>364</v>
      </c>
      <c r="AW313" t="s">
        <v>364</v>
      </c>
      <c r="AX313" t="s">
        <v>364</v>
      </c>
      <c r="AY313" t="s">
        <v>364</v>
      </c>
      <c r="AZ313" t="s">
        <v>835</v>
      </c>
      <c r="BA313" t="s">
        <v>47</v>
      </c>
    </row>
    <row r="314" spans="1:53" x14ac:dyDescent="0.75">
      <c r="A314">
        <v>14367</v>
      </c>
      <c r="B314">
        <v>2016.3</v>
      </c>
      <c r="C314" t="s">
        <v>358</v>
      </c>
      <c r="D314" t="s">
        <v>831</v>
      </c>
      <c r="E314" t="s">
        <v>832</v>
      </c>
      <c r="F314" t="s">
        <v>693</v>
      </c>
      <c r="G314" t="s">
        <v>694</v>
      </c>
      <c r="H314" t="s">
        <v>833</v>
      </c>
      <c r="I314">
        <v>3</v>
      </c>
      <c r="J314" t="s">
        <v>364</v>
      </c>
      <c r="K314" t="s">
        <v>367</v>
      </c>
      <c r="L314" t="s">
        <v>696</v>
      </c>
      <c r="M314">
        <v>26</v>
      </c>
      <c r="N314">
        <v>25</v>
      </c>
      <c r="O314">
        <v>0.96153846153846156</v>
      </c>
      <c r="P314" t="s">
        <v>407</v>
      </c>
      <c r="Q314" t="s">
        <v>408</v>
      </c>
      <c r="R314" t="s">
        <v>417</v>
      </c>
      <c r="S314" t="s">
        <v>429</v>
      </c>
      <c r="T314" t="s">
        <v>365</v>
      </c>
      <c r="U314" t="s">
        <v>365</v>
      </c>
      <c r="V314" t="s">
        <v>371</v>
      </c>
      <c r="W314" t="s">
        <v>365</v>
      </c>
      <c r="X314" t="s">
        <v>371</v>
      </c>
      <c r="Y314" t="s">
        <v>365</v>
      </c>
      <c r="Z314" t="s">
        <v>365</v>
      </c>
      <c r="AA314" t="s">
        <v>836</v>
      </c>
      <c r="AB314" t="s">
        <v>837</v>
      </c>
      <c r="AC314">
        <v>999</v>
      </c>
      <c r="AD314" t="s">
        <v>838</v>
      </c>
      <c r="AE314" t="s">
        <v>839</v>
      </c>
      <c r="AF314">
        <v>3189503</v>
      </c>
      <c r="AG314" t="s">
        <v>840</v>
      </c>
      <c r="AH314">
        <v>100</v>
      </c>
      <c r="AI314" t="s">
        <v>364</v>
      </c>
      <c r="AJ314" t="s">
        <v>364</v>
      </c>
      <c r="AK314" t="s">
        <v>364</v>
      </c>
      <c r="AL314" t="s">
        <v>364</v>
      </c>
      <c r="AM314" t="s">
        <v>364</v>
      </c>
      <c r="AN314" t="s">
        <v>364</v>
      </c>
      <c r="AO314" t="s">
        <v>364</v>
      </c>
      <c r="AP314" t="s">
        <v>364</v>
      </c>
      <c r="AQ314" t="s">
        <v>364</v>
      </c>
      <c r="AR314" t="s">
        <v>364</v>
      </c>
      <c r="AS314" t="s">
        <v>364</v>
      </c>
      <c r="AT314" t="s">
        <v>364</v>
      </c>
      <c r="AU314" t="s">
        <v>364</v>
      </c>
      <c r="AV314" t="s">
        <v>364</v>
      </c>
      <c r="AW314" t="s">
        <v>364</v>
      </c>
      <c r="AX314" t="s">
        <v>364</v>
      </c>
      <c r="AY314" t="s">
        <v>364</v>
      </c>
      <c r="AZ314" t="s">
        <v>841</v>
      </c>
      <c r="BA314" t="s">
        <v>47</v>
      </c>
    </row>
    <row r="315" spans="1:53" x14ac:dyDescent="0.75">
      <c r="A315">
        <v>14641</v>
      </c>
      <c r="B315">
        <v>2016.3</v>
      </c>
      <c r="C315" t="s">
        <v>358</v>
      </c>
      <c r="D315" t="s">
        <v>831</v>
      </c>
      <c r="E315" t="s">
        <v>832</v>
      </c>
      <c r="F315" t="s">
        <v>693</v>
      </c>
      <c r="G315" t="s">
        <v>476</v>
      </c>
      <c r="H315" t="s">
        <v>833</v>
      </c>
      <c r="I315">
        <v>3</v>
      </c>
      <c r="J315" t="s">
        <v>364</v>
      </c>
      <c r="K315" t="s">
        <v>477</v>
      </c>
      <c r="L315" t="s">
        <v>478</v>
      </c>
      <c r="M315">
        <v>30</v>
      </c>
      <c r="N315">
        <v>11</v>
      </c>
      <c r="O315">
        <v>0.36666666666666664</v>
      </c>
      <c r="P315" t="s">
        <v>407</v>
      </c>
      <c r="Q315" t="s">
        <v>408</v>
      </c>
      <c r="R315" t="s">
        <v>479</v>
      </c>
      <c r="S315" t="s">
        <v>842</v>
      </c>
      <c r="T315" t="s">
        <v>365</v>
      </c>
      <c r="U315" t="s">
        <v>371</v>
      </c>
      <c r="V315" t="s">
        <v>365</v>
      </c>
      <c r="W315" t="s">
        <v>371</v>
      </c>
      <c r="X315" t="s">
        <v>365</v>
      </c>
      <c r="Y315" t="s">
        <v>371</v>
      </c>
      <c r="Z315" t="s">
        <v>365</v>
      </c>
      <c r="AA315" t="s">
        <v>843</v>
      </c>
      <c r="AB315" t="s">
        <v>844</v>
      </c>
      <c r="AC315">
        <v>999</v>
      </c>
      <c r="AD315" t="s">
        <v>845</v>
      </c>
      <c r="AE315" t="s">
        <v>567</v>
      </c>
      <c r="AF315">
        <v>6606710</v>
      </c>
      <c r="AG315" t="s">
        <v>846</v>
      </c>
      <c r="AH315">
        <v>100</v>
      </c>
      <c r="AI315" t="s">
        <v>364</v>
      </c>
      <c r="AJ315" t="s">
        <v>364</v>
      </c>
      <c r="AK315" t="s">
        <v>364</v>
      </c>
      <c r="AL315" t="s">
        <v>364</v>
      </c>
      <c r="AM315" t="s">
        <v>364</v>
      </c>
      <c r="AN315" t="s">
        <v>364</v>
      </c>
      <c r="AO315" t="s">
        <v>364</v>
      </c>
      <c r="AP315" t="s">
        <v>364</v>
      </c>
      <c r="AQ315" t="s">
        <v>364</v>
      </c>
      <c r="AR315" t="s">
        <v>364</v>
      </c>
      <c r="AS315" t="s">
        <v>364</v>
      </c>
      <c r="AT315" t="s">
        <v>364</v>
      </c>
      <c r="AU315" t="s">
        <v>364</v>
      </c>
      <c r="AV315" t="s">
        <v>364</v>
      </c>
      <c r="AW315" t="s">
        <v>364</v>
      </c>
      <c r="AX315" t="s">
        <v>364</v>
      </c>
      <c r="AY315" t="s">
        <v>364</v>
      </c>
      <c r="AZ315" t="s">
        <v>847</v>
      </c>
      <c r="BA315" t="s">
        <v>47</v>
      </c>
    </row>
    <row r="316" spans="1:53" x14ac:dyDescent="0.75">
      <c r="A316">
        <v>14443</v>
      </c>
      <c r="B316">
        <v>2016.3</v>
      </c>
      <c r="C316" t="s">
        <v>358</v>
      </c>
      <c r="D316" t="s">
        <v>831</v>
      </c>
      <c r="E316" t="s">
        <v>832</v>
      </c>
      <c r="F316" t="s">
        <v>693</v>
      </c>
      <c r="G316" t="s">
        <v>710</v>
      </c>
      <c r="H316" t="s">
        <v>833</v>
      </c>
      <c r="I316">
        <v>3</v>
      </c>
      <c r="J316" t="s">
        <v>364</v>
      </c>
      <c r="K316" t="s">
        <v>386</v>
      </c>
      <c r="L316" t="s">
        <v>387</v>
      </c>
      <c r="M316">
        <v>25</v>
      </c>
      <c r="N316">
        <v>21</v>
      </c>
      <c r="O316">
        <v>0.84</v>
      </c>
      <c r="P316" t="s">
        <v>407</v>
      </c>
      <c r="Q316" t="s">
        <v>408</v>
      </c>
      <c r="R316" t="s">
        <v>505</v>
      </c>
      <c r="S316" t="s">
        <v>586</v>
      </c>
      <c r="T316" t="s">
        <v>365</v>
      </c>
      <c r="U316" t="s">
        <v>371</v>
      </c>
      <c r="V316" t="s">
        <v>365</v>
      </c>
      <c r="W316" t="s">
        <v>371</v>
      </c>
      <c r="X316" t="s">
        <v>365</v>
      </c>
      <c r="Y316" t="s">
        <v>365</v>
      </c>
      <c r="Z316" t="s">
        <v>365</v>
      </c>
      <c r="AA316" t="s">
        <v>741</v>
      </c>
      <c r="AB316" t="s">
        <v>742</v>
      </c>
      <c r="AC316">
        <v>999</v>
      </c>
      <c r="AD316" t="s">
        <v>743</v>
      </c>
      <c r="AE316" t="s">
        <v>744</v>
      </c>
      <c r="AF316">
        <v>8033968</v>
      </c>
      <c r="AG316" t="s">
        <v>746</v>
      </c>
      <c r="AH316">
        <v>100</v>
      </c>
      <c r="AI316" t="s">
        <v>364</v>
      </c>
      <c r="AJ316" t="s">
        <v>364</v>
      </c>
      <c r="AK316" t="s">
        <v>364</v>
      </c>
      <c r="AL316" t="s">
        <v>364</v>
      </c>
      <c r="AM316" t="s">
        <v>364</v>
      </c>
      <c r="AN316" t="s">
        <v>364</v>
      </c>
      <c r="AO316" t="s">
        <v>364</v>
      </c>
      <c r="AP316" t="s">
        <v>364</v>
      </c>
      <c r="AQ316" t="s">
        <v>364</v>
      </c>
      <c r="AR316" t="s">
        <v>364</v>
      </c>
      <c r="AS316" t="s">
        <v>364</v>
      </c>
      <c r="AT316" t="s">
        <v>364</v>
      </c>
      <c r="AU316" t="s">
        <v>364</v>
      </c>
      <c r="AV316" t="s">
        <v>364</v>
      </c>
      <c r="AW316" t="s">
        <v>364</v>
      </c>
      <c r="AX316" t="s">
        <v>364</v>
      </c>
      <c r="AY316" t="s">
        <v>364</v>
      </c>
      <c r="AZ316" t="s">
        <v>848</v>
      </c>
      <c r="BA316" t="s">
        <v>47</v>
      </c>
    </row>
    <row r="317" spans="1:53" x14ac:dyDescent="0.75">
      <c r="A317">
        <v>14460</v>
      </c>
      <c r="B317">
        <v>2016.3</v>
      </c>
      <c r="C317" t="s">
        <v>358</v>
      </c>
      <c r="D317" t="s">
        <v>831</v>
      </c>
      <c r="E317" t="s">
        <v>832</v>
      </c>
      <c r="F317" t="s">
        <v>693</v>
      </c>
      <c r="G317" t="s">
        <v>808</v>
      </c>
      <c r="H317" t="s">
        <v>833</v>
      </c>
      <c r="I317">
        <v>3</v>
      </c>
      <c r="J317" t="s">
        <v>364</v>
      </c>
      <c r="K317" t="s">
        <v>386</v>
      </c>
      <c r="L317" t="s">
        <v>387</v>
      </c>
      <c r="M317">
        <v>25</v>
      </c>
      <c r="N317">
        <v>19</v>
      </c>
      <c r="O317">
        <v>0.76</v>
      </c>
      <c r="P317" t="s">
        <v>407</v>
      </c>
      <c r="Q317" t="s">
        <v>408</v>
      </c>
      <c r="R317" t="s">
        <v>514</v>
      </c>
      <c r="S317" t="s">
        <v>468</v>
      </c>
      <c r="T317" t="s">
        <v>365</v>
      </c>
      <c r="U317" t="s">
        <v>365</v>
      </c>
      <c r="V317" t="s">
        <v>371</v>
      </c>
      <c r="W317" t="s">
        <v>365</v>
      </c>
      <c r="X317" t="s">
        <v>371</v>
      </c>
      <c r="Y317" t="s">
        <v>365</v>
      </c>
      <c r="Z317" t="s">
        <v>365</v>
      </c>
      <c r="AA317" t="s">
        <v>741</v>
      </c>
      <c r="AB317" t="s">
        <v>742</v>
      </c>
      <c r="AC317">
        <v>999</v>
      </c>
      <c r="AD317" t="s">
        <v>743</v>
      </c>
      <c r="AE317" t="s">
        <v>744</v>
      </c>
      <c r="AF317">
        <v>5551101</v>
      </c>
      <c r="AG317" t="s">
        <v>708</v>
      </c>
      <c r="AH317">
        <v>100</v>
      </c>
      <c r="AI317" t="s">
        <v>364</v>
      </c>
      <c r="AJ317" t="s">
        <v>364</v>
      </c>
      <c r="AK317" t="s">
        <v>364</v>
      </c>
      <c r="AL317" t="s">
        <v>364</v>
      </c>
      <c r="AM317" t="s">
        <v>364</v>
      </c>
      <c r="AN317" t="s">
        <v>364</v>
      </c>
      <c r="AO317" t="s">
        <v>364</v>
      </c>
      <c r="AP317" t="s">
        <v>364</v>
      </c>
      <c r="AQ317" t="s">
        <v>364</v>
      </c>
      <c r="AR317" t="s">
        <v>364</v>
      </c>
      <c r="AS317" t="s">
        <v>364</v>
      </c>
      <c r="AT317" t="s">
        <v>364</v>
      </c>
      <c r="AU317" t="s">
        <v>364</v>
      </c>
      <c r="AV317" t="s">
        <v>364</v>
      </c>
      <c r="AW317" t="s">
        <v>364</v>
      </c>
      <c r="AX317" t="s">
        <v>364</v>
      </c>
      <c r="AY317" t="s">
        <v>364</v>
      </c>
      <c r="AZ317" t="s">
        <v>849</v>
      </c>
      <c r="BA317" t="s">
        <v>47</v>
      </c>
    </row>
    <row r="318" spans="1:53" x14ac:dyDescent="0.75">
      <c r="A318">
        <v>15897</v>
      </c>
      <c r="B318">
        <v>2017.3</v>
      </c>
      <c r="C318" t="s">
        <v>393</v>
      </c>
      <c r="D318" t="s">
        <v>831</v>
      </c>
      <c r="E318" t="s">
        <v>832</v>
      </c>
      <c r="F318" t="s">
        <v>693</v>
      </c>
      <c r="G318" t="s">
        <v>694</v>
      </c>
      <c r="H318" t="s">
        <v>833</v>
      </c>
      <c r="I318">
        <v>3</v>
      </c>
      <c r="J318" t="s">
        <v>364</v>
      </c>
      <c r="K318" t="s">
        <v>367</v>
      </c>
      <c r="L318" t="s">
        <v>696</v>
      </c>
      <c r="M318">
        <v>25</v>
      </c>
      <c r="N318">
        <v>13</v>
      </c>
      <c r="O318">
        <v>0.52</v>
      </c>
      <c r="P318" t="s">
        <v>407</v>
      </c>
      <c r="Q318" t="s">
        <v>408</v>
      </c>
      <c r="R318" t="s">
        <v>417</v>
      </c>
      <c r="S318" t="s">
        <v>429</v>
      </c>
      <c r="T318" t="s">
        <v>365</v>
      </c>
      <c r="U318" t="s">
        <v>365</v>
      </c>
      <c r="V318" t="s">
        <v>371</v>
      </c>
      <c r="W318" t="s">
        <v>365</v>
      </c>
      <c r="X318" t="s">
        <v>371</v>
      </c>
      <c r="Y318" t="s">
        <v>365</v>
      </c>
      <c r="Z318" t="s">
        <v>365</v>
      </c>
      <c r="AA318" t="s">
        <v>836</v>
      </c>
      <c r="AB318" t="s">
        <v>837</v>
      </c>
      <c r="AC318">
        <v>999</v>
      </c>
      <c r="AD318" t="s">
        <v>838</v>
      </c>
      <c r="AE318" t="s">
        <v>839</v>
      </c>
      <c r="AF318">
        <v>3189503</v>
      </c>
      <c r="AG318" t="s">
        <v>840</v>
      </c>
      <c r="AH318">
        <v>100</v>
      </c>
      <c r="AI318" t="s">
        <v>364</v>
      </c>
      <c r="AJ318" t="s">
        <v>364</v>
      </c>
      <c r="AK318" t="s">
        <v>364</v>
      </c>
      <c r="AL318" t="s">
        <v>364</v>
      </c>
      <c r="AM318" t="s">
        <v>364</v>
      </c>
      <c r="AN318" t="s">
        <v>364</v>
      </c>
      <c r="AO318" t="s">
        <v>364</v>
      </c>
      <c r="AP318" t="s">
        <v>364</v>
      </c>
      <c r="AQ318" t="s">
        <v>364</v>
      </c>
      <c r="AR318" t="s">
        <v>364</v>
      </c>
      <c r="AS318" t="s">
        <v>364</v>
      </c>
      <c r="AT318" t="s">
        <v>364</v>
      </c>
      <c r="AU318" t="s">
        <v>364</v>
      </c>
      <c r="AV318" t="s">
        <v>364</v>
      </c>
      <c r="AW318" t="s">
        <v>364</v>
      </c>
      <c r="AX318" t="s">
        <v>364</v>
      </c>
      <c r="AY318" t="s">
        <v>364</v>
      </c>
      <c r="AZ318" t="s">
        <v>841</v>
      </c>
      <c r="BA318" t="s">
        <v>47</v>
      </c>
    </row>
    <row r="319" spans="1:53" x14ac:dyDescent="0.75">
      <c r="A319">
        <v>15692</v>
      </c>
      <c r="B319">
        <v>2017.3</v>
      </c>
      <c r="C319" t="s">
        <v>393</v>
      </c>
      <c r="D319" t="s">
        <v>831</v>
      </c>
      <c r="E319" t="s">
        <v>832</v>
      </c>
      <c r="F319" t="s">
        <v>693</v>
      </c>
      <c r="G319" t="s">
        <v>710</v>
      </c>
      <c r="H319" t="s">
        <v>833</v>
      </c>
      <c r="I319">
        <v>3</v>
      </c>
      <c r="J319" t="s">
        <v>364</v>
      </c>
      <c r="K319" t="s">
        <v>386</v>
      </c>
      <c r="L319" t="s">
        <v>387</v>
      </c>
      <c r="M319">
        <v>25</v>
      </c>
      <c r="N319">
        <v>21</v>
      </c>
      <c r="O319">
        <v>0.84</v>
      </c>
      <c r="P319" t="s">
        <v>407</v>
      </c>
      <c r="Q319" t="s">
        <v>408</v>
      </c>
      <c r="R319" t="s">
        <v>505</v>
      </c>
      <c r="S319" t="s">
        <v>586</v>
      </c>
      <c r="T319" t="s">
        <v>365</v>
      </c>
      <c r="U319" t="s">
        <v>371</v>
      </c>
      <c r="V319" t="s">
        <v>365</v>
      </c>
      <c r="W319" t="s">
        <v>371</v>
      </c>
      <c r="X319" t="s">
        <v>365</v>
      </c>
      <c r="Y319" t="s">
        <v>365</v>
      </c>
      <c r="Z319" t="s">
        <v>365</v>
      </c>
      <c r="AA319" t="s">
        <v>741</v>
      </c>
      <c r="AB319" t="s">
        <v>742</v>
      </c>
      <c r="AC319">
        <v>999</v>
      </c>
      <c r="AD319" t="s">
        <v>743</v>
      </c>
      <c r="AE319" t="s">
        <v>744</v>
      </c>
      <c r="AF319">
        <v>8033968</v>
      </c>
      <c r="AG319" t="s">
        <v>746</v>
      </c>
      <c r="AH319">
        <v>100</v>
      </c>
      <c r="AI319" t="s">
        <v>364</v>
      </c>
      <c r="AJ319" t="s">
        <v>364</v>
      </c>
      <c r="AK319" t="s">
        <v>364</v>
      </c>
      <c r="AL319" t="s">
        <v>364</v>
      </c>
      <c r="AM319" t="s">
        <v>364</v>
      </c>
      <c r="AN319" t="s">
        <v>364</v>
      </c>
      <c r="AO319" t="s">
        <v>364</v>
      </c>
      <c r="AP319" t="s">
        <v>364</v>
      </c>
      <c r="AQ319" t="s">
        <v>364</v>
      </c>
      <c r="AR319" t="s">
        <v>364</v>
      </c>
      <c r="AS319" t="s">
        <v>364</v>
      </c>
      <c r="AT319" t="s">
        <v>364</v>
      </c>
      <c r="AU319" t="s">
        <v>364</v>
      </c>
      <c r="AV319" t="s">
        <v>364</v>
      </c>
      <c r="AW319" t="s">
        <v>364</v>
      </c>
      <c r="AX319" t="s">
        <v>364</v>
      </c>
      <c r="AY319" t="s">
        <v>364</v>
      </c>
      <c r="AZ319" t="s">
        <v>848</v>
      </c>
      <c r="BA319" t="s">
        <v>47</v>
      </c>
    </row>
    <row r="320" spans="1:53" x14ac:dyDescent="0.75">
      <c r="A320">
        <v>15712</v>
      </c>
      <c r="B320">
        <v>2017.3</v>
      </c>
      <c r="C320" t="s">
        <v>393</v>
      </c>
      <c r="D320" t="s">
        <v>831</v>
      </c>
      <c r="E320" t="s">
        <v>832</v>
      </c>
      <c r="F320" t="s">
        <v>693</v>
      </c>
      <c r="G320" t="s">
        <v>808</v>
      </c>
      <c r="H320" t="s">
        <v>833</v>
      </c>
      <c r="I320">
        <v>3</v>
      </c>
      <c r="J320" t="s">
        <v>364</v>
      </c>
      <c r="K320" t="s">
        <v>386</v>
      </c>
      <c r="L320" t="s">
        <v>387</v>
      </c>
      <c r="M320">
        <v>25</v>
      </c>
      <c r="N320">
        <v>17</v>
      </c>
      <c r="O320">
        <v>0.68</v>
      </c>
      <c r="P320" t="s">
        <v>407</v>
      </c>
      <c r="Q320" t="s">
        <v>408</v>
      </c>
      <c r="R320" t="s">
        <v>514</v>
      </c>
      <c r="S320" t="s">
        <v>468</v>
      </c>
      <c r="T320" t="s">
        <v>365</v>
      </c>
      <c r="U320" t="s">
        <v>365</v>
      </c>
      <c r="V320" t="s">
        <v>371</v>
      </c>
      <c r="W320" t="s">
        <v>365</v>
      </c>
      <c r="X320" t="s">
        <v>371</v>
      </c>
      <c r="Y320" t="s">
        <v>365</v>
      </c>
      <c r="Z320" t="s">
        <v>365</v>
      </c>
      <c r="AA320" t="s">
        <v>741</v>
      </c>
      <c r="AB320" t="s">
        <v>742</v>
      </c>
      <c r="AC320">
        <v>999</v>
      </c>
      <c r="AD320" t="s">
        <v>743</v>
      </c>
      <c r="AE320" t="s">
        <v>744</v>
      </c>
      <c r="AF320">
        <v>8033968</v>
      </c>
      <c r="AG320" t="s">
        <v>746</v>
      </c>
      <c r="AH320">
        <v>100</v>
      </c>
      <c r="AI320" t="s">
        <v>364</v>
      </c>
      <c r="AJ320" t="s">
        <v>364</v>
      </c>
      <c r="AK320" t="s">
        <v>364</v>
      </c>
      <c r="AL320" t="s">
        <v>364</v>
      </c>
      <c r="AM320" t="s">
        <v>364</v>
      </c>
      <c r="AN320" t="s">
        <v>364</v>
      </c>
      <c r="AO320" t="s">
        <v>364</v>
      </c>
      <c r="AP320" t="s">
        <v>364</v>
      </c>
      <c r="AQ320" t="s">
        <v>364</v>
      </c>
      <c r="AR320" t="s">
        <v>364</v>
      </c>
      <c r="AS320" t="s">
        <v>364</v>
      </c>
      <c r="AT320" t="s">
        <v>364</v>
      </c>
      <c r="AU320" t="s">
        <v>364</v>
      </c>
      <c r="AV320" t="s">
        <v>364</v>
      </c>
      <c r="AW320" t="s">
        <v>364</v>
      </c>
      <c r="AX320" t="s">
        <v>364</v>
      </c>
      <c r="AY320" t="s">
        <v>364</v>
      </c>
      <c r="AZ320" t="s">
        <v>849</v>
      </c>
      <c r="BA320" t="s">
        <v>47</v>
      </c>
    </row>
    <row r="321" spans="1:53" x14ac:dyDescent="0.75">
      <c r="A321">
        <v>15693</v>
      </c>
      <c r="B321">
        <v>2017.3</v>
      </c>
      <c r="C321" t="s">
        <v>393</v>
      </c>
      <c r="D321" t="s">
        <v>831</v>
      </c>
      <c r="E321" t="s">
        <v>832</v>
      </c>
      <c r="F321" t="s">
        <v>693</v>
      </c>
      <c r="G321" t="s">
        <v>384</v>
      </c>
      <c r="H321" t="s">
        <v>833</v>
      </c>
      <c r="I321">
        <v>3</v>
      </c>
      <c r="J321" t="s">
        <v>364</v>
      </c>
      <c r="K321" t="s">
        <v>386</v>
      </c>
      <c r="L321" t="s">
        <v>387</v>
      </c>
      <c r="M321">
        <v>25</v>
      </c>
      <c r="N321">
        <v>19</v>
      </c>
      <c r="O321">
        <v>0.76</v>
      </c>
      <c r="P321" t="s">
        <v>367</v>
      </c>
      <c r="Q321" t="s">
        <v>368</v>
      </c>
      <c r="R321" t="s">
        <v>486</v>
      </c>
      <c r="S321" t="s">
        <v>429</v>
      </c>
      <c r="T321" t="s">
        <v>365</v>
      </c>
      <c r="U321" t="s">
        <v>371</v>
      </c>
      <c r="V321" t="s">
        <v>365</v>
      </c>
      <c r="W321" t="s">
        <v>371</v>
      </c>
      <c r="X321" t="s">
        <v>365</v>
      </c>
      <c r="Y321" t="s">
        <v>365</v>
      </c>
      <c r="Z321" t="s">
        <v>365</v>
      </c>
      <c r="AA321" t="s">
        <v>741</v>
      </c>
      <c r="AB321" t="s">
        <v>742</v>
      </c>
      <c r="AC321">
        <v>999</v>
      </c>
      <c r="AD321" t="s">
        <v>743</v>
      </c>
      <c r="AE321" t="s">
        <v>744</v>
      </c>
      <c r="AF321">
        <v>8033968</v>
      </c>
      <c r="AG321" t="s">
        <v>746</v>
      </c>
      <c r="AH321">
        <v>100</v>
      </c>
      <c r="AI321" t="s">
        <v>364</v>
      </c>
      <c r="AJ321" t="s">
        <v>364</v>
      </c>
      <c r="AK321" t="s">
        <v>364</v>
      </c>
      <c r="AL321" t="s">
        <v>364</v>
      </c>
      <c r="AM321" t="s">
        <v>364</v>
      </c>
      <c r="AN321" t="s">
        <v>364</v>
      </c>
      <c r="AO321" t="s">
        <v>364</v>
      </c>
      <c r="AP321" t="s">
        <v>364</v>
      </c>
      <c r="AQ321" t="s">
        <v>364</v>
      </c>
      <c r="AR321" t="s">
        <v>364</v>
      </c>
      <c r="AS321" t="s">
        <v>364</v>
      </c>
      <c r="AT321" t="s">
        <v>364</v>
      </c>
      <c r="AU321" t="s">
        <v>364</v>
      </c>
      <c r="AV321" t="s">
        <v>364</v>
      </c>
      <c r="AW321" t="s">
        <v>364</v>
      </c>
      <c r="AX321" t="s">
        <v>364</v>
      </c>
      <c r="AY321" t="s">
        <v>364</v>
      </c>
      <c r="AZ321" t="s">
        <v>834</v>
      </c>
      <c r="BA321" t="s">
        <v>47</v>
      </c>
    </row>
    <row r="322" spans="1:53" x14ac:dyDescent="0.75">
      <c r="A322">
        <v>15691</v>
      </c>
      <c r="B322">
        <v>2017.3</v>
      </c>
      <c r="C322" t="s">
        <v>393</v>
      </c>
      <c r="D322" t="s">
        <v>831</v>
      </c>
      <c r="E322" t="s">
        <v>832</v>
      </c>
      <c r="F322" t="s">
        <v>693</v>
      </c>
      <c r="G322" t="s">
        <v>535</v>
      </c>
      <c r="H322" t="s">
        <v>833</v>
      </c>
      <c r="I322">
        <v>3</v>
      </c>
      <c r="J322" t="s">
        <v>364</v>
      </c>
      <c r="K322" t="s">
        <v>386</v>
      </c>
      <c r="L322" t="s">
        <v>387</v>
      </c>
      <c r="M322">
        <v>25</v>
      </c>
      <c r="N322">
        <v>17</v>
      </c>
      <c r="O322">
        <v>0.68</v>
      </c>
      <c r="P322" t="s">
        <v>367</v>
      </c>
      <c r="Q322" t="s">
        <v>368</v>
      </c>
      <c r="R322" t="s">
        <v>395</v>
      </c>
      <c r="S322" t="s">
        <v>545</v>
      </c>
      <c r="T322" t="s">
        <v>365</v>
      </c>
      <c r="U322" t="s">
        <v>371</v>
      </c>
      <c r="V322" t="s">
        <v>365</v>
      </c>
      <c r="W322" t="s">
        <v>371</v>
      </c>
      <c r="X322" t="s">
        <v>365</v>
      </c>
      <c r="Y322" t="s">
        <v>365</v>
      </c>
      <c r="Z322" t="s">
        <v>365</v>
      </c>
      <c r="AA322" t="s">
        <v>741</v>
      </c>
      <c r="AB322" t="s">
        <v>742</v>
      </c>
      <c r="AC322">
        <v>999</v>
      </c>
      <c r="AD322" t="s">
        <v>743</v>
      </c>
      <c r="AE322" t="s">
        <v>744</v>
      </c>
      <c r="AF322">
        <v>8033968</v>
      </c>
      <c r="AG322" t="s">
        <v>746</v>
      </c>
      <c r="AH322">
        <v>100</v>
      </c>
      <c r="AI322" t="s">
        <v>364</v>
      </c>
      <c r="AJ322" t="s">
        <v>364</v>
      </c>
      <c r="AK322" t="s">
        <v>364</v>
      </c>
      <c r="AL322" t="s">
        <v>364</v>
      </c>
      <c r="AM322" t="s">
        <v>364</v>
      </c>
      <c r="AN322" t="s">
        <v>364</v>
      </c>
      <c r="AO322" t="s">
        <v>364</v>
      </c>
      <c r="AP322" t="s">
        <v>364</v>
      </c>
      <c r="AQ322" t="s">
        <v>364</v>
      </c>
      <c r="AR322" t="s">
        <v>364</v>
      </c>
      <c r="AS322" t="s">
        <v>364</v>
      </c>
      <c r="AT322" t="s">
        <v>364</v>
      </c>
      <c r="AU322" t="s">
        <v>364</v>
      </c>
      <c r="AV322" t="s">
        <v>364</v>
      </c>
      <c r="AW322" t="s">
        <v>364</v>
      </c>
      <c r="AX322" t="s">
        <v>364</v>
      </c>
      <c r="AY322" t="s">
        <v>364</v>
      </c>
      <c r="AZ322" t="s">
        <v>835</v>
      </c>
      <c r="BA322" t="s">
        <v>47</v>
      </c>
    </row>
    <row r="323" spans="1:53" x14ac:dyDescent="0.75">
      <c r="A323">
        <v>16227</v>
      </c>
      <c r="B323">
        <v>2018.1</v>
      </c>
      <c r="C323" t="s">
        <v>394</v>
      </c>
      <c r="D323" t="s">
        <v>831</v>
      </c>
      <c r="E323" t="s">
        <v>832</v>
      </c>
      <c r="F323" t="s">
        <v>693</v>
      </c>
      <c r="G323" t="s">
        <v>384</v>
      </c>
      <c r="H323" t="s">
        <v>833</v>
      </c>
      <c r="I323">
        <v>3</v>
      </c>
      <c r="J323" t="s">
        <v>364</v>
      </c>
      <c r="K323" t="s">
        <v>386</v>
      </c>
      <c r="L323" t="s">
        <v>387</v>
      </c>
      <c r="M323">
        <v>25</v>
      </c>
      <c r="N323">
        <v>20</v>
      </c>
      <c r="O323">
        <v>0.8</v>
      </c>
      <c r="P323" t="s">
        <v>367</v>
      </c>
      <c r="Q323" t="s">
        <v>368</v>
      </c>
      <c r="R323" t="s">
        <v>395</v>
      </c>
      <c r="S323" t="s">
        <v>545</v>
      </c>
      <c r="T323" t="s">
        <v>365</v>
      </c>
      <c r="U323" t="s">
        <v>371</v>
      </c>
      <c r="V323" t="s">
        <v>365</v>
      </c>
      <c r="W323" t="s">
        <v>371</v>
      </c>
      <c r="X323" t="s">
        <v>365</v>
      </c>
      <c r="Y323" t="s">
        <v>365</v>
      </c>
      <c r="Z323" t="s">
        <v>365</v>
      </c>
      <c r="AA323" t="s">
        <v>741</v>
      </c>
      <c r="AB323" t="s">
        <v>742</v>
      </c>
      <c r="AC323">
        <v>999</v>
      </c>
      <c r="AD323" t="s">
        <v>743</v>
      </c>
      <c r="AE323" t="s">
        <v>744</v>
      </c>
      <c r="AF323">
        <v>8033968</v>
      </c>
      <c r="AG323" t="s">
        <v>746</v>
      </c>
      <c r="AH323">
        <v>100</v>
      </c>
      <c r="AI323" t="s">
        <v>364</v>
      </c>
      <c r="AJ323" t="s">
        <v>364</v>
      </c>
      <c r="AK323" t="s">
        <v>364</v>
      </c>
      <c r="AL323" t="s">
        <v>364</v>
      </c>
      <c r="AM323" t="s">
        <v>364</v>
      </c>
      <c r="AN323" t="s">
        <v>364</v>
      </c>
      <c r="AO323" t="s">
        <v>364</v>
      </c>
      <c r="AP323" t="s">
        <v>364</v>
      </c>
      <c r="AQ323" t="s">
        <v>364</v>
      </c>
      <c r="AR323" t="s">
        <v>364</v>
      </c>
      <c r="AS323" t="s">
        <v>364</v>
      </c>
      <c r="AT323" t="s">
        <v>364</v>
      </c>
      <c r="AU323" t="s">
        <v>364</v>
      </c>
      <c r="AV323" t="s">
        <v>364</v>
      </c>
      <c r="AW323" t="s">
        <v>364</v>
      </c>
      <c r="AX323" t="s">
        <v>364</v>
      </c>
      <c r="AY323" t="s">
        <v>364</v>
      </c>
      <c r="AZ323" t="s">
        <v>834</v>
      </c>
      <c r="BA323" t="s">
        <v>47</v>
      </c>
    </row>
    <row r="324" spans="1:53" x14ac:dyDescent="0.75">
      <c r="A324">
        <v>16228</v>
      </c>
      <c r="B324">
        <v>2018.1</v>
      </c>
      <c r="C324" t="s">
        <v>394</v>
      </c>
      <c r="D324" t="s">
        <v>831</v>
      </c>
      <c r="E324" t="s">
        <v>832</v>
      </c>
      <c r="F324" t="s">
        <v>693</v>
      </c>
      <c r="G324" t="s">
        <v>535</v>
      </c>
      <c r="H324" t="s">
        <v>833</v>
      </c>
      <c r="I324">
        <v>3</v>
      </c>
      <c r="J324" t="s">
        <v>364</v>
      </c>
      <c r="K324" t="s">
        <v>386</v>
      </c>
      <c r="L324" t="s">
        <v>387</v>
      </c>
      <c r="M324">
        <v>25</v>
      </c>
      <c r="N324">
        <v>23</v>
      </c>
      <c r="O324">
        <v>0.92</v>
      </c>
      <c r="P324" t="s">
        <v>367</v>
      </c>
      <c r="Q324" t="s">
        <v>368</v>
      </c>
      <c r="R324" t="s">
        <v>850</v>
      </c>
      <c r="S324" t="s">
        <v>414</v>
      </c>
      <c r="T324" t="s">
        <v>365</v>
      </c>
      <c r="U324" t="s">
        <v>365</v>
      </c>
      <c r="V324" t="s">
        <v>371</v>
      </c>
      <c r="W324" t="s">
        <v>365</v>
      </c>
      <c r="X324" t="s">
        <v>371</v>
      </c>
      <c r="Y324" t="s">
        <v>365</v>
      </c>
      <c r="Z324" t="s">
        <v>365</v>
      </c>
      <c r="AA324" t="s">
        <v>741</v>
      </c>
      <c r="AB324" t="s">
        <v>742</v>
      </c>
      <c r="AC324">
        <v>999</v>
      </c>
      <c r="AD324" t="s">
        <v>743</v>
      </c>
      <c r="AE324" t="s">
        <v>744</v>
      </c>
      <c r="AF324">
        <v>8033968</v>
      </c>
      <c r="AG324" t="s">
        <v>746</v>
      </c>
      <c r="AH324">
        <v>100</v>
      </c>
      <c r="AI324" t="s">
        <v>364</v>
      </c>
      <c r="AJ324" t="s">
        <v>364</v>
      </c>
      <c r="AK324" t="s">
        <v>364</v>
      </c>
      <c r="AL324" t="s">
        <v>364</v>
      </c>
      <c r="AM324" t="s">
        <v>364</v>
      </c>
      <c r="AN324" t="s">
        <v>364</v>
      </c>
      <c r="AO324" t="s">
        <v>364</v>
      </c>
      <c r="AP324" t="s">
        <v>364</v>
      </c>
      <c r="AQ324" t="s">
        <v>364</v>
      </c>
      <c r="AR324" t="s">
        <v>364</v>
      </c>
      <c r="AS324" t="s">
        <v>364</v>
      </c>
      <c r="AT324" t="s">
        <v>364</v>
      </c>
      <c r="AU324" t="s">
        <v>364</v>
      </c>
      <c r="AV324" t="s">
        <v>364</v>
      </c>
      <c r="AW324" t="s">
        <v>364</v>
      </c>
      <c r="AX324" t="s">
        <v>364</v>
      </c>
      <c r="AY324" t="s">
        <v>364</v>
      </c>
      <c r="AZ324" t="s">
        <v>835</v>
      </c>
      <c r="BA324" t="s">
        <v>47</v>
      </c>
    </row>
    <row r="325" spans="1:53" x14ac:dyDescent="0.75">
      <c r="A325">
        <v>16210</v>
      </c>
      <c r="B325">
        <v>2018.1</v>
      </c>
      <c r="C325" t="s">
        <v>394</v>
      </c>
      <c r="D325" t="s">
        <v>831</v>
      </c>
      <c r="E325" t="s">
        <v>832</v>
      </c>
      <c r="F325" t="s">
        <v>693</v>
      </c>
      <c r="G325" t="s">
        <v>476</v>
      </c>
      <c r="H325" t="s">
        <v>833</v>
      </c>
      <c r="I325">
        <v>3</v>
      </c>
      <c r="J325" t="s">
        <v>364</v>
      </c>
      <c r="K325" t="s">
        <v>477</v>
      </c>
      <c r="L325" t="s">
        <v>478</v>
      </c>
      <c r="M325">
        <v>30</v>
      </c>
      <c r="N325">
        <v>10</v>
      </c>
      <c r="O325">
        <v>0.33333333333333331</v>
      </c>
      <c r="P325" t="s">
        <v>407</v>
      </c>
      <c r="Q325" t="s">
        <v>408</v>
      </c>
      <c r="R325" t="s">
        <v>528</v>
      </c>
      <c r="S325" t="s">
        <v>487</v>
      </c>
      <c r="T325" t="s">
        <v>365</v>
      </c>
      <c r="U325" t="s">
        <v>371</v>
      </c>
      <c r="V325" t="s">
        <v>365</v>
      </c>
      <c r="W325" t="s">
        <v>371</v>
      </c>
      <c r="X325" t="s">
        <v>365</v>
      </c>
      <c r="Y325" t="s">
        <v>371</v>
      </c>
      <c r="Z325" t="s">
        <v>365</v>
      </c>
      <c r="AA325" t="s">
        <v>843</v>
      </c>
      <c r="AB325" t="s">
        <v>844</v>
      </c>
      <c r="AC325">
        <v>999</v>
      </c>
      <c r="AD325" t="s">
        <v>845</v>
      </c>
      <c r="AE325" t="s">
        <v>567</v>
      </c>
      <c r="AF325">
        <v>6606710</v>
      </c>
      <c r="AG325" t="s">
        <v>846</v>
      </c>
      <c r="AH325">
        <v>100</v>
      </c>
      <c r="AI325" t="s">
        <v>364</v>
      </c>
      <c r="AJ325" t="s">
        <v>364</v>
      </c>
      <c r="AK325" t="s">
        <v>364</v>
      </c>
      <c r="AL325" t="s">
        <v>364</v>
      </c>
      <c r="AM325" t="s">
        <v>364</v>
      </c>
      <c r="AN325" t="s">
        <v>364</v>
      </c>
      <c r="AO325" t="s">
        <v>364</v>
      </c>
      <c r="AP325" t="s">
        <v>364</v>
      </c>
      <c r="AQ325" t="s">
        <v>364</v>
      </c>
      <c r="AR325" t="s">
        <v>364</v>
      </c>
      <c r="AS325" t="s">
        <v>364</v>
      </c>
      <c r="AT325" t="s">
        <v>364</v>
      </c>
      <c r="AU325" t="s">
        <v>364</v>
      </c>
      <c r="AV325" t="s">
        <v>364</v>
      </c>
      <c r="AW325" t="s">
        <v>364</v>
      </c>
      <c r="AX325" t="s">
        <v>364</v>
      </c>
      <c r="AY325" t="s">
        <v>364</v>
      </c>
      <c r="AZ325" t="s">
        <v>847</v>
      </c>
      <c r="BA325" t="s">
        <v>47</v>
      </c>
    </row>
    <row r="326" spans="1:53" x14ac:dyDescent="0.75">
      <c r="A326">
        <v>16615</v>
      </c>
      <c r="B326">
        <v>2018.3</v>
      </c>
      <c r="C326" t="s">
        <v>402</v>
      </c>
      <c r="D326" t="s">
        <v>831</v>
      </c>
      <c r="E326" t="s">
        <v>832</v>
      </c>
      <c r="F326" t="s">
        <v>693</v>
      </c>
      <c r="G326" t="s">
        <v>384</v>
      </c>
      <c r="H326" t="s">
        <v>833</v>
      </c>
      <c r="I326">
        <v>3</v>
      </c>
      <c r="J326" t="s">
        <v>364</v>
      </c>
      <c r="K326" t="s">
        <v>386</v>
      </c>
      <c r="L326" t="s">
        <v>387</v>
      </c>
      <c r="M326">
        <v>25</v>
      </c>
      <c r="N326">
        <v>25</v>
      </c>
      <c r="O326">
        <v>1</v>
      </c>
      <c r="P326" t="s">
        <v>367</v>
      </c>
      <c r="Q326" t="s">
        <v>368</v>
      </c>
      <c r="R326" t="s">
        <v>556</v>
      </c>
      <c r="S326" t="s">
        <v>422</v>
      </c>
      <c r="T326" t="s">
        <v>365</v>
      </c>
      <c r="U326" t="s">
        <v>371</v>
      </c>
      <c r="V326" t="s">
        <v>365</v>
      </c>
      <c r="W326" t="s">
        <v>371</v>
      </c>
      <c r="X326" t="s">
        <v>365</v>
      </c>
      <c r="Y326" t="s">
        <v>371</v>
      </c>
      <c r="Z326" t="s">
        <v>365</v>
      </c>
      <c r="AA326" t="s">
        <v>741</v>
      </c>
      <c r="AB326" t="s">
        <v>742</v>
      </c>
      <c r="AC326">
        <v>999</v>
      </c>
      <c r="AD326" t="s">
        <v>743</v>
      </c>
      <c r="AE326" t="s">
        <v>744</v>
      </c>
      <c r="AF326">
        <v>8033968</v>
      </c>
      <c r="AG326" t="s">
        <v>746</v>
      </c>
      <c r="AH326">
        <v>100</v>
      </c>
      <c r="AI326" t="s">
        <v>364</v>
      </c>
      <c r="AJ326" t="s">
        <v>364</v>
      </c>
      <c r="AK326" t="s">
        <v>364</v>
      </c>
      <c r="AL326" t="s">
        <v>364</v>
      </c>
      <c r="AM326" t="s">
        <v>364</v>
      </c>
      <c r="AN326" t="s">
        <v>364</v>
      </c>
      <c r="AO326" t="s">
        <v>364</v>
      </c>
      <c r="AP326" t="s">
        <v>364</v>
      </c>
      <c r="AQ326" t="s">
        <v>364</v>
      </c>
      <c r="AR326" t="s">
        <v>364</v>
      </c>
      <c r="AS326" t="s">
        <v>364</v>
      </c>
      <c r="AT326" t="s">
        <v>364</v>
      </c>
      <c r="AU326" t="s">
        <v>364</v>
      </c>
      <c r="AV326" t="s">
        <v>364</v>
      </c>
      <c r="AW326" t="s">
        <v>364</v>
      </c>
      <c r="AX326" t="s">
        <v>364</v>
      </c>
      <c r="AY326" t="s">
        <v>364</v>
      </c>
      <c r="AZ326" t="s">
        <v>834</v>
      </c>
      <c r="BA326" t="s">
        <v>47</v>
      </c>
    </row>
    <row r="327" spans="1:53" x14ac:dyDescent="0.75">
      <c r="A327">
        <v>17083</v>
      </c>
      <c r="B327">
        <v>2018.3</v>
      </c>
      <c r="C327" t="s">
        <v>402</v>
      </c>
      <c r="D327" t="s">
        <v>831</v>
      </c>
      <c r="E327" t="s">
        <v>832</v>
      </c>
      <c r="F327" t="s">
        <v>693</v>
      </c>
      <c r="G327" t="s">
        <v>694</v>
      </c>
      <c r="H327" t="s">
        <v>833</v>
      </c>
      <c r="I327">
        <v>3</v>
      </c>
      <c r="J327" t="s">
        <v>364</v>
      </c>
      <c r="K327" t="s">
        <v>367</v>
      </c>
      <c r="L327" t="s">
        <v>696</v>
      </c>
      <c r="M327">
        <v>25</v>
      </c>
      <c r="N327">
        <v>13</v>
      </c>
      <c r="O327">
        <v>0.52</v>
      </c>
      <c r="P327" t="s">
        <v>407</v>
      </c>
      <c r="Q327" t="s">
        <v>408</v>
      </c>
      <c r="R327" t="s">
        <v>787</v>
      </c>
      <c r="S327" t="s">
        <v>418</v>
      </c>
      <c r="T327" t="s">
        <v>365</v>
      </c>
      <c r="U327" t="s">
        <v>365</v>
      </c>
      <c r="V327" t="s">
        <v>371</v>
      </c>
      <c r="W327" t="s">
        <v>365</v>
      </c>
      <c r="X327" t="s">
        <v>371</v>
      </c>
      <c r="Y327" t="s">
        <v>365</v>
      </c>
      <c r="Z327" t="s">
        <v>365</v>
      </c>
      <c r="AA327" t="s">
        <v>836</v>
      </c>
      <c r="AB327" t="s">
        <v>837</v>
      </c>
      <c r="AC327">
        <v>999</v>
      </c>
      <c r="AD327" t="s">
        <v>838</v>
      </c>
      <c r="AE327" t="s">
        <v>839</v>
      </c>
      <c r="AF327">
        <v>3189503</v>
      </c>
      <c r="AG327" t="s">
        <v>840</v>
      </c>
      <c r="AH327">
        <v>100</v>
      </c>
      <c r="AI327" t="s">
        <v>364</v>
      </c>
      <c r="AJ327" t="s">
        <v>364</v>
      </c>
      <c r="AK327" t="s">
        <v>364</v>
      </c>
      <c r="AL327" t="s">
        <v>364</v>
      </c>
      <c r="AM327" t="s">
        <v>364</v>
      </c>
      <c r="AN327" t="s">
        <v>364</v>
      </c>
      <c r="AO327" t="s">
        <v>364</v>
      </c>
      <c r="AP327" t="s">
        <v>364</v>
      </c>
      <c r="AQ327" t="s">
        <v>364</v>
      </c>
      <c r="AR327" t="s">
        <v>364</v>
      </c>
      <c r="AS327" t="s">
        <v>364</v>
      </c>
      <c r="AT327" t="s">
        <v>364</v>
      </c>
      <c r="AU327" t="s">
        <v>364</v>
      </c>
      <c r="AV327" t="s">
        <v>364</v>
      </c>
      <c r="AW327" t="s">
        <v>364</v>
      </c>
      <c r="AX327" t="s">
        <v>364</v>
      </c>
      <c r="AY327" t="s">
        <v>364</v>
      </c>
      <c r="AZ327" t="s">
        <v>841</v>
      </c>
      <c r="BA327" t="s">
        <v>47</v>
      </c>
    </row>
    <row r="328" spans="1:53" x14ac:dyDescent="0.75">
      <c r="A328">
        <v>17111</v>
      </c>
      <c r="B328">
        <v>2018.3</v>
      </c>
      <c r="C328" t="s">
        <v>402</v>
      </c>
      <c r="D328" t="s">
        <v>831</v>
      </c>
      <c r="E328" t="s">
        <v>832</v>
      </c>
      <c r="F328" t="s">
        <v>693</v>
      </c>
      <c r="G328" t="s">
        <v>476</v>
      </c>
      <c r="H328" t="s">
        <v>833</v>
      </c>
      <c r="I328">
        <v>3</v>
      </c>
      <c r="J328" t="s">
        <v>364</v>
      </c>
      <c r="K328" t="s">
        <v>477</v>
      </c>
      <c r="L328" t="s">
        <v>478</v>
      </c>
      <c r="M328">
        <v>25</v>
      </c>
      <c r="N328">
        <v>0</v>
      </c>
      <c r="O328">
        <v>0</v>
      </c>
      <c r="P328" t="s">
        <v>407</v>
      </c>
      <c r="Q328" t="s">
        <v>408</v>
      </c>
      <c r="R328" t="s">
        <v>556</v>
      </c>
      <c r="S328" t="s">
        <v>479</v>
      </c>
      <c r="T328" t="s">
        <v>365</v>
      </c>
      <c r="U328" t="s">
        <v>371</v>
      </c>
      <c r="V328" t="s">
        <v>365</v>
      </c>
      <c r="W328" t="s">
        <v>371</v>
      </c>
      <c r="X328" t="s">
        <v>365</v>
      </c>
      <c r="Y328" t="s">
        <v>371</v>
      </c>
      <c r="Z328" t="s">
        <v>365</v>
      </c>
      <c r="AA328" t="s">
        <v>843</v>
      </c>
      <c r="AB328" t="s">
        <v>844</v>
      </c>
      <c r="AC328">
        <v>999</v>
      </c>
      <c r="AD328" t="s">
        <v>845</v>
      </c>
      <c r="AE328" t="s">
        <v>567</v>
      </c>
      <c r="AF328">
        <v>6606710</v>
      </c>
      <c r="AG328" t="s">
        <v>846</v>
      </c>
      <c r="AH328">
        <v>100</v>
      </c>
      <c r="AI328" t="s">
        <v>364</v>
      </c>
      <c r="AJ328" t="s">
        <v>364</v>
      </c>
      <c r="AK328" t="s">
        <v>364</v>
      </c>
      <c r="AL328" t="s">
        <v>364</v>
      </c>
      <c r="AM328" t="s">
        <v>364</v>
      </c>
      <c r="AN328" t="s">
        <v>364</v>
      </c>
      <c r="AO328" t="s">
        <v>364</v>
      </c>
      <c r="AP328" t="s">
        <v>364</v>
      </c>
      <c r="AQ328" t="s">
        <v>364</v>
      </c>
      <c r="AR328" t="s">
        <v>364</v>
      </c>
      <c r="AS328" t="s">
        <v>364</v>
      </c>
      <c r="AT328" t="s">
        <v>364</v>
      </c>
      <c r="AU328" t="s">
        <v>364</v>
      </c>
      <c r="AV328" t="s">
        <v>364</v>
      </c>
      <c r="AW328" t="s">
        <v>364</v>
      </c>
      <c r="AX328" t="s">
        <v>364</v>
      </c>
      <c r="AY328" t="s">
        <v>364</v>
      </c>
      <c r="AZ328" t="s">
        <v>847</v>
      </c>
      <c r="BA328" t="s">
        <v>47</v>
      </c>
    </row>
    <row r="329" spans="1:53" x14ac:dyDescent="0.75">
      <c r="A329">
        <v>16722</v>
      </c>
      <c r="B329">
        <v>2018.3</v>
      </c>
      <c r="C329" t="s">
        <v>402</v>
      </c>
      <c r="D329" t="s">
        <v>831</v>
      </c>
      <c r="E329" t="s">
        <v>832</v>
      </c>
      <c r="F329" t="s">
        <v>693</v>
      </c>
      <c r="G329" t="s">
        <v>535</v>
      </c>
      <c r="H329" t="s">
        <v>833</v>
      </c>
      <c r="I329">
        <v>3</v>
      </c>
      <c r="J329" t="s">
        <v>364</v>
      </c>
      <c r="K329" t="s">
        <v>386</v>
      </c>
      <c r="L329" t="s">
        <v>387</v>
      </c>
      <c r="M329">
        <v>25</v>
      </c>
      <c r="N329">
        <v>21</v>
      </c>
      <c r="O329">
        <v>0.84</v>
      </c>
      <c r="P329" t="s">
        <v>407</v>
      </c>
      <c r="Q329" t="s">
        <v>408</v>
      </c>
      <c r="R329" t="s">
        <v>395</v>
      </c>
      <c r="S329" t="s">
        <v>768</v>
      </c>
      <c r="T329" t="s">
        <v>365</v>
      </c>
      <c r="U329" t="s">
        <v>371</v>
      </c>
      <c r="V329" t="s">
        <v>365</v>
      </c>
      <c r="W329" t="s">
        <v>371</v>
      </c>
      <c r="X329" t="s">
        <v>365</v>
      </c>
      <c r="Y329" t="s">
        <v>371</v>
      </c>
      <c r="Z329" t="s">
        <v>365</v>
      </c>
      <c r="AA329" t="s">
        <v>741</v>
      </c>
      <c r="AB329" t="s">
        <v>742</v>
      </c>
      <c r="AC329">
        <v>999</v>
      </c>
      <c r="AD329" t="s">
        <v>743</v>
      </c>
      <c r="AE329" t="s">
        <v>744</v>
      </c>
      <c r="AF329">
        <v>8033968</v>
      </c>
      <c r="AG329" t="s">
        <v>746</v>
      </c>
      <c r="AH329">
        <v>100</v>
      </c>
      <c r="AI329" t="s">
        <v>364</v>
      </c>
      <c r="AJ329" t="s">
        <v>364</v>
      </c>
      <c r="AK329" t="s">
        <v>364</v>
      </c>
      <c r="AL329" t="s">
        <v>364</v>
      </c>
      <c r="AM329" t="s">
        <v>364</v>
      </c>
      <c r="AN329" t="s">
        <v>364</v>
      </c>
      <c r="AO329" t="s">
        <v>364</v>
      </c>
      <c r="AP329" t="s">
        <v>364</v>
      </c>
      <c r="AQ329" t="s">
        <v>364</v>
      </c>
      <c r="AR329" t="s">
        <v>364</v>
      </c>
      <c r="AS329" t="s">
        <v>364</v>
      </c>
      <c r="AT329" t="s">
        <v>364</v>
      </c>
      <c r="AU329" t="s">
        <v>364</v>
      </c>
      <c r="AV329" t="s">
        <v>364</v>
      </c>
      <c r="AW329" t="s">
        <v>364</v>
      </c>
      <c r="AX329" t="s">
        <v>364</v>
      </c>
      <c r="AY329" t="s">
        <v>364</v>
      </c>
      <c r="AZ329" t="s">
        <v>835</v>
      </c>
      <c r="BA329" t="s">
        <v>47</v>
      </c>
    </row>
    <row r="330" spans="1:53" x14ac:dyDescent="0.75">
      <c r="A330">
        <v>16717</v>
      </c>
      <c r="B330">
        <v>2018.3</v>
      </c>
      <c r="C330" t="s">
        <v>402</v>
      </c>
      <c r="D330" t="s">
        <v>831</v>
      </c>
      <c r="E330" t="s">
        <v>832</v>
      </c>
      <c r="F330" t="s">
        <v>693</v>
      </c>
      <c r="G330" t="s">
        <v>710</v>
      </c>
      <c r="H330" t="s">
        <v>833</v>
      </c>
      <c r="I330">
        <v>3</v>
      </c>
      <c r="J330" t="s">
        <v>364</v>
      </c>
      <c r="K330" t="s">
        <v>386</v>
      </c>
      <c r="L330" t="s">
        <v>387</v>
      </c>
      <c r="M330">
        <v>25</v>
      </c>
      <c r="N330">
        <v>12</v>
      </c>
      <c r="O330">
        <v>0.48</v>
      </c>
      <c r="P330" t="s">
        <v>407</v>
      </c>
      <c r="Q330" t="s">
        <v>408</v>
      </c>
      <c r="R330" t="s">
        <v>486</v>
      </c>
      <c r="S330" t="s">
        <v>528</v>
      </c>
      <c r="T330" t="s">
        <v>365</v>
      </c>
      <c r="U330" t="s">
        <v>371</v>
      </c>
      <c r="V330" t="s">
        <v>365</v>
      </c>
      <c r="W330" t="s">
        <v>371</v>
      </c>
      <c r="X330" t="s">
        <v>365</v>
      </c>
      <c r="Y330" t="s">
        <v>371</v>
      </c>
      <c r="Z330" t="s">
        <v>365</v>
      </c>
      <c r="AA330" t="s">
        <v>741</v>
      </c>
      <c r="AB330" t="s">
        <v>742</v>
      </c>
      <c r="AC330">
        <v>999</v>
      </c>
      <c r="AD330" t="s">
        <v>743</v>
      </c>
      <c r="AE330" t="s">
        <v>744</v>
      </c>
      <c r="AF330">
        <v>4123843</v>
      </c>
      <c r="AG330" t="s">
        <v>410</v>
      </c>
      <c r="AH330">
        <v>100</v>
      </c>
      <c r="AI330" t="s">
        <v>364</v>
      </c>
      <c r="AJ330" t="s">
        <v>364</v>
      </c>
      <c r="AK330" t="s">
        <v>364</v>
      </c>
      <c r="AL330" t="s">
        <v>364</v>
      </c>
      <c r="AM330" t="s">
        <v>364</v>
      </c>
      <c r="AN330" t="s">
        <v>364</v>
      </c>
      <c r="AO330" t="s">
        <v>364</v>
      </c>
      <c r="AP330" t="s">
        <v>364</v>
      </c>
      <c r="AQ330" t="s">
        <v>364</v>
      </c>
      <c r="AR330" t="s">
        <v>364</v>
      </c>
      <c r="AS330" t="s">
        <v>364</v>
      </c>
      <c r="AT330" t="s">
        <v>364</v>
      </c>
      <c r="AU330" t="s">
        <v>364</v>
      </c>
      <c r="AV330" t="s">
        <v>364</v>
      </c>
      <c r="AW330" t="s">
        <v>364</v>
      </c>
      <c r="AX330" t="s">
        <v>364</v>
      </c>
      <c r="AY330" t="s">
        <v>364</v>
      </c>
      <c r="AZ330" t="s">
        <v>848</v>
      </c>
      <c r="BA330" t="s">
        <v>47</v>
      </c>
    </row>
    <row r="331" spans="1:53" x14ac:dyDescent="0.75">
      <c r="A331">
        <v>16849</v>
      </c>
      <c r="B331">
        <v>2018.3</v>
      </c>
      <c r="C331" t="s">
        <v>402</v>
      </c>
      <c r="D331" t="s">
        <v>831</v>
      </c>
      <c r="E331" t="s">
        <v>832</v>
      </c>
      <c r="F331" t="s">
        <v>693</v>
      </c>
      <c r="G331" t="s">
        <v>808</v>
      </c>
      <c r="H331" t="s">
        <v>833</v>
      </c>
      <c r="I331">
        <v>3</v>
      </c>
      <c r="J331" t="s">
        <v>364</v>
      </c>
      <c r="K331" t="s">
        <v>386</v>
      </c>
      <c r="L331" t="s">
        <v>387</v>
      </c>
      <c r="M331">
        <v>25</v>
      </c>
      <c r="N331">
        <v>25</v>
      </c>
      <c r="O331">
        <v>1</v>
      </c>
      <c r="P331" t="s">
        <v>407</v>
      </c>
      <c r="Q331" t="s">
        <v>408</v>
      </c>
      <c r="R331" t="s">
        <v>514</v>
      </c>
      <c r="S331" t="s">
        <v>468</v>
      </c>
      <c r="T331" t="s">
        <v>365</v>
      </c>
      <c r="U331" t="s">
        <v>365</v>
      </c>
      <c r="V331" t="s">
        <v>371</v>
      </c>
      <c r="W331" t="s">
        <v>365</v>
      </c>
      <c r="X331" t="s">
        <v>371</v>
      </c>
      <c r="Y331" t="s">
        <v>365</v>
      </c>
      <c r="Z331" t="s">
        <v>365</v>
      </c>
      <c r="AA331" t="s">
        <v>851</v>
      </c>
      <c r="AB331" t="s">
        <v>852</v>
      </c>
      <c r="AC331">
        <v>999</v>
      </c>
      <c r="AD331" t="s">
        <v>743</v>
      </c>
      <c r="AE331" t="s">
        <v>744</v>
      </c>
      <c r="AF331">
        <v>8033968</v>
      </c>
      <c r="AG331" t="s">
        <v>746</v>
      </c>
      <c r="AH331">
        <v>100</v>
      </c>
      <c r="AI331" t="s">
        <v>364</v>
      </c>
      <c r="AJ331" t="s">
        <v>364</v>
      </c>
      <c r="AK331" t="s">
        <v>364</v>
      </c>
      <c r="AL331" t="s">
        <v>364</v>
      </c>
      <c r="AM331" t="s">
        <v>364</v>
      </c>
      <c r="AN331" t="s">
        <v>364</v>
      </c>
      <c r="AO331" t="s">
        <v>364</v>
      </c>
      <c r="AP331" t="s">
        <v>364</v>
      </c>
      <c r="AQ331" t="s">
        <v>364</v>
      </c>
      <c r="AR331" t="s">
        <v>364</v>
      </c>
      <c r="AS331" t="s">
        <v>364</v>
      </c>
      <c r="AT331" t="s">
        <v>364</v>
      </c>
      <c r="AU331" t="s">
        <v>364</v>
      </c>
      <c r="AV331" t="s">
        <v>364</v>
      </c>
      <c r="AW331" t="s">
        <v>364</v>
      </c>
      <c r="AX331" t="s">
        <v>364</v>
      </c>
      <c r="AY331" t="s">
        <v>364</v>
      </c>
      <c r="AZ331" t="s">
        <v>849</v>
      </c>
      <c r="BA331" t="s">
        <v>47</v>
      </c>
    </row>
    <row r="332" spans="1:53" x14ac:dyDescent="0.75">
      <c r="A332">
        <v>17573</v>
      </c>
      <c r="B332">
        <v>2019.1</v>
      </c>
      <c r="C332" t="s">
        <v>411</v>
      </c>
      <c r="D332" t="s">
        <v>831</v>
      </c>
      <c r="E332" t="s">
        <v>832</v>
      </c>
      <c r="F332" t="s">
        <v>693</v>
      </c>
      <c r="G332" t="s">
        <v>694</v>
      </c>
      <c r="H332" t="s">
        <v>833</v>
      </c>
      <c r="I332">
        <v>3</v>
      </c>
      <c r="J332" t="s">
        <v>364</v>
      </c>
      <c r="K332" t="s">
        <v>367</v>
      </c>
      <c r="L332" t="s">
        <v>696</v>
      </c>
      <c r="M332">
        <v>25</v>
      </c>
      <c r="N332">
        <v>13</v>
      </c>
      <c r="O332">
        <v>0.52</v>
      </c>
      <c r="P332" t="s">
        <v>407</v>
      </c>
      <c r="Q332" t="s">
        <v>408</v>
      </c>
      <c r="R332" t="s">
        <v>417</v>
      </c>
      <c r="S332" t="s">
        <v>429</v>
      </c>
      <c r="T332" t="s">
        <v>365</v>
      </c>
      <c r="U332" t="s">
        <v>365</v>
      </c>
      <c r="V332" t="s">
        <v>371</v>
      </c>
      <c r="W332" t="s">
        <v>365</v>
      </c>
      <c r="X332" t="s">
        <v>371</v>
      </c>
      <c r="Y332" t="s">
        <v>365</v>
      </c>
      <c r="Z332" t="s">
        <v>365</v>
      </c>
      <c r="AA332" t="s">
        <v>836</v>
      </c>
      <c r="AB332" t="s">
        <v>837</v>
      </c>
      <c r="AC332">
        <v>999</v>
      </c>
      <c r="AD332" t="s">
        <v>838</v>
      </c>
      <c r="AE332" t="s">
        <v>839</v>
      </c>
      <c r="AF332">
        <v>3189503</v>
      </c>
      <c r="AG332" t="s">
        <v>840</v>
      </c>
      <c r="AH332">
        <v>100</v>
      </c>
      <c r="AI332" t="s">
        <v>364</v>
      </c>
      <c r="AJ332" t="s">
        <v>364</v>
      </c>
      <c r="AK332" t="s">
        <v>364</v>
      </c>
      <c r="AL332" t="s">
        <v>364</v>
      </c>
      <c r="AM332" t="s">
        <v>364</v>
      </c>
      <c r="AN332" t="s">
        <v>364</v>
      </c>
      <c r="AO332" t="s">
        <v>364</v>
      </c>
      <c r="AP332" t="s">
        <v>364</v>
      </c>
      <c r="AQ332" t="s">
        <v>364</v>
      </c>
      <c r="AR332" t="s">
        <v>364</v>
      </c>
      <c r="AS332" t="s">
        <v>364</v>
      </c>
      <c r="AT332" t="s">
        <v>364</v>
      </c>
      <c r="AU332" t="s">
        <v>364</v>
      </c>
      <c r="AV332" t="s">
        <v>364</v>
      </c>
      <c r="AW332" t="s">
        <v>364</v>
      </c>
      <c r="AX332" t="s">
        <v>364</v>
      </c>
      <c r="AY332" t="s">
        <v>364</v>
      </c>
      <c r="AZ332" t="s">
        <v>841</v>
      </c>
      <c r="BA332" t="s">
        <v>47</v>
      </c>
    </row>
    <row r="333" spans="1:53" x14ac:dyDescent="0.75">
      <c r="A333">
        <v>17183</v>
      </c>
      <c r="B333">
        <v>2019.1</v>
      </c>
      <c r="C333" t="s">
        <v>411</v>
      </c>
      <c r="D333" t="s">
        <v>831</v>
      </c>
      <c r="E333" t="s">
        <v>832</v>
      </c>
      <c r="F333" t="s">
        <v>693</v>
      </c>
      <c r="G333" t="s">
        <v>384</v>
      </c>
      <c r="H333" t="s">
        <v>833</v>
      </c>
      <c r="I333">
        <v>3</v>
      </c>
      <c r="J333" t="s">
        <v>364</v>
      </c>
      <c r="K333" t="s">
        <v>386</v>
      </c>
      <c r="L333" t="s">
        <v>387</v>
      </c>
      <c r="M333">
        <v>25</v>
      </c>
      <c r="N333">
        <v>9</v>
      </c>
      <c r="O333">
        <v>0.36</v>
      </c>
      <c r="P333" t="s">
        <v>407</v>
      </c>
      <c r="Q333" t="s">
        <v>408</v>
      </c>
      <c r="R333" t="s">
        <v>517</v>
      </c>
      <c r="S333" t="s">
        <v>414</v>
      </c>
      <c r="T333" t="s">
        <v>365</v>
      </c>
      <c r="U333" t="s">
        <v>371</v>
      </c>
      <c r="V333" t="s">
        <v>365</v>
      </c>
      <c r="W333" t="s">
        <v>371</v>
      </c>
      <c r="X333" t="s">
        <v>365</v>
      </c>
      <c r="Y333" t="s">
        <v>365</v>
      </c>
      <c r="Z333" t="s">
        <v>365</v>
      </c>
      <c r="AA333" t="s">
        <v>741</v>
      </c>
      <c r="AB333" t="s">
        <v>742</v>
      </c>
      <c r="AC333">
        <v>999</v>
      </c>
      <c r="AD333" t="s">
        <v>743</v>
      </c>
      <c r="AE333" t="s">
        <v>744</v>
      </c>
      <c r="AF333">
        <v>8033968</v>
      </c>
      <c r="AG333" t="s">
        <v>746</v>
      </c>
      <c r="AH333">
        <v>100</v>
      </c>
      <c r="AI333" t="s">
        <v>364</v>
      </c>
      <c r="AJ333" t="s">
        <v>364</v>
      </c>
      <c r="AK333" t="s">
        <v>364</v>
      </c>
      <c r="AL333" t="s">
        <v>364</v>
      </c>
      <c r="AM333" t="s">
        <v>364</v>
      </c>
      <c r="AN333" t="s">
        <v>364</v>
      </c>
      <c r="AO333" t="s">
        <v>364</v>
      </c>
      <c r="AP333" t="s">
        <v>364</v>
      </c>
      <c r="AQ333" t="s">
        <v>364</v>
      </c>
      <c r="AR333" t="s">
        <v>364</v>
      </c>
      <c r="AS333" t="s">
        <v>364</v>
      </c>
      <c r="AT333" t="s">
        <v>364</v>
      </c>
      <c r="AU333" t="s">
        <v>364</v>
      </c>
      <c r="AV333" t="s">
        <v>364</v>
      </c>
      <c r="AW333" t="s">
        <v>364</v>
      </c>
      <c r="AX333" t="s">
        <v>364</v>
      </c>
      <c r="AY333" t="s">
        <v>364</v>
      </c>
      <c r="AZ333" t="s">
        <v>834</v>
      </c>
      <c r="BA333" t="s">
        <v>47</v>
      </c>
    </row>
    <row r="334" spans="1:53" x14ac:dyDescent="0.75">
      <c r="A334">
        <v>17221</v>
      </c>
      <c r="B334">
        <v>2019.1</v>
      </c>
      <c r="C334" t="s">
        <v>411</v>
      </c>
      <c r="D334" t="s">
        <v>831</v>
      </c>
      <c r="E334" t="s">
        <v>832</v>
      </c>
      <c r="F334" t="s">
        <v>693</v>
      </c>
      <c r="G334" t="s">
        <v>535</v>
      </c>
      <c r="H334" t="s">
        <v>833</v>
      </c>
      <c r="I334">
        <v>3</v>
      </c>
      <c r="J334" t="s">
        <v>364</v>
      </c>
      <c r="K334" t="s">
        <v>386</v>
      </c>
      <c r="L334" t="s">
        <v>387</v>
      </c>
      <c r="M334">
        <v>25</v>
      </c>
      <c r="N334">
        <v>14</v>
      </c>
      <c r="O334">
        <v>0.56000000000000005</v>
      </c>
      <c r="P334" t="s">
        <v>407</v>
      </c>
      <c r="Q334" t="s">
        <v>408</v>
      </c>
      <c r="R334" t="s">
        <v>486</v>
      </c>
      <c r="S334" t="s">
        <v>430</v>
      </c>
      <c r="T334" t="s">
        <v>365</v>
      </c>
      <c r="U334" t="s">
        <v>371</v>
      </c>
      <c r="V334" t="s">
        <v>365</v>
      </c>
      <c r="W334" t="s">
        <v>371</v>
      </c>
      <c r="X334" t="s">
        <v>365</v>
      </c>
      <c r="Y334" t="s">
        <v>365</v>
      </c>
      <c r="Z334" t="s">
        <v>365</v>
      </c>
      <c r="AA334" t="s">
        <v>741</v>
      </c>
      <c r="AB334" t="s">
        <v>742</v>
      </c>
      <c r="AC334">
        <v>999</v>
      </c>
      <c r="AD334" t="s">
        <v>743</v>
      </c>
      <c r="AE334" t="s">
        <v>744</v>
      </c>
      <c r="AF334">
        <v>8033968</v>
      </c>
      <c r="AG334" t="s">
        <v>746</v>
      </c>
      <c r="AH334">
        <v>100</v>
      </c>
      <c r="AI334" t="s">
        <v>364</v>
      </c>
      <c r="AJ334" t="s">
        <v>364</v>
      </c>
      <c r="AK334" t="s">
        <v>364</v>
      </c>
      <c r="AL334" t="s">
        <v>364</v>
      </c>
      <c r="AM334" t="s">
        <v>364</v>
      </c>
      <c r="AN334" t="s">
        <v>364</v>
      </c>
      <c r="AO334" t="s">
        <v>364</v>
      </c>
      <c r="AP334" t="s">
        <v>364</v>
      </c>
      <c r="AQ334" t="s">
        <v>364</v>
      </c>
      <c r="AR334" t="s">
        <v>364</v>
      </c>
      <c r="AS334" t="s">
        <v>364</v>
      </c>
      <c r="AT334" t="s">
        <v>364</v>
      </c>
      <c r="AU334" t="s">
        <v>364</v>
      </c>
      <c r="AV334" t="s">
        <v>364</v>
      </c>
      <c r="AW334" t="s">
        <v>364</v>
      </c>
      <c r="AX334" t="s">
        <v>364</v>
      </c>
      <c r="AY334" t="s">
        <v>364</v>
      </c>
      <c r="AZ334" t="s">
        <v>835</v>
      </c>
      <c r="BA334" t="s">
        <v>47</v>
      </c>
    </row>
    <row r="335" spans="1:53" x14ac:dyDescent="0.75">
      <c r="A335">
        <v>17536</v>
      </c>
      <c r="B335">
        <v>2019.1</v>
      </c>
      <c r="C335" t="s">
        <v>411</v>
      </c>
      <c r="D335" t="s">
        <v>831</v>
      </c>
      <c r="E335" t="s">
        <v>832</v>
      </c>
      <c r="F335" t="s">
        <v>693</v>
      </c>
      <c r="G335" t="s">
        <v>710</v>
      </c>
      <c r="H335" t="s">
        <v>833</v>
      </c>
      <c r="I335">
        <v>3</v>
      </c>
      <c r="J335" t="s">
        <v>364</v>
      </c>
      <c r="K335" t="s">
        <v>386</v>
      </c>
      <c r="L335" t="s">
        <v>387</v>
      </c>
      <c r="M335">
        <v>25</v>
      </c>
      <c r="N335">
        <v>7</v>
      </c>
      <c r="O335">
        <v>0.28000000000000003</v>
      </c>
      <c r="P335" t="s">
        <v>407</v>
      </c>
      <c r="Q335" t="s">
        <v>408</v>
      </c>
      <c r="R335" t="s">
        <v>461</v>
      </c>
      <c r="S335" t="s">
        <v>511</v>
      </c>
      <c r="T335" t="s">
        <v>365</v>
      </c>
      <c r="U335" t="s">
        <v>365</v>
      </c>
      <c r="V335" t="s">
        <v>371</v>
      </c>
      <c r="W335" t="s">
        <v>365</v>
      </c>
      <c r="X335" t="s">
        <v>371</v>
      </c>
      <c r="Y335" t="s">
        <v>365</v>
      </c>
      <c r="Z335" t="s">
        <v>365</v>
      </c>
      <c r="AA335" t="s">
        <v>741</v>
      </c>
      <c r="AB335" t="s">
        <v>742</v>
      </c>
      <c r="AC335">
        <v>999</v>
      </c>
      <c r="AD335" t="s">
        <v>743</v>
      </c>
      <c r="AE335" t="s">
        <v>744</v>
      </c>
      <c r="AF335">
        <v>8033968</v>
      </c>
      <c r="AG335" t="s">
        <v>746</v>
      </c>
      <c r="AH335">
        <v>100</v>
      </c>
      <c r="AI335" t="s">
        <v>364</v>
      </c>
      <c r="AJ335" t="s">
        <v>364</v>
      </c>
      <c r="AK335" t="s">
        <v>364</v>
      </c>
      <c r="AL335" t="s">
        <v>364</v>
      </c>
      <c r="AM335" t="s">
        <v>364</v>
      </c>
      <c r="AN335" t="s">
        <v>364</v>
      </c>
      <c r="AO335" t="s">
        <v>364</v>
      </c>
      <c r="AP335" t="s">
        <v>364</v>
      </c>
      <c r="AQ335" t="s">
        <v>364</v>
      </c>
      <c r="AR335" t="s">
        <v>364</v>
      </c>
      <c r="AS335" t="s">
        <v>364</v>
      </c>
      <c r="AT335" t="s">
        <v>364</v>
      </c>
      <c r="AU335" t="s">
        <v>364</v>
      </c>
      <c r="AV335" t="s">
        <v>364</v>
      </c>
      <c r="AW335" t="s">
        <v>364</v>
      </c>
      <c r="AX335" t="s">
        <v>364</v>
      </c>
      <c r="AY335" t="s">
        <v>364</v>
      </c>
      <c r="AZ335" t="s">
        <v>848</v>
      </c>
      <c r="BA335" t="s">
        <v>47</v>
      </c>
    </row>
    <row r="336" spans="1:53" x14ac:dyDescent="0.75">
      <c r="A336">
        <v>14469</v>
      </c>
      <c r="B336">
        <v>2016.3</v>
      </c>
      <c r="C336" t="s">
        <v>358</v>
      </c>
      <c r="D336" t="s">
        <v>831</v>
      </c>
      <c r="E336" t="s">
        <v>832</v>
      </c>
      <c r="F336" t="s">
        <v>765</v>
      </c>
      <c r="G336" t="s">
        <v>362</v>
      </c>
      <c r="H336" t="s">
        <v>853</v>
      </c>
      <c r="I336">
        <v>3</v>
      </c>
      <c r="J336" t="s">
        <v>364</v>
      </c>
      <c r="K336" t="s">
        <v>365</v>
      </c>
      <c r="L336" t="s">
        <v>366</v>
      </c>
      <c r="M336">
        <v>28</v>
      </c>
      <c r="N336">
        <v>25</v>
      </c>
      <c r="O336">
        <v>0.8928571428571429</v>
      </c>
      <c r="P336" t="s">
        <v>367</v>
      </c>
      <c r="Q336" t="s">
        <v>368</v>
      </c>
      <c r="R336" t="s">
        <v>517</v>
      </c>
      <c r="S336" t="s">
        <v>370</v>
      </c>
      <c r="T336" t="s">
        <v>365</v>
      </c>
      <c r="U336" t="s">
        <v>371</v>
      </c>
      <c r="V336" t="s">
        <v>365</v>
      </c>
      <c r="W336" t="s">
        <v>371</v>
      </c>
      <c r="X336" t="s">
        <v>365</v>
      </c>
      <c r="Y336" t="s">
        <v>371</v>
      </c>
      <c r="Z336" t="s">
        <v>365</v>
      </c>
      <c r="AA336" t="s">
        <v>854</v>
      </c>
      <c r="AB336" t="s">
        <v>855</v>
      </c>
      <c r="AC336">
        <v>999</v>
      </c>
      <c r="AD336" t="s">
        <v>374</v>
      </c>
      <c r="AE336" t="s">
        <v>375</v>
      </c>
      <c r="AF336">
        <v>7084370</v>
      </c>
      <c r="AG336" t="s">
        <v>856</v>
      </c>
      <c r="AH336">
        <v>100</v>
      </c>
      <c r="AI336" t="s">
        <v>364</v>
      </c>
      <c r="AJ336" t="s">
        <v>364</v>
      </c>
      <c r="AK336" t="s">
        <v>364</v>
      </c>
      <c r="AL336" t="s">
        <v>364</v>
      </c>
      <c r="AM336" t="s">
        <v>364</v>
      </c>
      <c r="AN336" t="s">
        <v>364</v>
      </c>
      <c r="AO336" t="s">
        <v>364</v>
      </c>
      <c r="AP336" t="s">
        <v>364</v>
      </c>
      <c r="AQ336" t="s">
        <v>364</v>
      </c>
      <c r="AR336" t="s">
        <v>364</v>
      </c>
      <c r="AS336" t="s">
        <v>364</v>
      </c>
      <c r="AT336" t="s">
        <v>364</v>
      </c>
      <c r="AU336" t="s">
        <v>364</v>
      </c>
      <c r="AV336" t="s">
        <v>364</v>
      </c>
      <c r="AW336" t="s">
        <v>364</v>
      </c>
      <c r="AX336" t="s">
        <v>364</v>
      </c>
      <c r="AY336" t="s">
        <v>364</v>
      </c>
      <c r="AZ336" t="s">
        <v>857</v>
      </c>
      <c r="BA336" t="s">
        <v>48</v>
      </c>
    </row>
    <row r="337" spans="1:53" x14ac:dyDescent="0.75">
      <c r="A337">
        <v>14471</v>
      </c>
      <c r="B337">
        <v>2016.3</v>
      </c>
      <c r="C337" t="s">
        <v>358</v>
      </c>
      <c r="D337" t="s">
        <v>831</v>
      </c>
      <c r="E337" t="s">
        <v>832</v>
      </c>
      <c r="F337" t="s">
        <v>765</v>
      </c>
      <c r="G337" t="s">
        <v>378</v>
      </c>
      <c r="H337" t="s">
        <v>853</v>
      </c>
      <c r="I337">
        <v>3</v>
      </c>
      <c r="J337" t="s">
        <v>364</v>
      </c>
      <c r="K337" t="s">
        <v>365</v>
      </c>
      <c r="L337" t="s">
        <v>366</v>
      </c>
      <c r="M337">
        <v>28</v>
      </c>
      <c r="N337">
        <v>23</v>
      </c>
      <c r="O337">
        <v>0.8214285714285714</v>
      </c>
      <c r="P337" t="s">
        <v>367</v>
      </c>
      <c r="Q337" t="s">
        <v>368</v>
      </c>
      <c r="R337" t="s">
        <v>594</v>
      </c>
      <c r="S337" t="s">
        <v>380</v>
      </c>
      <c r="T337" t="s">
        <v>365</v>
      </c>
      <c r="U337" t="s">
        <v>371</v>
      </c>
      <c r="V337" t="s">
        <v>365</v>
      </c>
      <c r="W337" t="s">
        <v>371</v>
      </c>
      <c r="X337" t="s">
        <v>365</v>
      </c>
      <c r="Y337" t="s">
        <v>371</v>
      </c>
      <c r="Z337" t="s">
        <v>365</v>
      </c>
      <c r="AA337" t="s">
        <v>854</v>
      </c>
      <c r="AB337" t="s">
        <v>855</v>
      </c>
      <c r="AC337">
        <v>999</v>
      </c>
      <c r="AD337" t="s">
        <v>374</v>
      </c>
      <c r="AE337" t="s">
        <v>375</v>
      </c>
      <c r="AF337">
        <v>7084370</v>
      </c>
      <c r="AG337" t="s">
        <v>856</v>
      </c>
      <c r="AH337">
        <v>100</v>
      </c>
      <c r="AI337" t="s">
        <v>364</v>
      </c>
      <c r="AJ337" t="s">
        <v>364</v>
      </c>
      <c r="AK337" t="s">
        <v>364</v>
      </c>
      <c r="AL337" t="s">
        <v>364</v>
      </c>
      <c r="AM337" t="s">
        <v>364</v>
      </c>
      <c r="AN337" t="s">
        <v>364</v>
      </c>
      <c r="AO337" t="s">
        <v>364</v>
      </c>
      <c r="AP337" t="s">
        <v>364</v>
      </c>
      <c r="AQ337" t="s">
        <v>364</v>
      </c>
      <c r="AR337" t="s">
        <v>364</v>
      </c>
      <c r="AS337" t="s">
        <v>364</v>
      </c>
      <c r="AT337" t="s">
        <v>364</v>
      </c>
      <c r="AU337" t="s">
        <v>364</v>
      </c>
      <c r="AV337" t="s">
        <v>364</v>
      </c>
      <c r="AW337" t="s">
        <v>364</v>
      </c>
      <c r="AX337" t="s">
        <v>364</v>
      </c>
      <c r="AY337" t="s">
        <v>364</v>
      </c>
      <c r="AZ337" t="s">
        <v>858</v>
      </c>
      <c r="BA337" t="s">
        <v>48</v>
      </c>
    </row>
    <row r="338" spans="1:53" x14ac:dyDescent="0.75">
      <c r="A338">
        <v>14473</v>
      </c>
      <c r="B338">
        <v>2016.3</v>
      </c>
      <c r="C338" t="s">
        <v>358</v>
      </c>
      <c r="D338" t="s">
        <v>831</v>
      </c>
      <c r="E338" t="s">
        <v>832</v>
      </c>
      <c r="F338" t="s">
        <v>765</v>
      </c>
      <c r="G338" t="s">
        <v>593</v>
      </c>
      <c r="H338" t="s">
        <v>853</v>
      </c>
      <c r="I338">
        <v>3</v>
      </c>
      <c r="J338" t="s">
        <v>364</v>
      </c>
      <c r="K338" t="s">
        <v>365</v>
      </c>
      <c r="L338" t="s">
        <v>366</v>
      </c>
      <c r="M338">
        <v>28</v>
      </c>
      <c r="N338">
        <v>26</v>
      </c>
      <c r="O338">
        <v>0.9285714285714286</v>
      </c>
      <c r="P338" t="s">
        <v>367</v>
      </c>
      <c r="Q338" t="s">
        <v>368</v>
      </c>
      <c r="R338" t="s">
        <v>423</v>
      </c>
      <c r="S338" t="s">
        <v>533</v>
      </c>
      <c r="T338" t="s">
        <v>365</v>
      </c>
      <c r="U338" t="s">
        <v>371</v>
      </c>
      <c r="V338" t="s">
        <v>365</v>
      </c>
      <c r="W338" t="s">
        <v>371</v>
      </c>
      <c r="X338" t="s">
        <v>365</v>
      </c>
      <c r="Y338" t="s">
        <v>371</v>
      </c>
      <c r="Z338" t="s">
        <v>365</v>
      </c>
      <c r="AA338" t="s">
        <v>854</v>
      </c>
      <c r="AB338" t="s">
        <v>855</v>
      </c>
      <c r="AC338">
        <v>999</v>
      </c>
      <c r="AD338" t="s">
        <v>374</v>
      </c>
      <c r="AE338" t="s">
        <v>375</v>
      </c>
      <c r="AF338">
        <v>7048821</v>
      </c>
      <c r="AG338" t="s">
        <v>859</v>
      </c>
      <c r="AH338">
        <v>100</v>
      </c>
      <c r="AI338" t="s">
        <v>364</v>
      </c>
      <c r="AJ338" t="s">
        <v>364</v>
      </c>
      <c r="AK338" t="s">
        <v>364</v>
      </c>
      <c r="AL338" t="s">
        <v>364</v>
      </c>
      <c r="AM338" t="s">
        <v>364</v>
      </c>
      <c r="AN338" t="s">
        <v>364</v>
      </c>
      <c r="AO338" t="s">
        <v>364</v>
      </c>
      <c r="AP338" t="s">
        <v>364</v>
      </c>
      <c r="AQ338" t="s">
        <v>364</v>
      </c>
      <c r="AR338" t="s">
        <v>364</v>
      </c>
      <c r="AS338" t="s">
        <v>364</v>
      </c>
      <c r="AT338" t="s">
        <v>364</v>
      </c>
      <c r="AU338" t="s">
        <v>364</v>
      </c>
      <c r="AV338" t="s">
        <v>364</v>
      </c>
      <c r="AW338" t="s">
        <v>364</v>
      </c>
      <c r="AX338" t="s">
        <v>364</v>
      </c>
      <c r="AY338" t="s">
        <v>364</v>
      </c>
      <c r="AZ338" t="s">
        <v>860</v>
      </c>
      <c r="BA338" t="s">
        <v>48</v>
      </c>
    </row>
    <row r="339" spans="1:53" x14ac:dyDescent="0.75">
      <c r="A339">
        <v>14498</v>
      </c>
      <c r="B339">
        <v>2016.3</v>
      </c>
      <c r="C339" t="s">
        <v>358</v>
      </c>
      <c r="D339" t="s">
        <v>831</v>
      </c>
      <c r="E339" t="s">
        <v>832</v>
      </c>
      <c r="F339" t="s">
        <v>765</v>
      </c>
      <c r="G339" t="s">
        <v>597</v>
      </c>
      <c r="H339" t="s">
        <v>853</v>
      </c>
      <c r="I339">
        <v>3</v>
      </c>
      <c r="J339" t="s">
        <v>364</v>
      </c>
      <c r="K339" t="s">
        <v>365</v>
      </c>
      <c r="L339" t="s">
        <v>366</v>
      </c>
      <c r="M339">
        <v>28</v>
      </c>
      <c r="N339">
        <v>23</v>
      </c>
      <c r="O339">
        <v>0.8214285714285714</v>
      </c>
      <c r="P339" t="s">
        <v>367</v>
      </c>
      <c r="Q339" t="s">
        <v>368</v>
      </c>
      <c r="R339" t="s">
        <v>379</v>
      </c>
      <c r="S339" t="s">
        <v>422</v>
      </c>
      <c r="T339" t="s">
        <v>365</v>
      </c>
      <c r="U339" t="s">
        <v>365</v>
      </c>
      <c r="V339" t="s">
        <v>371</v>
      </c>
      <c r="W339" t="s">
        <v>365</v>
      </c>
      <c r="X339" t="s">
        <v>371</v>
      </c>
      <c r="Y339" t="s">
        <v>365</v>
      </c>
      <c r="Z339" t="s">
        <v>365</v>
      </c>
      <c r="AA339" t="s">
        <v>854</v>
      </c>
      <c r="AB339" t="s">
        <v>855</v>
      </c>
      <c r="AC339">
        <v>999</v>
      </c>
      <c r="AD339" t="s">
        <v>374</v>
      </c>
      <c r="AE339" t="s">
        <v>375</v>
      </c>
      <c r="AF339">
        <v>7084370</v>
      </c>
      <c r="AG339" t="s">
        <v>856</v>
      </c>
      <c r="AH339">
        <v>100</v>
      </c>
      <c r="AI339" t="s">
        <v>364</v>
      </c>
      <c r="AJ339" t="s">
        <v>364</v>
      </c>
      <c r="AK339" t="s">
        <v>364</v>
      </c>
      <c r="AL339" t="s">
        <v>364</v>
      </c>
      <c r="AM339" t="s">
        <v>364</v>
      </c>
      <c r="AN339" t="s">
        <v>364</v>
      </c>
      <c r="AO339" t="s">
        <v>364</v>
      </c>
      <c r="AP339" t="s">
        <v>364</v>
      </c>
      <c r="AQ339" t="s">
        <v>364</v>
      </c>
      <c r="AR339" t="s">
        <v>364</v>
      </c>
      <c r="AS339" t="s">
        <v>364</v>
      </c>
      <c r="AT339" t="s">
        <v>364</v>
      </c>
      <c r="AU339" t="s">
        <v>364</v>
      </c>
      <c r="AV339" t="s">
        <v>364</v>
      </c>
      <c r="AW339" t="s">
        <v>364</v>
      </c>
      <c r="AX339" t="s">
        <v>364</v>
      </c>
      <c r="AY339" t="s">
        <v>364</v>
      </c>
      <c r="AZ339" t="s">
        <v>861</v>
      </c>
      <c r="BA339" t="s">
        <v>48</v>
      </c>
    </row>
    <row r="340" spans="1:53" x14ac:dyDescent="0.75">
      <c r="A340">
        <v>14504</v>
      </c>
      <c r="B340">
        <v>2016.3</v>
      </c>
      <c r="C340" t="s">
        <v>358</v>
      </c>
      <c r="D340" t="s">
        <v>831</v>
      </c>
      <c r="E340" t="s">
        <v>832</v>
      </c>
      <c r="F340" t="s">
        <v>765</v>
      </c>
      <c r="G340" t="s">
        <v>671</v>
      </c>
      <c r="H340" t="s">
        <v>853</v>
      </c>
      <c r="I340">
        <v>3</v>
      </c>
      <c r="J340" t="s">
        <v>364</v>
      </c>
      <c r="K340" t="s">
        <v>365</v>
      </c>
      <c r="L340" t="s">
        <v>366</v>
      </c>
      <c r="M340">
        <v>28</v>
      </c>
      <c r="N340">
        <v>27</v>
      </c>
      <c r="O340">
        <v>0.9642857142857143</v>
      </c>
      <c r="P340" t="s">
        <v>367</v>
      </c>
      <c r="Q340" t="s">
        <v>368</v>
      </c>
      <c r="R340" t="s">
        <v>417</v>
      </c>
      <c r="S340" t="s">
        <v>429</v>
      </c>
      <c r="T340" t="s">
        <v>365</v>
      </c>
      <c r="U340" t="s">
        <v>365</v>
      </c>
      <c r="V340" t="s">
        <v>371</v>
      </c>
      <c r="W340" t="s">
        <v>365</v>
      </c>
      <c r="X340" t="s">
        <v>371</v>
      </c>
      <c r="Y340" t="s">
        <v>365</v>
      </c>
      <c r="Z340" t="s">
        <v>365</v>
      </c>
      <c r="AA340" t="s">
        <v>854</v>
      </c>
      <c r="AB340" t="s">
        <v>855</v>
      </c>
      <c r="AC340">
        <v>999</v>
      </c>
      <c r="AD340" t="s">
        <v>374</v>
      </c>
      <c r="AE340" t="s">
        <v>375</v>
      </c>
      <c r="AF340">
        <v>7084370</v>
      </c>
      <c r="AG340" t="s">
        <v>856</v>
      </c>
      <c r="AH340">
        <v>100</v>
      </c>
      <c r="AI340" t="s">
        <v>364</v>
      </c>
      <c r="AJ340" t="s">
        <v>364</v>
      </c>
      <c r="AK340" t="s">
        <v>364</v>
      </c>
      <c r="AL340" t="s">
        <v>364</v>
      </c>
      <c r="AM340" t="s">
        <v>364</v>
      </c>
      <c r="AN340" t="s">
        <v>364</v>
      </c>
      <c r="AO340" t="s">
        <v>364</v>
      </c>
      <c r="AP340" t="s">
        <v>364</v>
      </c>
      <c r="AQ340" t="s">
        <v>364</v>
      </c>
      <c r="AR340" t="s">
        <v>364</v>
      </c>
      <c r="AS340" t="s">
        <v>364</v>
      </c>
      <c r="AT340" t="s">
        <v>364</v>
      </c>
      <c r="AU340" t="s">
        <v>364</v>
      </c>
      <c r="AV340" t="s">
        <v>364</v>
      </c>
      <c r="AW340" t="s">
        <v>364</v>
      </c>
      <c r="AX340" t="s">
        <v>364</v>
      </c>
      <c r="AY340" t="s">
        <v>364</v>
      </c>
      <c r="AZ340" t="s">
        <v>862</v>
      </c>
      <c r="BA340" t="s">
        <v>48</v>
      </c>
    </row>
    <row r="341" spans="1:53" x14ac:dyDescent="0.75">
      <c r="A341">
        <v>14785</v>
      </c>
      <c r="B341">
        <v>2016.3</v>
      </c>
      <c r="C341" t="s">
        <v>358</v>
      </c>
      <c r="D341" t="s">
        <v>831</v>
      </c>
      <c r="E341" t="s">
        <v>832</v>
      </c>
      <c r="F341" t="s">
        <v>765</v>
      </c>
      <c r="G341" t="s">
        <v>535</v>
      </c>
      <c r="H341" t="s">
        <v>853</v>
      </c>
      <c r="I341">
        <v>3</v>
      </c>
      <c r="J341" t="s">
        <v>364</v>
      </c>
      <c r="K341" t="s">
        <v>386</v>
      </c>
      <c r="L341" t="s">
        <v>387</v>
      </c>
      <c r="M341">
        <v>27</v>
      </c>
      <c r="N341">
        <v>26</v>
      </c>
      <c r="O341">
        <v>0.96296296296296291</v>
      </c>
      <c r="P341" t="s">
        <v>367</v>
      </c>
      <c r="Q341" t="s">
        <v>368</v>
      </c>
      <c r="R341" t="s">
        <v>529</v>
      </c>
      <c r="S341" t="s">
        <v>773</v>
      </c>
      <c r="T341" t="s">
        <v>365</v>
      </c>
      <c r="U341" t="s">
        <v>371</v>
      </c>
      <c r="V341" t="s">
        <v>365</v>
      </c>
      <c r="W341" t="s">
        <v>371</v>
      </c>
      <c r="X341" t="s">
        <v>365</v>
      </c>
      <c r="Y341" t="s">
        <v>371</v>
      </c>
      <c r="Z341" t="s">
        <v>365</v>
      </c>
      <c r="AA341" t="s">
        <v>741</v>
      </c>
      <c r="AB341" t="s">
        <v>742</v>
      </c>
      <c r="AC341">
        <v>999</v>
      </c>
      <c r="AD341" t="s">
        <v>743</v>
      </c>
      <c r="AE341" t="s">
        <v>744</v>
      </c>
      <c r="AF341">
        <v>8033968</v>
      </c>
      <c r="AG341" t="s">
        <v>746</v>
      </c>
      <c r="AH341">
        <v>100</v>
      </c>
      <c r="AI341" t="s">
        <v>364</v>
      </c>
      <c r="AJ341" t="s">
        <v>364</v>
      </c>
      <c r="AK341" t="s">
        <v>364</v>
      </c>
      <c r="AL341" t="s">
        <v>364</v>
      </c>
      <c r="AM341" t="s">
        <v>364</v>
      </c>
      <c r="AN341" t="s">
        <v>364</v>
      </c>
      <c r="AO341" t="s">
        <v>364</v>
      </c>
      <c r="AP341" t="s">
        <v>364</v>
      </c>
      <c r="AQ341" t="s">
        <v>364</v>
      </c>
      <c r="AR341" t="s">
        <v>364</v>
      </c>
      <c r="AS341" t="s">
        <v>364</v>
      </c>
      <c r="AT341" t="s">
        <v>364</v>
      </c>
      <c r="AU341" t="s">
        <v>364</v>
      </c>
      <c r="AV341" t="s">
        <v>364</v>
      </c>
      <c r="AW341" t="s">
        <v>364</v>
      </c>
      <c r="AX341" t="s">
        <v>364</v>
      </c>
      <c r="AY341" t="s">
        <v>364</v>
      </c>
      <c r="AZ341" t="s">
        <v>863</v>
      </c>
      <c r="BA341" t="s">
        <v>48</v>
      </c>
    </row>
    <row r="342" spans="1:53" x14ac:dyDescent="0.75">
      <c r="A342">
        <v>14364</v>
      </c>
      <c r="B342">
        <v>2016.3</v>
      </c>
      <c r="C342" t="s">
        <v>358</v>
      </c>
      <c r="D342" t="s">
        <v>831</v>
      </c>
      <c r="E342" t="s">
        <v>832</v>
      </c>
      <c r="F342" t="s">
        <v>765</v>
      </c>
      <c r="G342" t="s">
        <v>694</v>
      </c>
      <c r="H342" t="s">
        <v>853</v>
      </c>
      <c r="I342">
        <v>3</v>
      </c>
      <c r="J342" t="s">
        <v>364</v>
      </c>
      <c r="K342" t="s">
        <v>367</v>
      </c>
      <c r="L342" t="s">
        <v>696</v>
      </c>
      <c r="M342">
        <v>25</v>
      </c>
      <c r="N342">
        <v>16</v>
      </c>
      <c r="O342">
        <v>0.64</v>
      </c>
      <c r="P342" t="s">
        <v>407</v>
      </c>
      <c r="Q342" t="s">
        <v>408</v>
      </c>
      <c r="R342" t="s">
        <v>461</v>
      </c>
      <c r="S342" t="s">
        <v>462</v>
      </c>
      <c r="T342" t="s">
        <v>365</v>
      </c>
      <c r="U342" t="s">
        <v>371</v>
      </c>
      <c r="V342" t="s">
        <v>365</v>
      </c>
      <c r="W342" t="s">
        <v>371</v>
      </c>
      <c r="X342" t="s">
        <v>365</v>
      </c>
      <c r="Y342" t="s">
        <v>371</v>
      </c>
      <c r="Z342" t="s">
        <v>365</v>
      </c>
      <c r="AA342" t="s">
        <v>836</v>
      </c>
      <c r="AB342" t="s">
        <v>837</v>
      </c>
      <c r="AC342">
        <v>999</v>
      </c>
      <c r="AD342" t="s">
        <v>838</v>
      </c>
      <c r="AE342" t="s">
        <v>839</v>
      </c>
      <c r="AF342">
        <v>3189503</v>
      </c>
      <c r="AG342" t="s">
        <v>840</v>
      </c>
      <c r="AH342">
        <v>100</v>
      </c>
      <c r="AI342" t="s">
        <v>364</v>
      </c>
      <c r="AJ342" t="s">
        <v>364</v>
      </c>
      <c r="AK342" t="s">
        <v>364</v>
      </c>
      <c r="AL342" t="s">
        <v>364</v>
      </c>
      <c r="AM342" t="s">
        <v>364</v>
      </c>
      <c r="AN342" t="s">
        <v>364</v>
      </c>
      <c r="AO342" t="s">
        <v>364</v>
      </c>
      <c r="AP342" t="s">
        <v>364</v>
      </c>
      <c r="AQ342" t="s">
        <v>364</v>
      </c>
      <c r="AR342" t="s">
        <v>364</v>
      </c>
      <c r="AS342" t="s">
        <v>364</v>
      </c>
      <c r="AT342" t="s">
        <v>364</v>
      </c>
      <c r="AU342" t="s">
        <v>364</v>
      </c>
      <c r="AV342" t="s">
        <v>364</v>
      </c>
      <c r="AW342" t="s">
        <v>364</v>
      </c>
      <c r="AX342" t="s">
        <v>364</v>
      </c>
      <c r="AY342" t="s">
        <v>364</v>
      </c>
      <c r="AZ342" t="s">
        <v>864</v>
      </c>
      <c r="BA342" t="s">
        <v>48</v>
      </c>
    </row>
    <row r="343" spans="1:53" x14ac:dyDescent="0.75">
      <c r="A343">
        <v>14366</v>
      </c>
      <c r="B343">
        <v>2016.3</v>
      </c>
      <c r="C343" t="s">
        <v>358</v>
      </c>
      <c r="D343" t="s">
        <v>831</v>
      </c>
      <c r="E343" t="s">
        <v>832</v>
      </c>
      <c r="F343" t="s">
        <v>765</v>
      </c>
      <c r="G343" t="s">
        <v>703</v>
      </c>
      <c r="H343" t="s">
        <v>853</v>
      </c>
      <c r="I343">
        <v>3</v>
      </c>
      <c r="J343" t="s">
        <v>364</v>
      </c>
      <c r="K343" t="s">
        <v>367</v>
      </c>
      <c r="L343" t="s">
        <v>696</v>
      </c>
      <c r="M343">
        <v>25</v>
      </c>
      <c r="N343">
        <v>10</v>
      </c>
      <c r="O343">
        <v>0.4</v>
      </c>
      <c r="P343" t="s">
        <v>407</v>
      </c>
      <c r="Q343" t="s">
        <v>408</v>
      </c>
      <c r="R343" t="s">
        <v>479</v>
      </c>
      <c r="S343" t="s">
        <v>462</v>
      </c>
      <c r="T343" t="s">
        <v>365</v>
      </c>
      <c r="U343" t="s">
        <v>365</v>
      </c>
      <c r="V343" t="s">
        <v>371</v>
      </c>
      <c r="W343" t="s">
        <v>365</v>
      </c>
      <c r="X343" t="s">
        <v>371</v>
      </c>
      <c r="Y343" t="s">
        <v>365</v>
      </c>
      <c r="Z343" t="s">
        <v>365</v>
      </c>
      <c r="AA343" t="s">
        <v>836</v>
      </c>
      <c r="AB343" t="s">
        <v>837</v>
      </c>
      <c r="AC343">
        <v>999</v>
      </c>
      <c r="AD343" t="s">
        <v>838</v>
      </c>
      <c r="AE343" t="s">
        <v>839</v>
      </c>
      <c r="AF343">
        <v>3189503</v>
      </c>
      <c r="AG343" t="s">
        <v>840</v>
      </c>
      <c r="AH343">
        <v>100</v>
      </c>
      <c r="AI343" t="s">
        <v>364</v>
      </c>
      <c r="AJ343" t="s">
        <v>364</v>
      </c>
      <c r="AK343" t="s">
        <v>364</v>
      </c>
      <c r="AL343" t="s">
        <v>364</v>
      </c>
      <c r="AM343" t="s">
        <v>364</v>
      </c>
      <c r="AN343" t="s">
        <v>364</v>
      </c>
      <c r="AO343" t="s">
        <v>364</v>
      </c>
      <c r="AP343" t="s">
        <v>364</v>
      </c>
      <c r="AQ343" t="s">
        <v>364</v>
      </c>
      <c r="AR343" t="s">
        <v>364</v>
      </c>
      <c r="AS343" t="s">
        <v>364</v>
      </c>
      <c r="AT343" t="s">
        <v>364</v>
      </c>
      <c r="AU343" t="s">
        <v>364</v>
      </c>
      <c r="AV343" t="s">
        <v>364</v>
      </c>
      <c r="AW343" t="s">
        <v>364</v>
      </c>
      <c r="AX343" t="s">
        <v>364</v>
      </c>
      <c r="AY343" t="s">
        <v>364</v>
      </c>
      <c r="AZ343" t="s">
        <v>865</v>
      </c>
      <c r="BA343" t="s">
        <v>48</v>
      </c>
    </row>
    <row r="344" spans="1:53" x14ac:dyDescent="0.75">
      <c r="A344">
        <v>14827</v>
      </c>
      <c r="B344">
        <v>2016.3</v>
      </c>
      <c r="C344" t="s">
        <v>358</v>
      </c>
      <c r="D344" t="s">
        <v>831</v>
      </c>
      <c r="E344" t="s">
        <v>832</v>
      </c>
      <c r="F344" t="s">
        <v>765</v>
      </c>
      <c r="G344" t="s">
        <v>866</v>
      </c>
      <c r="H344" t="s">
        <v>853</v>
      </c>
      <c r="I344">
        <v>3</v>
      </c>
      <c r="J344" t="s">
        <v>364</v>
      </c>
      <c r="K344" t="s">
        <v>367</v>
      </c>
      <c r="L344" t="s">
        <v>696</v>
      </c>
      <c r="M344">
        <v>25</v>
      </c>
      <c r="N344">
        <v>18</v>
      </c>
      <c r="O344">
        <v>0.72</v>
      </c>
      <c r="P344" t="s">
        <v>407</v>
      </c>
      <c r="Q344" t="s">
        <v>408</v>
      </c>
      <c r="R344" t="s">
        <v>588</v>
      </c>
      <c r="S344" t="s">
        <v>369</v>
      </c>
      <c r="T344" t="s">
        <v>365</v>
      </c>
      <c r="U344" t="s">
        <v>371</v>
      </c>
      <c r="V344" t="s">
        <v>365</v>
      </c>
      <c r="W344" t="s">
        <v>371</v>
      </c>
      <c r="X344" t="s">
        <v>365</v>
      </c>
      <c r="Y344" t="s">
        <v>371</v>
      </c>
      <c r="Z344" t="s">
        <v>365</v>
      </c>
      <c r="AA344" t="s">
        <v>836</v>
      </c>
      <c r="AB344" t="s">
        <v>837</v>
      </c>
      <c r="AC344">
        <v>999</v>
      </c>
      <c r="AD344" t="s">
        <v>838</v>
      </c>
      <c r="AE344" t="s">
        <v>839</v>
      </c>
      <c r="AF344">
        <v>3189503</v>
      </c>
      <c r="AG344" t="s">
        <v>840</v>
      </c>
      <c r="AH344">
        <v>100</v>
      </c>
      <c r="AI344" t="s">
        <v>364</v>
      </c>
      <c r="AJ344" t="s">
        <v>364</v>
      </c>
      <c r="AK344" t="s">
        <v>364</v>
      </c>
      <c r="AL344" t="s">
        <v>364</v>
      </c>
      <c r="AM344" t="s">
        <v>364</v>
      </c>
      <c r="AN344" t="s">
        <v>364</v>
      </c>
      <c r="AO344" t="s">
        <v>364</v>
      </c>
      <c r="AP344" t="s">
        <v>364</v>
      </c>
      <c r="AQ344" t="s">
        <v>364</v>
      </c>
      <c r="AR344" t="s">
        <v>364</v>
      </c>
      <c r="AS344" t="s">
        <v>364</v>
      </c>
      <c r="AT344" t="s">
        <v>364</v>
      </c>
      <c r="AU344" t="s">
        <v>364</v>
      </c>
      <c r="AV344" t="s">
        <v>364</v>
      </c>
      <c r="AW344" t="s">
        <v>364</v>
      </c>
      <c r="AX344" t="s">
        <v>364</v>
      </c>
      <c r="AY344" t="s">
        <v>364</v>
      </c>
      <c r="AZ344" t="s">
        <v>867</v>
      </c>
      <c r="BA344" t="s">
        <v>48</v>
      </c>
    </row>
    <row r="345" spans="1:53" x14ac:dyDescent="0.75">
      <c r="A345">
        <v>14642</v>
      </c>
      <c r="B345">
        <v>2016.3</v>
      </c>
      <c r="C345" t="s">
        <v>358</v>
      </c>
      <c r="D345" t="s">
        <v>831</v>
      </c>
      <c r="E345" t="s">
        <v>832</v>
      </c>
      <c r="F345" t="s">
        <v>765</v>
      </c>
      <c r="G345" t="s">
        <v>476</v>
      </c>
      <c r="H345" t="s">
        <v>853</v>
      </c>
      <c r="I345">
        <v>3</v>
      </c>
      <c r="J345" t="s">
        <v>364</v>
      </c>
      <c r="K345" t="s">
        <v>477</v>
      </c>
      <c r="L345" t="s">
        <v>478</v>
      </c>
      <c r="M345">
        <v>30</v>
      </c>
      <c r="N345">
        <v>22</v>
      </c>
      <c r="O345">
        <v>0.73333333333333328</v>
      </c>
      <c r="P345" t="s">
        <v>407</v>
      </c>
      <c r="Q345" t="s">
        <v>408</v>
      </c>
      <c r="R345" t="s">
        <v>528</v>
      </c>
      <c r="S345" t="s">
        <v>487</v>
      </c>
      <c r="T345" t="s">
        <v>365</v>
      </c>
      <c r="U345" t="s">
        <v>371</v>
      </c>
      <c r="V345" t="s">
        <v>365</v>
      </c>
      <c r="W345" t="s">
        <v>371</v>
      </c>
      <c r="X345" t="s">
        <v>365</v>
      </c>
      <c r="Y345" t="s">
        <v>371</v>
      </c>
      <c r="Z345" t="s">
        <v>365</v>
      </c>
      <c r="AA345" t="s">
        <v>843</v>
      </c>
      <c r="AB345" t="s">
        <v>844</v>
      </c>
      <c r="AC345">
        <v>999</v>
      </c>
      <c r="AD345" t="s">
        <v>845</v>
      </c>
      <c r="AE345" t="s">
        <v>567</v>
      </c>
      <c r="AF345">
        <v>6606710</v>
      </c>
      <c r="AG345" t="s">
        <v>846</v>
      </c>
      <c r="AH345">
        <v>100</v>
      </c>
      <c r="AI345" t="s">
        <v>364</v>
      </c>
      <c r="AJ345" t="s">
        <v>364</v>
      </c>
      <c r="AK345" t="s">
        <v>364</v>
      </c>
      <c r="AL345" t="s">
        <v>364</v>
      </c>
      <c r="AM345" t="s">
        <v>364</v>
      </c>
      <c r="AN345" t="s">
        <v>364</v>
      </c>
      <c r="AO345" t="s">
        <v>364</v>
      </c>
      <c r="AP345" t="s">
        <v>364</v>
      </c>
      <c r="AQ345" t="s">
        <v>364</v>
      </c>
      <c r="AR345" t="s">
        <v>364</v>
      </c>
      <c r="AS345" t="s">
        <v>364</v>
      </c>
      <c r="AT345" t="s">
        <v>364</v>
      </c>
      <c r="AU345" t="s">
        <v>364</v>
      </c>
      <c r="AV345" t="s">
        <v>364</v>
      </c>
      <c r="AW345" t="s">
        <v>364</v>
      </c>
      <c r="AX345" t="s">
        <v>364</v>
      </c>
      <c r="AY345" t="s">
        <v>364</v>
      </c>
      <c r="AZ345" t="s">
        <v>868</v>
      </c>
      <c r="BA345" t="s">
        <v>48</v>
      </c>
    </row>
    <row r="346" spans="1:53" x14ac:dyDescent="0.75">
      <c r="A346">
        <v>14820</v>
      </c>
      <c r="B346">
        <v>2016.3</v>
      </c>
      <c r="C346" t="s">
        <v>358</v>
      </c>
      <c r="D346" t="s">
        <v>831</v>
      </c>
      <c r="E346" t="s">
        <v>832</v>
      </c>
      <c r="F346" t="s">
        <v>765</v>
      </c>
      <c r="G346" t="s">
        <v>679</v>
      </c>
      <c r="H346" t="s">
        <v>853</v>
      </c>
      <c r="I346">
        <v>3</v>
      </c>
      <c r="J346" t="s">
        <v>364</v>
      </c>
      <c r="K346" t="s">
        <v>477</v>
      </c>
      <c r="L346" t="s">
        <v>478</v>
      </c>
      <c r="M346">
        <v>30</v>
      </c>
      <c r="N346">
        <v>14</v>
      </c>
      <c r="O346">
        <v>0.46666666666666667</v>
      </c>
      <c r="P346" t="s">
        <v>407</v>
      </c>
      <c r="Q346" t="s">
        <v>408</v>
      </c>
      <c r="R346" t="s">
        <v>869</v>
      </c>
      <c r="S346" t="s">
        <v>773</v>
      </c>
      <c r="T346" t="s">
        <v>365</v>
      </c>
      <c r="U346" t="s">
        <v>365</v>
      </c>
      <c r="V346" t="s">
        <v>371</v>
      </c>
      <c r="W346" t="s">
        <v>365</v>
      </c>
      <c r="X346" t="s">
        <v>371</v>
      </c>
      <c r="Y346" t="s">
        <v>365</v>
      </c>
      <c r="Z346" t="s">
        <v>365</v>
      </c>
      <c r="AA346" t="s">
        <v>843</v>
      </c>
      <c r="AB346" t="s">
        <v>844</v>
      </c>
      <c r="AC346">
        <v>999</v>
      </c>
      <c r="AD346" t="s">
        <v>845</v>
      </c>
      <c r="AE346" t="s">
        <v>567</v>
      </c>
      <c r="AF346">
        <v>5504903</v>
      </c>
      <c r="AG346" t="s">
        <v>870</v>
      </c>
      <c r="AH346">
        <v>100</v>
      </c>
      <c r="AI346" t="s">
        <v>364</v>
      </c>
      <c r="AJ346" t="s">
        <v>364</v>
      </c>
      <c r="AK346" t="s">
        <v>364</v>
      </c>
      <c r="AL346" t="s">
        <v>364</v>
      </c>
      <c r="AM346" t="s">
        <v>364</v>
      </c>
      <c r="AN346" t="s">
        <v>364</v>
      </c>
      <c r="AO346" t="s">
        <v>364</v>
      </c>
      <c r="AP346" t="s">
        <v>364</v>
      </c>
      <c r="AQ346" t="s">
        <v>364</v>
      </c>
      <c r="AR346" t="s">
        <v>364</v>
      </c>
      <c r="AS346" t="s">
        <v>364</v>
      </c>
      <c r="AT346" t="s">
        <v>364</v>
      </c>
      <c r="AU346" t="s">
        <v>364</v>
      </c>
      <c r="AV346" t="s">
        <v>364</v>
      </c>
      <c r="AW346" t="s">
        <v>364</v>
      </c>
      <c r="AX346" t="s">
        <v>364</v>
      </c>
      <c r="AY346" t="s">
        <v>364</v>
      </c>
      <c r="AZ346" t="s">
        <v>871</v>
      </c>
      <c r="BA346" t="s">
        <v>48</v>
      </c>
    </row>
    <row r="347" spans="1:53" x14ac:dyDescent="0.75">
      <c r="A347">
        <v>14472</v>
      </c>
      <c r="B347">
        <v>2016.3</v>
      </c>
      <c r="C347" t="s">
        <v>358</v>
      </c>
      <c r="D347" t="s">
        <v>831</v>
      </c>
      <c r="E347" t="s">
        <v>832</v>
      </c>
      <c r="F347" t="s">
        <v>765</v>
      </c>
      <c r="G347" t="s">
        <v>384</v>
      </c>
      <c r="H347" t="s">
        <v>853</v>
      </c>
      <c r="I347">
        <v>3</v>
      </c>
      <c r="J347" t="s">
        <v>364</v>
      </c>
      <c r="K347" t="s">
        <v>386</v>
      </c>
      <c r="L347" t="s">
        <v>387</v>
      </c>
      <c r="M347">
        <v>25</v>
      </c>
      <c r="N347">
        <v>19</v>
      </c>
      <c r="O347">
        <v>0.76</v>
      </c>
      <c r="P347" t="s">
        <v>407</v>
      </c>
      <c r="Q347" t="s">
        <v>408</v>
      </c>
      <c r="R347" t="s">
        <v>517</v>
      </c>
      <c r="S347" t="s">
        <v>414</v>
      </c>
      <c r="T347" t="s">
        <v>365</v>
      </c>
      <c r="U347" t="s">
        <v>365</v>
      </c>
      <c r="V347" t="s">
        <v>371</v>
      </c>
      <c r="W347" t="s">
        <v>365</v>
      </c>
      <c r="X347" t="s">
        <v>371</v>
      </c>
      <c r="Y347" t="s">
        <v>365</v>
      </c>
      <c r="Z347" t="s">
        <v>365</v>
      </c>
      <c r="AA347" t="s">
        <v>851</v>
      </c>
      <c r="AB347" t="s">
        <v>852</v>
      </c>
      <c r="AC347">
        <v>999</v>
      </c>
      <c r="AD347" t="s">
        <v>743</v>
      </c>
      <c r="AE347" t="s">
        <v>744</v>
      </c>
      <c r="AF347">
        <v>5551101</v>
      </c>
      <c r="AG347" t="s">
        <v>708</v>
      </c>
      <c r="AH347">
        <v>100</v>
      </c>
      <c r="AI347" t="s">
        <v>364</v>
      </c>
      <c r="AJ347" t="s">
        <v>364</v>
      </c>
      <c r="AK347" t="s">
        <v>364</v>
      </c>
      <c r="AL347" t="s">
        <v>364</v>
      </c>
      <c r="AM347" t="s">
        <v>364</v>
      </c>
      <c r="AN347" t="s">
        <v>364</v>
      </c>
      <c r="AO347" t="s">
        <v>364</v>
      </c>
      <c r="AP347" t="s">
        <v>364</v>
      </c>
      <c r="AQ347" t="s">
        <v>364</v>
      </c>
      <c r="AR347" t="s">
        <v>364</v>
      </c>
      <c r="AS347" t="s">
        <v>364</v>
      </c>
      <c r="AT347" t="s">
        <v>364</v>
      </c>
      <c r="AU347" t="s">
        <v>364</v>
      </c>
      <c r="AV347" t="s">
        <v>364</v>
      </c>
      <c r="AW347" t="s">
        <v>364</v>
      </c>
      <c r="AX347" t="s">
        <v>364</v>
      </c>
      <c r="AY347" t="s">
        <v>364</v>
      </c>
      <c r="AZ347" t="s">
        <v>872</v>
      </c>
      <c r="BA347" t="s">
        <v>48</v>
      </c>
    </row>
    <row r="348" spans="1:53" x14ac:dyDescent="0.75">
      <c r="A348">
        <v>14722</v>
      </c>
      <c r="B348">
        <v>2016.3</v>
      </c>
      <c r="C348" t="s">
        <v>358</v>
      </c>
      <c r="D348" t="s">
        <v>831</v>
      </c>
      <c r="E348" t="s">
        <v>832</v>
      </c>
      <c r="F348" t="s">
        <v>765</v>
      </c>
      <c r="G348" t="s">
        <v>488</v>
      </c>
      <c r="H348" t="s">
        <v>853</v>
      </c>
      <c r="I348">
        <v>3</v>
      </c>
      <c r="J348" t="s">
        <v>364</v>
      </c>
      <c r="K348" t="s">
        <v>371</v>
      </c>
      <c r="L348" t="s">
        <v>489</v>
      </c>
      <c r="M348">
        <v>28</v>
      </c>
      <c r="N348">
        <v>19</v>
      </c>
      <c r="O348">
        <v>0.6785714285714286</v>
      </c>
      <c r="P348" t="s">
        <v>407</v>
      </c>
      <c r="Q348" t="s">
        <v>408</v>
      </c>
      <c r="R348" t="s">
        <v>490</v>
      </c>
      <c r="S348" t="s">
        <v>491</v>
      </c>
      <c r="T348" t="s">
        <v>365</v>
      </c>
      <c r="U348" t="s">
        <v>371</v>
      </c>
      <c r="V348" t="s">
        <v>365</v>
      </c>
      <c r="W348" t="s">
        <v>371</v>
      </c>
      <c r="X348" t="s">
        <v>365</v>
      </c>
      <c r="Y348" t="s">
        <v>371</v>
      </c>
      <c r="Z348" t="s">
        <v>365</v>
      </c>
      <c r="AA348" t="s">
        <v>873</v>
      </c>
      <c r="AB348" t="s">
        <v>874</v>
      </c>
      <c r="AC348">
        <v>30</v>
      </c>
      <c r="AD348" t="s">
        <v>843</v>
      </c>
      <c r="AE348" t="s">
        <v>844</v>
      </c>
      <c r="AF348">
        <v>8653453</v>
      </c>
      <c r="AG348" t="s">
        <v>875</v>
      </c>
      <c r="AH348">
        <v>100</v>
      </c>
      <c r="AI348" t="s">
        <v>364</v>
      </c>
      <c r="AJ348" t="s">
        <v>364</v>
      </c>
      <c r="AK348" t="s">
        <v>364</v>
      </c>
      <c r="AL348" t="s">
        <v>364</v>
      </c>
      <c r="AM348" t="s">
        <v>364</v>
      </c>
      <c r="AN348" t="s">
        <v>364</v>
      </c>
      <c r="AO348" t="s">
        <v>364</v>
      </c>
      <c r="AP348" t="s">
        <v>364</v>
      </c>
      <c r="AQ348" t="s">
        <v>364</v>
      </c>
      <c r="AR348" t="s">
        <v>364</v>
      </c>
      <c r="AS348" t="s">
        <v>364</v>
      </c>
      <c r="AT348" t="s">
        <v>364</v>
      </c>
      <c r="AU348" t="s">
        <v>364</v>
      </c>
      <c r="AV348" t="s">
        <v>364</v>
      </c>
      <c r="AW348" t="s">
        <v>364</v>
      </c>
      <c r="AX348" t="s">
        <v>364</v>
      </c>
      <c r="AY348" t="s">
        <v>364</v>
      </c>
      <c r="AZ348" t="s">
        <v>876</v>
      </c>
      <c r="BA348" t="s">
        <v>48</v>
      </c>
    </row>
    <row r="349" spans="1:53" x14ac:dyDescent="0.75">
      <c r="A349">
        <v>14758</v>
      </c>
      <c r="B349">
        <v>2016.3</v>
      </c>
      <c r="C349" t="s">
        <v>358</v>
      </c>
      <c r="D349" t="s">
        <v>831</v>
      </c>
      <c r="E349" t="s">
        <v>832</v>
      </c>
      <c r="F349" t="s">
        <v>765</v>
      </c>
      <c r="G349" t="s">
        <v>877</v>
      </c>
      <c r="H349" t="s">
        <v>853</v>
      </c>
      <c r="I349">
        <v>3</v>
      </c>
      <c r="J349" t="s">
        <v>364</v>
      </c>
      <c r="K349" t="s">
        <v>371</v>
      </c>
      <c r="L349" t="s">
        <v>489</v>
      </c>
      <c r="M349">
        <v>28</v>
      </c>
      <c r="N349">
        <v>14</v>
      </c>
      <c r="O349">
        <v>0.5</v>
      </c>
      <c r="P349" t="s">
        <v>407</v>
      </c>
      <c r="Q349" t="s">
        <v>408</v>
      </c>
      <c r="R349" t="s">
        <v>395</v>
      </c>
      <c r="S349" t="s">
        <v>545</v>
      </c>
      <c r="T349" t="s">
        <v>365</v>
      </c>
      <c r="U349" t="s">
        <v>365</v>
      </c>
      <c r="V349" t="s">
        <v>371</v>
      </c>
      <c r="W349" t="s">
        <v>365</v>
      </c>
      <c r="X349" t="s">
        <v>371</v>
      </c>
      <c r="Y349" t="s">
        <v>365</v>
      </c>
      <c r="Z349" t="s">
        <v>365</v>
      </c>
      <c r="AA349" t="s">
        <v>873</v>
      </c>
      <c r="AB349" t="s">
        <v>874</v>
      </c>
      <c r="AC349">
        <v>30</v>
      </c>
      <c r="AD349" t="s">
        <v>843</v>
      </c>
      <c r="AE349" t="s">
        <v>844</v>
      </c>
      <c r="AF349">
        <v>8653453</v>
      </c>
      <c r="AG349" t="s">
        <v>875</v>
      </c>
      <c r="AH349">
        <v>100</v>
      </c>
      <c r="AI349" t="s">
        <v>364</v>
      </c>
      <c r="AJ349" t="s">
        <v>364</v>
      </c>
      <c r="AK349" t="s">
        <v>364</v>
      </c>
      <c r="AL349" t="s">
        <v>364</v>
      </c>
      <c r="AM349" t="s">
        <v>364</v>
      </c>
      <c r="AN349" t="s">
        <v>364</v>
      </c>
      <c r="AO349" t="s">
        <v>364</v>
      </c>
      <c r="AP349" t="s">
        <v>364</v>
      </c>
      <c r="AQ349" t="s">
        <v>364</v>
      </c>
      <c r="AR349" t="s">
        <v>364</v>
      </c>
      <c r="AS349" t="s">
        <v>364</v>
      </c>
      <c r="AT349" t="s">
        <v>364</v>
      </c>
      <c r="AU349" t="s">
        <v>364</v>
      </c>
      <c r="AV349" t="s">
        <v>364</v>
      </c>
      <c r="AW349" t="s">
        <v>364</v>
      </c>
      <c r="AX349" t="s">
        <v>364</v>
      </c>
      <c r="AY349" t="s">
        <v>364</v>
      </c>
      <c r="AZ349" t="s">
        <v>878</v>
      </c>
      <c r="BA349" t="s">
        <v>48</v>
      </c>
    </row>
    <row r="350" spans="1:53" x14ac:dyDescent="0.75">
      <c r="A350">
        <v>15006</v>
      </c>
      <c r="B350">
        <v>2017.1</v>
      </c>
      <c r="C350" t="s">
        <v>382</v>
      </c>
      <c r="D350" t="s">
        <v>831</v>
      </c>
      <c r="E350" t="s">
        <v>832</v>
      </c>
      <c r="F350" t="s">
        <v>765</v>
      </c>
      <c r="G350" t="s">
        <v>593</v>
      </c>
      <c r="H350" t="s">
        <v>853</v>
      </c>
      <c r="I350">
        <v>3</v>
      </c>
      <c r="J350" t="s">
        <v>364</v>
      </c>
      <c r="K350" t="s">
        <v>365</v>
      </c>
      <c r="L350" t="s">
        <v>366</v>
      </c>
      <c r="M350">
        <v>25</v>
      </c>
      <c r="N350">
        <v>23</v>
      </c>
      <c r="O350">
        <v>0.92</v>
      </c>
      <c r="P350" t="s">
        <v>367</v>
      </c>
      <c r="Q350" t="s">
        <v>368</v>
      </c>
      <c r="T350" t="s">
        <v>365</v>
      </c>
      <c r="U350" t="s">
        <v>371</v>
      </c>
      <c r="V350" t="s">
        <v>365</v>
      </c>
      <c r="W350" t="s">
        <v>371</v>
      </c>
      <c r="X350" t="s">
        <v>365</v>
      </c>
      <c r="Y350" t="s">
        <v>371</v>
      </c>
      <c r="Z350" t="s">
        <v>365</v>
      </c>
      <c r="AA350" t="s">
        <v>854</v>
      </c>
      <c r="AB350" t="s">
        <v>855</v>
      </c>
      <c r="AC350">
        <v>999</v>
      </c>
      <c r="AD350" t="s">
        <v>374</v>
      </c>
      <c r="AE350" t="s">
        <v>375</v>
      </c>
      <c r="AF350">
        <v>7048821</v>
      </c>
      <c r="AG350" t="s">
        <v>879</v>
      </c>
      <c r="AH350">
        <v>100</v>
      </c>
      <c r="AI350" t="s">
        <v>364</v>
      </c>
      <c r="AJ350" t="s">
        <v>364</v>
      </c>
      <c r="AK350" t="s">
        <v>364</v>
      </c>
      <c r="AL350" t="s">
        <v>364</v>
      </c>
      <c r="AM350" t="s">
        <v>364</v>
      </c>
      <c r="AN350" t="s">
        <v>364</v>
      </c>
      <c r="AO350" t="s">
        <v>364</v>
      </c>
      <c r="AP350" t="s">
        <v>364</v>
      </c>
      <c r="AQ350" t="s">
        <v>364</v>
      </c>
      <c r="AR350" t="s">
        <v>364</v>
      </c>
      <c r="AS350" t="s">
        <v>364</v>
      </c>
      <c r="AT350" t="s">
        <v>364</v>
      </c>
      <c r="AU350" t="s">
        <v>364</v>
      </c>
      <c r="AV350" t="s">
        <v>364</v>
      </c>
      <c r="AW350" t="s">
        <v>364</v>
      </c>
      <c r="AX350" t="s">
        <v>364</v>
      </c>
      <c r="AZ350" t="s">
        <v>860</v>
      </c>
      <c r="BA350" t="s">
        <v>48</v>
      </c>
    </row>
    <row r="351" spans="1:53" x14ac:dyDescent="0.75">
      <c r="A351">
        <v>14904</v>
      </c>
      <c r="B351">
        <v>2017.1</v>
      </c>
      <c r="C351" t="s">
        <v>382</v>
      </c>
      <c r="D351" t="s">
        <v>831</v>
      </c>
      <c r="E351" t="s">
        <v>832</v>
      </c>
      <c r="F351" t="s">
        <v>765</v>
      </c>
      <c r="G351" t="s">
        <v>384</v>
      </c>
      <c r="H351" t="s">
        <v>853</v>
      </c>
      <c r="I351">
        <v>3</v>
      </c>
      <c r="J351" t="s">
        <v>364</v>
      </c>
      <c r="K351" t="s">
        <v>386</v>
      </c>
      <c r="L351" t="s">
        <v>387</v>
      </c>
      <c r="M351">
        <v>25</v>
      </c>
      <c r="N351">
        <v>21</v>
      </c>
      <c r="O351">
        <v>0.84</v>
      </c>
      <c r="P351" t="s">
        <v>367</v>
      </c>
      <c r="Q351" t="s">
        <v>368</v>
      </c>
      <c r="T351" t="s">
        <v>365</v>
      </c>
      <c r="U351" t="s">
        <v>365</v>
      </c>
      <c r="V351" t="s">
        <v>371</v>
      </c>
      <c r="W351" t="s">
        <v>365</v>
      </c>
      <c r="X351" t="s">
        <v>371</v>
      </c>
      <c r="Y351" t="s">
        <v>365</v>
      </c>
      <c r="Z351" t="s">
        <v>365</v>
      </c>
      <c r="AA351" t="s">
        <v>741</v>
      </c>
      <c r="AB351" t="s">
        <v>742</v>
      </c>
      <c r="AC351">
        <v>999</v>
      </c>
      <c r="AD351" t="s">
        <v>743</v>
      </c>
      <c r="AE351" t="s">
        <v>744</v>
      </c>
      <c r="AF351">
        <v>5551101</v>
      </c>
      <c r="AG351" t="s">
        <v>733</v>
      </c>
      <c r="AH351">
        <v>100</v>
      </c>
      <c r="AI351" t="s">
        <v>364</v>
      </c>
      <c r="AJ351" t="s">
        <v>364</v>
      </c>
      <c r="AK351" t="s">
        <v>364</v>
      </c>
      <c r="AL351" t="s">
        <v>364</v>
      </c>
      <c r="AM351" t="s">
        <v>364</v>
      </c>
      <c r="AN351" t="s">
        <v>364</v>
      </c>
      <c r="AO351" t="s">
        <v>364</v>
      </c>
      <c r="AP351" t="s">
        <v>364</v>
      </c>
      <c r="AQ351" t="s">
        <v>364</v>
      </c>
      <c r="AR351" t="s">
        <v>364</v>
      </c>
      <c r="AS351" t="s">
        <v>364</v>
      </c>
      <c r="AT351" t="s">
        <v>364</v>
      </c>
      <c r="AU351" t="s">
        <v>364</v>
      </c>
      <c r="AV351" t="s">
        <v>364</v>
      </c>
      <c r="AW351" t="s">
        <v>364</v>
      </c>
      <c r="AX351" t="s">
        <v>364</v>
      </c>
      <c r="AZ351" t="s">
        <v>872</v>
      </c>
      <c r="BA351" t="s">
        <v>48</v>
      </c>
    </row>
    <row r="352" spans="1:53" x14ac:dyDescent="0.75">
      <c r="A352">
        <v>14905</v>
      </c>
      <c r="B352">
        <v>2017.1</v>
      </c>
      <c r="C352" t="s">
        <v>382</v>
      </c>
      <c r="D352" t="s">
        <v>831</v>
      </c>
      <c r="E352" t="s">
        <v>832</v>
      </c>
      <c r="F352" t="s">
        <v>765</v>
      </c>
      <c r="G352" t="s">
        <v>535</v>
      </c>
      <c r="H352" t="s">
        <v>853</v>
      </c>
      <c r="I352">
        <v>3</v>
      </c>
      <c r="J352" t="s">
        <v>364</v>
      </c>
      <c r="K352" t="s">
        <v>386</v>
      </c>
      <c r="L352" t="s">
        <v>387</v>
      </c>
      <c r="M352">
        <v>25</v>
      </c>
      <c r="N352">
        <v>24</v>
      </c>
      <c r="O352">
        <v>0.96</v>
      </c>
      <c r="P352" t="s">
        <v>367</v>
      </c>
      <c r="Q352" t="s">
        <v>368</v>
      </c>
      <c r="T352" t="s">
        <v>365</v>
      </c>
      <c r="U352" t="s">
        <v>365</v>
      </c>
      <c r="V352" t="s">
        <v>371</v>
      </c>
      <c r="W352" t="s">
        <v>365</v>
      </c>
      <c r="X352" t="s">
        <v>371</v>
      </c>
      <c r="Y352" t="s">
        <v>365</v>
      </c>
      <c r="Z352" t="s">
        <v>365</v>
      </c>
      <c r="AA352" t="s">
        <v>851</v>
      </c>
      <c r="AB352" t="s">
        <v>852</v>
      </c>
      <c r="AC352">
        <v>999</v>
      </c>
      <c r="AD352" t="s">
        <v>743</v>
      </c>
      <c r="AE352" t="s">
        <v>744</v>
      </c>
      <c r="AF352">
        <v>5551101</v>
      </c>
      <c r="AG352" t="s">
        <v>733</v>
      </c>
      <c r="AH352">
        <v>100</v>
      </c>
      <c r="AI352" t="s">
        <v>364</v>
      </c>
      <c r="AJ352" t="s">
        <v>364</v>
      </c>
      <c r="AK352" t="s">
        <v>364</v>
      </c>
      <c r="AL352" t="s">
        <v>364</v>
      </c>
      <c r="AM352" t="s">
        <v>364</v>
      </c>
      <c r="AN352" t="s">
        <v>364</v>
      </c>
      <c r="AO352" t="s">
        <v>364</v>
      </c>
      <c r="AP352" t="s">
        <v>364</v>
      </c>
      <c r="AQ352" t="s">
        <v>364</v>
      </c>
      <c r="AR352" t="s">
        <v>364</v>
      </c>
      <c r="AS352" t="s">
        <v>364</v>
      </c>
      <c r="AT352" t="s">
        <v>364</v>
      </c>
      <c r="AU352" t="s">
        <v>364</v>
      </c>
      <c r="AV352" t="s">
        <v>364</v>
      </c>
      <c r="AW352" t="s">
        <v>364</v>
      </c>
      <c r="AX352" t="s">
        <v>364</v>
      </c>
      <c r="AZ352" t="s">
        <v>863</v>
      </c>
      <c r="BA352" t="s">
        <v>48</v>
      </c>
    </row>
    <row r="353" spans="1:53" x14ac:dyDescent="0.75">
      <c r="A353">
        <v>15002</v>
      </c>
      <c r="B353">
        <v>2017.1</v>
      </c>
      <c r="C353" t="s">
        <v>382</v>
      </c>
      <c r="D353" t="s">
        <v>831</v>
      </c>
      <c r="E353" t="s">
        <v>832</v>
      </c>
      <c r="F353" t="s">
        <v>765</v>
      </c>
      <c r="G353" t="s">
        <v>362</v>
      </c>
      <c r="H353" t="s">
        <v>853</v>
      </c>
      <c r="I353">
        <v>3</v>
      </c>
      <c r="J353" t="s">
        <v>364</v>
      </c>
      <c r="K353" t="s">
        <v>365</v>
      </c>
      <c r="L353" t="s">
        <v>366</v>
      </c>
      <c r="M353">
        <v>25</v>
      </c>
      <c r="N353">
        <v>16</v>
      </c>
      <c r="O353">
        <v>0.64</v>
      </c>
      <c r="P353" t="s">
        <v>407</v>
      </c>
      <c r="Q353" t="s">
        <v>408</v>
      </c>
      <c r="T353" t="s">
        <v>365</v>
      </c>
      <c r="U353" t="s">
        <v>371</v>
      </c>
      <c r="V353" t="s">
        <v>365</v>
      </c>
      <c r="W353" t="s">
        <v>371</v>
      </c>
      <c r="X353" t="s">
        <v>365</v>
      </c>
      <c r="Y353" t="s">
        <v>371</v>
      </c>
      <c r="Z353" t="s">
        <v>365</v>
      </c>
      <c r="AA353" t="s">
        <v>854</v>
      </c>
      <c r="AB353" t="s">
        <v>855</v>
      </c>
      <c r="AC353">
        <v>999</v>
      </c>
      <c r="AD353" t="s">
        <v>374</v>
      </c>
      <c r="AE353" t="s">
        <v>375</v>
      </c>
      <c r="AF353">
        <v>7084370</v>
      </c>
      <c r="AG353" t="s">
        <v>880</v>
      </c>
      <c r="AH353">
        <v>100</v>
      </c>
      <c r="AI353" t="s">
        <v>364</v>
      </c>
      <c r="AJ353" t="s">
        <v>364</v>
      </c>
      <c r="AK353" t="s">
        <v>364</v>
      </c>
      <c r="AL353" t="s">
        <v>364</v>
      </c>
      <c r="AM353" t="s">
        <v>364</v>
      </c>
      <c r="AN353" t="s">
        <v>364</v>
      </c>
      <c r="AO353" t="s">
        <v>364</v>
      </c>
      <c r="AP353" t="s">
        <v>364</v>
      </c>
      <c r="AQ353" t="s">
        <v>364</v>
      </c>
      <c r="AR353" t="s">
        <v>364</v>
      </c>
      <c r="AS353" t="s">
        <v>364</v>
      </c>
      <c r="AT353" t="s">
        <v>364</v>
      </c>
      <c r="AU353" t="s">
        <v>364</v>
      </c>
      <c r="AV353" t="s">
        <v>364</v>
      </c>
      <c r="AW353" t="s">
        <v>364</v>
      </c>
      <c r="AX353" t="s">
        <v>364</v>
      </c>
      <c r="AZ353" t="s">
        <v>857</v>
      </c>
      <c r="BA353" t="s">
        <v>48</v>
      </c>
    </row>
    <row r="354" spans="1:53" x14ac:dyDescent="0.75">
      <c r="A354">
        <v>15005</v>
      </c>
      <c r="B354">
        <v>2017.1</v>
      </c>
      <c r="C354" t="s">
        <v>382</v>
      </c>
      <c r="D354" t="s">
        <v>831</v>
      </c>
      <c r="E354" t="s">
        <v>832</v>
      </c>
      <c r="F354" t="s">
        <v>765</v>
      </c>
      <c r="G354" t="s">
        <v>378</v>
      </c>
      <c r="H354" t="s">
        <v>853</v>
      </c>
      <c r="I354">
        <v>3</v>
      </c>
      <c r="J354" t="s">
        <v>364</v>
      </c>
      <c r="K354" t="s">
        <v>365</v>
      </c>
      <c r="L354" t="s">
        <v>366</v>
      </c>
      <c r="M354">
        <v>25</v>
      </c>
      <c r="N354">
        <v>23</v>
      </c>
      <c r="O354">
        <v>0.92</v>
      </c>
      <c r="P354" t="s">
        <v>407</v>
      </c>
      <c r="Q354" t="s">
        <v>408</v>
      </c>
      <c r="T354" t="s">
        <v>365</v>
      </c>
      <c r="U354" t="s">
        <v>371</v>
      </c>
      <c r="V354" t="s">
        <v>365</v>
      </c>
      <c r="W354" t="s">
        <v>371</v>
      </c>
      <c r="X354" t="s">
        <v>365</v>
      </c>
      <c r="Y354" t="s">
        <v>371</v>
      </c>
      <c r="Z354" t="s">
        <v>365</v>
      </c>
      <c r="AA354" t="s">
        <v>854</v>
      </c>
      <c r="AB354" t="s">
        <v>855</v>
      </c>
      <c r="AC354">
        <v>999</v>
      </c>
      <c r="AD354" t="s">
        <v>374</v>
      </c>
      <c r="AE354" t="s">
        <v>375</v>
      </c>
      <c r="AF354">
        <v>7084370</v>
      </c>
      <c r="AG354" t="s">
        <v>880</v>
      </c>
      <c r="AH354">
        <v>100</v>
      </c>
      <c r="AI354" t="s">
        <v>364</v>
      </c>
      <c r="AJ354" t="s">
        <v>364</v>
      </c>
      <c r="AK354" t="s">
        <v>364</v>
      </c>
      <c r="AL354" t="s">
        <v>364</v>
      </c>
      <c r="AM354" t="s">
        <v>364</v>
      </c>
      <c r="AN354" t="s">
        <v>364</v>
      </c>
      <c r="AO354" t="s">
        <v>364</v>
      </c>
      <c r="AP354" t="s">
        <v>364</v>
      </c>
      <c r="AQ354" t="s">
        <v>364</v>
      </c>
      <c r="AR354" t="s">
        <v>364</v>
      </c>
      <c r="AS354" t="s">
        <v>364</v>
      </c>
      <c r="AT354" t="s">
        <v>364</v>
      </c>
      <c r="AU354" t="s">
        <v>364</v>
      </c>
      <c r="AV354" t="s">
        <v>364</v>
      </c>
      <c r="AW354" t="s">
        <v>364</v>
      </c>
      <c r="AX354" t="s">
        <v>364</v>
      </c>
      <c r="AZ354" t="s">
        <v>858</v>
      </c>
      <c r="BA354" t="s">
        <v>48</v>
      </c>
    </row>
    <row r="355" spans="1:53" x14ac:dyDescent="0.75">
      <c r="A355">
        <v>15071</v>
      </c>
      <c r="B355">
        <v>2017.1</v>
      </c>
      <c r="C355" t="s">
        <v>382</v>
      </c>
      <c r="D355" t="s">
        <v>831</v>
      </c>
      <c r="E355" t="s">
        <v>832</v>
      </c>
      <c r="F355" t="s">
        <v>765</v>
      </c>
      <c r="G355" t="s">
        <v>597</v>
      </c>
      <c r="H355" t="s">
        <v>853</v>
      </c>
      <c r="I355">
        <v>3</v>
      </c>
      <c r="J355" t="s">
        <v>364</v>
      </c>
      <c r="K355" t="s">
        <v>365</v>
      </c>
      <c r="L355" t="s">
        <v>366</v>
      </c>
      <c r="M355">
        <v>25</v>
      </c>
      <c r="N355">
        <v>13</v>
      </c>
      <c r="O355">
        <v>0.52</v>
      </c>
      <c r="P355" t="s">
        <v>407</v>
      </c>
      <c r="Q355" t="s">
        <v>408</v>
      </c>
      <c r="T355" t="s">
        <v>365</v>
      </c>
      <c r="U355" t="s">
        <v>365</v>
      </c>
      <c r="V355" t="s">
        <v>371</v>
      </c>
      <c r="W355" t="s">
        <v>365</v>
      </c>
      <c r="X355" t="s">
        <v>371</v>
      </c>
      <c r="Y355" t="s">
        <v>365</v>
      </c>
      <c r="Z355" t="s">
        <v>365</v>
      </c>
      <c r="AA355" t="s">
        <v>854</v>
      </c>
      <c r="AB355" t="s">
        <v>855</v>
      </c>
      <c r="AC355">
        <v>999</v>
      </c>
      <c r="AD355" t="s">
        <v>374</v>
      </c>
      <c r="AE355" t="s">
        <v>375</v>
      </c>
      <c r="AF355">
        <v>7084370</v>
      </c>
      <c r="AG355" t="s">
        <v>880</v>
      </c>
      <c r="AH355">
        <v>100</v>
      </c>
      <c r="AI355" t="s">
        <v>364</v>
      </c>
      <c r="AJ355" t="s">
        <v>364</v>
      </c>
      <c r="AK355" t="s">
        <v>364</v>
      </c>
      <c r="AL355" t="s">
        <v>364</v>
      </c>
      <c r="AM355" t="s">
        <v>364</v>
      </c>
      <c r="AN355" t="s">
        <v>364</v>
      </c>
      <c r="AO355" t="s">
        <v>364</v>
      </c>
      <c r="AP355" t="s">
        <v>364</v>
      </c>
      <c r="AQ355" t="s">
        <v>364</v>
      </c>
      <c r="AR355" t="s">
        <v>364</v>
      </c>
      <c r="AS355" t="s">
        <v>364</v>
      </c>
      <c r="AT355" t="s">
        <v>364</v>
      </c>
      <c r="AU355" t="s">
        <v>364</v>
      </c>
      <c r="AV355" t="s">
        <v>364</v>
      </c>
      <c r="AW355" t="s">
        <v>364</v>
      </c>
      <c r="AX355" t="s">
        <v>364</v>
      </c>
      <c r="AZ355" t="s">
        <v>861</v>
      </c>
      <c r="BA355" t="s">
        <v>48</v>
      </c>
    </row>
    <row r="356" spans="1:53" x14ac:dyDescent="0.75">
      <c r="A356">
        <v>15289</v>
      </c>
      <c r="B356">
        <v>2017.1</v>
      </c>
      <c r="C356" t="s">
        <v>382</v>
      </c>
      <c r="D356" t="s">
        <v>831</v>
      </c>
      <c r="E356" t="s">
        <v>832</v>
      </c>
      <c r="F356" t="s">
        <v>765</v>
      </c>
      <c r="G356" t="s">
        <v>671</v>
      </c>
      <c r="H356" t="s">
        <v>853</v>
      </c>
      <c r="I356">
        <v>3</v>
      </c>
      <c r="J356" t="s">
        <v>364</v>
      </c>
      <c r="K356" t="s">
        <v>365</v>
      </c>
      <c r="L356" t="s">
        <v>366</v>
      </c>
      <c r="M356">
        <v>25</v>
      </c>
      <c r="N356">
        <v>11</v>
      </c>
      <c r="O356">
        <v>0.44</v>
      </c>
      <c r="P356" t="s">
        <v>407</v>
      </c>
      <c r="Q356" t="s">
        <v>408</v>
      </c>
      <c r="T356" t="s">
        <v>365</v>
      </c>
      <c r="U356" t="s">
        <v>365</v>
      </c>
      <c r="V356" t="s">
        <v>371</v>
      </c>
      <c r="W356" t="s">
        <v>365</v>
      </c>
      <c r="X356" t="s">
        <v>371</v>
      </c>
      <c r="Y356" t="s">
        <v>365</v>
      </c>
      <c r="Z356" t="s">
        <v>365</v>
      </c>
      <c r="AA356" t="s">
        <v>854</v>
      </c>
      <c r="AB356" t="s">
        <v>855</v>
      </c>
      <c r="AC356">
        <v>999</v>
      </c>
      <c r="AD356" t="s">
        <v>374</v>
      </c>
      <c r="AE356" t="s">
        <v>375</v>
      </c>
      <c r="AF356">
        <v>7084370</v>
      </c>
      <c r="AG356" t="s">
        <v>880</v>
      </c>
      <c r="AH356">
        <v>102</v>
      </c>
      <c r="AI356" t="s">
        <v>364</v>
      </c>
      <c r="AJ356" t="s">
        <v>364</v>
      </c>
      <c r="AK356" t="s">
        <v>364</v>
      </c>
      <c r="AL356" t="s">
        <v>364</v>
      </c>
      <c r="AM356" t="s">
        <v>364</v>
      </c>
      <c r="AN356" t="s">
        <v>364</v>
      </c>
      <c r="AO356" t="s">
        <v>364</v>
      </c>
      <c r="AP356" t="s">
        <v>364</v>
      </c>
      <c r="AQ356" t="s">
        <v>364</v>
      </c>
      <c r="AR356" t="s">
        <v>364</v>
      </c>
      <c r="AS356" t="s">
        <v>364</v>
      </c>
      <c r="AT356" t="s">
        <v>364</v>
      </c>
      <c r="AU356" t="s">
        <v>364</v>
      </c>
      <c r="AV356" t="s">
        <v>364</v>
      </c>
      <c r="AW356" t="s">
        <v>364</v>
      </c>
      <c r="AX356" t="s">
        <v>364</v>
      </c>
      <c r="AZ356" t="s">
        <v>862</v>
      </c>
      <c r="BA356" t="s">
        <v>48</v>
      </c>
    </row>
    <row r="357" spans="1:53" x14ac:dyDescent="0.75">
      <c r="A357">
        <v>15191</v>
      </c>
      <c r="B357">
        <v>2017.1</v>
      </c>
      <c r="C357" t="s">
        <v>382</v>
      </c>
      <c r="D357" t="s">
        <v>831</v>
      </c>
      <c r="E357" t="s">
        <v>832</v>
      </c>
      <c r="F357" t="s">
        <v>765</v>
      </c>
      <c r="G357" t="s">
        <v>694</v>
      </c>
      <c r="H357" t="s">
        <v>853</v>
      </c>
      <c r="I357">
        <v>3</v>
      </c>
      <c r="J357" t="s">
        <v>364</v>
      </c>
      <c r="K357" t="s">
        <v>367</v>
      </c>
      <c r="L357" t="s">
        <v>696</v>
      </c>
      <c r="M357">
        <v>25</v>
      </c>
      <c r="N357">
        <v>13</v>
      </c>
      <c r="O357">
        <v>0.52</v>
      </c>
      <c r="P357" t="s">
        <v>407</v>
      </c>
      <c r="Q357" t="s">
        <v>408</v>
      </c>
      <c r="T357" t="s">
        <v>365</v>
      </c>
      <c r="U357" t="s">
        <v>371</v>
      </c>
      <c r="V357" t="s">
        <v>365</v>
      </c>
      <c r="W357" t="s">
        <v>371</v>
      </c>
      <c r="X357" t="s">
        <v>365</v>
      </c>
      <c r="Y357" t="s">
        <v>371</v>
      </c>
      <c r="Z357" t="s">
        <v>365</v>
      </c>
      <c r="AA357" t="s">
        <v>836</v>
      </c>
      <c r="AB357" t="s">
        <v>837</v>
      </c>
      <c r="AC357">
        <v>999</v>
      </c>
      <c r="AD357" t="s">
        <v>838</v>
      </c>
      <c r="AE357" t="s">
        <v>839</v>
      </c>
      <c r="AF357">
        <v>3189503</v>
      </c>
      <c r="AG357" t="s">
        <v>881</v>
      </c>
      <c r="AH357">
        <v>100</v>
      </c>
      <c r="AI357" t="s">
        <v>364</v>
      </c>
      <c r="AJ357" t="s">
        <v>364</v>
      </c>
      <c r="AK357" t="s">
        <v>364</v>
      </c>
      <c r="AL357" t="s">
        <v>364</v>
      </c>
      <c r="AM357" t="s">
        <v>364</v>
      </c>
      <c r="AN357" t="s">
        <v>364</v>
      </c>
      <c r="AO357" t="s">
        <v>364</v>
      </c>
      <c r="AP357" t="s">
        <v>364</v>
      </c>
      <c r="AQ357" t="s">
        <v>364</v>
      </c>
      <c r="AR357" t="s">
        <v>364</v>
      </c>
      <c r="AS357" t="s">
        <v>364</v>
      </c>
      <c r="AT357" t="s">
        <v>364</v>
      </c>
      <c r="AU357" t="s">
        <v>364</v>
      </c>
      <c r="AV357" t="s">
        <v>364</v>
      </c>
      <c r="AW357" t="s">
        <v>364</v>
      </c>
      <c r="AX357" t="s">
        <v>364</v>
      </c>
      <c r="AZ357" t="s">
        <v>864</v>
      </c>
      <c r="BA357" t="s">
        <v>48</v>
      </c>
    </row>
    <row r="358" spans="1:53" x14ac:dyDescent="0.75">
      <c r="A358">
        <v>15192</v>
      </c>
      <c r="B358">
        <v>2017.1</v>
      </c>
      <c r="C358" t="s">
        <v>382</v>
      </c>
      <c r="D358" t="s">
        <v>831</v>
      </c>
      <c r="E358" t="s">
        <v>832</v>
      </c>
      <c r="F358" t="s">
        <v>765</v>
      </c>
      <c r="G358" t="s">
        <v>703</v>
      </c>
      <c r="H358" t="s">
        <v>853</v>
      </c>
      <c r="I358">
        <v>3</v>
      </c>
      <c r="J358" t="s">
        <v>364</v>
      </c>
      <c r="K358" t="s">
        <v>367</v>
      </c>
      <c r="L358" t="s">
        <v>696</v>
      </c>
      <c r="M358">
        <v>25</v>
      </c>
      <c r="N358">
        <v>11</v>
      </c>
      <c r="O358">
        <v>0.44</v>
      </c>
      <c r="P358" t="s">
        <v>407</v>
      </c>
      <c r="Q358" t="s">
        <v>408</v>
      </c>
      <c r="T358" t="s">
        <v>365</v>
      </c>
      <c r="U358" t="s">
        <v>365</v>
      </c>
      <c r="V358" t="s">
        <v>371</v>
      </c>
      <c r="W358" t="s">
        <v>365</v>
      </c>
      <c r="X358" t="s">
        <v>371</v>
      </c>
      <c r="Y358" t="s">
        <v>365</v>
      </c>
      <c r="Z358" t="s">
        <v>365</v>
      </c>
      <c r="AA358" t="s">
        <v>836</v>
      </c>
      <c r="AB358" t="s">
        <v>837</v>
      </c>
      <c r="AC358">
        <v>999</v>
      </c>
      <c r="AD358" t="s">
        <v>838</v>
      </c>
      <c r="AE358" t="s">
        <v>839</v>
      </c>
      <c r="AF358">
        <v>3189503</v>
      </c>
      <c r="AG358" t="s">
        <v>881</v>
      </c>
      <c r="AH358">
        <v>100</v>
      </c>
      <c r="AI358" t="s">
        <v>364</v>
      </c>
      <c r="AJ358" t="s">
        <v>364</v>
      </c>
      <c r="AK358" t="s">
        <v>364</v>
      </c>
      <c r="AL358" t="s">
        <v>364</v>
      </c>
      <c r="AM358" t="s">
        <v>364</v>
      </c>
      <c r="AN358" t="s">
        <v>364</v>
      </c>
      <c r="AO358" t="s">
        <v>364</v>
      </c>
      <c r="AP358" t="s">
        <v>364</v>
      </c>
      <c r="AQ358" t="s">
        <v>364</v>
      </c>
      <c r="AR358" t="s">
        <v>364</v>
      </c>
      <c r="AS358" t="s">
        <v>364</v>
      </c>
      <c r="AT358" t="s">
        <v>364</v>
      </c>
      <c r="AU358" t="s">
        <v>364</v>
      </c>
      <c r="AV358" t="s">
        <v>364</v>
      </c>
      <c r="AW358" t="s">
        <v>364</v>
      </c>
      <c r="AX358" t="s">
        <v>364</v>
      </c>
      <c r="AZ358" t="s">
        <v>865</v>
      </c>
      <c r="BA358" t="s">
        <v>48</v>
      </c>
    </row>
    <row r="359" spans="1:53" x14ac:dyDescent="0.75">
      <c r="A359">
        <v>15193</v>
      </c>
      <c r="B359">
        <v>2017.1</v>
      </c>
      <c r="C359" t="s">
        <v>382</v>
      </c>
      <c r="D359" t="s">
        <v>831</v>
      </c>
      <c r="E359" t="s">
        <v>832</v>
      </c>
      <c r="F359" t="s">
        <v>765</v>
      </c>
      <c r="G359" t="s">
        <v>866</v>
      </c>
      <c r="H359" t="s">
        <v>853</v>
      </c>
      <c r="I359">
        <v>3</v>
      </c>
      <c r="J359" t="s">
        <v>364</v>
      </c>
      <c r="K359" t="s">
        <v>367</v>
      </c>
      <c r="L359" t="s">
        <v>696</v>
      </c>
      <c r="M359">
        <v>25</v>
      </c>
      <c r="N359">
        <v>11</v>
      </c>
      <c r="O359">
        <v>0.44</v>
      </c>
      <c r="P359" t="s">
        <v>407</v>
      </c>
      <c r="Q359" t="s">
        <v>408</v>
      </c>
      <c r="T359" t="s">
        <v>365</v>
      </c>
      <c r="U359" t="s">
        <v>371</v>
      </c>
      <c r="V359" t="s">
        <v>365</v>
      </c>
      <c r="W359" t="s">
        <v>371</v>
      </c>
      <c r="X359" t="s">
        <v>365</v>
      </c>
      <c r="Y359" t="s">
        <v>371</v>
      </c>
      <c r="Z359" t="s">
        <v>365</v>
      </c>
      <c r="AA359" t="s">
        <v>836</v>
      </c>
      <c r="AB359" t="s">
        <v>837</v>
      </c>
      <c r="AC359">
        <v>999</v>
      </c>
      <c r="AD359" t="s">
        <v>838</v>
      </c>
      <c r="AE359" t="s">
        <v>839</v>
      </c>
      <c r="AF359">
        <v>3189503</v>
      </c>
      <c r="AG359" t="s">
        <v>881</v>
      </c>
      <c r="AH359">
        <v>100</v>
      </c>
      <c r="AI359" t="s">
        <v>364</v>
      </c>
      <c r="AJ359" t="s">
        <v>364</v>
      </c>
      <c r="AK359" t="s">
        <v>364</v>
      </c>
      <c r="AL359" t="s">
        <v>364</v>
      </c>
      <c r="AM359" t="s">
        <v>364</v>
      </c>
      <c r="AN359" t="s">
        <v>364</v>
      </c>
      <c r="AO359" t="s">
        <v>364</v>
      </c>
      <c r="AP359" t="s">
        <v>364</v>
      </c>
      <c r="AQ359" t="s">
        <v>364</v>
      </c>
      <c r="AR359" t="s">
        <v>364</v>
      </c>
      <c r="AS359" t="s">
        <v>364</v>
      </c>
      <c r="AT359" t="s">
        <v>364</v>
      </c>
      <c r="AU359" t="s">
        <v>364</v>
      </c>
      <c r="AV359" t="s">
        <v>364</v>
      </c>
      <c r="AW359" t="s">
        <v>364</v>
      </c>
      <c r="AX359" t="s">
        <v>364</v>
      </c>
      <c r="AZ359" t="s">
        <v>867</v>
      </c>
      <c r="BA359" t="s">
        <v>48</v>
      </c>
    </row>
    <row r="360" spans="1:53" x14ac:dyDescent="0.75">
      <c r="A360">
        <v>15213</v>
      </c>
      <c r="B360">
        <v>2017.1</v>
      </c>
      <c r="C360" t="s">
        <v>382</v>
      </c>
      <c r="D360" t="s">
        <v>831</v>
      </c>
      <c r="E360" t="s">
        <v>832</v>
      </c>
      <c r="F360" t="s">
        <v>765</v>
      </c>
      <c r="G360" t="s">
        <v>476</v>
      </c>
      <c r="H360" t="s">
        <v>853</v>
      </c>
      <c r="I360">
        <v>3</v>
      </c>
      <c r="J360" t="s">
        <v>364</v>
      </c>
      <c r="K360" t="s">
        <v>477</v>
      </c>
      <c r="L360" t="s">
        <v>478</v>
      </c>
      <c r="M360">
        <v>30</v>
      </c>
      <c r="N360">
        <v>25</v>
      </c>
      <c r="O360">
        <v>0.83333333333333337</v>
      </c>
      <c r="P360" t="s">
        <v>407</v>
      </c>
      <c r="Q360" t="s">
        <v>408</v>
      </c>
      <c r="T360" t="s">
        <v>365</v>
      </c>
      <c r="U360" t="s">
        <v>371</v>
      </c>
      <c r="V360" t="s">
        <v>365</v>
      </c>
      <c r="W360" t="s">
        <v>371</v>
      </c>
      <c r="X360" t="s">
        <v>365</v>
      </c>
      <c r="Y360" t="s">
        <v>371</v>
      </c>
      <c r="Z360" t="s">
        <v>365</v>
      </c>
      <c r="AA360" t="s">
        <v>843</v>
      </c>
      <c r="AB360" t="s">
        <v>844</v>
      </c>
      <c r="AC360">
        <v>999</v>
      </c>
      <c r="AD360" t="s">
        <v>845</v>
      </c>
      <c r="AE360" t="s">
        <v>567</v>
      </c>
      <c r="AF360">
        <v>6606710</v>
      </c>
      <c r="AG360" t="s">
        <v>882</v>
      </c>
      <c r="AH360">
        <v>100</v>
      </c>
      <c r="AI360" t="s">
        <v>364</v>
      </c>
      <c r="AJ360" t="s">
        <v>364</v>
      </c>
      <c r="AK360" t="s">
        <v>364</v>
      </c>
      <c r="AL360" t="s">
        <v>364</v>
      </c>
      <c r="AM360" t="s">
        <v>364</v>
      </c>
      <c r="AN360" t="s">
        <v>364</v>
      </c>
      <c r="AO360" t="s">
        <v>364</v>
      </c>
      <c r="AP360" t="s">
        <v>364</v>
      </c>
      <c r="AQ360" t="s">
        <v>364</v>
      </c>
      <c r="AR360" t="s">
        <v>364</v>
      </c>
      <c r="AS360" t="s">
        <v>364</v>
      </c>
      <c r="AT360" t="s">
        <v>364</v>
      </c>
      <c r="AU360" t="s">
        <v>364</v>
      </c>
      <c r="AV360" t="s">
        <v>364</v>
      </c>
      <c r="AW360" t="s">
        <v>364</v>
      </c>
      <c r="AX360" t="s">
        <v>364</v>
      </c>
      <c r="AZ360" t="s">
        <v>868</v>
      </c>
      <c r="BA360" t="s">
        <v>48</v>
      </c>
    </row>
    <row r="361" spans="1:53" x14ac:dyDescent="0.75">
      <c r="A361">
        <v>15257</v>
      </c>
      <c r="B361">
        <v>2017.1</v>
      </c>
      <c r="C361" t="s">
        <v>382</v>
      </c>
      <c r="D361" t="s">
        <v>831</v>
      </c>
      <c r="E361" t="s">
        <v>832</v>
      </c>
      <c r="F361" t="s">
        <v>765</v>
      </c>
      <c r="G361" t="s">
        <v>488</v>
      </c>
      <c r="H361" t="s">
        <v>853</v>
      </c>
      <c r="I361">
        <v>3</v>
      </c>
      <c r="J361" t="s">
        <v>364</v>
      </c>
      <c r="K361" t="s">
        <v>371</v>
      </c>
      <c r="L361" t="s">
        <v>489</v>
      </c>
      <c r="M361">
        <v>30</v>
      </c>
      <c r="N361">
        <v>14</v>
      </c>
      <c r="O361">
        <v>0.46666666666666667</v>
      </c>
      <c r="P361" t="s">
        <v>407</v>
      </c>
      <c r="Q361" t="s">
        <v>408</v>
      </c>
      <c r="T361" t="s">
        <v>365</v>
      </c>
      <c r="U361" t="s">
        <v>365</v>
      </c>
      <c r="V361" t="s">
        <v>371</v>
      </c>
      <c r="W361" t="s">
        <v>365</v>
      </c>
      <c r="X361" t="s">
        <v>371</v>
      </c>
      <c r="Y361" t="s">
        <v>365</v>
      </c>
      <c r="Z361" t="s">
        <v>365</v>
      </c>
      <c r="AA361" t="s">
        <v>873</v>
      </c>
      <c r="AB361" t="s">
        <v>874</v>
      </c>
      <c r="AC361">
        <v>30</v>
      </c>
      <c r="AD361" t="s">
        <v>843</v>
      </c>
      <c r="AE361" t="s">
        <v>844</v>
      </c>
      <c r="AF361">
        <v>8653453</v>
      </c>
      <c r="AG361" t="s">
        <v>883</v>
      </c>
      <c r="AH361">
        <v>100</v>
      </c>
      <c r="AI361" t="s">
        <v>364</v>
      </c>
      <c r="AJ361" t="s">
        <v>364</v>
      </c>
      <c r="AK361" t="s">
        <v>364</v>
      </c>
      <c r="AL361" t="s">
        <v>364</v>
      </c>
      <c r="AM361" t="s">
        <v>364</v>
      </c>
      <c r="AN361" t="s">
        <v>364</v>
      </c>
      <c r="AO361" t="s">
        <v>364</v>
      </c>
      <c r="AP361" t="s">
        <v>364</v>
      </c>
      <c r="AQ361" t="s">
        <v>364</v>
      </c>
      <c r="AR361" t="s">
        <v>364</v>
      </c>
      <c r="AS361" t="s">
        <v>364</v>
      </c>
      <c r="AT361" t="s">
        <v>364</v>
      </c>
      <c r="AU361" t="s">
        <v>364</v>
      </c>
      <c r="AV361" t="s">
        <v>364</v>
      </c>
      <c r="AW361" t="s">
        <v>364</v>
      </c>
      <c r="AX361" t="s">
        <v>364</v>
      </c>
      <c r="AZ361" t="s">
        <v>876</v>
      </c>
      <c r="BA361" t="s">
        <v>48</v>
      </c>
    </row>
    <row r="362" spans="1:53" x14ac:dyDescent="0.75">
      <c r="A362">
        <v>15491</v>
      </c>
      <c r="B362">
        <v>2017.3</v>
      </c>
      <c r="C362" t="s">
        <v>393</v>
      </c>
      <c r="D362" t="s">
        <v>831</v>
      </c>
      <c r="E362" t="s">
        <v>832</v>
      </c>
      <c r="F362" t="s">
        <v>765</v>
      </c>
      <c r="G362" t="s">
        <v>362</v>
      </c>
      <c r="H362" t="s">
        <v>853</v>
      </c>
      <c r="I362">
        <v>3</v>
      </c>
      <c r="J362" t="s">
        <v>364</v>
      </c>
      <c r="K362" t="s">
        <v>365</v>
      </c>
      <c r="L362" t="s">
        <v>366</v>
      </c>
      <c r="M362">
        <v>25</v>
      </c>
      <c r="N362">
        <v>19</v>
      </c>
      <c r="O362">
        <v>0.76</v>
      </c>
      <c r="P362" t="s">
        <v>407</v>
      </c>
      <c r="Q362" t="s">
        <v>408</v>
      </c>
      <c r="R362" t="s">
        <v>479</v>
      </c>
      <c r="S362" t="s">
        <v>462</v>
      </c>
      <c r="T362" t="s">
        <v>365</v>
      </c>
      <c r="U362" t="s">
        <v>365</v>
      </c>
      <c r="V362" t="s">
        <v>371</v>
      </c>
      <c r="W362" t="s">
        <v>365</v>
      </c>
      <c r="X362" t="s">
        <v>371</v>
      </c>
      <c r="Y362" t="s">
        <v>365</v>
      </c>
      <c r="Z362" t="s">
        <v>365</v>
      </c>
      <c r="AA362" t="s">
        <v>854</v>
      </c>
      <c r="AB362" t="s">
        <v>855</v>
      </c>
      <c r="AC362">
        <v>999</v>
      </c>
      <c r="AD362" t="s">
        <v>374</v>
      </c>
      <c r="AE362" t="s">
        <v>375</v>
      </c>
      <c r="AF362">
        <v>7084370</v>
      </c>
      <c r="AG362" t="s">
        <v>856</v>
      </c>
      <c r="AH362">
        <v>100</v>
      </c>
      <c r="AI362" t="s">
        <v>364</v>
      </c>
      <c r="AJ362" t="s">
        <v>364</v>
      </c>
      <c r="AK362" t="s">
        <v>364</v>
      </c>
      <c r="AL362" t="s">
        <v>364</v>
      </c>
      <c r="AM362" t="s">
        <v>364</v>
      </c>
      <c r="AN362" t="s">
        <v>364</v>
      </c>
      <c r="AO362" t="s">
        <v>364</v>
      </c>
      <c r="AP362" t="s">
        <v>364</v>
      </c>
      <c r="AQ362" t="s">
        <v>364</v>
      </c>
      <c r="AR362" t="s">
        <v>364</v>
      </c>
      <c r="AS362" t="s">
        <v>364</v>
      </c>
      <c r="AT362" t="s">
        <v>364</v>
      </c>
      <c r="AU362" t="s">
        <v>364</v>
      </c>
      <c r="AV362" t="s">
        <v>364</v>
      </c>
      <c r="AW362" t="s">
        <v>364</v>
      </c>
      <c r="AX362" t="s">
        <v>364</v>
      </c>
      <c r="AY362" t="s">
        <v>364</v>
      </c>
      <c r="AZ362" t="s">
        <v>857</v>
      </c>
      <c r="BA362" t="s">
        <v>48</v>
      </c>
    </row>
    <row r="363" spans="1:53" x14ac:dyDescent="0.75">
      <c r="A363">
        <v>15891</v>
      </c>
      <c r="B363">
        <v>2017.3</v>
      </c>
      <c r="C363" t="s">
        <v>393</v>
      </c>
      <c r="D363" t="s">
        <v>831</v>
      </c>
      <c r="E363" t="s">
        <v>832</v>
      </c>
      <c r="F363" t="s">
        <v>765</v>
      </c>
      <c r="G363" t="s">
        <v>694</v>
      </c>
      <c r="H363" t="s">
        <v>853</v>
      </c>
      <c r="I363">
        <v>3</v>
      </c>
      <c r="J363" t="s">
        <v>364</v>
      </c>
      <c r="K363" t="s">
        <v>367</v>
      </c>
      <c r="L363" t="s">
        <v>696</v>
      </c>
      <c r="M363">
        <v>25</v>
      </c>
      <c r="N363">
        <v>16</v>
      </c>
      <c r="O363">
        <v>0.64</v>
      </c>
      <c r="P363" t="s">
        <v>407</v>
      </c>
      <c r="Q363" t="s">
        <v>408</v>
      </c>
      <c r="R363" t="s">
        <v>588</v>
      </c>
      <c r="S363" t="s">
        <v>775</v>
      </c>
      <c r="T363" t="s">
        <v>365</v>
      </c>
      <c r="U363" t="s">
        <v>371</v>
      </c>
      <c r="V363" t="s">
        <v>365</v>
      </c>
      <c r="W363" t="s">
        <v>371</v>
      </c>
      <c r="X363" t="s">
        <v>365</v>
      </c>
      <c r="Y363" t="s">
        <v>371</v>
      </c>
      <c r="Z363" t="s">
        <v>365</v>
      </c>
      <c r="AA363" t="s">
        <v>836</v>
      </c>
      <c r="AB363" t="s">
        <v>837</v>
      </c>
      <c r="AC363">
        <v>999</v>
      </c>
      <c r="AD363" t="s">
        <v>838</v>
      </c>
      <c r="AE363" t="s">
        <v>839</v>
      </c>
      <c r="AF363">
        <v>3189503</v>
      </c>
      <c r="AG363" t="s">
        <v>840</v>
      </c>
      <c r="AH363">
        <v>100</v>
      </c>
      <c r="AI363" t="s">
        <v>364</v>
      </c>
      <c r="AJ363" t="s">
        <v>364</v>
      </c>
      <c r="AK363" t="s">
        <v>364</v>
      </c>
      <c r="AL363" t="s">
        <v>364</v>
      </c>
      <c r="AM363" t="s">
        <v>364</v>
      </c>
      <c r="AN363" t="s">
        <v>364</v>
      </c>
      <c r="AO363" t="s">
        <v>364</v>
      </c>
      <c r="AP363" t="s">
        <v>364</v>
      </c>
      <c r="AQ363" t="s">
        <v>364</v>
      </c>
      <c r="AR363" t="s">
        <v>364</v>
      </c>
      <c r="AS363" t="s">
        <v>364</v>
      </c>
      <c r="AT363" t="s">
        <v>364</v>
      </c>
      <c r="AU363" t="s">
        <v>364</v>
      </c>
      <c r="AV363" t="s">
        <v>364</v>
      </c>
      <c r="AW363" t="s">
        <v>364</v>
      </c>
      <c r="AX363" t="s">
        <v>364</v>
      </c>
      <c r="AY363" t="s">
        <v>364</v>
      </c>
      <c r="AZ363" t="s">
        <v>864</v>
      </c>
      <c r="BA363" t="s">
        <v>48</v>
      </c>
    </row>
    <row r="364" spans="1:53" x14ac:dyDescent="0.75">
      <c r="A364">
        <v>15892</v>
      </c>
      <c r="B364">
        <v>2017.3</v>
      </c>
      <c r="C364" t="s">
        <v>393</v>
      </c>
      <c r="D364" t="s">
        <v>831</v>
      </c>
      <c r="E364" t="s">
        <v>832</v>
      </c>
      <c r="F364" t="s">
        <v>765</v>
      </c>
      <c r="G364" t="s">
        <v>703</v>
      </c>
      <c r="H364" t="s">
        <v>853</v>
      </c>
      <c r="I364">
        <v>3</v>
      </c>
      <c r="J364" t="s">
        <v>364</v>
      </c>
      <c r="K364" t="s">
        <v>367</v>
      </c>
      <c r="L364" t="s">
        <v>696</v>
      </c>
      <c r="M364">
        <v>25</v>
      </c>
      <c r="N364">
        <v>17</v>
      </c>
      <c r="O364">
        <v>0.68</v>
      </c>
      <c r="P364" t="s">
        <v>407</v>
      </c>
      <c r="Q364" t="s">
        <v>408</v>
      </c>
      <c r="R364" t="s">
        <v>461</v>
      </c>
      <c r="S364" t="s">
        <v>462</v>
      </c>
      <c r="T364" t="s">
        <v>365</v>
      </c>
      <c r="U364" t="s">
        <v>371</v>
      </c>
      <c r="V364" t="s">
        <v>365</v>
      </c>
      <c r="W364" t="s">
        <v>371</v>
      </c>
      <c r="X364" t="s">
        <v>365</v>
      </c>
      <c r="Y364" t="s">
        <v>371</v>
      </c>
      <c r="Z364" t="s">
        <v>365</v>
      </c>
      <c r="AA364" t="s">
        <v>836</v>
      </c>
      <c r="AB364" t="s">
        <v>837</v>
      </c>
      <c r="AC364">
        <v>999</v>
      </c>
      <c r="AD364" t="s">
        <v>838</v>
      </c>
      <c r="AE364" t="s">
        <v>839</v>
      </c>
      <c r="AF364">
        <v>3189503</v>
      </c>
      <c r="AG364" t="s">
        <v>840</v>
      </c>
      <c r="AH364">
        <v>100</v>
      </c>
      <c r="AI364" t="s">
        <v>364</v>
      </c>
      <c r="AJ364" t="s">
        <v>364</v>
      </c>
      <c r="AK364" t="s">
        <v>364</v>
      </c>
      <c r="AL364" t="s">
        <v>364</v>
      </c>
      <c r="AM364" t="s">
        <v>364</v>
      </c>
      <c r="AN364" t="s">
        <v>364</v>
      </c>
      <c r="AO364" t="s">
        <v>364</v>
      </c>
      <c r="AP364" t="s">
        <v>364</v>
      </c>
      <c r="AQ364" t="s">
        <v>364</v>
      </c>
      <c r="AR364" t="s">
        <v>364</v>
      </c>
      <c r="AS364" t="s">
        <v>364</v>
      </c>
      <c r="AT364" t="s">
        <v>364</v>
      </c>
      <c r="AU364" t="s">
        <v>364</v>
      </c>
      <c r="AV364" t="s">
        <v>364</v>
      </c>
      <c r="AW364" t="s">
        <v>364</v>
      </c>
      <c r="AX364" t="s">
        <v>364</v>
      </c>
      <c r="AY364" t="s">
        <v>364</v>
      </c>
      <c r="AZ364" t="s">
        <v>865</v>
      </c>
      <c r="BA364" t="s">
        <v>48</v>
      </c>
    </row>
    <row r="365" spans="1:53" x14ac:dyDescent="0.75">
      <c r="A365">
        <v>15893</v>
      </c>
      <c r="B365">
        <v>2017.3</v>
      </c>
      <c r="C365" t="s">
        <v>393</v>
      </c>
      <c r="D365" t="s">
        <v>831</v>
      </c>
      <c r="E365" t="s">
        <v>832</v>
      </c>
      <c r="F365" t="s">
        <v>765</v>
      </c>
      <c r="G365" t="s">
        <v>866</v>
      </c>
      <c r="H365" t="s">
        <v>853</v>
      </c>
      <c r="I365">
        <v>3</v>
      </c>
      <c r="J365" t="s">
        <v>364</v>
      </c>
      <c r="K365" t="s">
        <v>367</v>
      </c>
      <c r="L365" t="s">
        <v>696</v>
      </c>
      <c r="M365">
        <v>25</v>
      </c>
      <c r="N365">
        <v>17</v>
      </c>
      <c r="O365">
        <v>0.68</v>
      </c>
      <c r="P365" t="s">
        <v>407</v>
      </c>
      <c r="Q365" t="s">
        <v>408</v>
      </c>
      <c r="R365" t="s">
        <v>479</v>
      </c>
      <c r="S365" t="s">
        <v>462</v>
      </c>
      <c r="T365" t="s">
        <v>365</v>
      </c>
      <c r="U365" t="s">
        <v>365</v>
      </c>
      <c r="V365" t="s">
        <v>371</v>
      </c>
      <c r="W365" t="s">
        <v>365</v>
      </c>
      <c r="X365" t="s">
        <v>371</v>
      </c>
      <c r="Y365" t="s">
        <v>365</v>
      </c>
      <c r="Z365" t="s">
        <v>365</v>
      </c>
      <c r="AA365" t="s">
        <v>836</v>
      </c>
      <c r="AB365" t="s">
        <v>837</v>
      </c>
      <c r="AC365">
        <v>999</v>
      </c>
      <c r="AD365" t="s">
        <v>838</v>
      </c>
      <c r="AE365" t="s">
        <v>839</v>
      </c>
      <c r="AF365">
        <v>3189503</v>
      </c>
      <c r="AG365" t="s">
        <v>840</v>
      </c>
      <c r="AH365">
        <v>100</v>
      </c>
      <c r="AI365" t="s">
        <v>364</v>
      </c>
      <c r="AJ365" t="s">
        <v>364</v>
      </c>
      <c r="AK365" t="s">
        <v>364</v>
      </c>
      <c r="AL365" t="s">
        <v>364</v>
      </c>
      <c r="AM365" t="s">
        <v>364</v>
      </c>
      <c r="AN365" t="s">
        <v>364</v>
      </c>
      <c r="AO365" t="s">
        <v>364</v>
      </c>
      <c r="AP365" t="s">
        <v>364</v>
      </c>
      <c r="AQ365" t="s">
        <v>364</v>
      </c>
      <c r="AR365" t="s">
        <v>364</v>
      </c>
      <c r="AS365" t="s">
        <v>364</v>
      </c>
      <c r="AT365" t="s">
        <v>364</v>
      </c>
      <c r="AU365" t="s">
        <v>364</v>
      </c>
      <c r="AV365" t="s">
        <v>364</v>
      </c>
      <c r="AW365" t="s">
        <v>364</v>
      </c>
      <c r="AX365" t="s">
        <v>364</v>
      </c>
      <c r="AY365" t="s">
        <v>364</v>
      </c>
      <c r="AZ365" t="s">
        <v>867</v>
      </c>
      <c r="BA365" t="s">
        <v>48</v>
      </c>
    </row>
    <row r="366" spans="1:53" x14ac:dyDescent="0.75">
      <c r="A366">
        <v>15813</v>
      </c>
      <c r="B366">
        <v>2017.3</v>
      </c>
      <c r="C366" t="s">
        <v>393</v>
      </c>
      <c r="D366" t="s">
        <v>831</v>
      </c>
      <c r="E366" t="s">
        <v>832</v>
      </c>
      <c r="F366" t="s">
        <v>765</v>
      </c>
      <c r="G366" t="s">
        <v>476</v>
      </c>
      <c r="H366" t="s">
        <v>853</v>
      </c>
      <c r="I366">
        <v>3</v>
      </c>
      <c r="J366" t="s">
        <v>364</v>
      </c>
      <c r="K366" t="s">
        <v>477</v>
      </c>
      <c r="L366" t="s">
        <v>478</v>
      </c>
      <c r="M366">
        <v>30</v>
      </c>
      <c r="N366">
        <v>28</v>
      </c>
      <c r="O366">
        <v>0.93333333333333335</v>
      </c>
      <c r="P366" t="s">
        <v>407</v>
      </c>
      <c r="Q366" t="s">
        <v>408</v>
      </c>
      <c r="R366" t="s">
        <v>641</v>
      </c>
      <c r="S366" t="s">
        <v>884</v>
      </c>
      <c r="T366" t="s">
        <v>365</v>
      </c>
      <c r="U366" t="s">
        <v>371</v>
      </c>
      <c r="V366" t="s">
        <v>365</v>
      </c>
      <c r="W366" t="s">
        <v>371</v>
      </c>
      <c r="X366" t="s">
        <v>365</v>
      </c>
      <c r="Y366" t="s">
        <v>371</v>
      </c>
      <c r="Z366" t="s">
        <v>365</v>
      </c>
      <c r="AA366" t="s">
        <v>843</v>
      </c>
      <c r="AB366" t="s">
        <v>844</v>
      </c>
      <c r="AC366">
        <v>999</v>
      </c>
      <c r="AD366" t="s">
        <v>845</v>
      </c>
      <c r="AE366" t="s">
        <v>567</v>
      </c>
      <c r="AF366">
        <v>5504903</v>
      </c>
      <c r="AG366" t="s">
        <v>870</v>
      </c>
      <c r="AH366">
        <v>100</v>
      </c>
      <c r="AI366" t="s">
        <v>364</v>
      </c>
      <c r="AJ366" t="s">
        <v>364</v>
      </c>
      <c r="AK366" t="s">
        <v>364</v>
      </c>
      <c r="AL366" t="s">
        <v>364</v>
      </c>
      <c r="AM366" t="s">
        <v>364</v>
      </c>
      <c r="AN366" t="s">
        <v>364</v>
      </c>
      <c r="AO366" t="s">
        <v>364</v>
      </c>
      <c r="AP366" t="s">
        <v>364</v>
      </c>
      <c r="AQ366" t="s">
        <v>364</v>
      </c>
      <c r="AR366" t="s">
        <v>364</v>
      </c>
      <c r="AS366" t="s">
        <v>364</v>
      </c>
      <c r="AT366" t="s">
        <v>364</v>
      </c>
      <c r="AU366" t="s">
        <v>364</v>
      </c>
      <c r="AV366" t="s">
        <v>364</v>
      </c>
      <c r="AW366" t="s">
        <v>364</v>
      </c>
      <c r="AX366" t="s">
        <v>364</v>
      </c>
      <c r="AY366" t="s">
        <v>364</v>
      </c>
      <c r="AZ366" t="s">
        <v>868</v>
      </c>
      <c r="BA366" t="s">
        <v>48</v>
      </c>
    </row>
    <row r="367" spans="1:53" x14ac:dyDescent="0.75">
      <c r="A367">
        <v>15839</v>
      </c>
      <c r="B367">
        <v>2017.3</v>
      </c>
      <c r="C367" t="s">
        <v>393</v>
      </c>
      <c r="D367" t="s">
        <v>831</v>
      </c>
      <c r="E367" t="s">
        <v>832</v>
      </c>
      <c r="F367" t="s">
        <v>765</v>
      </c>
      <c r="G367" t="s">
        <v>679</v>
      </c>
      <c r="H367" t="s">
        <v>853</v>
      </c>
      <c r="I367">
        <v>3</v>
      </c>
      <c r="J367" t="s">
        <v>364</v>
      </c>
      <c r="K367" t="s">
        <v>477</v>
      </c>
      <c r="L367" t="s">
        <v>478</v>
      </c>
      <c r="M367">
        <v>30</v>
      </c>
      <c r="N367">
        <v>13</v>
      </c>
      <c r="O367">
        <v>0.43333333333333335</v>
      </c>
      <c r="P367" t="s">
        <v>407</v>
      </c>
      <c r="Q367" t="s">
        <v>408</v>
      </c>
      <c r="R367" t="s">
        <v>869</v>
      </c>
      <c r="S367" t="s">
        <v>773</v>
      </c>
      <c r="T367" t="s">
        <v>365</v>
      </c>
      <c r="U367" t="s">
        <v>365</v>
      </c>
      <c r="V367" t="s">
        <v>371</v>
      </c>
      <c r="W367" t="s">
        <v>365</v>
      </c>
      <c r="X367" t="s">
        <v>371</v>
      </c>
      <c r="Y367" t="s">
        <v>365</v>
      </c>
      <c r="Z367" t="s">
        <v>365</v>
      </c>
      <c r="AA367" t="s">
        <v>843</v>
      </c>
      <c r="AB367" t="s">
        <v>844</v>
      </c>
      <c r="AC367">
        <v>999</v>
      </c>
      <c r="AD367" t="s">
        <v>845</v>
      </c>
      <c r="AE367" t="s">
        <v>567</v>
      </c>
      <c r="AF367">
        <v>5504903</v>
      </c>
      <c r="AG367" t="s">
        <v>870</v>
      </c>
      <c r="AH367">
        <v>100</v>
      </c>
      <c r="AI367" t="s">
        <v>364</v>
      </c>
      <c r="AJ367" t="s">
        <v>364</v>
      </c>
      <c r="AK367" t="s">
        <v>364</v>
      </c>
      <c r="AL367" t="s">
        <v>364</v>
      </c>
      <c r="AM367" t="s">
        <v>364</v>
      </c>
      <c r="AN367" t="s">
        <v>364</v>
      </c>
      <c r="AO367" t="s">
        <v>364</v>
      </c>
      <c r="AP367" t="s">
        <v>364</v>
      </c>
      <c r="AQ367" t="s">
        <v>364</v>
      </c>
      <c r="AR367" t="s">
        <v>364</v>
      </c>
      <c r="AS367" t="s">
        <v>364</v>
      </c>
      <c r="AT367" t="s">
        <v>364</v>
      </c>
      <c r="AU367" t="s">
        <v>364</v>
      </c>
      <c r="AV367" t="s">
        <v>364</v>
      </c>
      <c r="AW367" t="s">
        <v>364</v>
      </c>
      <c r="AX367" t="s">
        <v>364</v>
      </c>
      <c r="AY367" t="s">
        <v>364</v>
      </c>
      <c r="AZ367" t="s">
        <v>871</v>
      </c>
      <c r="BA367" t="s">
        <v>48</v>
      </c>
    </row>
    <row r="368" spans="1:53" x14ac:dyDescent="0.75">
      <c r="A368">
        <v>15959</v>
      </c>
      <c r="B368">
        <v>2017.3</v>
      </c>
      <c r="C368" t="s">
        <v>393</v>
      </c>
      <c r="D368" t="s">
        <v>831</v>
      </c>
      <c r="E368" t="s">
        <v>832</v>
      </c>
      <c r="F368" t="s">
        <v>765</v>
      </c>
      <c r="G368" t="s">
        <v>535</v>
      </c>
      <c r="H368" t="s">
        <v>853</v>
      </c>
      <c r="I368">
        <v>3</v>
      </c>
      <c r="J368" t="s">
        <v>364</v>
      </c>
      <c r="K368" t="s">
        <v>386</v>
      </c>
      <c r="L368" t="s">
        <v>387</v>
      </c>
      <c r="M368">
        <v>25</v>
      </c>
      <c r="N368">
        <v>9</v>
      </c>
      <c r="O368">
        <v>0.36</v>
      </c>
      <c r="P368" t="s">
        <v>407</v>
      </c>
      <c r="Q368" t="s">
        <v>408</v>
      </c>
      <c r="R368" t="s">
        <v>424</v>
      </c>
      <c r="S368" t="s">
        <v>578</v>
      </c>
      <c r="T368" t="s">
        <v>365</v>
      </c>
      <c r="U368" t="s">
        <v>371</v>
      </c>
      <c r="V368" t="s">
        <v>365</v>
      </c>
      <c r="W368" t="s">
        <v>371</v>
      </c>
      <c r="X368" t="s">
        <v>365</v>
      </c>
      <c r="Y368" t="s">
        <v>365</v>
      </c>
      <c r="Z368" t="s">
        <v>365</v>
      </c>
      <c r="AA368" t="s">
        <v>741</v>
      </c>
      <c r="AB368" t="s">
        <v>742</v>
      </c>
      <c r="AC368">
        <v>999</v>
      </c>
      <c r="AD368" t="s">
        <v>743</v>
      </c>
      <c r="AE368" t="s">
        <v>744</v>
      </c>
      <c r="AF368">
        <v>3666845</v>
      </c>
      <c r="AG368" t="s">
        <v>885</v>
      </c>
      <c r="AH368">
        <v>100</v>
      </c>
      <c r="AI368" t="s">
        <v>364</v>
      </c>
      <c r="AJ368" t="s">
        <v>364</v>
      </c>
      <c r="AK368" t="s">
        <v>364</v>
      </c>
      <c r="AL368" t="s">
        <v>364</v>
      </c>
      <c r="AM368" t="s">
        <v>364</v>
      </c>
      <c r="AN368" t="s">
        <v>364</v>
      </c>
      <c r="AO368" t="s">
        <v>364</v>
      </c>
      <c r="AP368" t="s">
        <v>364</v>
      </c>
      <c r="AQ368" t="s">
        <v>364</v>
      </c>
      <c r="AR368" t="s">
        <v>364</v>
      </c>
      <c r="AS368" t="s">
        <v>364</v>
      </c>
      <c r="AT368" t="s">
        <v>364</v>
      </c>
      <c r="AU368" t="s">
        <v>364</v>
      </c>
      <c r="AV368" t="s">
        <v>364</v>
      </c>
      <c r="AW368" t="s">
        <v>364</v>
      </c>
      <c r="AX368" t="s">
        <v>364</v>
      </c>
      <c r="AY368" t="s">
        <v>364</v>
      </c>
      <c r="AZ368" t="s">
        <v>863</v>
      </c>
      <c r="BA368" t="s">
        <v>48</v>
      </c>
    </row>
    <row r="369" spans="1:53" x14ac:dyDescent="0.75">
      <c r="A369">
        <v>15779</v>
      </c>
      <c r="B369">
        <v>2017.3</v>
      </c>
      <c r="C369" t="s">
        <v>393</v>
      </c>
      <c r="D369" t="s">
        <v>831</v>
      </c>
      <c r="E369" t="s">
        <v>832</v>
      </c>
      <c r="F369" t="s">
        <v>765</v>
      </c>
      <c r="G369" t="s">
        <v>488</v>
      </c>
      <c r="H369" t="s">
        <v>853</v>
      </c>
      <c r="I369">
        <v>3</v>
      </c>
      <c r="J369" t="s">
        <v>364</v>
      </c>
      <c r="K369" t="s">
        <v>371</v>
      </c>
      <c r="L369" t="s">
        <v>489</v>
      </c>
      <c r="M369">
        <v>28</v>
      </c>
      <c r="N369">
        <v>22</v>
      </c>
      <c r="O369">
        <v>0.7857142857142857</v>
      </c>
      <c r="P369" t="s">
        <v>407</v>
      </c>
      <c r="Q369" t="s">
        <v>408</v>
      </c>
      <c r="R369" t="s">
        <v>490</v>
      </c>
      <c r="S369" t="s">
        <v>491</v>
      </c>
      <c r="T369" t="s">
        <v>365</v>
      </c>
      <c r="U369" t="s">
        <v>371</v>
      </c>
      <c r="V369" t="s">
        <v>365</v>
      </c>
      <c r="W369" t="s">
        <v>371</v>
      </c>
      <c r="X369" t="s">
        <v>365</v>
      </c>
      <c r="Y369" t="s">
        <v>371</v>
      </c>
      <c r="Z369" t="s">
        <v>365</v>
      </c>
      <c r="AA369" t="s">
        <v>873</v>
      </c>
      <c r="AB369" t="s">
        <v>874</v>
      </c>
      <c r="AC369">
        <v>30</v>
      </c>
      <c r="AD369" t="s">
        <v>843</v>
      </c>
      <c r="AE369" t="s">
        <v>844</v>
      </c>
      <c r="AF369">
        <v>8653453</v>
      </c>
      <c r="AG369" t="s">
        <v>875</v>
      </c>
      <c r="AH369">
        <v>100</v>
      </c>
      <c r="AI369" t="s">
        <v>364</v>
      </c>
      <c r="AJ369" t="s">
        <v>364</v>
      </c>
      <c r="AK369" t="s">
        <v>364</v>
      </c>
      <c r="AL369" t="s">
        <v>364</v>
      </c>
      <c r="AM369" t="s">
        <v>364</v>
      </c>
      <c r="AN369" t="s">
        <v>364</v>
      </c>
      <c r="AO369" t="s">
        <v>364</v>
      </c>
      <c r="AP369" t="s">
        <v>364</v>
      </c>
      <c r="AQ369" t="s">
        <v>364</v>
      </c>
      <c r="AR369" t="s">
        <v>364</v>
      </c>
      <c r="AS369" t="s">
        <v>364</v>
      </c>
      <c r="AT369" t="s">
        <v>364</v>
      </c>
      <c r="AU369" t="s">
        <v>364</v>
      </c>
      <c r="AV369" t="s">
        <v>364</v>
      </c>
      <c r="AW369" t="s">
        <v>364</v>
      </c>
      <c r="AX369" t="s">
        <v>364</v>
      </c>
      <c r="AY369" t="s">
        <v>364</v>
      </c>
      <c r="AZ369" t="s">
        <v>876</v>
      </c>
      <c r="BA369" t="s">
        <v>48</v>
      </c>
    </row>
    <row r="370" spans="1:53" x14ac:dyDescent="0.75">
      <c r="A370">
        <v>15934</v>
      </c>
      <c r="B370">
        <v>2017.3</v>
      </c>
      <c r="C370" t="s">
        <v>393</v>
      </c>
      <c r="D370" t="s">
        <v>831</v>
      </c>
      <c r="E370" t="s">
        <v>832</v>
      </c>
      <c r="F370" t="s">
        <v>765</v>
      </c>
      <c r="G370" t="s">
        <v>877</v>
      </c>
      <c r="H370" t="s">
        <v>853</v>
      </c>
      <c r="I370">
        <v>3</v>
      </c>
      <c r="J370" t="s">
        <v>364</v>
      </c>
      <c r="K370" t="s">
        <v>371</v>
      </c>
      <c r="L370" t="s">
        <v>489</v>
      </c>
      <c r="M370">
        <v>28</v>
      </c>
      <c r="N370">
        <v>19</v>
      </c>
      <c r="O370">
        <v>0.6785714285714286</v>
      </c>
      <c r="P370" t="s">
        <v>407</v>
      </c>
      <c r="Q370" t="s">
        <v>408</v>
      </c>
      <c r="R370" t="s">
        <v>395</v>
      </c>
      <c r="S370" t="s">
        <v>545</v>
      </c>
      <c r="T370" t="s">
        <v>365</v>
      </c>
      <c r="U370" t="s">
        <v>365</v>
      </c>
      <c r="V370" t="s">
        <v>371</v>
      </c>
      <c r="W370" t="s">
        <v>365</v>
      </c>
      <c r="X370" t="s">
        <v>371</v>
      </c>
      <c r="Y370" t="s">
        <v>365</v>
      </c>
      <c r="Z370" t="s">
        <v>365</v>
      </c>
      <c r="AA370" t="s">
        <v>873</v>
      </c>
      <c r="AB370" t="s">
        <v>874</v>
      </c>
      <c r="AC370">
        <v>30</v>
      </c>
      <c r="AD370" t="s">
        <v>843</v>
      </c>
      <c r="AE370" t="s">
        <v>844</v>
      </c>
      <c r="AF370">
        <v>8653453</v>
      </c>
      <c r="AG370" t="s">
        <v>875</v>
      </c>
      <c r="AH370">
        <v>100</v>
      </c>
      <c r="AI370" t="s">
        <v>364</v>
      </c>
      <c r="AJ370" t="s">
        <v>364</v>
      </c>
      <c r="AK370" t="s">
        <v>364</v>
      </c>
      <c r="AL370" t="s">
        <v>364</v>
      </c>
      <c r="AM370" t="s">
        <v>364</v>
      </c>
      <c r="AN370" t="s">
        <v>364</v>
      </c>
      <c r="AO370" t="s">
        <v>364</v>
      </c>
      <c r="AP370" t="s">
        <v>364</v>
      </c>
      <c r="AQ370" t="s">
        <v>364</v>
      </c>
      <c r="AR370" t="s">
        <v>364</v>
      </c>
      <c r="AS370" t="s">
        <v>364</v>
      </c>
      <c r="AT370" t="s">
        <v>364</v>
      </c>
      <c r="AU370" t="s">
        <v>364</v>
      </c>
      <c r="AV370" t="s">
        <v>364</v>
      </c>
      <c r="AW370" t="s">
        <v>364</v>
      </c>
      <c r="AX370" t="s">
        <v>364</v>
      </c>
      <c r="AY370" t="s">
        <v>364</v>
      </c>
      <c r="AZ370" t="s">
        <v>878</v>
      </c>
      <c r="BA370" t="s">
        <v>48</v>
      </c>
    </row>
    <row r="371" spans="1:53" x14ac:dyDescent="0.75">
      <c r="A371">
        <v>15492</v>
      </c>
      <c r="B371">
        <v>2017.3</v>
      </c>
      <c r="C371" t="s">
        <v>393</v>
      </c>
      <c r="D371" t="s">
        <v>831</v>
      </c>
      <c r="E371" t="s">
        <v>832</v>
      </c>
      <c r="F371" t="s">
        <v>765</v>
      </c>
      <c r="G371" t="s">
        <v>378</v>
      </c>
      <c r="H371" t="s">
        <v>853</v>
      </c>
      <c r="I371">
        <v>3</v>
      </c>
      <c r="J371" t="s">
        <v>364</v>
      </c>
      <c r="K371" t="s">
        <v>365</v>
      </c>
      <c r="L371" t="s">
        <v>366</v>
      </c>
      <c r="M371">
        <v>25</v>
      </c>
      <c r="N371">
        <v>15</v>
      </c>
      <c r="O371">
        <v>0.6</v>
      </c>
      <c r="P371" t="s">
        <v>367</v>
      </c>
      <c r="Q371" t="s">
        <v>368</v>
      </c>
      <c r="R371" t="s">
        <v>417</v>
      </c>
      <c r="S371" t="s">
        <v>429</v>
      </c>
      <c r="T371" t="s">
        <v>365</v>
      </c>
      <c r="U371" t="s">
        <v>365</v>
      </c>
      <c r="V371" t="s">
        <v>371</v>
      </c>
      <c r="W371" t="s">
        <v>365</v>
      </c>
      <c r="X371" t="s">
        <v>371</v>
      </c>
      <c r="Y371" t="s">
        <v>365</v>
      </c>
      <c r="Z371" t="s">
        <v>365</v>
      </c>
      <c r="AA371" t="s">
        <v>854</v>
      </c>
      <c r="AB371" t="s">
        <v>855</v>
      </c>
      <c r="AC371">
        <v>999</v>
      </c>
      <c r="AD371" t="s">
        <v>374</v>
      </c>
      <c r="AE371" t="s">
        <v>375</v>
      </c>
      <c r="AF371">
        <v>8069835</v>
      </c>
      <c r="AG371" t="s">
        <v>794</v>
      </c>
      <c r="AH371">
        <v>100</v>
      </c>
      <c r="AI371" t="s">
        <v>364</v>
      </c>
      <c r="AJ371" t="s">
        <v>364</v>
      </c>
      <c r="AK371" t="s">
        <v>364</v>
      </c>
      <c r="AL371" t="s">
        <v>364</v>
      </c>
      <c r="AM371" t="s">
        <v>364</v>
      </c>
      <c r="AN371" t="s">
        <v>364</v>
      </c>
      <c r="AO371" t="s">
        <v>364</v>
      </c>
      <c r="AP371" t="s">
        <v>364</v>
      </c>
      <c r="AQ371" t="s">
        <v>364</v>
      </c>
      <c r="AR371" t="s">
        <v>364</v>
      </c>
      <c r="AS371" t="s">
        <v>364</v>
      </c>
      <c r="AT371" t="s">
        <v>364</v>
      </c>
      <c r="AU371" t="s">
        <v>364</v>
      </c>
      <c r="AV371" t="s">
        <v>364</v>
      </c>
      <c r="AW371" t="s">
        <v>364</v>
      </c>
      <c r="AX371" t="s">
        <v>364</v>
      </c>
      <c r="AY371" t="s">
        <v>364</v>
      </c>
      <c r="AZ371" t="s">
        <v>858</v>
      </c>
      <c r="BA371" t="s">
        <v>48</v>
      </c>
    </row>
    <row r="372" spans="1:53" x14ac:dyDescent="0.75">
      <c r="A372">
        <v>15493</v>
      </c>
      <c r="B372">
        <v>2017.3</v>
      </c>
      <c r="C372" t="s">
        <v>393</v>
      </c>
      <c r="D372" t="s">
        <v>831</v>
      </c>
      <c r="E372" t="s">
        <v>832</v>
      </c>
      <c r="F372" t="s">
        <v>765</v>
      </c>
      <c r="G372" t="s">
        <v>593</v>
      </c>
      <c r="H372" t="s">
        <v>853</v>
      </c>
      <c r="I372">
        <v>3</v>
      </c>
      <c r="J372" t="s">
        <v>364</v>
      </c>
      <c r="K372" t="s">
        <v>365</v>
      </c>
      <c r="L372" t="s">
        <v>366</v>
      </c>
      <c r="M372">
        <v>25</v>
      </c>
      <c r="N372">
        <v>23</v>
      </c>
      <c r="O372">
        <v>0.92</v>
      </c>
      <c r="P372" t="s">
        <v>367</v>
      </c>
      <c r="Q372" t="s">
        <v>368</v>
      </c>
      <c r="R372" t="s">
        <v>379</v>
      </c>
      <c r="S372" t="s">
        <v>422</v>
      </c>
      <c r="T372" t="s">
        <v>365</v>
      </c>
      <c r="U372" t="s">
        <v>365</v>
      </c>
      <c r="V372" t="s">
        <v>371</v>
      </c>
      <c r="W372" t="s">
        <v>365</v>
      </c>
      <c r="X372" t="s">
        <v>371</v>
      </c>
      <c r="Y372" t="s">
        <v>365</v>
      </c>
      <c r="Z372" t="s">
        <v>365</v>
      </c>
      <c r="AA372" t="s">
        <v>854</v>
      </c>
      <c r="AB372" t="s">
        <v>855</v>
      </c>
      <c r="AC372">
        <v>999</v>
      </c>
      <c r="AD372" t="s">
        <v>374</v>
      </c>
      <c r="AE372" t="s">
        <v>375</v>
      </c>
      <c r="AF372">
        <v>7084370</v>
      </c>
      <c r="AG372" t="s">
        <v>856</v>
      </c>
      <c r="AH372">
        <v>100</v>
      </c>
      <c r="AI372" t="s">
        <v>364</v>
      </c>
      <c r="AJ372" t="s">
        <v>364</v>
      </c>
      <c r="AK372" t="s">
        <v>364</v>
      </c>
      <c r="AL372" t="s">
        <v>364</v>
      </c>
      <c r="AM372" t="s">
        <v>364</v>
      </c>
      <c r="AN372" t="s">
        <v>364</v>
      </c>
      <c r="AO372" t="s">
        <v>364</v>
      </c>
      <c r="AP372" t="s">
        <v>364</v>
      </c>
      <c r="AQ372" t="s">
        <v>364</v>
      </c>
      <c r="AR372" t="s">
        <v>364</v>
      </c>
      <c r="AS372" t="s">
        <v>364</v>
      </c>
      <c r="AT372" t="s">
        <v>364</v>
      </c>
      <c r="AU372" t="s">
        <v>364</v>
      </c>
      <c r="AV372" t="s">
        <v>364</v>
      </c>
      <c r="AW372" t="s">
        <v>364</v>
      </c>
      <c r="AX372" t="s">
        <v>364</v>
      </c>
      <c r="AY372" t="s">
        <v>364</v>
      </c>
      <c r="AZ372" t="s">
        <v>860</v>
      </c>
      <c r="BA372" t="s">
        <v>48</v>
      </c>
    </row>
    <row r="373" spans="1:53" x14ac:dyDescent="0.75">
      <c r="A373">
        <v>15494</v>
      </c>
      <c r="B373">
        <v>2017.3</v>
      </c>
      <c r="C373" t="s">
        <v>393</v>
      </c>
      <c r="D373" t="s">
        <v>831</v>
      </c>
      <c r="E373" t="s">
        <v>832</v>
      </c>
      <c r="F373" t="s">
        <v>765</v>
      </c>
      <c r="G373" t="s">
        <v>597</v>
      </c>
      <c r="H373" t="s">
        <v>853</v>
      </c>
      <c r="I373">
        <v>3</v>
      </c>
      <c r="J373" t="s">
        <v>364</v>
      </c>
      <c r="K373" t="s">
        <v>365</v>
      </c>
      <c r="L373" t="s">
        <v>366</v>
      </c>
      <c r="M373">
        <v>25</v>
      </c>
      <c r="N373">
        <v>18</v>
      </c>
      <c r="O373">
        <v>0.72</v>
      </c>
      <c r="P373" t="s">
        <v>367</v>
      </c>
      <c r="Q373" t="s">
        <v>368</v>
      </c>
      <c r="R373" t="s">
        <v>588</v>
      </c>
      <c r="S373" t="s">
        <v>775</v>
      </c>
      <c r="T373" t="s">
        <v>365</v>
      </c>
      <c r="U373" t="s">
        <v>371</v>
      </c>
      <c r="V373" t="s">
        <v>365</v>
      </c>
      <c r="W373" t="s">
        <v>371</v>
      </c>
      <c r="X373" t="s">
        <v>365</v>
      </c>
      <c r="Y373" t="s">
        <v>371</v>
      </c>
      <c r="Z373" t="s">
        <v>365</v>
      </c>
      <c r="AA373" t="s">
        <v>854</v>
      </c>
      <c r="AB373" t="s">
        <v>855</v>
      </c>
      <c r="AC373">
        <v>999</v>
      </c>
      <c r="AD373" t="s">
        <v>374</v>
      </c>
      <c r="AE373" t="s">
        <v>375</v>
      </c>
      <c r="AF373">
        <v>7084370</v>
      </c>
      <c r="AG373" t="s">
        <v>856</v>
      </c>
      <c r="AH373">
        <v>100</v>
      </c>
      <c r="AI373" t="s">
        <v>364</v>
      </c>
      <c r="AJ373" t="s">
        <v>364</v>
      </c>
      <c r="AK373" t="s">
        <v>364</v>
      </c>
      <c r="AL373" t="s">
        <v>364</v>
      </c>
      <c r="AM373" t="s">
        <v>364</v>
      </c>
      <c r="AN373" t="s">
        <v>364</v>
      </c>
      <c r="AO373" t="s">
        <v>364</v>
      </c>
      <c r="AP373" t="s">
        <v>364</v>
      </c>
      <c r="AQ373" t="s">
        <v>364</v>
      </c>
      <c r="AR373" t="s">
        <v>364</v>
      </c>
      <c r="AS373" t="s">
        <v>364</v>
      </c>
      <c r="AT373" t="s">
        <v>364</v>
      </c>
      <c r="AU373" t="s">
        <v>364</v>
      </c>
      <c r="AV373" t="s">
        <v>364</v>
      </c>
      <c r="AW373" t="s">
        <v>364</v>
      </c>
      <c r="AX373" t="s">
        <v>364</v>
      </c>
      <c r="AY373" t="s">
        <v>364</v>
      </c>
      <c r="AZ373" t="s">
        <v>861</v>
      </c>
      <c r="BA373" t="s">
        <v>48</v>
      </c>
    </row>
    <row r="374" spans="1:53" x14ac:dyDescent="0.75">
      <c r="A374">
        <v>15495</v>
      </c>
      <c r="B374">
        <v>2017.3</v>
      </c>
      <c r="C374" t="s">
        <v>393</v>
      </c>
      <c r="D374" t="s">
        <v>831</v>
      </c>
      <c r="E374" t="s">
        <v>832</v>
      </c>
      <c r="F374" t="s">
        <v>765</v>
      </c>
      <c r="G374" t="s">
        <v>671</v>
      </c>
      <c r="H374" t="s">
        <v>886</v>
      </c>
      <c r="I374">
        <v>3</v>
      </c>
      <c r="J374" t="s">
        <v>364</v>
      </c>
      <c r="K374" t="s">
        <v>365</v>
      </c>
      <c r="L374" t="s">
        <v>366</v>
      </c>
      <c r="M374">
        <v>26</v>
      </c>
      <c r="N374">
        <v>22</v>
      </c>
      <c r="O374">
        <v>0.84615384615384615</v>
      </c>
      <c r="P374" t="s">
        <v>367</v>
      </c>
      <c r="Q374" t="s">
        <v>368</v>
      </c>
      <c r="R374" t="s">
        <v>423</v>
      </c>
      <c r="S374" t="s">
        <v>533</v>
      </c>
      <c r="T374" t="s">
        <v>365</v>
      </c>
      <c r="U374" t="s">
        <v>371</v>
      </c>
      <c r="V374" t="s">
        <v>365</v>
      </c>
      <c r="W374" t="s">
        <v>371</v>
      </c>
      <c r="X374" t="s">
        <v>365</v>
      </c>
      <c r="Y374" t="s">
        <v>371</v>
      </c>
      <c r="Z374" t="s">
        <v>365</v>
      </c>
      <c r="AA374" t="s">
        <v>854</v>
      </c>
      <c r="AB374" t="s">
        <v>855</v>
      </c>
      <c r="AC374">
        <v>999</v>
      </c>
      <c r="AD374" t="s">
        <v>374</v>
      </c>
      <c r="AE374" t="s">
        <v>375</v>
      </c>
      <c r="AF374">
        <v>8069835</v>
      </c>
      <c r="AG374" t="s">
        <v>794</v>
      </c>
      <c r="AH374">
        <v>100</v>
      </c>
      <c r="AI374" t="s">
        <v>364</v>
      </c>
      <c r="AJ374" t="s">
        <v>364</v>
      </c>
      <c r="AK374" t="s">
        <v>364</v>
      </c>
      <c r="AL374" t="s">
        <v>364</v>
      </c>
      <c r="AM374" t="s">
        <v>364</v>
      </c>
      <c r="AN374" t="s">
        <v>364</v>
      </c>
      <c r="AO374" t="s">
        <v>364</v>
      </c>
      <c r="AP374" t="s">
        <v>364</v>
      </c>
      <c r="AQ374" t="s">
        <v>364</v>
      </c>
      <c r="AR374" t="s">
        <v>364</v>
      </c>
      <c r="AS374" t="s">
        <v>364</v>
      </c>
      <c r="AT374" t="s">
        <v>364</v>
      </c>
      <c r="AU374" t="s">
        <v>364</v>
      </c>
      <c r="AV374" t="s">
        <v>364</v>
      </c>
      <c r="AW374" t="s">
        <v>364</v>
      </c>
      <c r="AX374" t="s">
        <v>364</v>
      </c>
      <c r="AY374" t="s">
        <v>364</v>
      </c>
      <c r="AZ374" t="s">
        <v>862</v>
      </c>
      <c r="BA374" t="s">
        <v>48</v>
      </c>
    </row>
    <row r="375" spans="1:53" x14ac:dyDescent="0.75">
      <c r="A375">
        <v>15694</v>
      </c>
      <c r="B375">
        <v>2017.3</v>
      </c>
      <c r="C375" t="s">
        <v>393</v>
      </c>
      <c r="D375" t="s">
        <v>831</v>
      </c>
      <c r="E375" t="s">
        <v>832</v>
      </c>
      <c r="F375" t="s">
        <v>765</v>
      </c>
      <c r="G375" t="s">
        <v>384</v>
      </c>
      <c r="H375" t="s">
        <v>853</v>
      </c>
      <c r="I375">
        <v>3</v>
      </c>
      <c r="J375" t="s">
        <v>364</v>
      </c>
      <c r="K375" t="s">
        <v>386</v>
      </c>
      <c r="L375" t="s">
        <v>387</v>
      </c>
      <c r="M375">
        <v>25</v>
      </c>
      <c r="N375">
        <v>23</v>
      </c>
      <c r="O375">
        <v>0.92</v>
      </c>
      <c r="P375" t="s">
        <v>367</v>
      </c>
      <c r="Q375" t="s">
        <v>368</v>
      </c>
      <c r="R375" t="s">
        <v>517</v>
      </c>
      <c r="S375" t="s">
        <v>414</v>
      </c>
      <c r="T375" t="s">
        <v>365</v>
      </c>
      <c r="U375" t="s">
        <v>365</v>
      </c>
      <c r="V375" t="s">
        <v>371</v>
      </c>
      <c r="W375" t="s">
        <v>365</v>
      </c>
      <c r="X375" t="s">
        <v>371</v>
      </c>
      <c r="Y375" t="s">
        <v>365</v>
      </c>
      <c r="Z375" t="s">
        <v>365</v>
      </c>
      <c r="AA375" t="s">
        <v>851</v>
      </c>
      <c r="AB375" t="s">
        <v>852</v>
      </c>
      <c r="AC375">
        <v>999</v>
      </c>
      <c r="AD375" t="s">
        <v>743</v>
      </c>
      <c r="AE375" t="s">
        <v>744</v>
      </c>
      <c r="AF375">
        <v>8033968</v>
      </c>
      <c r="AG375" t="s">
        <v>746</v>
      </c>
      <c r="AH375">
        <v>100</v>
      </c>
      <c r="AI375" t="s">
        <v>364</v>
      </c>
      <c r="AJ375" t="s">
        <v>364</v>
      </c>
      <c r="AK375" t="s">
        <v>364</v>
      </c>
      <c r="AL375" t="s">
        <v>364</v>
      </c>
      <c r="AM375" t="s">
        <v>364</v>
      </c>
      <c r="AN375" t="s">
        <v>364</v>
      </c>
      <c r="AO375" t="s">
        <v>364</v>
      </c>
      <c r="AP375" t="s">
        <v>364</v>
      </c>
      <c r="AQ375" t="s">
        <v>364</v>
      </c>
      <c r="AR375" t="s">
        <v>364</v>
      </c>
      <c r="AS375" t="s">
        <v>364</v>
      </c>
      <c r="AT375" t="s">
        <v>364</v>
      </c>
      <c r="AU375" t="s">
        <v>364</v>
      </c>
      <c r="AV375" t="s">
        <v>364</v>
      </c>
      <c r="AW375" t="s">
        <v>364</v>
      </c>
      <c r="AX375" t="s">
        <v>364</v>
      </c>
      <c r="AY375" t="s">
        <v>364</v>
      </c>
      <c r="AZ375" t="s">
        <v>872</v>
      </c>
      <c r="BA375" t="s">
        <v>48</v>
      </c>
    </row>
    <row r="376" spans="1:53" x14ac:dyDescent="0.75">
      <c r="A376">
        <v>16004</v>
      </c>
      <c r="B376">
        <v>2018.1</v>
      </c>
      <c r="C376" t="s">
        <v>394</v>
      </c>
      <c r="D376" t="s">
        <v>831</v>
      </c>
      <c r="E376" t="s">
        <v>832</v>
      </c>
      <c r="F376" t="s">
        <v>765</v>
      </c>
      <c r="G376" t="s">
        <v>378</v>
      </c>
      <c r="H376" t="s">
        <v>853</v>
      </c>
      <c r="I376">
        <v>3</v>
      </c>
      <c r="J376" t="s">
        <v>364</v>
      </c>
      <c r="K376" t="s">
        <v>365</v>
      </c>
      <c r="L376" t="s">
        <v>366</v>
      </c>
      <c r="M376">
        <v>25</v>
      </c>
      <c r="N376">
        <v>18</v>
      </c>
      <c r="O376">
        <v>0.72</v>
      </c>
      <c r="P376" t="s">
        <v>367</v>
      </c>
      <c r="Q376" t="s">
        <v>368</v>
      </c>
      <c r="R376" t="s">
        <v>594</v>
      </c>
      <c r="S376" t="s">
        <v>380</v>
      </c>
      <c r="T376" t="s">
        <v>365</v>
      </c>
      <c r="U376" t="s">
        <v>371</v>
      </c>
      <c r="V376" t="s">
        <v>365</v>
      </c>
      <c r="W376" t="s">
        <v>371</v>
      </c>
      <c r="X376" t="s">
        <v>365</v>
      </c>
      <c r="Y376" t="s">
        <v>371</v>
      </c>
      <c r="Z376" t="s">
        <v>365</v>
      </c>
      <c r="AA376" t="s">
        <v>854</v>
      </c>
      <c r="AB376" t="s">
        <v>855</v>
      </c>
      <c r="AC376">
        <v>999</v>
      </c>
      <c r="AD376" t="s">
        <v>374</v>
      </c>
      <c r="AE376" t="s">
        <v>375</v>
      </c>
      <c r="AF376">
        <v>7084370</v>
      </c>
      <c r="AG376" t="s">
        <v>856</v>
      </c>
      <c r="AH376">
        <v>100</v>
      </c>
      <c r="AI376" t="s">
        <v>364</v>
      </c>
      <c r="AJ376" t="s">
        <v>364</v>
      </c>
      <c r="AK376" t="s">
        <v>364</v>
      </c>
      <c r="AL376" t="s">
        <v>364</v>
      </c>
      <c r="AM376" t="s">
        <v>364</v>
      </c>
      <c r="AN376" t="s">
        <v>364</v>
      </c>
      <c r="AO376" t="s">
        <v>364</v>
      </c>
      <c r="AP376" t="s">
        <v>364</v>
      </c>
      <c r="AQ376" t="s">
        <v>364</v>
      </c>
      <c r="AR376" t="s">
        <v>364</v>
      </c>
      <c r="AS376" t="s">
        <v>364</v>
      </c>
      <c r="AT376" t="s">
        <v>364</v>
      </c>
      <c r="AU376" t="s">
        <v>364</v>
      </c>
      <c r="AV376" t="s">
        <v>364</v>
      </c>
      <c r="AW376" t="s">
        <v>364</v>
      </c>
      <c r="AX376" t="s">
        <v>364</v>
      </c>
      <c r="AY376" t="s">
        <v>364</v>
      </c>
      <c r="AZ376" t="s">
        <v>858</v>
      </c>
      <c r="BA376" t="s">
        <v>48</v>
      </c>
    </row>
    <row r="377" spans="1:53" x14ac:dyDescent="0.75">
      <c r="A377">
        <v>16398</v>
      </c>
      <c r="B377">
        <v>2018.1</v>
      </c>
      <c r="C377" t="s">
        <v>394</v>
      </c>
      <c r="D377" t="s">
        <v>831</v>
      </c>
      <c r="E377" t="s">
        <v>832</v>
      </c>
      <c r="F377" t="s">
        <v>765</v>
      </c>
      <c r="G377" t="s">
        <v>597</v>
      </c>
      <c r="H377" t="s">
        <v>853</v>
      </c>
      <c r="I377">
        <v>3</v>
      </c>
      <c r="J377" t="s">
        <v>364</v>
      </c>
      <c r="K377" t="s">
        <v>365</v>
      </c>
      <c r="L377" t="s">
        <v>366</v>
      </c>
      <c r="M377">
        <v>26</v>
      </c>
      <c r="N377">
        <v>22</v>
      </c>
      <c r="O377">
        <v>0.84615384615384615</v>
      </c>
      <c r="P377" t="s">
        <v>367</v>
      </c>
      <c r="Q377" t="s">
        <v>368</v>
      </c>
      <c r="R377" t="s">
        <v>417</v>
      </c>
      <c r="S377" t="s">
        <v>429</v>
      </c>
      <c r="T377" t="s">
        <v>365</v>
      </c>
      <c r="U377" t="s">
        <v>365</v>
      </c>
      <c r="V377" t="s">
        <v>371</v>
      </c>
      <c r="W377" t="s">
        <v>365</v>
      </c>
      <c r="X377" t="s">
        <v>371</v>
      </c>
      <c r="Y377" t="s">
        <v>365</v>
      </c>
      <c r="Z377" t="s">
        <v>365</v>
      </c>
      <c r="AA377" t="s">
        <v>854</v>
      </c>
      <c r="AB377" t="s">
        <v>855</v>
      </c>
      <c r="AC377">
        <v>999</v>
      </c>
      <c r="AD377" t="s">
        <v>374</v>
      </c>
      <c r="AE377" t="s">
        <v>375</v>
      </c>
      <c r="AF377">
        <v>7185931</v>
      </c>
      <c r="AG377" t="s">
        <v>778</v>
      </c>
      <c r="AH377">
        <v>100</v>
      </c>
      <c r="AI377" t="s">
        <v>364</v>
      </c>
      <c r="AJ377" t="s">
        <v>364</v>
      </c>
      <c r="AK377" t="s">
        <v>364</v>
      </c>
      <c r="AL377" t="s">
        <v>364</v>
      </c>
      <c r="AM377" t="s">
        <v>364</v>
      </c>
      <c r="AN377" t="s">
        <v>364</v>
      </c>
      <c r="AO377" t="s">
        <v>364</v>
      </c>
      <c r="AP377" t="s">
        <v>364</v>
      </c>
      <c r="AQ377" t="s">
        <v>364</v>
      </c>
      <c r="AR377" t="s">
        <v>364</v>
      </c>
      <c r="AS377" t="s">
        <v>364</v>
      </c>
      <c r="AT377" t="s">
        <v>364</v>
      </c>
      <c r="AU377" t="s">
        <v>364</v>
      </c>
      <c r="AV377" t="s">
        <v>364</v>
      </c>
      <c r="AW377" t="s">
        <v>364</v>
      </c>
      <c r="AX377" t="s">
        <v>364</v>
      </c>
      <c r="AY377" t="s">
        <v>364</v>
      </c>
      <c r="AZ377" t="s">
        <v>861</v>
      </c>
      <c r="BA377" t="s">
        <v>48</v>
      </c>
    </row>
    <row r="378" spans="1:53" x14ac:dyDescent="0.75">
      <c r="A378">
        <v>16001</v>
      </c>
      <c r="B378">
        <v>2018.1</v>
      </c>
      <c r="C378" t="s">
        <v>394</v>
      </c>
      <c r="D378" t="s">
        <v>831</v>
      </c>
      <c r="E378" t="s">
        <v>832</v>
      </c>
      <c r="F378" t="s">
        <v>765</v>
      </c>
      <c r="G378" t="s">
        <v>362</v>
      </c>
      <c r="H378" t="s">
        <v>853</v>
      </c>
      <c r="I378">
        <v>3</v>
      </c>
      <c r="J378" t="s">
        <v>364</v>
      </c>
      <c r="K378" t="s">
        <v>365</v>
      </c>
      <c r="L378" t="s">
        <v>366</v>
      </c>
      <c r="M378">
        <v>25</v>
      </c>
      <c r="N378">
        <v>19</v>
      </c>
      <c r="O378">
        <v>0.76</v>
      </c>
      <c r="P378" t="s">
        <v>407</v>
      </c>
      <c r="Q378" t="s">
        <v>408</v>
      </c>
      <c r="R378" t="s">
        <v>588</v>
      </c>
      <c r="S378" t="s">
        <v>775</v>
      </c>
      <c r="T378" t="s">
        <v>365</v>
      </c>
      <c r="U378" t="s">
        <v>371</v>
      </c>
      <c r="V378" t="s">
        <v>365</v>
      </c>
      <c r="W378" t="s">
        <v>371</v>
      </c>
      <c r="X378" t="s">
        <v>365</v>
      </c>
      <c r="Y378" t="s">
        <v>371</v>
      </c>
      <c r="Z378" t="s">
        <v>365</v>
      </c>
      <c r="AA378" t="s">
        <v>854</v>
      </c>
      <c r="AB378" t="s">
        <v>855</v>
      </c>
      <c r="AC378">
        <v>999</v>
      </c>
      <c r="AD378" t="s">
        <v>374</v>
      </c>
      <c r="AE378" t="s">
        <v>375</v>
      </c>
      <c r="AF378">
        <v>7084370</v>
      </c>
      <c r="AG378" t="s">
        <v>856</v>
      </c>
      <c r="AH378">
        <v>100</v>
      </c>
      <c r="AI378" t="s">
        <v>364</v>
      </c>
      <c r="AJ378" t="s">
        <v>364</v>
      </c>
      <c r="AK378" t="s">
        <v>364</v>
      </c>
      <c r="AL378" t="s">
        <v>364</v>
      </c>
      <c r="AM378" t="s">
        <v>364</v>
      </c>
      <c r="AN378" t="s">
        <v>364</v>
      </c>
      <c r="AO378" t="s">
        <v>364</v>
      </c>
      <c r="AP378" t="s">
        <v>364</v>
      </c>
      <c r="AQ378" t="s">
        <v>364</v>
      </c>
      <c r="AR378" t="s">
        <v>364</v>
      </c>
      <c r="AS378" t="s">
        <v>364</v>
      </c>
      <c r="AT378" t="s">
        <v>364</v>
      </c>
      <c r="AU378" t="s">
        <v>364</v>
      </c>
      <c r="AV378" t="s">
        <v>364</v>
      </c>
      <c r="AW378" t="s">
        <v>364</v>
      </c>
      <c r="AX378" t="s">
        <v>364</v>
      </c>
      <c r="AY378" t="s">
        <v>364</v>
      </c>
      <c r="AZ378" t="s">
        <v>857</v>
      </c>
      <c r="BA378" t="s">
        <v>48</v>
      </c>
    </row>
    <row r="379" spans="1:53" x14ac:dyDescent="0.75">
      <c r="A379">
        <v>16049</v>
      </c>
      <c r="B379">
        <v>2018.1</v>
      </c>
      <c r="C379" t="s">
        <v>394</v>
      </c>
      <c r="D379" t="s">
        <v>831</v>
      </c>
      <c r="E379" t="s">
        <v>832</v>
      </c>
      <c r="F379" t="s">
        <v>765</v>
      </c>
      <c r="G379" t="s">
        <v>593</v>
      </c>
      <c r="H379" t="s">
        <v>853</v>
      </c>
      <c r="I379">
        <v>3</v>
      </c>
      <c r="J379" t="s">
        <v>364</v>
      </c>
      <c r="K379" t="s">
        <v>365</v>
      </c>
      <c r="L379" t="s">
        <v>366</v>
      </c>
      <c r="M379">
        <v>25</v>
      </c>
      <c r="N379">
        <v>15</v>
      </c>
      <c r="O379">
        <v>0.6</v>
      </c>
      <c r="P379" t="s">
        <v>407</v>
      </c>
      <c r="Q379" t="s">
        <v>408</v>
      </c>
      <c r="R379" t="s">
        <v>588</v>
      </c>
      <c r="S379" t="s">
        <v>768</v>
      </c>
      <c r="T379" t="s">
        <v>365</v>
      </c>
      <c r="U379" t="s">
        <v>365</v>
      </c>
      <c r="V379" t="s">
        <v>371</v>
      </c>
      <c r="W379" t="s">
        <v>365</v>
      </c>
      <c r="X379" t="s">
        <v>371</v>
      </c>
      <c r="Y379" t="s">
        <v>365</v>
      </c>
      <c r="Z379" t="s">
        <v>365</v>
      </c>
      <c r="AA379" t="s">
        <v>854</v>
      </c>
      <c r="AB379" t="s">
        <v>855</v>
      </c>
      <c r="AC379">
        <v>999</v>
      </c>
      <c r="AD379" t="s">
        <v>374</v>
      </c>
      <c r="AE379" t="s">
        <v>375</v>
      </c>
      <c r="AF379">
        <v>7084370</v>
      </c>
      <c r="AG379" t="s">
        <v>856</v>
      </c>
      <c r="AH379">
        <v>100</v>
      </c>
      <c r="AI379" t="s">
        <v>364</v>
      </c>
      <c r="AJ379" t="s">
        <v>364</v>
      </c>
      <c r="AK379" t="s">
        <v>364</v>
      </c>
      <c r="AL379" t="s">
        <v>364</v>
      </c>
      <c r="AM379" t="s">
        <v>364</v>
      </c>
      <c r="AN379" t="s">
        <v>364</v>
      </c>
      <c r="AO379" t="s">
        <v>364</v>
      </c>
      <c r="AP379" t="s">
        <v>364</v>
      </c>
      <c r="AQ379" t="s">
        <v>364</v>
      </c>
      <c r="AR379" t="s">
        <v>364</v>
      </c>
      <c r="AS379" t="s">
        <v>364</v>
      </c>
      <c r="AT379" t="s">
        <v>364</v>
      </c>
      <c r="AU379" t="s">
        <v>364</v>
      </c>
      <c r="AV379" t="s">
        <v>364</v>
      </c>
      <c r="AW379" t="s">
        <v>364</v>
      </c>
      <c r="AX379" t="s">
        <v>364</v>
      </c>
      <c r="AY379" t="s">
        <v>364</v>
      </c>
      <c r="AZ379" t="s">
        <v>860</v>
      </c>
      <c r="BA379" t="s">
        <v>48</v>
      </c>
    </row>
    <row r="380" spans="1:53" x14ac:dyDescent="0.75">
      <c r="A380">
        <v>16285</v>
      </c>
      <c r="B380">
        <v>2018.1</v>
      </c>
      <c r="C380" t="s">
        <v>394</v>
      </c>
      <c r="D380" t="s">
        <v>831</v>
      </c>
      <c r="E380" t="s">
        <v>832</v>
      </c>
      <c r="F380" t="s">
        <v>765</v>
      </c>
      <c r="G380" t="s">
        <v>694</v>
      </c>
      <c r="H380" t="s">
        <v>853</v>
      </c>
      <c r="I380">
        <v>3</v>
      </c>
      <c r="J380" t="s">
        <v>364</v>
      </c>
      <c r="K380" t="s">
        <v>367</v>
      </c>
      <c r="L380" t="s">
        <v>696</v>
      </c>
      <c r="M380">
        <v>25</v>
      </c>
      <c r="N380">
        <v>24</v>
      </c>
      <c r="O380">
        <v>0.96</v>
      </c>
      <c r="P380" t="s">
        <v>407</v>
      </c>
      <c r="Q380" t="s">
        <v>408</v>
      </c>
      <c r="R380" t="s">
        <v>588</v>
      </c>
      <c r="S380" t="s">
        <v>775</v>
      </c>
      <c r="T380" t="s">
        <v>365</v>
      </c>
      <c r="U380" t="s">
        <v>371</v>
      </c>
      <c r="V380" t="s">
        <v>365</v>
      </c>
      <c r="W380" t="s">
        <v>371</v>
      </c>
      <c r="X380" t="s">
        <v>365</v>
      </c>
      <c r="Y380" t="s">
        <v>371</v>
      </c>
      <c r="Z380" t="s">
        <v>365</v>
      </c>
      <c r="AA380" t="s">
        <v>836</v>
      </c>
      <c r="AB380" t="s">
        <v>837</v>
      </c>
      <c r="AC380">
        <v>999</v>
      </c>
      <c r="AD380" t="s">
        <v>838</v>
      </c>
      <c r="AE380" t="s">
        <v>839</v>
      </c>
      <c r="AF380">
        <v>3189503</v>
      </c>
      <c r="AG380" t="s">
        <v>840</v>
      </c>
      <c r="AH380">
        <v>100</v>
      </c>
      <c r="AI380" t="s">
        <v>364</v>
      </c>
      <c r="AJ380" t="s">
        <v>364</v>
      </c>
      <c r="AK380" t="s">
        <v>364</v>
      </c>
      <c r="AL380" t="s">
        <v>364</v>
      </c>
      <c r="AM380" t="s">
        <v>364</v>
      </c>
      <c r="AN380" t="s">
        <v>364</v>
      </c>
      <c r="AO380" t="s">
        <v>364</v>
      </c>
      <c r="AP380" t="s">
        <v>364</v>
      </c>
      <c r="AQ380" t="s">
        <v>364</v>
      </c>
      <c r="AR380" t="s">
        <v>364</v>
      </c>
      <c r="AS380" t="s">
        <v>364</v>
      </c>
      <c r="AT380" t="s">
        <v>364</v>
      </c>
      <c r="AU380" t="s">
        <v>364</v>
      </c>
      <c r="AV380" t="s">
        <v>364</v>
      </c>
      <c r="AW380" t="s">
        <v>364</v>
      </c>
      <c r="AX380" t="s">
        <v>364</v>
      </c>
      <c r="AY380" t="s">
        <v>364</v>
      </c>
      <c r="AZ380" t="s">
        <v>864</v>
      </c>
      <c r="BA380" t="s">
        <v>48</v>
      </c>
    </row>
    <row r="381" spans="1:53" x14ac:dyDescent="0.75">
      <c r="A381">
        <v>16286</v>
      </c>
      <c r="B381">
        <v>2018.1</v>
      </c>
      <c r="C381" t="s">
        <v>394</v>
      </c>
      <c r="D381" t="s">
        <v>831</v>
      </c>
      <c r="E381" t="s">
        <v>832</v>
      </c>
      <c r="F381" t="s">
        <v>765</v>
      </c>
      <c r="G381" t="s">
        <v>703</v>
      </c>
      <c r="H381" t="s">
        <v>853</v>
      </c>
      <c r="I381">
        <v>3</v>
      </c>
      <c r="J381" t="s">
        <v>364</v>
      </c>
      <c r="K381" t="s">
        <v>367</v>
      </c>
      <c r="L381" t="s">
        <v>696</v>
      </c>
      <c r="M381">
        <v>25</v>
      </c>
      <c r="N381">
        <v>25</v>
      </c>
      <c r="O381">
        <v>1</v>
      </c>
      <c r="P381" t="s">
        <v>407</v>
      </c>
      <c r="Q381" t="s">
        <v>408</v>
      </c>
      <c r="R381" t="s">
        <v>479</v>
      </c>
      <c r="S381" t="s">
        <v>462</v>
      </c>
      <c r="T381" t="s">
        <v>365</v>
      </c>
      <c r="U381" t="s">
        <v>365</v>
      </c>
      <c r="V381" t="s">
        <v>371</v>
      </c>
      <c r="W381" t="s">
        <v>365</v>
      </c>
      <c r="X381" t="s">
        <v>371</v>
      </c>
      <c r="Y381" t="s">
        <v>365</v>
      </c>
      <c r="Z381" t="s">
        <v>365</v>
      </c>
      <c r="AA381" t="s">
        <v>836</v>
      </c>
      <c r="AB381" t="s">
        <v>837</v>
      </c>
      <c r="AC381">
        <v>999</v>
      </c>
      <c r="AD381" t="s">
        <v>838</v>
      </c>
      <c r="AE381" t="s">
        <v>839</v>
      </c>
      <c r="AF381">
        <v>3189503</v>
      </c>
      <c r="AG381" t="s">
        <v>840</v>
      </c>
      <c r="AH381">
        <v>100</v>
      </c>
      <c r="AI381" t="s">
        <v>364</v>
      </c>
      <c r="AJ381" t="s">
        <v>364</v>
      </c>
      <c r="AK381" t="s">
        <v>364</v>
      </c>
      <c r="AL381" t="s">
        <v>364</v>
      </c>
      <c r="AM381" t="s">
        <v>364</v>
      </c>
      <c r="AN381" t="s">
        <v>364</v>
      </c>
      <c r="AO381" t="s">
        <v>364</v>
      </c>
      <c r="AP381" t="s">
        <v>364</v>
      </c>
      <c r="AQ381" t="s">
        <v>364</v>
      </c>
      <c r="AR381" t="s">
        <v>364</v>
      </c>
      <c r="AS381" t="s">
        <v>364</v>
      </c>
      <c r="AT381" t="s">
        <v>364</v>
      </c>
      <c r="AU381" t="s">
        <v>364</v>
      </c>
      <c r="AV381" t="s">
        <v>364</v>
      </c>
      <c r="AW381" t="s">
        <v>364</v>
      </c>
      <c r="AX381" t="s">
        <v>364</v>
      </c>
      <c r="AY381" t="s">
        <v>364</v>
      </c>
      <c r="AZ381" t="s">
        <v>865</v>
      </c>
      <c r="BA381" t="s">
        <v>48</v>
      </c>
    </row>
    <row r="382" spans="1:53" x14ac:dyDescent="0.75">
      <c r="A382">
        <v>16209</v>
      </c>
      <c r="B382">
        <v>2018.1</v>
      </c>
      <c r="C382" t="s">
        <v>394</v>
      </c>
      <c r="D382" t="s">
        <v>831</v>
      </c>
      <c r="E382" t="s">
        <v>832</v>
      </c>
      <c r="F382" t="s">
        <v>765</v>
      </c>
      <c r="G382" t="s">
        <v>476</v>
      </c>
      <c r="H382" t="s">
        <v>853</v>
      </c>
      <c r="I382">
        <v>3</v>
      </c>
      <c r="J382" t="s">
        <v>364</v>
      </c>
      <c r="K382" t="s">
        <v>477</v>
      </c>
      <c r="L382" t="s">
        <v>478</v>
      </c>
      <c r="M382">
        <v>30</v>
      </c>
      <c r="N382">
        <v>22</v>
      </c>
      <c r="O382">
        <v>0.73333333333333328</v>
      </c>
      <c r="P382" t="s">
        <v>407</v>
      </c>
      <c r="Q382" t="s">
        <v>408</v>
      </c>
      <c r="R382" t="s">
        <v>869</v>
      </c>
      <c r="S382" t="s">
        <v>773</v>
      </c>
      <c r="T382" t="s">
        <v>365</v>
      </c>
      <c r="U382" t="s">
        <v>365</v>
      </c>
      <c r="V382" t="s">
        <v>371</v>
      </c>
      <c r="W382" t="s">
        <v>365</v>
      </c>
      <c r="X382" t="s">
        <v>371</v>
      </c>
      <c r="Y382" t="s">
        <v>365</v>
      </c>
      <c r="Z382" t="s">
        <v>365</v>
      </c>
      <c r="AA382" t="s">
        <v>843</v>
      </c>
      <c r="AB382" t="s">
        <v>844</v>
      </c>
      <c r="AC382">
        <v>999</v>
      </c>
      <c r="AD382" t="s">
        <v>845</v>
      </c>
      <c r="AE382" t="s">
        <v>567</v>
      </c>
      <c r="AF382">
        <v>5504903</v>
      </c>
      <c r="AG382" t="s">
        <v>870</v>
      </c>
      <c r="AH382">
        <v>100</v>
      </c>
      <c r="AI382" t="s">
        <v>364</v>
      </c>
      <c r="AJ382" t="s">
        <v>364</v>
      </c>
      <c r="AK382" t="s">
        <v>364</v>
      </c>
      <c r="AL382" t="s">
        <v>364</v>
      </c>
      <c r="AM382" t="s">
        <v>364</v>
      </c>
      <c r="AN382" t="s">
        <v>364</v>
      </c>
      <c r="AO382" t="s">
        <v>364</v>
      </c>
      <c r="AP382" t="s">
        <v>364</v>
      </c>
      <c r="AQ382" t="s">
        <v>364</v>
      </c>
      <c r="AR382" t="s">
        <v>364</v>
      </c>
      <c r="AS382" t="s">
        <v>364</v>
      </c>
      <c r="AT382" t="s">
        <v>364</v>
      </c>
      <c r="AU382" t="s">
        <v>364</v>
      </c>
      <c r="AV382" t="s">
        <v>364</v>
      </c>
      <c r="AW382" t="s">
        <v>364</v>
      </c>
      <c r="AX382" t="s">
        <v>364</v>
      </c>
      <c r="AY382" t="s">
        <v>364</v>
      </c>
      <c r="AZ382" t="s">
        <v>868</v>
      </c>
      <c r="BA382" t="s">
        <v>48</v>
      </c>
    </row>
    <row r="383" spans="1:53" x14ac:dyDescent="0.75">
      <c r="A383">
        <v>16366</v>
      </c>
      <c r="B383">
        <v>2018.1</v>
      </c>
      <c r="C383" t="s">
        <v>394</v>
      </c>
      <c r="D383" t="s">
        <v>831</v>
      </c>
      <c r="E383" t="s">
        <v>832</v>
      </c>
      <c r="F383" t="s">
        <v>765</v>
      </c>
      <c r="G383" t="s">
        <v>384</v>
      </c>
      <c r="H383" t="s">
        <v>853</v>
      </c>
      <c r="I383">
        <v>3</v>
      </c>
      <c r="J383" t="s">
        <v>364</v>
      </c>
      <c r="K383" t="s">
        <v>386</v>
      </c>
      <c r="L383" t="s">
        <v>387</v>
      </c>
      <c r="M383">
        <v>25</v>
      </c>
      <c r="N383">
        <v>15</v>
      </c>
      <c r="O383">
        <v>0.6</v>
      </c>
      <c r="P383" t="s">
        <v>407</v>
      </c>
      <c r="Q383" t="s">
        <v>408</v>
      </c>
      <c r="R383" t="s">
        <v>517</v>
      </c>
      <c r="S383" t="s">
        <v>414</v>
      </c>
      <c r="T383" t="s">
        <v>365</v>
      </c>
      <c r="U383" t="s">
        <v>371</v>
      </c>
      <c r="V383" t="s">
        <v>365</v>
      </c>
      <c r="W383" t="s">
        <v>371</v>
      </c>
      <c r="X383" t="s">
        <v>365</v>
      </c>
      <c r="Y383" t="s">
        <v>365</v>
      </c>
      <c r="Z383" t="s">
        <v>365</v>
      </c>
      <c r="AA383" t="s">
        <v>851</v>
      </c>
      <c r="AB383" t="s">
        <v>852</v>
      </c>
      <c r="AC383">
        <v>999</v>
      </c>
      <c r="AD383" t="s">
        <v>743</v>
      </c>
      <c r="AE383" t="s">
        <v>744</v>
      </c>
      <c r="AF383">
        <v>8033968</v>
      </c>
      <c r="AG383" t="s">
        <v>746</v>
      </c>
      <c r="AH383">
        <v>100</v>
      </c>
      <c r="AI383" t="s">
        <v>364</v>
      </c>
      <c r="AJ383" t="s">
        <v>364</v>
      </c>
      <c r="AK383" t="s">
        <v>364</v>
      </c>
      <c r="AL383" t="s">
        <v>364</v>
      </c>
      <c r="AM383" t="s">
        <v>364</v>
      </c>
      <c r="AN383" t="s">
        <v>364</v>
      </c>
      <c r="AO383" t="s">
        <v>364</v>
      </c>
      <c r="AP383" t="s">
        <v>364</v>
      </c>
      <c r="AQ383" t="s">
        <v>364</v>
      </c>
      <c r="AR383" t="s">
        <v>364</v>
      </c>
      <c r="AS383" t="s">
        <v>364</v>
      </c>
      <c r="AT383" t="s">
        <v>364</v>
      </c>
      <c r="AU383" t="s">
        <v>364</v>
      </c>
      <c r="AV383" t="s">
        <v>364</v>
      </c>
      <c r="AW383" t="s">
        <v>364</v>
      </c>
      <c r="AX383" t="s">
        <v>364</v>
      </c>
      <c r="AY383" t="s">
        <v>364</v>
      </c>
      <c r="AZ383" t="s">
        <v>872</v>
      </c>
      <c r="BA383" t="s">
        <v>48</v>
      </c>
    </row>
    <row r="384" spans="1:53" x14ac:dyDescent="0.75">
      <c r="A384">
        <v>16372</v>
      </c>
      <c r="B384">
        <v>2018.1</v>
      </c>
      <c r="C384" t="s">
        <v>394</v>
      </c>
      <c r="D384" t="s">
        <v>831</v>
      </c>
      <c r="E384" t="s">
        <v>832</v>
      </c>
      <c r="F384" t="s">
        <v>765</v>
      </c>
      <c r="G384" t="s">
        <v>488</v>
      </c>
      <c r="H384" t="s">
        <v>853</v>
      </c>
      <c r="I384">
        <v>3</v>
      </c>
      <c r="J384" t="s">
        <v>364</v>
      </c>
      <c r="K384" t="s">
        <v>371</v>
      </c>
      <c r="L384" t="s">
        <v>489</v>
      </c>
      <c r="M384">
        <v>30</v>
      </c>
      <c r="N384">
        <v>27</v>
      </c>
      <c r="O384">
        <v>0.9</v>
      </c>
      <c r="P384" t="s">
        <v>407</v>
      </c>
      <c r="Q384" t="s">
        <v>408</v>
      </c>
      <c r="R384" t="s">
        <v>887</v>
      </c>
      <c r="S384" t="s">
        <v>556</v>
      </c>
      <c r="T384" t="s">
        <v>365</v>
      </c>
      <c r="U384" t="s">
        <v>365</v>
      </c>
      <c r="V384" t="s">
        <v>371</v>
      </c>
      <c r="W384" t="s">
        <v>365</v>
      </c>
      <c r="X384" t="s">
        <v>371</v>
      </c>
      <c r="Y384" t="s">
        <v>365</v>
      </c>
      <c r="Z384" t="s">
        <v>365</v>
      </c>
      <c r="AA384" t="s">
        <v>873</v>
      </c>
      <c r="AB384" t="s">
        <v>874</v>
      </c>
      <c r="AC384">
        <v>30</v>
      </c>
      <c r="AD384" t="s">
        <v>843</v>
      </c>
      <c r="AE384" t="s">
        <v>844</v>
      </c>
      <c r="AF384">
        <v>8653453</v>
      </c>
      <c r="AG384" t="s">
        <v>875</v>
      </c>
      <c r="AH384">
        <v>100</v>
      </c>
      <c r="AI384" t="s">
        <v>364</v>
      </c>
      <c r="AJ384" t="s">
        <v>364</v>
      </c>
      <c r="AK384" t="s">
        <v>364</v>
      </c>
      <c r="AL384" t="s">
        <v>364</v>
      </c>
      <c r="AM384" t="s">
        <v>364</v>
      </c>
      <c r="AN384" t="s">
        <v>364</v>
      </c>
      <c r="AO384" t="s">
        <v>364</v>
      </c>
      <c r="AP384" t="s">
        <v>364</v>
      </c>
      <c r="AQ384" t="s">
        <v>364</v>
      </c>
      <c r="AR384" t="s">
        <v>364</v>
      </c>
      <c r="AS384" t="s">
        <v>364</v>
      </c>
      <c r="AT384" t="s">
        <v>364</v>
      </c>
      <c r="AU384" t="s">
        <v>364</v>
      </c>
      <c r="AV384" t="s">
        <v>364</v>
      </c>
      <c r="AW384" t="s">
        <v>364</v>
      </c>
      <c r="AX384" t="s">
        <v>364</v>
      </c>
      <c r="AY384" t="s">
        <v>364</v>
      </c>
      <c r="AZ384" t="s">
        <v>876</v>
      </c>
      <c r="BA384" t="s">
        <v>48</v>
      </c>
    </row>
    <row r="385" spans="1:53" x14ac:dyDescent="0.75">
      <c r="A385">
        <v>16681</v>
      </c>
      <c r="B385">
        <v>2018.3</v>
      </c>
      <c r="C385" t="s">
        <v>402</v>
      </c>
      <c r="D385" t="s">
        <v>831</v>
      </c>
      <c r="E385" t="s">
        <v>832</v>
      </c>
      <c r="F385" t="s">
        <v>765</v>
      </c>
      <c r="G385" t="s">
        <v>362</v>
      </c>
      <c r="H385" t="s">
        <v>853</v>
      </c>
      <c r="I385">
        <v>3</v>
      </c>
      <c r="J385" t="s">
        <v>364</v>
      </c>
      <c r="K385" t="s">
        <v>365</v>
      </c>
      <c r="L385" t="s">
        <v>366</v>
      </c>
      <c r="M385">
        <v>25</v>
      </c>
      <c r="N385">
        <v>24</v>
      </c>
      <c r="O385">
        <v>0.96</v>
      </c>
      <c r="P385" t="s">
        <v>367</v>
      </c>
      <c r="Q385" t="s">
        <v>368</v>
      </c>
      <c r="R385" t="s">
        <v>588</v>
      </c>
      <c r="S385" t="s">
        <v>785</v>
      </c>
      <c r="T385" t="s">
        <v>365</v>
      </c>
      <c r="U385" t="s">
        <v>371</v>
      </c>
      <c r="V385" t="s">
        <v>365</v>
      </c>
      <c r="W385" t="s">
        <v>371</v>
      </c>
      <c r="X385" t="s">
        <v>365</v>
      </c>
      <c r="Y385" t="s">
        <v>371</v>
      </c>
      <c r="Z385" t="s">
        <v>365</v>
      </c>
      <c r="AA385" t="s">
        <v>854</v>
      </c>
      <c r="AB385" t="s">
        <v>855</v>
      </c>
      <c r="AC385">
        <v>999</v>
      </c>
      <c r="AD385" t="s">
        <v>374</v>
      </c>
      <c r="AE385" t="s">
        <v>375</v>
      </c>
      <c r="AF385">
        <v>7084370</v>
      </c>
      <c r="AG385" t="s">
        <v>856</v>
      </c>
      <c r="AH385">
        <v>100</v>
      </c>
      <c r="AI385" t="s">
        <v>364</v>
      </c>
      <c r="AJ385" t="s">
        <v>364</v>
      </c>
      <c r="AK385" t="s">
        <v>364</v>
      </c>
      <c r="AL385" t="s">
        <v>364</v>
      </c>
      <c r="AM385" t="s">
        <v>364</v>
      </c>
      <c r="AN385" t="s">
        <v>364</v>
      </c>
      <c r="AO385" t="s">
        <v>364</v>
      </c>
      <c r="AP385" t="s">
        <v>364</v>
      </c>
      <c r="AQ385" t="s">
        <v>364</v>
      </c>
      <c r="AR385" t="s">
        <v>364</v>
      </c>
      <c r="AS385" t="s">
        <v>364</v>
      </c>
      <c r="AT385" t="s">
        <v>364</v>
      </c>
      <c r="AU385" t="s">
        <v>364</v>
      </c>
      <c r="AV385" t="s">
        <v>364</v>
      </c>
      <c r="AW385" t="s">
        <v>364</v>
      </c>
      <c r="AX385" t="s">
        <v>364</v>
      </c>
      <c r="AY385" t="s">
        <v>364</v>
      </c>
      <c r="AZ385" t="s">
        <v>857</v>
      </c>
      <c r="BA385" t="s">
        <v>48</v>
      </c>
    </row>
    <row r="386" spans="1:53" x14ac:dyDescent="0.75">
      <c r="A386">
        <v>16682</v>
      </c>
      <c r="B386">
        <v>2018.3</v>
      </c>
      <c r="C386" t="s">
        <v>402</v>
      </c>
      <c r="D386" t="s">
        <v>831</v>
      </c>
      <c r="E386" t="s">
        <v>832</v>
      </c>
      <c r="F386" t="s">
        <v>765</v>
      </c>
      <c r="G386" t="s">
        <v>378</v>
      </c>
      <c r="H386" t="s">
        <v>853</v>
      </c>
      <c r="I386">
        <v>3</v>
      </c>
      <c r="J386" t="s">
        <v>364</v>
      </c>
      <c r="K386" t="s">
        <v>365</v>
      </c>
      <c r="L386" t="s">
        <v>366</v>
      </c>
      <c r="M386">
        <v>26</v>
      </c>
      <c r="N386">
        <v>26</v>
      </c>
      <c r="O386">
        <v>1</v>
      </c>
      <c r="P386" t="s">
        <v>367</v>
      </c>
      <c r="Q386" t="s">
        <v>368</v>
      </c>
      <c r="R386" t="s">
        <v>369</v>
      </c>
      <c r="S386" t="s">
        <v>617</v>
      </c>
      <c r="T386" t="s">
        <v>365</v>
      </c>
      <c r="U386" t="s">
        <v>371</v>
      </c>
      <c r="V386" t="s">
        <v>365</v>
      </c>
      <c r="W386" t="s">
        <v>371</v>
      </c>
      <c r="X386" t="s">
        <v>365</v>
      </c>
      <c r="Y386" t="s">
        <v>371</v>
      </c>
      <c r="Z386" t="s">
        <v>365</v>
      </c>
      <c r="AA386" t="s">
        <v>854</v>
      </c>
      <c r="AB386" t="s">
        <v>855</v>
      </c>
      <c r="AC386">
        <v>999</v>
      </c>
      <c r="AD386" t="s">
        <v>374</v>
      </c>
      <c r="AE386" t="s">
        <v>375</v>
      </c>
      <c r="AF386">
        <v>7084370</v>
      </c>
      <c r="AG386" t="s">
        <v>856</v>
      </c>
      <c r="AH386">
        <v>100</v>
      </c>
      <c r="AI386" t="s">
        <v>364</v>
      </c>
      <c r="AJ386" t="s">
        <v>364</v>
      </c>
      <c r="AK386" t="s">
        <v>364</v>
      </c>
      <c r="AL386" t="s">
        <v>364</v>
      </c>
      <c r="AM386" t="s">
        <v>364</v>
      </c>
      <c r="AN386" t="s">
        <v>364</v>
      </c>
      <c r="AO386" t="s">
        <v>364</v>
      </c>
      <c r="AP386" t="s">
        <v>364</v>
      </c>
      <c r="AQ386" t="s">
        <v>364</v>
      </c>
      <c r="AR386" t="s">
        <v>364</v>
      </c>
      <c r="AS386" t="s">
        <v>364</v>
      </c>
      <c r="AT386" t="s">
        <v>364</v>
      </c>
      <c r="AU386" t="s">
        <v>364</v>
      </c>
      <c r="AV386" t="s">
        <v>364</v>
      </c>
      <c r="AW386" t="s">
        <v>364</v>
      </c>
      <c r="AX386" t="s">
        <v>364</v>
      </c>
      <c r="AY386" t="s">
        <v>364</v>
      </c>
      <c r="AZ386" t="s">
        <v>858</v>
      </c>
      <c r="BA386" t="s">
        <v>48</v>
      </c>
    </row>
    <row r="387" spans="1:53" x14ac:dyDescent="0.75">
      <c r="A387">
        <v>16685</v>
      </c>
      <c r="B387">
        <v>2018.3</v>
      </c>
      <c r="C387" t="s">
        <v>402</v>
      </c>
      <c r="D387" t="s">
        <v>831</v>
      </c>
      <c r="E387" t="s">
        <v>832</v>
      </c>
      <c r="F387" t="s">
        <v>765</v>
      </c>
      <c r="G387" t="s">
        <v>597</v>
      </c>
      <c r="H387" t="s">
        <v>853</v>
      </c>
      <c r="I387">
        <v>3</v>
      </c>
      <c r="J387" t="s">
        <v>364</v>
      </c>
      <c r="K387" t="s">
        <v>365</v>
      </c>
      <c r="L387" t="s">
        <v>366</v>
      </c>
      <c r="M387">
        <v>25</v>
      </c>
      <c r="N387">
        <v>25</v>
      </c>
      <c r="O387">
        <v>1</v>
      </c>
      <c r="P387" t="s">
        <v>367</v>
      </c>
      <c r="Q387" t="s">
        <v>368</v>
      </c>
      <c r="R387" t="s">
        <v>412</v>
      </c>
      <c r="S387" t="s">
        <v>409</v>
      </c>
      <c r="T387" t="s">
        <v>365</v>
      </c>
      <c r="U387" t="s">
        <v>365</v>
      </c>
      <c r="V387" t="s">
        <v>371</v>
      </c>
      <c r="W387" t="s">
        <v>365</v>
      </c>
      <c r="X387" t="s">
        <v>371</v>
      </c>
      <c r="Y387" t="s">
        <v>365</v>
      </c>
      <c r="Z387" t="s">
        <v>365</v>
      </c>
      <c r="AA387" t="s">
        <v>854</v>
      </c>
      <c r="AB387" t="s">
        <v>855</v>
      </c>
      <c r="AC387">
        <v>999</v>
      </c>
      <c r="AD387" t="s">
        <v>374</v>
      </c>
      <c r="AE387" t="s">
        <v>375</v>
      </c>
      <c r="AF387">
        <v>7084370</v>
      </c>
      <c r="AG387" t="s">
        <v>856</v>
      </c>
      <c r="AH387">
        <v>100</v>
      </c>
      <c r="AI387" t="s">
        <v>364</v>
      </c>
      <c r="AJ387" t="s">
        <v>364</v>
      </c>
      <c r="AK387" t="s">
        <v>364</v>
      </c>
      <c r="AL387" t="s">
        <v>364</v>
      </c>
      <c r="AM387" t="s">
        <v>364</v>
      </c>
      <c r="AN387" t="s">
        <v>364</v>
      </c>
      <c r="AO387" t="s">
        <v>364</v>
      </c>
      <c r="AP387" t="s">
        <v>364</v>
      </c>
      <c r="AQ387" t="s">
        <v>364</v>
      </c>
      <c r="AR387" t="s">
        <v>364</v>
      </c>
      <c r="AS387" t="s">
        <v>364</v>
      </c>
      <c r="AT387" t="s">
        <v>364</v>
      </c>
      <c r="AU387" t="s">
        <v>364</v>
      </c>
      <c r="AV387" t="s">
        <v>364</v>
      </c>
      <c r="AW387" t="s">
        <v>364</v>
      </c>
      <c r="AX387" t="s">
        <v>364</v>
      </c>
      <c r="AY387" t="s">
        <v>364</v>
      </c>
      <c r="AZ387" t="s">
        <v>861</v>
      </c>
      <c r="BA387" t="s">
        <v>48</v>
      </c>
    </row>
    <row r="388" spans="1:53" x14ac:dyDescent="0.75">
      <c r="A388">
        <v>16686</v>
      </c>
      <c r="B388">
        <v>2018.3</v>
      </c>
      <c r="C388" t="s">
        <v>402</v>
      </c>
      <c r="D388" t="s">
        <v>831</v>
      </c>
      <c r="E388" t="s">
        <v>832</v>
      </c>
      <c r="F388" t="s">
        <v>765</v>
      </c>
      <c r="G388" t="s">
        <v>671</v>
      </c>
      <c r="H388" t="s">
        <v>853</v>
      </c>
      <c r="I388">
        <v>3</v>
      </c>
      <c r="J388" t="s">
        <v>364</v>
      </c>
      <c r="K388" t="s">
        <v>365</v>
      </c>
      <c r="L388" t="s">
        <v>366</v>
      </c>
      <c r="M388">
        <v>25</v>
      </c>
      <c r="N388">
        <v>25</v>
      </c>
      <c r="O388">
        <v>1</v>
      </c>
      <c r="P388" t="s">
        <v>367</v>
      </c>
      <c r="Q388" t="s">
        <v>368</v>
      </c>
      <c r="R388" t="s">
        <v>379</v>
      </c>
      <c r="S388" t="s">
        <v>413</v>
      </c>
      <c r="T388" t="s">
        <v>365</v>
      </c>
      <c r="U388" t="s">
        <v>365</v>
      </c>
      <c r="V388" t="s">
        <v>371</v>
      </c>
      <c r="W388" t="s">
        <v>365</v>
      </c>
      <c r="X388" t="s">
        <v>371</v>
      </c>
      <c r="Y388" t="s">
        <v>365</v>
      </c>
      <c r="Z388" t="s">
        <v>365</v>
      </c>
      <c r="AA388" t="s">
        <v>854</v>
      </c>
      <c r="AB388" t="s">
        <v>855</v>
      </c>
      <c r="AC388">
        <v>999</v>
      </c>
      <c r="AD388" t="s">
        <v>374</v>
      </c>
      <c r="AE388" t="s">
        <v>375</v>
      </c>
      <c r="AF388">
        <v>7084370</v>
      </c>
      <c r="AG388" t="s">
        <v>856</v>
      </c>
      <c r="AH388">
        <v>100</v>
      </c>
      <c r="AI388" t="s">
        <v>364</v>
      </c>
      <c r="AJ388" t="s">
        <v>364</v>
      </c>
      <c r="AK388" t="s">
        <v>364</v>
      </c>
      <c r="AL388" t="s">
        <v>364</v>
      </c>
      <c r="AM388" t="s">
        <v>364</v>
      </c>
      <c r="AN388" t="s">
        <v>364</v>
      </c>
      <c r="AO388" t="s">
        <v>364</v>
      </c>
      <c r="AP388" t="s">
        <v>364</v>
      </c>
      <c r="AQ388" t="s">
        <v>364</v>
      </c>
      <c r="AR388" t="s">
        <v>364</v>
      </c>
      <c r="AS388" t="s">
        <v>364</v>
      </c>
      <c r="AT388" t="s">
        <v>364</v>
      </c>
      <c r="AU388" t="s">
        <v>364</v>
      </c>
      <c r="AV388" t="s">
        <v>364</v>
      </c>
      <c r="AW388" t="s">
        <v>364</v>
      </c>
      <c r="AX388" t="s">
        <v>364</v>
      </c>
      <c r="AY388" t="s">
        <v>364</v>
      </c>
      <c r="AZ388" t="s">
        <v>862</v>
      </c>
      <c r="BA388" t="s">
        <v>48</v>
      </c>
    </row>
    <row r="389" spans="1:53" x14ac:dyDescent="0.75">
      <c r="A389">
        <v>16844</v>
      </c>
      <c r="B389">
        <v>2018.3</v>
      </c>
      <c r="C389" t="s">
        <v>402</v>
      </c>
      <c r="D389" t="s">
        <v>831</v>
      </c>
      <c r="E389" t="s">
        <v>832</v>
      </c>
      <c r="F389" t="s">
        <v>765</v>
      </c>
      <c r="G389" t="s">
        <v>384</v>
      </c>
      <c r="H389" t="s">
        <v>853</v>
      </c>
      <c r="I389">
        <v>3</v>
      </c>
      <c r="J389" t="s">
        <v>364</v>
      </c>
      <c r="K389" t="s">
        <v>386</v>
      </c>
      <c r="L389" t="s">
        <v>387</v>
      </c>
      <c r="M389">
        <v>25</v>
      </c>
      <c r="N389">
        <v>24</v>
      </c>
      <c r="O389">
        <v>0.96</v>
      </c>
      <c r="P389" t="s">
        <v>367</v>
      </c>
      <c r="Q389" t="s">
        <v>368</v>
      </c>
      <c r="R389" t="s">
        <v>517</v>
      </c>
      <c r="S389" t="s">
        <v>414</v>
      </c>
      <c r="T389" t="s">
        <v>365</v>
      </c>
      <c r="U389" t="s">
        <v>365</v>
      </c>
      <c r="V389" t="s">
        <v>371</v>
      </c>
      <c r="W389" t="s">
        <v>365</v>
      </c>
      <c r="X389" t="s">
        <v>371</v>
      </c>
      <c r="Y389" t="s">
        <v>365</v>
      </c>
      <c r="Z389" t="s">
        <v>365</v>
      </c>
      <c r="AA389" t="s">
        <v>741</v>
      </c>
      <c r="AB389" t="s">
        <v>742</v>
      </c>
      <c r="AC389">
        <v>999</v>
      </c>
      <c r="AD389" t="s">
        <v>743</v>
      </c>
      <c r="AE389" t="s">
        <v>744</v>
      </c>
      <c r="AF389">
        <v>8033968</v>
      </c>
      <c r="AG389" t="s">
        <v>746</v>
      </c>
      <c r="AH389">
        <v>100</v>
      </c>
      <c r="AI389" t="s">
        <v>364</v>
      </c>
      <c r="AJ389" t="s">
        <v>364</v>
      </c>
      <c r="AK389" t="s">
        <v>364</v>
      </c>
      <c r="AL389" t="s">
        <v>364</v>
      </c>
      <c r="AM389" t="s">
        <v>364</v>
      </c>
      <c r="AN389" t="s">
        <v>364</v>
      </c>
      <c r="AO389" t="s">
        <v>364</v>
      </c>
      <c r="AP389" t="s">
        <v>364</v>
      </c>
      <c r="AQ389" t="s">
        <v>364</v>
      </c>
      <c r="AR389" t="s">
        <v>364</v>
      </c>
      <c r="AS389" t="s">
        <v>364</v>
      </c>
      <c r="AT389" t="s">
        <v>364</v>
      </c>
      <c r="AU389" t="s">
        <v>364</v>
      </c>
      <c r="AV389" t="s">
        <v>364</v>
      </c>
      <c r="AW389" t="s">
        <v>364</v>
      </c>
      <c r="AX389" t="s">
        <v>364</v>
      </c>
      <c r="AY389" t="s">
        <v>364</v>
      </c>
      <c r="AZ389" t="s">
        <v>872</v>
      </c>
      <c r="BA389" t="s">
        <v>48</v>
      </c>
    </row>
    <row r="390" spans="1:53" x14ac:dyDescent="0.75">
      <c r="A390">
        <v>16683</v>
      </c>
      <c r="B390">
        <v>2018.3</v>
      </c>
      <c r="C390" t="s">
        <v>402</v>
      </c>
      <c r="D390" t="s">
        <v>831</v>
      </c>
      <c r="E390" t="s">
        <v>832</v>
      </c>
      <c r="F390" t="s">
        <v>765</v>
      </c>
      <c r="G390" t="s">
        <v>593</v>
      </c>
      <c r="H390" t="s">
        <v>853</v>
      </c>
      <c r="I390">
        <v>3</v>
      </c>
      <c r="J390" t="s">
        <v>364</v>
      </c>
      <c r="K390" t="s">
        <v>365</v>
      </c>
      <c r="L390" t="s">
        <v>366</v>
      </c>
      <c r="M390">
        <v>25</v>
      </c>
      <c r="N390">
        <v>24</v>
      </c>
      <c r="O390">
        <v>0.96</v>
      </c>
      <c r="P390" t="s">
        <v>407</v>
      </c>
      <c r="Q390" t="s">
        <v>408</v>
      </c>
      <c r="R390" t="s">
        <v>588</v>
      </c>
      <c r="S390" t="s">
        <v>786</v>
      </c>
      <c r="T390" t="s">
        <v>365</v>
      </c>
      <c r="U390" t="s">
        <v>365</v>
      </c>
      <c r="V390" t="s">
        <v>371</v>
      </c>
      <c r="W390" t="s">
        <v>365</v>
      </c>
      <c r="X390" t="s">
        <v>371</v>
      </c>
      <c r="Y390" t="s">
        <v>365</v>
      </c>
      <c r="Z390" t="s">
        <v>365</v>
      </c>
      <c r="AA390" t="s">
        <v>854</v>
      </c>
      <c r="AB390" t="s">
        <v>855</v>
      </c>
      <c r="AC390">
        <v>999</v>
      </c>
      <c r="AD390" t="s">
        <v>374</v>
      </c>
      <c r="AE390" t="s">
        <v>375</v>
      </c>
      <c r="AF390">
        <v>7084370</v>
      </c>
      <c r="AG390" t="s">
        <v>856</v>
      </c>
      <c r="AH390">
        <v>100</v>
      </c>
      <c r="AI390" t="s">
        <v>364</v>
      </c>
      <c r="AJ390" t="s">
        <v>364</v>
      </c>
      <c r="AK390" t="s">
        <v>364</v>
      </c>
      <c r="AL390" t="s">
        <v>364</v>
      </c>
      <c r="AM390" t="s">
        <v>364</v>
      </c>
      <c r="AN390" t="s">
        <v>364</v>
      </c>
      <c r="AO390" t="s">
        <v>364</v>
      </c>
      <c r="AP390" t="s">
        <v>364</v>
      </c>
      <c r="AQ390" t="s">
        <v>364</v>
      </c>
      <c r="AR390" t="s">
        <v>364</v>
      </c>
      <c r="AS390" t="s">
        <v>364</v>
      </c>
      <c r="AT390" t="s">
        <v>364</v>
      </c>
      <c r="AU390" t="s">
        <v>364</v>
      </c>
      <c r="AV390" t="s">
        <v>364</v>
      </c>
      <c r="AW390" t="s">
        <v>364</v>
      </c>
      <c r="AX390" t="s">
        <v>364</v>
      </c>
      <c r="AY390" t="s">
        <v>364</v>
      </c>
      <c r="AZ390" t="s">
        <v>860</v>
      </c>
      <c r="BA390" t="s">
        <v>48</v>
      </c>
    </row>
    <row r="391" spans="1:53" x14ac:dyDescent="0.75">
      <c r="A391">
        <v>17136</v>
      </c>
      <c r="B391">
        <v>2018.3</v>
      </c>
      <c r="C391" t="s">
        <v>402</v>
      </c>
      <c r="D391" t="s">
        <v>831</v>
      </c>
      <c r="E391" t="s">
        <v>832</v>
      </c>
      <c r="F391" t="s">
        <v>765</v>
      </c>
      <c r="G391" t="s">
        <v>888</v>
      </c>
      <c r="H391" t="s">
        <v>853</v>
      </c>
      <c r="I391">
        <v>3</v>
      </c>
      <c r="J391" t="s">
        <v>364</v>
      </c>
      <c r="K391" t="s">
        <v>365</v>
      </c>
      <c r="L391" t="s">
        <v>366</v>
      </c>
      <c r="M391">
        <v>25</v>
      </c>
      <c r="N391">
        <v>13</v>
      </c>
      <c r="O391">
        <v>0.52</v>
      </c>
      <c r="P391" t="s">
        <v>407</v>
      </c>
      <c r="Q391" t="s">
        <v>408</v>
      </c>
      <c r="R391" t="s">
        <v>487</v>
      </c>
      <c r="S391" t="s">
        <v>583</v>
      </c>
      <c r="T391" t="s">
        <v>365</v>
      </c>
      <c r="U391" t="s">
        <v>371</v>
      </c>
      <c r="V391" t="s">
        <v>365</v>
      </c>
      <c r="W391" t="s">
        <v>371</v>
      </c>
      <c r="X391" t="s">
        <v>365</v>
      </c>
      <c r="Y391" t="s">
        <v>371</v>
      </c>
      <c r="Z391" t="s">
        <v>365</v>
      </c>
      <c r="AA391" t="s">
        <v>854</v>
      </c>
      <c r="AB391" t="s">
        <v>855</v>
      </c>
      <c r="AC391">
        <v>999</v>
      </c>
      <c r="AD391" t="s">
        <v>374</v>
      </c>
      <c r="AE391" t="s">
        <v>375</v>
      </c>
      <c r="AF391">
        <v>7084370</v>
      </c>
      <c r="AG391" t="s">
        <v>856</v>
      </c>
      <c r="AH391">
        <v>100</v>
      </c>
      <c r="AI391" t="s">
        <v>364</v>
      </c>
      <c r="AJ391" t="s">
        <v>364</v>
      </c>
      <c r="AK391" t="s">
        <v>364</v>
      </c>
      <c r="AL391" t="s">
        <v>364</v>
      </c>
      <c r="AM391" t="s">
        <v>364</v>
      </c>
      <c r="AN391" t="s">
        <v>364</v>
      </c>
      <c r="AO391" t="s">
        <v>364</v>
      </c>
      <c r="AP391" t="s">
        <v>364</v>
      </c>
      <c r="AQ391" t="s">
        <v>364</v>
      </c>
      <c r="AR391" t="s">
        <v>364</v>
      </c>
      <c r="AS391" t="s">
        <v>364</v>
      </c>
      <c r="AT391" t="s">
        <v>364</v>
      </c>
      <c r="AU391" t="s">
        <v>364</v>
      </c>
      <c r="AV391" t="s">
        <v>364</v>
      </c>
      <c r="AW391" t="s">
        <v>364</v>
      </c>
      <c r="AX391" t="s">
        <v>364</v>
      </c>
      <c r="AY391" t="s">
        <v>364</v>
      </c>
      <c r="AZ391" t="s">
        <v>889</v>
      </c>
      <c r="BA391" t="s">
        <v>48</v>
      </c>
    </row>
    <row r="392" spans="1:53" x14ac:dyDescent="0.75">
      <c r="A392">
        <v>17028</v>
      </c>
      <c r="B392">
        <v>2018.3</v>
      </c>
      <c r="C392" t="s">
        <v>402</v>
      </c>
      <c r="D392" t="s">
        <v>831</v>
      </c>
      <c r="E392" t="s">
        <v>832</v>
      </c>
      <c r="F392" t="s">
        <v>765</v>
      </c>
      <c r="G392" t="s">
        <v>694</v>
      </c>
      <c r="H392" t="s">
        <v>853</v>
      </c>
      <c r="I392">
        <v>3</v>
      </c>
      <c r="J392" t="s">
        <v>364</v>
      </c>
      <c r="K392" t="s">
        <v>367</v>
      </c>
      <c r="L392" t="s">
        <v>696</v>
      </c>
      <c r="M392">
        <v>25</v>
      </c>
      <c r="N392">
        <v>18</v>
      </c>
      <c r="O392">
        <v>0.72</v>
      </c>
      <c r="P392" t="s">
        <v>407</v>
      </c>
      <c r="Q392" t="s">
        <v>408</v>
      </c>
      <c r="R392" t="s">
        <v>517</v>
      </c>
      <c r="S392" t="s">
        <v>370</v>
      </c>
      <c r="T392" t="s">
        <v>365</v>
      </c>
      <c r="U392" t="s">
        <v>371</v>
      </c>
      <c r="V392" t="s">
        <v>365</v>
      </c>
      <c r="W392" t="s">
        <v>371</v>
      </c>
      <c r="X392" t="s">
        <v>365</v>
      </c>
      <c r="Y392" t="s">
        <v>371</v>
      </c>
      <c r="Z392" t="s">
        <v>365</v>
      </c>
      <c r="AA392" t="s">
        <v>836</v>
      </c>
      <c r="AB392" t="s">
        <v>837</v>
      </c>
      <c r="AC392">
        <v>999</v>
      </c>
      <c r="AD392" t="s">
        <v>838</v>
      </c>
      <c r="AE392" t="s">
        <v>839</v>
      </c>
      <c r="AF392">
        <v>3189503</v>
      </c>
      <c r="AG392" t="s">
        <v>840</v>
      </c>
      <c r="AH392">
        <v>100</v>
      </c>
      <c r="AI392" t="s">
        <v>364</v>
      </c>
      <c r="AJ392" t="s">
        <v>364</v>
      </c>
      <c r="AK392" t="s">
        <v>364</v>
      </c>
      <c r="AL392" t="s">
        <v>364</v>
      </c>
      <c r="AM392" t="s">
        <v>364</v>
      </c>
      <c r="AN392" t="s">
        <v>364</v>
      </c>
      <c r="AO392" t="s">
        <v>364</v>
      </c>
      <c r="AP392" t="s">
        <v>364</v>
      </c>
      <c r="AQ392" t="s">
        <v>364</v>
      </c>
      <c r="AR392" t="s">
        <v>364</v>
      </c>
      <c r="AS392" t="s">
        <v>364</v>
      </c>
      <c r="AT392" t="s">
        <v>364</v>
      </c>
      <c r="AU392" t="s">
        <v>364</v>
      </c>
      <c r="AV392" t="s">
        <v>364</v>
      </c>
      <c r="AW392" t="s">
        <v>364</v>
      </c>
      <c r="AX392" t="s">
        <v>364</v>
      </c>
      <c r="AY392" t="s">
        <v>364</v>
      </c>
      <c r="AZ392" t="s">
        <v>864</v>
      </c>
      <c r="BA392" t="s">
        <v>48</v>
      </c>
    </row>
    <row r="393" spans="1:53" x14ac:dyDescent="0.75">
      <c r="A393">
        <v>17029</v>
      </c>
      <c r="B393">
        <v>2018.3</v>
      </c>
      <c r="C393" t="s">
        <v>402</v>
      </c>
      <c r="D393" t="s">
        <v>831</v>
      </c>
      <c r="E393" t="s">
        <v>832</v>
      </c>
      <c r="F393" t="s">
        <v>765</v>
      </c>
      <c r="G393" t="s">
        <v>703</v>
      </c>
      <c r="H393" t="s">
        <v>853</v>
      </c>
      <c r="I393">
        <v>3</v>
      </c>
      <c r="J393" t="s">
        <v>364</v>
      </c>
      <c r="K393" t="s">
        <v>367</v>
      </c>
      <c r="L393" t="s">
        <v>696</v>
      </c>
      <c r="M393">
        <v>25</v>
      </c>
      <c r="N393">
        <v>20</v>
      </c>
      <c r="O393">
        <v>0.8</v>
      </c>
      <c r="P393" t="s">
        <v>407</v>
      </c>
      <c r="Q393" t="s">
        <v>408</v>
      </c>
      <c r="R393" t="s">
        <v>479</v>
      </c>
      <c r="S393" t="s">
        <v>462</v>
      </c>
      <c r="T393" t="s">
        <v>365</v>
      </c>
      <c r="U393" t="s">
        <v>365</v>
      </c>
      <c r="V393" t="s">
        <v>371</v>
      </c>
      <c r="W393" t="s">
        <v>365</v>
      </c>
      <c r="X393" t="s">
        <v>371</v>
      </c>
      <c r="Y393" t="s">
        <v>365</v>
      </c>
      <c r="Z393" t="s">
        <v>365</v>
      </c>
      <c r="AA393" t="s">
        <v>836</v>
      </c>
      <c r="AB393" t="s">
        <v>837</v>
      </c>
      <c r="AC393">
        <v>999</v>
      </c>
      <c r="AD393" t="s">
        <v>838</v>
      </c>
      <c r="AE393" t="s">
        <v>839</v>
      </c>
      <c r="AF393">
        <v>3189503</v>
      </c>
      <c r="AG393" t="s">
        <v>840</v>
      </c>
      <c r="AH393">
        <v>100</v>
      </c>
      <c r="AI393" t="s">
        <v>364</v>
      </c>
      <c r="AJ393" t="s">
        <v>364</v>
      </c>
      <c r="AK393" t="s">
        <v>364</v>
      </c>
      <c r="AL393" t="s">
        <v>364</v>
      </c>
      <c r="AM393" t="s">
        <v>364</v>
      </c>
      <c r="AN393" t="s">
        <v>364</v>
      </c>
      <c r="AO393" t="s">
        <v>364</v>
      </c>
      <c r="AP393" t="s">
        <v>364</v>
      </c>
      <c r="AQ393" t="s">
        <v>364</v>
      </c>
      <c r="AR393" t="s">
        <v>364</v>
      </c>
      <c r="AS393" t="s">
        <v>364</v>
      </c>
      <c r="AT393" t="s">
        <v>364</v>
      </c>
      <c r="AU393" t="s">
        <v>364</v>
      </c>
      <c r="AV393" t="s">
        <v>364</v>
      </c>
      <c r="AW393" t="s">
        <v>364</v>
      </c>
      <c r="AX393" t="s">
        <v>364</v>
      </c>
      <c r="AY393" t="s">
        <v>364</v>
      </c>
      <c r="AZ393" t="s">
        <v>865</v>
      </c>
      <c r="BA393" t="s">
        <v>48</v>
      </c>
    </row>
    <row r="394" spans="1:53" x14ac:dyDescent="0.75">
      <c r="A394">
        <v>17141</v>
      </c>
      <c r="B394">
        <v>2018.3</v>
      </c>
      <c r="C394" t="s">
        <v>402</v>
      </c>
      <c r="D394" t="s">
        <v>831</v>
      </c>
      <c r="E394" t="s">
        <v>832</v>
      </c>
      <c r="F394" t="s">
        <v>765</v>
      </c>
      <c r="G394" t="s">
        <v>866</v>
      </c>
      <c r="H394" t="s">
        <v>853</v>
      </c>
      <c r="I394">
        <v>3</v>
      </c>
      <c r="J394" t="s">
        <v>364</v>
      </c>
      <c r="K394" t="s">
        <v>367</v>
      </c>
      <c r="L394" t="s">
        <v>696</v>
      </c>
      <c r="M394">
        <v>25</v>
      </c>
      <c r="N394">
        <v>2</v>
      </c>
      <c r="O394">
        <v>0.08</v>
      </c>
      <c r="P394" t="s">
        <v>407</v>
      </c>
      <c r="Q394" t="s">
        <v>408</v>
      </c>
      <c r="R394" t="s">
        <v>379</v>
      </c>
      <c r="S394" t="s">
        <v>586</v>
      </c>
      <c r="T394" t="s">
        <v>365</v>
      </c>
      <c r="U394" t="s">
        <v>371</v>
      </c>
      <c r="V394" t="s">
        <v>365</v>
      </c>
      <c r="W394" t="s">
        <v>371</v>
      </c>
      <c r="X394" t="s">
        <v>365</v>
      </c>
      <c r="Y394" t="s">
        <v>371</v>
      </c>
      <c r="Z394" t="s">
        <v>365</v>
      </c>
      <c r="AA394" t="s">
        <v>836</v>
      </c>
      <c r="AB394" t="s">
        <v>837</v>
      </c>
      <c r="AC394">
        <v>999</v>
      </c>
      <c r="AD394" t="s">
        <v>838</v>
      </c>
      <c r="AE394" t="s">
        <v>839</v>
      </c>
      <c r="AF394">
        <v>3189503</v>
      </c>
      <c r="AG394" t="s">
        <v>840</v>
      </c>
      <c r="AH394">
        <v>100</v>
      </c>
      <c r="AI394" t="s">
        <v>364</v>
      </c>
      <c r="AJ394" t="s">
        <v>364</v>
      </c>
      <c r="AK394" t="s">
        <v>364</v>
      </c>
      <c r="AL394" t="s">
        <v>364</v>
      </c>
      <c r="AM394" t="s">
        <v>364</v>
      </c>
      <c r="AN394" t="s">
        <v>364</v>
      </c>
      <c r="AO394" t="s">
        <v>364</v>
      </c>
      <c r="AP394" t="s">
        <v>364</v>
      </c>
      <c r="AQ394" t="s">
        <v>364</v>
      </c>
      <c r="AR394" t="s">
        <v>364</v>
      </c>
      <c r="AS394" t="s">
        <v>364</v>
      </c>
      <c r="AT394" t="s">
        <v>364</v>
      </c>
      <c r="AU394" t="s">
        <v>364</v>
      </c>
      <c r="AV394" t="s">
        <v>364</v>
      </c>
      <c r="AW394" t="s">
        <v>364</v>
      </c>
      <c r="AX394" t="s">
        <v>364</v>
      </c>
      <c r="AY394" t="s">
        <v>364</v>
      </c>
      <c r="AZ394" t="s">
        <v>867</v>
      </c>
      <c r="BA394" t="s">
        <v>48</v>
      </c>
    </row>
    <row r="395" spans="1:53" x14ac:dyDescent="0.75">
      <c r="A395">
        <v>17012</v>
      </c>
      <c r="B395">
        <v>2018.3</v>
      </c>
      <c r="C395" t="s">
        <v>402</v>
      </c>
      <c r="D395" t="s">
        <v>831</v>
      </c>
      <c r="E395" t="s">
        <v>832</v>
      </c>
      <c r="F395" t="s">
        <v>765</v>
      </c>
      <c r="G395" t="s">
        <v>476</v>
      </c>
      <c r="H395" t="s">
        <v>853</v>
      </c>
      <c r="I395">
        <v>3</v>
      </c>
      <c r="J395" t="s">
        <v>364</v>
      </c>
      <c r="K395" t="s">
        <v>477</v>
      </c>
      <c r="L395" t="s">
        <v>478</v>
      </c>
      <c r="M395">
        <v>25</v>
      </c>
      <c r="N395">
        <v>24</v>
      </c>
      <c r="O395">
        <v>0.96</v>
      </c>
      <c r="P395" t="s">
        <v>407</v>
      </c>
      <c r="Q395" t="s">
        <v>408</v>
      </c>
      <c r="R395" t="s">
        <v>869</v>
      </c>
      <c r="S395" t="s">
        <v>773</v>
      </c>
      <c r="T395" t="s">
        <v>365</v>
      </c>
      <c r="U395" t="s">
        <v>365</v>
      </c>
      <c r="V395" t="s">
        <v>371</v>
      </c>
      <c r="W395" t="s">
        <v>365</v>
      </c>
      <c r="X395" t="s">
        <v>371</v>
      </c>
      <c r="Y395" t="s">
        <v>365</v>
      </c>
      <c r="Z395" t="s">
        <v>365</v>
      </c>
      <c r="AA395" t="s">
        <v>843</v>
      </c>
      <c r="AB395" t="s">
        <v>844</v>
      </c>
      <c r="AC395">
        <v>999</v>
      </c>
      <c r="AD395" t="s">
        <v>845</v>
      </c>
      <c r="AE395" t="s">
        <v>567</v>
      </c>
      <c r="AF395">
        <v>5504903</v>
      </c>
      <c r="AG395" t="s">
        <v>870</v>
      </c>
      <c r="AH395">
        <v>100</v>
      </c>
      <c r="AI395" t="s">
        <v>364</v>
      </c>
      <c r="AJ395" t="s">
        <v>364</v>
      </c>
      <c r="AK395" t="s">
        <v>364</v>
      </c>
      <c r="AL395" t="s">
        <v>364</v>
      </c>
      <c r="AM395" t="s">
        <v>364</v>
      </c>
      <c r="AN395" t="s">
        <v>364</v>
      </c>
      <c r="AO395" t="s">
        <v>364</v>
      </c>
      <c r="AP395" t="s">
        <v>364</v>
      </c>
      <c r="AQ395" t="s">
        <v>364</v>
      </c>
      <c r="AR395" t="s">
        <v>364</v>
      </c>
      <c r="AS395" t="s">
        <v>364</v>
      </c>
      <c r="AT395" t="s">
        <v>364</v>
      </c>
      <c r="AU395" t="s">
        <v>364</v>
      </c>
      <c r="AV395" t="s">
        <v>364</v>
      </c>
      <c r="AW395" t="s">
        <v>364</v>
      </c>
      <c r="AX395" t="s">
        <v>364</v>
      </c>
      <c r="AY395" t="s">
        <v>364</v>
      </c>
      <c r="AZ395" t="s">
        <v>868</v>
      </c>
      <c r="BA395" t="s">
        <v>48</v>
      </c>
    </row>
    <row r="396" spans="1:53" x14ac:dyDescent="0.75">
      <c r="A396">
        <v>17132</v>
      </c>
      <c r="B396">
        <v>2018.3</v>
      </c>
      <c r="C396" t="s">
        <v>402</v>
      </c>
      <c r="D396" t="s">
        <v>831</v>
      </c>
      <c r="E396" t="s">
        <v>832</v>
      </c>
      <c r="F396" t="s">
        <v>765</v>
      </c>
      <c r="G396" t="s">
        <v>679</v>
      </c>
      <c r="H396" t="s">
        <v>853</v>
      </c>
      <c r="I396">
        <v>3</v>
      </c>
      <c r="J396" t="s">
        <v>364</v>
      </c>
      <c r="K396" t="s">
        <v>477</v>
      </c>
      <c r="L396" t="s">
        <v>478</v>
      </c>
      <c r="M396">
        <v>25</v>
      </c>
      <c r="N396">
        <v>1</v>
      </c>
      <c r="O396">
        <v>0.04</v>
      </c>
      <c r="P396" t="s">
        <v>407</v>
      </c>
      <c r="Q396" t="s">
        <v>408</v>
      </c>
      <c r="R396" t="s">
        <v>528</v>
      </c>
      <c r="S396" t="s">
        <v>487</v>
      </c>
      <c r="T396" t="s">
        <v>365</v>
      </c>
      <c r="U396" t="s">
        <v>371</v>
      </c>
      <c r="V396" t="s">
        <v>365</v>
      </c>
      <c r="W396" t="s">
        <v>371</v>
      </c>
      <c r="X396" t="s">
        <v>365</v>
      </c>
      <c r="Y396" t="s">
        <v>371</v>
      </c>
      <c r="Z396" t="s">
        <v>365</v>
      </c>
      <c r="AA396" t="s">
        <v>843</v>
      </c>
      <c r="AB396" t="s">
        <v>844</v>
      </c>
      <c r="AC396">
        <v>999</v>
      </c>
      <c r="AD396" t="s">
        <v>845</v>
      </c>
      <c r="AE396" t="s">
        <v>567</v>
      </c>
      <c r="AF396">
        <v>5504903</v>
      </c>
      <c r="AG396" t="s">
        <v>870</v>
      </c>
      <c r="AH396">
        <v>100</v>
      </c>
      <c r="AI396" t="s">
        <v>364</v>
      </c>
      <c r="AJ396" t="s">
        <v>364</v>
      </c>
      <c r="AK396" t="s">
        <v>364</v>
      </c>
      <c r="AL396" t="s">
        <v>364</v>
      </c>
      <c r="AM396" t="s">
        <v>364</v>
      </c>
      <c r="AN396" t="s">
        <v>364</v>
      </c>
      <c r="AO396" t="s">
        <v>364</v>
      </c>
      <c r="AP396" t="s">
        <v>364</v>
      </c>
      <c r="AQ396" t="s">
        <v>364</v>
      </c>
      <c r="AR396" t="s">
        <v>364</v>
      </c>
      <c r="AS396" t="s">
        <v>364</v>
      </c>
      <c r="AT396" t="s">
        <v>364</v>
      </c>
      <c r="AU396" t="s">
        <v>364</v>
      </c>
      <c r="AV396" t="s">
        <v>364</v>
      </c>
      <c r="AW396" t="s">
        <v>364</v>
      </c>
      <c r="AX396" t="s">
        <v>364</v>
      </c>
      <c r="AY396" t="s">
        <v>364</v>
      </c>
      <c r="AZ396" t="s">
        <v>871</v>
      </c>
      <c r="BA396" t="s">
        <v>48</v>
      </c>
    </row>
    <row r="397" spans="1:53" x14ac:dyDescent="0.75">
      <c r="A397">
        <v>17091</v>
      </c>
      <c r="B397">
        <v>2018.3</v>
      </c>
      <c r="C397" t="s">
        <v>402</v>
      </c>
      <c r="D397" t="s">
        <v>831</v>
      </c>
      <c r="E397" t="s">
        <v>832</v>
      </c>
      <c r="F397" t="s">
        <v>765</v>
      </c>
      <c r="G397" t="s">
        <v>535</v>
      </c>
      <c r="H397" t="s">
        <v>853</v>
      </c>
      <c r="I397">
        <v>3</v>
      </c>
      <c r="J397" t="s">
        <v>364</v>
      </c>
      <c r="K397" t="s">
        <v>386</v>
      </c>
      <c r="L397" t="s">
        <v>387</v>
      </c>
      <c r="M397">
        <v>25</v>
      </c>
      <c r="N397">
        <v>23</v>
      </c>
      <c r="O397">
        <v>0.92</v>
      </c>
      <c r="P397" t="s">
        <v>407</v>
      </c>
      <c r="Q397" t="s">
        <v>408</v>
      </c>
      <c r="R397" t="s">
        <v>890</v>
      </c>
      <c r="S397" t="s">
        <v>487</v>
      </c>
      <c r="T397" t="s">
        <v>365</v>
      </c>
      <c r="U397" t="s">
        <v>371</v>
      </c>
      <c r="V397" t="s">
        <v>365</v>
      </c>
      <c r="W397" t="s">
        <v>371</v>
      </c>
      <c r="X397" t="s">
        <v>365</v>
      </c>
      <c r="Y397" t="s">
        <v>371</v>
      </c>
      <c r="Z397" t="s">
        <v>365</v>
      </c>
      <c r="AA397" t="s">
        <v>851</v>
      </c>
      <c r="AB397" t="s">
        <v>852</v>
      </c>
      <c r="AC397">
        <v>999</v>
      </c>
      <c r="AD397" t="s">
        <v>743</v>
      </c>
      <c r="AE397" t="s">
        <v>744</v>
      </c>
      <c r="AF397">
        <v>4123843</v>
      </c>
      <c r="AG397" t="s">
        <v>410</v>
      </c>
      <c r="AH397">
        <v>100</v>
      </c>
      <c r="AI397" t="s">
        <v>364</v>
      </c>
      <c r="AJ397" t="s">
        <v>364</v>
      </c>
      <c r="AK397" t="s">
        <v>364</v>
      </c>
      <c r="AL397" t="s">
        <v>364</v>
      </c>
      <c r="AM397" t="s">
        <v>364</v>
      </c>
      <c r="AN397" t="s">
        <v>364</v>
      </c>
      <c r="AO397" t="s">
        <v>364</v>
      </c>
      <c r="AP397" t="s">
        <v>364</v>
      </c>
      <c r="AQ397" t="s">
        <v>364</v>
      </c>
      <c r="AR397" t="s">
        <v>364</v>
      </c>
      <c r="AS397" t="s">
        <v>364</v>
      </c>
      <c r="AT397" t="s">
        <v>364</v>
      </c>
      <c r="AU397" t="s">
        <v>364</v>
      </c>
      <c r="AV397" t="s">
        <v>364</v>
      </c>
      <c r="AW397" t="s">
        <v>364</v>
      </c>
      <c r="AX397" t="s">
        <v>364</v>
      </c>
      <c r="AY397" t="s">
        <v>364</v>
      </c>
      <c r="AZ397" t="s">
        <v>863</v>
      </c>
      <c r="BA397" t="s">
        <v>48</v>
      </c>
    </row>
    <row r="398" spans="1:53" x14ac:dyDescent="0.75">
      <c r="A398">
        <v>16953</v>
      </c>
      <c r="B398">
        <v>2018.3</v>
      </c>
      <c r="C398" t="s">
        <v>402</v>
      </c>
      <c r="D398" t="s">
        <v>831</v>
      </c>
      <c r="E398" t="s">
        <v>832</v>
      </c>
      <c r="F398" t="s">
        <v>765</v>
      </c>
      <c r="G398" t="s">
        <v>488</v>
      </c>
      <c r="H398" t="s">
        <v>853</v>
      </c>
      <c r="I398">
        <v>3</v>
      </c>
      <c r="J398" t="s">
        <v>364</v>
      </c>
      <c r="K398" t="s">
        <v>371</v>
      </c>
      <c r="L398" t="s">
        <v>489</v>
      </c>
      <c r="M398">
        <v>30</v>
      </c>
      <c r="N398">
        <v>28</v>
      </c>
      <c r="O398">
        <v>0.93333333333333335</v>
      </c>
      <c r="P398" t="s">
        <v>407</v>
      </c>
      <c r="Q398" t="s">
        <v>408</v>
      </c>
      <c r="R398" t="s">
        <v>395</v>
      </c>
      <c r="S398" t="s">
        <v>768</v>
      </c>
      <c r="T398" t="s">
        <v>365</v>
      </c>
      <c r="U398" t="s">
        <v>371</v>
      </c>
      <c r="V398" t="s">
        <v>365</v>
      </c>
      <c r="W398" t="s">
        <v>371</v>
      </c>
      <c r="X398" t="s">
        <v>365</v>
      </c>
      <c r="Y398" t="s">
        <v>371</v>
      </c>
      <c r="Z398" t="s">
        <v>365</v>
      </c>
      <c r="AA398" t="s">
        <v>873</v>
      </c>
      <c r="AB398" t="s">
        <v>874</v>
      </c>
      <c r="AC398">
        <v>30</v>
      </c>
      <c r="AD398" t="s">
        <v>843</v>
      </c>
      <c r="AE398" t="s">
        <v>844</v>
      </c>
      <c r="AF398">
        <v>8653453</v>
      </c>
      <c r="AG398" t="s">
        <v>875</v>
      </c>
      <c r="AH398">
        <v>100</v>
      </c>
      <c r="AI398" t="s">
        <v>364</v>
      </c>
      <c r="AJ398" t="s">
        <v>364</v>
      </c>
      <c r="AK398" t="s">
        <v>364</v>
      </c>
      <c r="AL398" t="s">
        <v>364</v>
      </c>
      <c r="AM398" t="s">
        <v>364</v>
      </c>
      <c r="AN398" t="s">
        <v>364</v>
      </c>
      <c r="AO398" t="s">
        <v>364</v>
      </c>
      <c r="AP398" t="s">
        <v>364</v>
      </c>
      <c r="AQ398" t="s">
        <v>364</v>
      </c>
      <c r="AR398" t="s">
        <v>364</v>
      </c>
      <c r="AS398" t="s">
        <v>364</v>
      </c>
      <c r="AT398" t="s">
        <v>364</v>
      </c>
      <c r="AU398" t="s">
        <v>364</v>
      </c>
      <c r="AV398" t="s">
        <v>364</v>
      </c>
      <c r="AW398" t="s">
        <v>364</v>
      </c>
      <c r="AX398" t="s">
        <v>364</v>
      </c>
      <c r="AY398" t="s">
        <v>364</v>
      </c>
      <c r="AZ398" t="s">
        <v>876</v>
      </c>
      <c r="BA398" t="s">
        <v>48</v>
      </c>
    </row>
    <row r="399" spans="1:53" x14ac:dyDescent="0.75">
      <c r="A399">
        <v>17355</v>
      </c>
      <c r="B399">
        <v>2019.1</v>
      </c>
      <c r="C399" t="s">
        <v>411</v>
      </c>
      <c r="D399" t="s">
        <v>831</v>
      </c>
      <c r="E399" t="s">
        <v>832</v>
      </c>
      <c r="F399" t="s">
        <v>765</v>
      </c>
      <c r="G399" t="s">
        <v>362</v>
      </c>
      <c r="H399" t="s">
        <v>853</v>
      </c>
      <c r="I399">
        <v>3</v>
      </c>
      <c r="J399" t="s">
        <v>364</v>
      </c>
      <c r="K399" t="s">
        <v>365</v>
      </c>
      <c r="L399" t="s">
        <v>366</v>
      </c>
      <c r="M399">
        <v>25</v>
      </c>
      <c r="N399">
        <v>20</v>
      </c>
      <c r="O399">
        <v>0.8</v>
      </c>
      <c r="P399" t="s">
        <v>407</v>
      </c>
      <c r="Q399" t="s">
        <v>408</v>
      </c>
      <c r="R399" t="s">
        <v>588</v>
      </c>
      <c r="S399" t="s">
        <v>785</v>
      </c>
      <c r="T399" t="s">
        <v>365</v>
      </c>
      <c r="U399" t="s">
        <v>371</v>
      </c>
      <c r="V399" t="s">
        <v>365</v>
      </c>
      <c r="W399" t="s">
        <v>371</v>
      </c>
      <c r="X399" t="s">
        <v>365</v>
      </c>
      <c r="Y399" t="s">
        <v>371</v>
      </c>
      <c r="Z399" t="s">
        <v>365</v>
      </c>
      <c r="AA399" t="s">
        <v>854</v>
      </c>
      <c r="AB399" t="s">
        <v>855</v>
      </c>
      <c r="AC399">
        <v>999</v>
      </c>
      <c r="AD399" t="s">
        <v>374</v>
      </c>
      <c r="AE399" t="s">
        <v>375</v>
      </c>
      <c r="AF399">
        <v>7084370</v>
      </c>
      <c r="AG399" t="s">
        <v>856</v>
      </c>
      <c r="AH399">
        <v>100</v>
      </c>
      <c r="AI399" t="s">
        <v>364</v>
      </c>
      <c r="AJ399" t="s">
        <v>364</v>
      </c>
      <c r="AK399" t="s">
        <v>364</v>
      </c>
      <c r="AL399" t="s">
        <v>364</v>
      </c>
      <c r="AM399" t="s">
        <v>364</v>
      </c>
      <c r="AN399" t="s">
        <v>364</v>
      </c>
      <c r="AO399" t="s">
        <v>364</v>
      </c>
      <c r="AP399" t="s">
        <v>364</v>
      </c>
      <c r="AQ399" t="s">
        <v>364</v>
      </c>
      <c r="AR399" t="s">
        <v>364</v>
      </c>
      <c r="AS399" t="s">
        <v>364</v>
      </c>
      <c r="AT399" t="s">
        <v>364</v>
      </c>
      <c r="AU399" t="s">
        <v>364</v>
      </c>
      <c r="AV399" t="s">
        <v>364</v>
      </c>
      <c r="AW399" t="s">
        <v>364</v>
      </c>
      <c r="AX399" t="s">
        <v>364</v>
      </c>
      <c r="AY399" t="s">
        <v>364</v>
      </c>
      <c r="AZ399" t="s">
        <v>857</v>
      </c>
      <c r="BA399" t="s">
        <v>48</v>
      </c>
    </row>
    <row r="400" spans="1:53" x14ac:dyDescent="0.75">
      <c r="A400">
        <v>17356</v>
      </c>
      <c r="B400">
        <v>2019.1</v>
      </c>
      <c r="C400" t="s">
        <v>411</v>
      </c>
      <c r="D400" t="s">
        <v>831</v>
      </c>
      <c r="E400" t="s">
        <v>832</v>
      </c>
      <c r="F400" t="s">
        <v>765</v>
      </c>
      <c r="G400" t="s">
        <v>378</v>
      </c>
      <c r="H400" t="s">
        <v>853</v>
      </c>
      <c r="I400">
        <v>3</v>
      </c>
      <c r="J400" t="s">
        <v>364</v>
      </c>
      <c r="K400" t="s">
        <v>365</v>
      </c>
      <c r="L400" t="s">
        <v>366</v>
      </c>
      <c r="M400">
        <v>25</v>
      </c>
      <c r="N400">
        <v>22</v>
      </c>
      <c r="O400">
        <v>0.88</v>
      </c>
      <c r="P400" t="s">
        <v>407</v>
      </c>
      <c r="Q400" t="s">
        <v>408</v>
      </c>
      <c r="R400" t="s">
        <v>369</v>
      </c>
      <c r="S400" t="s">
        <v>617</v>
      </c>
      <c r="T400" t="s">
        <v>365</v>
      </c>
      <c r="U400" t="s">
        <v>371</v>
      </c>
      <c r="V400" t="s">
        <v>365</v>
      </c>
      <c r="W400" t="s">
        <v>371</v>
      </c>
      <c r="X400" t="s">
        <v>365</v>
      </c>
      <c r="Y400" t="s">
        <v>371</v>
      </c>
      <c r="Z400" t="s">
        <v>365</v>
      </c>
      <c r="AA400" t="s">
        <v>854</v>
      </c>
      <c r="AB400" t="s">
        <v>855</v>
      </c>
      <c r="AC400">
        <v>999</v>
      </c>
      <c r="AD400" t="s">
        <v>374</v>
      </c>
      <c r="AE400" t="s">
        <v>375</v>
      </c>
      <c r="AF400">
        <v>7084370</v>
      </c>
      <c r="AG400" t="s">
        <v>856</v>
      </c>
      <c r="AH400">
        <v>100</v>
      </c>
      <c r="AI400" t="s">
        <v>364</v>
      </c>
      <c r="AJ400" t="s">
        <v>364</v>
      </c>
      <c r="AK400" t="s">
        <v>364</v>
      </c>
      <c r="AL400" t="s">
        <v>364</v>
      </c>
      <c r="AM400" t="s">
        <v>364</v>
      </c>
      <c r="AN400" t="s">
        <v>364</v>
      </c>
      <c r="AO400" t="s">
        <v>364</v>
      </c>
      <c r="AP400" t="s">
        <v>364</v>
      </c>
      <c r="AQ400" t="s">
        <v>364</v>
      </c>
      <c r="AR400" t="s">
        <v>364</v>
      </c>
      <c r="AS400" t="s">
        <v>364</v>
      </c>
      <c r="AT400" t="s">
        <v>364</v>
      </c>
      <c r="AU400" t="s">
        <v>364</v>
      </c>
      <c r="AV400" t="s">
        <v>364</v>
      </c>
      <c r="AW400" t="s">
        <v>364</v>
      </c>
      <c r="AX400" t="s">
        <v>364</v>
      </c>
      <c r="AY400" t="s">
        <v>364</v>
      </c>
      <c r="AZ400" t="s">
        <v>858</v>
      </c>
      <c r="BA400" t="s">
        <v>48</v>
      </c>
    </row>
    <row r="401" spans="1:53" x14ac:dyDescent="0.75">
      <c r="A401">
        <v>17358</v>
      </c>
      <c r="B401">
        <v>2019.1</v>
      </c>
      <c r="C401" t="s">
        <v>411</v>
      </c>
      <c r="D401" t="s">
        <v>831</v>
      </c>
      <c r="E401" t="s">
        <v>832</v>
      </c>
      <c r="F401" t="s">
        <v>765</v>
      </c>
      <c r="G401" t="s">
        <v>593</v>
      </c>
      <c r="H401" t="s">
        <v>853</v>
      </c>
      <c r="I401">
        <v>3</v>
      </c>
      <c r="J401" t="s">
        <v>364</v>
      </c>
      <c r="K401" t="s">
        <v>365</v>
      </c>
      <c r="L401" t="s">
        <v>366</v>
      </c>
      <c r="M401">
        <v>25</v>
      </c>
      <c r="N401">
        <v>18</v>
      </c>
      <c r="O401">
        <v>0.72</v>
      </c>
      <c r="P401" t="s">
        <v>407</v>
      </c>
      <c r="Q401" t="s">
        <v>408</v>
      </c>
      <c r="R401" t="s">
        <v>588</v>
      </c>
      <c r="S401" t="s">
        <v>786</v>
      </c>
      <c r="T401" t="s">
        <v>365</v>
      </c>
      <c r="U401" t="s">
        <v>365</v>
      </c>
      <c r="V401" t="s">
        <v>371</v>
      </c>
      <c r="W401" t="s">
        <v>365</v>
      </c>
      <c r="X401" t="s">
        <v>371</v>
      </c>
      <c r="Y401" t="s">
        <v>365</v>
      </c>
      <c r="Z401" t="s">
        <v>365</v>
      </c>
      <c r="AA401" t="s">
        <v>854</v>
      </c>
      <c r="AB401" t="s">
        <v>855</v>
      </c>
      <c r="AC401">
        <v>999</v>
      </c>
      <c r="AD401" t="s">
        <v>374</v>
      </c>
      <c r="AE401" t="s">
        <v>375</v>
      </c>
      <c r="AF401">
        <v>7084370</v>
      </c>
      <c r="AG401" t="s">
        <v>856</v>
      </c>
      <c r="AH401">
        <v>100</v>
      </c>
      <c r="AI401" t="s">
        <v>364</v>
      </c>
      <c r="AJ401" t="s">
        <v>364</v>
      </c>
      <c r="AK401" t="s">
        <v>364</v>
      </c>
      <c r="AL401" t="s">
        <v>364</v>
      </c>
      <c r="AM401" t="s">
        <v>364</v>
      </c>
      <c r="AN401" t="s">
        <v>364</v>
      </c>
      <c r="AO401" t="s">
        <v>364</v>
      </c>
      <c r="AP401" t="s">
        <v>364</v>
      </c>
      <c r="AQ401" t="s">
        <v>364</v>
      </c>
      <c r="AR401" t="s">
        <v>364</v>
      </c>
      <c r="AS401" t="s">
        <v>364</v>
      </c>
      <c r="AT401" t="s">
        <v>364</v>
      </c>
      <c r="AU401" t="s">
        <v>364</v>
      </c>
      <c r="AV401" t="s">
        <v>364</v>
      </c>
      <c r="AW401" t="s">
        <v>364</v>
      </c>
      <c r="AX401" t="s">
        <v>364</v>
      </c>
      <c r="AY401" t="s">
        <v>364</v>
      </c>
      <c r="AZ401" t="s">
        <v>860</v>
      </c>
      <c r="BA401" t="s">
        <v>48</v>
      </c>
    </row>
    <row r="402" spans="1:53" x14ac:dyDescent="0.75">
      <c r="A402">
        <v>17359</v>
      </c>
      <c r="B402">
        <v>2019.1</v>
      </c>
      <c r="C402" t="s">
        <v>411</v>
      </c>
      <c r="D402" t="s">
        <v>831</v>
      </c>
      <c r="E402" t="s">
        <v>832</v>
      </c>
      <c r="F402" t="s">
        <v>765</v>
      </c>
      <c r="G402" t="s">
        <v>597</v>
      </c>
      <c r="H402" t="s">
        <v>853</v>
      </c>
      <c r="I402">
        <v>3</v>
      </c>
      <c r="J402" t="s">
        <v>364</v>
      </c>
      <c r="K402" t="s">
        <v>365</v>
      </c>
      <c r="L402" t="s">
        <v>366</v>
      </c>
      <c r="M402">
        <v>25</v>
      </c>
      <c r="N402">
        <v>20</v>
      </c>
      <c r="O402">
        <v>0.8</v>
      </c>
      <c r="P402" t="s">
        <v>407</v>
      </c>
      <c r="Q402" t="s">
        <v>408</v>
      </c>
      <c r="R402" t="s">
        <v>412</v>
      </c>
      <c r="S402" t="s">
        <v>409</v>
      </c>
      <c r="T402" t="s">
        <v>365</v>
      </c>
      <c r="U402" t="s">
        <v>365</v>
      </c>
      <c r="V402" t="s">
        <v>371</v>
      </c>
      <c r="W402" t="s">
        <v>365</v>
      </c>
      <c r="X402" t="s">
        <v>371</v>
      </c>
      <c r="Y402" t="s">
        <v>365</v>
      </c>
      <c r="Z402" t="s">
        <v>365</v>
      </c>
      <c r="AA402" t="s">
        <v>854</v>
      </c>
      <c r="AB402" t="s">
        <v>855</v>
      </c>
      <c r="AC402">
        <v>999</v>
      </c>
      <c r="AD402" t="s">
        <v>374</v>
      </c>
      <c r="AE402" t="s">
        <v>375</v>
      </c>
      <c r="AF402">
        <v>7084370</v>
      </c>
      <c r="AG402" t="s">
        <v>856</v>
      </c>
      <c r="AH402">
        <v>100</v>
      </c>
      <c r="AI402" t="s">
        <v>364</v>
      </c>
      <c r="AJ402" t="s">
        <v>364</v>
      </c>
      <c r="AK402" t="s">
        <v>364</v>
      </c>
      <c r="AL402" t="s">
        <v>364</v>
      </c>
      <c r="AM402" t="s">
        <v>364</v>
      </c>
      <c r="AN402" t="s">
        <v>364</v>
      </c>
      <c r="AO402" t="s">
        <v>364</v>
      </c>
      <c r="AP402" t="s">
        <v>364</v>
      </c>
      <c r="AQ402" t="s">
        <v>364</v>
      </c>
      <c r="AR402" t="s">
        <v>364</v>
      </c>
      <c r="AS402" t="s">
        <v>364</v>
      </c>
      <c r="AT402" t="s">
        <v>364</v>
      </c>
      <c r="AU402" t="s">
        <v>364</v>
      </c>
      <c r="AV402" t="s">
        <v>364</v>
      </c>
      <c r="AW402" t="s">
        <v>364</v>
      </c>
      <c r="AX402" t="s">
        <v>364</v>
      </c>
      <c r="AY402" t="s">
        <v>364</v>
      </c>
      <c r="AZ402" t="s">
        <v>861</v>
      </c>
      <c r="BA402" t="s">
        <v>48</v>
      </c>
    </row>
    <row r="403" spans="1:53" x14ac:dyDescent="0.75">
      <c r="A403">
        <v>17361</v>
      </c>
      <c r="B403">
        <v>2019.1</v>
      </c>
      <c r="C403" t="s">
        <v>411</v>
      </c>
      <c r="D403" t="s">
        <v>831</v>
      </c>
      <c r="E403" t="s">
        <v>832</v>
      </c>
      <c r="F403" t="s">
        <v>765</v>
      </c>
      <c r="G403" t="s">
        <v>671</v>
      </c>
      <c r="H403" t="s">
        <v>853</v>
      </c>
      <c r="I403">
        <v>3</v>
      </c>
      <c r="J403" t="s">
        <v>364</v>
      </c>
      <c r="K403" t="s">
        <v>365</v>
      </c>
      <c r="L403" t="s">
        <v>366</v>
      </c>
      <c r="M403">
        <v>25</v>
      </c>
      <c r="N403">
        <v>22</v>
      </c>
      <c r="O403">
        <v>0.88</v>
      </c>
      <c r="P403" t="s">
        <v>407</v>
      </c>
      <c r="Q403" t="s">
        <v>408</v>
      </c>
      <c r="R403" t="s">
        <v>379</v>
      </c>
      <c r="S403" t="s">
        <v>413</v>
      </c>
      <c r="T403" t="s">
        <v>365</v>
      </c>
      <c r="U403" t="s">
        <v>365</v>
      </c>
      <c r="V403" t="s">
        <v>371</v>
      </c>
      <c r="W403" t="s">
        <v>365</v>
      </c>
      <c r="X403" t="s">
        <v>371</v>
      </c>
      <c r="Y403" t="s">
        <v>365</v>
      </c>
      <c r="Z403" t="s">
        <v>365</v>
      </c>
      <c r="AA403" t="s">
        <v>854</v>
      </c>
      <c r="AB403" t="s">
        <v>855</v>
      </c>
      <c r="AC403">
        <v>999</v>
      </c>
      <c r="AD403" t="s">
        <v>374</v>
      </c>
      <c r="AE403" t="s">
        <v>375</v>
      </c>
      <c r="AF403">
        <v>7084370</v>
      </c>
      <c r="AG403" t="s">
        <v>856</v>
      </c>
      <c r="AH403">
        <v>100</v>
      </c>
      <c r="AI403" t="s">
        <v>364</v>
      </c>
      <c r="AJ403" t="s">
        <v>364</v>
      </c>
      <c r="AK403" t="s">
        <v>364</v>
      </c>
      <c r="AL403" t="s">
        <v>364</v>
      </c>
      <c r="AM403" t="s">
        <v>364</v>
      </c>
      <c r="AN403" t="s">
        <v>364</v>
      </c>
      <c r="AO403" t="s">
        <v>364</v>
      </c>
      <c r="AP403" t="s">
        <v>364</v>
      </c>
      <c r="AQ403" t="s">
        <v>364</v>
      </c>
      <c r="AR403" t="s">
        <v>364</v>
      </c>
      <c r="AS403" t="s">
        <v>364</v>
      </c>
      <c r="AT403" t="s">
        <v>364</v>
      </c>
      <c r="AU403" t="s">
        <v>364</v>
      </c>
      <c r="AV403" t="s">
        <v>364</v>
      </c>
      <c r="AW403" t="s">
        <v>364</v>
      </c>
      <c r="AX403" t="s">
        <v>364</v>
      </c>
      <c r="AY403" t="s">
        <v>364</v>
      </c>
      <c r="AZ403" t="s">
        <v>862</v>
      </c>
      <c r="BA403" t="s">
        <v>48</v>
      </c>
    </row>
    <row r="404" spans="1:53" x14ac:dyDescent="0.75">
      <c r="A404">
        <v>17634</v>
      </c>
      <c r="B404">
        <v>2019.1</v>
      </c>
      <c r="C404" t="s">
        <v>411</v>
      </c>
      <c r="D404" t="s">
        <v>831</v>
      </c>
      <c r="E404" t="s">
        <v>832</v>
      </c>
      <c r="F404" t="s">
        <v>765</v>
      </c>
      <c r="G404" t="s">
        <v>888</v>
      </c>
      <c r="H404" t="s">
        <v>853</v>
      </c>
      <c r="I404">
        <v>3</v>
      </c>
      <c r="J404" t="s">
        <v>364</v>
      </c>
      <c r="K404" t="s">
        <v>365</v>
      </c>
      <c r="L404" t="s">
        <v>366</v>
      </c>
      <c r="M404">
        <v>25</v>
      </c>
      <c r="N404">
        <v>19</v>
      </c>
      <c r="O404">
        <v>0.76</v>
      </c>
      <c r="P404" t="s">
        <v>407</v>
      </c>
      <c r="Q404" t="s">
        <v>408</v>
      </c>
      <c r="R404" t="s">
        <v>528</v>
      </c>
      <c r="S404" t="s">
        <v>424</v>
      </c>
      <c r="T404" t="s">
        <v>365</v>
      </c>
      <c r="U404" t="s">
        <v>371</v>
      </c>
      <c r="V404" t="s">
        <v>365</v>
      </c>
      <c r="W404" t="s">
        <v>371</v>
      </c>
      <c r="X404" t="s">
        <v>365</v>
      </c>
      <c r="Y404" t="s">
        <v>371</v>
      </c>
      <c r="Z404" t="s">
        <v>365</v>
      </c>
      <c r="AA404" t="s">
        <v>854</v>
      </c>
      <c r="AB404" t="s">
        <v>855</v>
      </c>
      <c r="AC404">
        <v>999</v>
      </c>
      <c r="AD404" t="s">
        <v>374</v>
      </c>
      <c r="AE404" t="s">
        <v>375</v>
      </c>
      <c r="AF404">
        <v>7084370</v>
      </c>
      <c r="AG404" t="s">
        <v>856</v>
      </c>
      <c r="AH404">
        <v>100</v>
      </c>
      <c r="AI404" t="s">
        <v>364</v>
      </c>
      <c r="AJ404" t="s">
        <v>364</v>
      </c>
      <c r="AK404" t="s">
        <v>364</v>
      </c>
      <c r="AL404" t="s">
        <v>364</v>
      </c>
      <c r="AM404" t="s">
        <v>364</v>
      </c>
      <c r="AN404" t="s">
        <v>364</v>
      </c>
      <c r="AO404" t="s">
        <v>364</v>
      </c>
      <c r="AP404" t="s">
        <v>364</v>
      </c>
      <c r="AQ404" t="s">
        <v>364</v>
      </c>
      <c r="AR404" t="s">
        <v>364</v>
      </c>
      <c r="AS404" t="s">
        <v>364</v>
      </c>
      <c r="AT404" t="s">
        <v>364</v>
      </c>
      <c r="AU404" t="s">
        <v>364</v>
      </c>
      <c r="AV404" t="s">
        <v>364</v>
      </c>
      <c r="AW404" t="s">
        <v>364</v>
      </c>
      <c r="AX404" t="s">
        <v>364</v>
      </c>
      <c r="AY404" t="s">
        <v>364</v>
      </c>
      <c r="AZ404" t="s">
        <v>889</v>
      </c>
      <c r="BA404" t="s">
        <v>48</v>
      </c>
    </row>
    <row r="405" spans="1:53" x14ac:dyDescent="0.75">
      <c r="A405">
        <v>17408</v>
      </c>
      <c r="B405">
        <v>2019.1</v>
      </c>
      <c r="C405" t="s">
        <v>411</v>
      </c>
      <c r="D405" t="s">
        <v>831</v>
      </c>
      <c r="E405" t="s">
        <v>832</v>
      </c>
      <c r="F405" t="s">
        <v>765</v>
      </c>
      <c r="G405" t="s">
        <v>694</v>
      </c>
      <c r="H405" t="s">
        <v>853</v>
      </c>
      <c r="I405">
        <v>3</v>
      </c>
      <c r="J405" t="s">
        <v>364</v>
      </c>
      <c r="K405" t="s">
        <v>367</v>
      </c>
      <c r="L405" t="s">
        <v>696</v>
      </c>
      <c r="M405">
        <v>25</v>
      </c>
      <c r="N405">
        <v>10</v>
      </c>
      <c r="O405">
        <v>0.4</v>
      </c>
      <c r="P405" t="s">
        <v>407</v>
      </c>
      <c r="Q405" t="s">
        <v>408</v>
      </c>
      <c r="R405" t="s">
        <v>461</v>
      </c>
      <c r="S405" t="s">
        <v>462</v>
      </c>
      <c r="T405" t="s">
        <v>365</v>
      </c>
      <c r="U405" t="s">
        <v>371</v>
      </c>
      <c r="V405" t="s">
        <v>365</v>
      </c>
      <c r="W405" t="s">
        <v>371</v>
      </c>
      <c r="X405" t="s">
        <v>365</v>
      </c>
      <c r="Y405" t="s">
        <v>371</v>
      </c>
      <c r="Z405" t="s">
        <v>365</v>
      </c>
      <c r="AA405" t="s">
        <v>836</v>
      </c>
      <c r="AB405" t="s">
        <v>837</v>
      </c>
      <c r="AC405">
        <v>999</v>
      </c>
      <c r="AD405" t="s">
        <v>838</v>
      </c>
      <c r="AE405" t="s">
        <v>839</v>
      </c>
      <c r="AF405">
        <v>3189503</v>
      </c>
      <c r="AG405" t="s">
        <v>840</v>
      </c>
      <c r="AH405">
        <v>100</v>
      </c>
      <c r="AI405" t="s">
        <v>364</v>
      </c>
      <c r="AJ405" t="s">
        <v>364</v>
      </c>
      <c r="AK405" t="s">
        <v>364</v>
      </c>
      <c r="AL405" t="s">
        <v>364</v>
      </c>
      <c r="AM405" t="s">
        <v>364</v>
      </c>
      <c r="AN405" t="s">
        <v>364</v>
      </c>
      <c r="AO405" t="s">
        <v>364</v>
      </c>
      <c r="AP405" t="s">
        <v>364</v>
      </c>
      <c r="AQ405" t="s">
        <v>364</v>
      </c>
      <c r="AR405" t="s">
        <v>364</v>
      </c>
      <c r="AS405" t="s">
        <v>364</v>
      </c>
      <c r="AT405" t="s">
        <v>364</v>
      </c>
      <c r="AU405" t="s">
        <v>364</v>
      </c>
      <c r="AV405" t="s">
        <v>364</v>
      </c>
      <c r="AW405" t="s">
        <v>364</v>
      </c>
      <c r="AX405" t="s">
        <v>364</v>
      </c>
      <c r="AY405" t="s">
        <v>364</v>
      </c>
      <c r="AZ405" t="s">
        <v>864</v>
      </c>
      <c r="BA405" t="s">
        <v>48</v>
      </c>
    </row>
    <row r="406" spans="1:53" x14ac:dyDescent="0.75">
      <c r="A406">
        <v>17409</v>
      </c>
      <c r="B406">
        <v>2019.1</v>
      </c>
      <c r="C406" t="s">
        <v>411</v>
      </c>
      <c r="D406" t="s">
        <v>831</v>
      </c>
      <c r="E406" t="s">
        <v>832</v>
      </c>
      <c r="F406" t="s">
        <v>765</v>
      </c>
      <c r="G406" t="s">
        <v>703</v>
      </c>
      <c r="H406" t="s">
        <v>853</v>
      </c>
      <c r="I406">
        <v>3</v>
      </c>
      <c r="J406" t="s">
        <v>364</v>
      </c>
      <c r="K406" t="s">
        <v>367</v>
      </c>
      <c r="L406" t="s">
        <v>696</v>
      </c>
      <c r="M406">
        <v>25</v>
      </c>
      <c r="N406">
        <v>16</v>
      </c>
      <c r="O406">
        <v>0.64</v>
      </c>
      <c r="P406" t="s">
        <v>407</v>
      </c>
      <c r="Q406" t="s">
        <v>408</v>
      </c>
      <c r="R406" t="s">
        <v>479</v>
      </c>
      <c r="S406" t="s">
        <v>462</v>
      </c>
      <c r="T406" t="s">
        <v>365</v>
      </c>
      <c r="U406" t="s">
        <v>365</v>
      </c>
      <c r="V406" t="s">
        <v>371</v>
      </c>
      <c r="W406" t="s">
        <v>365</v>
      </c>
      <c r="X406" t="s">
        <v>371</v>
      </c>
      <c r="Y406" t="s">
        <v>365</v>
      </c>
      <c r="Z406" t="s">
        <v>365</v>
      </c>
      <c r="AA406" t="s">
        <v>836</v>
      </c>
      <c r="AB406" t="s">
        <v>837</v>
      </c>
      <c r="AC406">
        <v>999</v>
      </c>
      <c r="AD406" t="s">
        <v>838</v>
      </c>
      <c r="AE406" t="s">
        <v>839</v>
      </c>
      <c r="AF406">
        <v>3189503</v>
      </c>
      <c r="AG406" t="s">
        <v>840</v>
      </c>
      <c r="AH406">
        <v>100</v>
      </c>
      <c r="AI406" t="s">
        <v>364</v>
      </c>
      <c r="AJ406" t="s">
        <v>364</v>
      </c>
      <c r="AK406" t="s">
        <v>364</v>
      </c>
      <c r="AL406" t="s">
        <v>364</v>
      </c>
      <c r="AM406" t="s">
        <v>364</v>
      </c>
      <c r="AN406" t="s">
        <v>364</v>
      </c>
      <c r="AO406" t="s">
        <v>364</v>
      </c>
      <c r="AP406" t="s">
        <v>364</v>
      </c>
      <c r="AQ406" t="s">
        <v>364</v>
      </c>
      <c r="AR406" t="s">
        <v>364</v>
      </c>
      <c r="AS406" t="s">
        <v>364</v>
      </c>
      <c r="AT406" t="s">
        <v>364</v>
      </c>
      <c r="AU406" t="s">
        <v>364</v>
      </c>
      <c r="AV406" t="s">
        <v>364</v>
      </c>
      <c r="AW406" t="s">
        <v>364</v>
      </c>
      <c r="AX406" t="s">
        <v>364</v>
      </c>
      <c r="AY406" t="s">
        <v>364</v>
      </c>
      <c r="AZ406" t="s">
        <v>865</v>
      </c>
      <c r="BA406" t="s">
        <v>48</v>
      </c>
    </row>
    <row r="407" spans="1:53" x14ac:dyDescent="0.75">
      <c r="A407">
        <v>17407</v>
      </c>
      <c r="B407">
        <v>2019.1</v>
      </c>
      <c r="C407" t="s">
        <v>411</v>
      </c>
      <c r="D407" t="s">
        <v>831</v>
      </c>
      <c r="E407" t="s">
        <v>832</v>
      </c>
      <c r="F407" t="s">
        <v>765</v>
      </c>
      <c r="G407" t="s">
        <v>866</v>
      </c>
      <c r="H407" t="s">
        <v>853</v>
      </c>
      <c r="I407">
        <v>3</v>
      </c>
      <c r="J407" t="s">
        <v>364</v>
      </c>
      <c r="K407" t="s">
        <v>367</v>
      </c>
      <c r="L407" t="s">
        <v>696</v>
      </c>
      <c r="M407">
        <v>25</v>
      </c>
      <c r="N407">
        <v>11</v>
      </c>
      <c r="O407">
        <v>0.44</v>
      </c>
      <c r="P407" t="s">
        <v>407</v>
      </c>
      <c r="Q407" t="s">
        <v>408</v>
      </c>
      <c r="R407" t="s">
        <v>588</v>
      </c>
      <c r="S407" t="s">
        <v>775</v>
      </c>
      <c r="T407" t="s">
        <v>365</v>
      </c>
      <c r="U407" t="s">
        <v>371</v>
      </c>
      <c r="V407" t="s">
        <v>365</v>
      </c>
      <c r="W407" t="s">
        <v>371</v>
      </c>
      <c r="X407" t="s">
        <v>365</v>
      </c>
      <c r="Y407" t="s">
        <v>371</v>
      </c>
      <c r="Z407" t="s">
        <v>365</v>
      </c>
      <c r="AA407" t="s">
        <v>836</v>
      </c>
      <c r="AB407" t="s">
        <v>837</v>
      </c>
      <c r="AC407">
        <v>999</v>
      </c>
      <c r="AD407" t="s">
        <v>838</v>
      </c>
      <c r="AE407" t="s">
        <v>839</v>
      </c>
      <c r="AF407">
        <v>3189503</v>
      </c>
      <c r="AG407" t="s">
        <v>840</v>
      </c>
      <c r="AH407">
        <v>100</v>
      </c>
      <c r="AI407" t="s">
        <v>364</v>
      </c>
      <c r="AJ407" t="s">
        <v>364</v>
      </c>
      <c r="AK407" t="s">
        <v>364</v>
      </c>
      <c r="AL407" t="s">
        <v>364</v>
      </c>
      <c r="AM407" t="s">
        <v>364</v>
      </c>
      <c r="AN407" t="s">
        <v>364</v>
      </c>
      <c r="AO407" t="s">
        <v>364</v>
      </c>
      <c r="AP407" t="s">
        <v>364</v>
      </c>
      <c r="AQ407" t="s">
        <v>364</v>
      </c>
      <c r="AR407" t="s">
        <v>364</v>
      </c>
      <c r="AS407" t="s">
        <v>364</v>
      </c>
      <c r="AT407" t="s">
        <v>364</v>
      </c>
      <c r="AU407" t="s">
        <v>364</v>
      </c>
      <c r="AV407" t="s">
        <v>364</v>
      </c>
      <c r="AW407" t="s">
        <v>364</v>
      </c>
      <c r="AX407" t="s">
        <v>364</v>
      </c>
      <c r="AY407" t="s">
        <v>364</v>
      </c>
      <c r="AZ407" t="s">
        <v>867</v>
      </c>
      <c r="BA407" t="s">
        <v>48</v>
      </c>
    </row>
    <row r="408" spans="1:53" x14ac:dyDescent="0.75">
      <c r="A408">
        <v>17242</v>
      </c>
      <c r="B408">
        <v>2019.1</v>
      </c>
      <c r="C408" t="s">
        <v>411</v>
      </c>
      <c r="D408" t="s">
        <v>831</v>
      </c>
      <c r="E408" t="s">
        <v>832</v>
      </c>
      <c r="F408" t="s">
        <v>765</v>
      </c>
      <c r="G408" t="s">
        <v>476</v>
      </c>
      <c r="H408" t="s">
        <v>853</v>
      </c>
      <c r="I408">
        <v>3</v>
      </c>
      <c r="J408" t="s">
        <v>364</v>
      </c>
      <c r="K408" t="s">
        <v>477</v>
      </c>
      <c r="L408" t="s">
        <v>478</v>
      </c>
      <c r="M408">
        <v>30</v>
      </c>
      <c r="N408">
        <v>27</v>
      </c>
      <c r="O408">
        <v>0.9</v>
      </c>
      <c r="P408" t="s">
        <v>407</v>
      </c>
      <c r="Q408" t="s">
        <v>408</v>
      </c>
      <c r="R408" t="s">
        <v>869</v>
      </c>
      <c r="S408" t="s">
        <v>773</v>
      </c>
      <c r="T408" t="s">
        <v>365</v>
      </c>
      <c r="U408" t="s">
        <v>365</v>
      </c>
      <c r="V408" t="s">
        <v>371</v>
      </c>
      <c r="W408" t="s">
        <v>365</v>
      </c>
      <c r="X408" t="s">
        <v>371</v>
      </c>
      <c r="Y408" t="s">
        <v>365</v>
      </c>
      <c r="Z408" t="s">
        <v>365</v>
      </c>
      <c r="AA408" t="s">
        <v>843</v>
      </c>
      <c r="AB408" t="s">
        <v>844</v>
      </c>
      <c r="AC408">
        <v>999</v>
      </c>
      <c r="AD408" t="s">
        <v>845</v>
      </c>
      <c r="AE408" t="s">
        <v>567</v>
      </c>
      <c r="AF408">
        <v>5504903</v>
      </c>
      <c r="AG408" t="s">
        <v>870</v>
      </c>
      <c r="AH408">
        <v>100</v>
      </c>
      <c r="AI408" t="s">
        <v>364</v>
      </c>
      <c r="AJ408" t="s">
        <v>364</v>
      </c>
      <c r="AK408" t="s">
        <v>364</v>
      </c>
      <c r="AL408" t="s">
        <v>364</v>
      </c>
      <c r="AM408" t="s">
        <v>364</v>
      </c>
      <c r="AN408" t="s">
        <v>364</v>
      </c>
      <c r="AO408" t="s">
        <v>364</v>
      </c>
      <c r="AP408" t="s">
        <v>364</v>
      </c>
      <c r="AQ408" t="s">
        <v>364</v>
      </c>
      <c r="AR408" t="s">
        <v>364</v>
      </c>
      <c r="AS408" t="s">
        <v>364</v>
      </c>
      <c r="AT408" t="s">
        <v>364</v>
      </c>
      <c r="AU408" t="s">
        <v>364</v>
      </c>
      <c r="AV408" t="s">
        <v>364</v>
      </c>
      <c r="AW408" t="s">
        <v>364</v>
      </c>
      <c r="AX408" t="s">
        <v>364</v>
      </c>
      <c r="AY408" t="s">
        <v>364</v>
      </c>
      <c r="AZ408" t="s">
        <v>868</v>
      </c>
      <c r="BA408" t="s">
        <v>48</v>
      </c>
    </row>
    <row r="409" spans="1:53" x14ac:dyDescent="0.75">
      <c r="A409">
        <v>17299</v>
      </c>
      <c r="B409">
        <v>2019.1</v>
      </c>
      <c r="C409" t="s">
        <v>411</v>
      </c>
      <c r="D409" t="s">
        <v>831</v>
      </c>
      <c r="E409" t="s">
        <v>832</v>
      </c>
      <c r="F409" t="s">
        <v>765</v>
      </c>
      <c r="G409" t="s">
        <v>384</v>
      </c>
      <c r="H409" t="s">
        <v>853</v>
      </c>
      <c r="I409">
        <v>3</v>
      </c>
      <c r="J409" t="s">
        <v>364</v>
      </c>
      <c r="K409" t="s">
        <v>386</v>
      </c>
      <c r="L409" t="s">
        <v>387</v>
      </c>
      <c r="M409">
        <v>26</v>
      </c>
      <c r="N409">
        <v>21</v>
      </c>
      <c r="O409">
        <v>0.80769230769230771</v>
      </c>
      <c r="P409" t="s">
        <v>407</v>
      </c>
      <c r="Q409" t="s">
        <v>408</v>
      </c>
      <c r="R409" t="s">
        <v>395</v>
      </c>
      <c r="S409" t="s">
        <v>545</v>
      </c>
      <c r="T409" t="s">
        <v>365</v>
      </c>
      <c r="U409" t="s">
        <v>371</v>
      </c>
      <c r="V409" t="s">
        <v>365</v>
      </c>
      <c r="W409" t="s">
        <v>371</v>
      </c>
      <c r="X409" t="s">
        <v>365</v>
      </c>
      <c r="Y409" t="s">
        <v>365</v>
      </c>
      <c r="Z409" t="s">
        <v>365</v>
      </c>
      <c r="AA409" t="s">
        <v>741</v>
      </c>
      <c r="AB409" t="s">
        <v>742</v>
      </c>
      <c r="AC409">
        <v>999</v>
      </c>
      <c r="AD409" t="s">
        <v>743</v>
      </c>
      <c r="AE409" t="s">
        <v>744</v>
      </c>
      <c r="AF409">
        <v>8033968</v>
      </c>
      <c r="AG409" t="s">
        <v>746</v>
      </c>
      <c r="AH409">
        <v>100</v>
      </c>
      <c r="AI409" t="s">
        <v>364</v>
      </c>
      <c r="AJ409" t="s">
        <v>364</v>
      </c>
      <c r="AK409" t="s">
        <v>364</v>
      </c>
      <c r="AL409" t="s">
        <v>364</v>
      </c>
      <c r="AM409" t="s">
        <v>364</v>
      </c>
      <c r="AN409" t="s">
        <v>364</v>
      </c>
      <c r="AO409" t="s">
        <v>364</v>
      </c>
      <c r="AP409" t="s">
        <v>364</v>
      </c>
      <c r="AQ409" t="s">
        <v>364</v>
      </c>
      <c r="AR409" t="s">
        <v>364</v>
      </c>
      <c r="AS409" t="s">
        <v>364</v>
      </c>
      <c r="AT409" t="s">
        <v>364</v>
      </c>
      <c r="AU409" t="s">
        <v>364</v>
      </c>
      <c r="AV409" t="s">
        <v>364</v>
      </c>
      <c r="AW409" t="s">
        <v>364</v>
      </c>
      <c r="AX409" t="s">
        <v>364</v>
      </c>
      <c r="AY409" t="s">
        <v>364</v>
      </c>
      <c r="AZ409" t="s">
        <v>872</v>
      </c>
      <c r="BA409" t="s">
        <v>48</v>
      </c>
    </row>
    <row r="410" spans="1:53" x14ac:dyDescent="0.75">
      <c r="A410">
        <v>17629</v>
      </c>
      <c r="B410">
        <v>2019.1</v>
      </c>
      <c r="C410" t="s">
        <v>411</v>
      </c>
      <c r="D410" t="s">
        <v>831</v>
      </c>
      <c r="E410" t="s">
        <v>832</v>
      </c>
      <c r="F410" t="s">
        <v>765</v>
      </c>
      <c r="G410" t="s">
        <v>535</v>
      </c>
      <c r="H410" t="s">
        <v>853</v>
      </c>
      <c r="I410">
        <v>3</v>
      </c>
      <c r="J410" t="s">
        <v>364</v>
      </c>
      <c r="K410" t="s">
        <v>386</v>
      </c>
      <c r="L410" t="s">
        <v>387</v>
      </c>
      <c r="M410">
        <v>30</v>
      </c>
      <c r="N410">
        <v>12</v>
      </c>
      <c r="O410">
        <v>0.4</v>
      </c>
      <c r="P410" t="s">
        <v>407</v>
      </c>
      <c r="Q410" t="s">
        <v>408</v>
      </c>
      <c r="R410" t="s">
        <v>588</v>
      </c>
      <c r="S410" t="s">
        <v>775</v>
      </c>
      <c r="T410" t="s">
        <v>365</v>
      </c>
      <c r="U410" t="s">
        <v>371</v>
      </c>
      <c r="V410" t="s">
        <v>365</v>
      </c>
      <c r="W410" t="s">
        <v>371</v>
      </c>
      <c r="X410" t="s">
        <v>365</v>
      </c>
      <c r="Y410" t="s">
        <v>371</v>
      </c>
      <c r="Z410" t="s">
        <v>365</v>
      </c>
      <c r="AA410" t="s">
        <v>851</v>
      </c>
      <c r="AB410" t="s">
        <v>852</v>
      </c>
      <c r="AC410">
        <v>999</v>
      </c>
      <c r="AD410" t="s">
        <v>743</v>
      </c>
      <c r="AE410" t="s">
        <v>744</v>
      </c>
      <c r="AF410">
        <v>8033968</v>
      </c>
      <c r="AG410" t="s">
        <v>746</v>
      </c>
      <c r="AH410">
        <v>100</v>
      </c>
      <c r="AI410" t="s">
        <v>364</v>
      </c>
      <c r="AJ410" t="s">
        <v>364</v>
      </c>
      <c r="AK410" t="s">
        <v>364</v>
      </c>
      <c r="AL410" t="s">
        <v>364</v>
      </c>
      <c r="AM410" t="s">
        <v>364</v>
      </c>
      <c r="AN410" t="s">
        <v>364</v>
      </c>
      <c r="AO410" t="s">
        <v>364</v>
      </c>
      <c r="AP410" t="s">
        <v>364</v>
      </c>
      <c r="AQ410" t="s">
        <v>364</v>
      </c>
      <c r="AR410" t="s">
        <v>364</v>
      </c>
      <c r="AS410" t="s">
        <v>364</v>
      </c>
      <c r="AT410" t="s">
        <v>364</v>
      </c>
      <c r="AU410" t="s">
        <v>364</v>
      </c>
      <c r="AV410" t="s">
        <v>364</v>
      </c>
      <c r="AW410" t="s">
        <v>364</v>
      </c>
      <c r="AX410" t="s">
        <v>364</v>
      </c>
      <c r="AY410" t="s">
        <v>364</v>
      </c>
      <c r="AZ410" t="s">
        <v>863</v>
      </c>
      <c r="BA410" t="s">
        <v>48</v>
      </c>
    </row>
    <row r="411" spans="1:53" x14ac:dyDescent="0.75">
      <c r="A411">
        <v>17530</v>
      </c>
      <c r="B411">
        <v>2019.1</v>
      </c>
      <c r="C411" t="s">
        <v>411</v>
      </c>
      <c r="D411" t="s">
        <v>831</v>
      </c>
      <c r="E411" t="s">
        <v>832</v>
      </c>
      <c r="F411" t="s">
        <v>765</v>
      </c>
      <c r="G411" t="s">
        <v>488</v>
      </c>
      <c r="H411" t="s">
        <v>853</v>
      </c>
      <c r="I411">
        <v>3</v>
      </c>
      <c r="J411" t="s">
        <v>364</v>
      </c>
      <c r="K411" t="s">
        <v>371</v>
      </c>
      <c r="L411" t="s">
        <v>489</v>
      </c>
      <c r="M411">
        <v>30</v>
      </c>
      <c r="N411">
        <v>25</v>
      </c>
      <c r="O411">
        <v>0.83333333333333337</v>
      </c>
      <c r="P411" t="s">
        <v>407</v>
      </c>
      <c r="Q411" t="s">
        <v>408</v>
      </c>
      <c r="R411" t="s">
        <v>395</v>
      </c>
      <c r="S411" t="s">
        <v>545</v>
      </c>
      <c r="T411" t="s">
        <v>365</v>
      </c>
      <c r="U411" t="s">
        <v>365</v>
      </c>
      <c r="V411" t="s">
        <v>371</v>
      </c>
      <c r="W411" t="s">
        <v>365</v>
      </c>
      <c r="X411" t="s">
        <v>371</v>
      </c>
      <c r="Y411" t="s">
        <v>365</v>
      </c>
      <c r="Z411" t="s">
        <v>365</v>
      </c>
      <c r="AA411" t="s">
        <v>873</v>
      </c>
      <c r="AB411" t="s">
        <v>874</v>
      </c>
      <c r="AC411">
        <v>30</v>
      </c>
      <c r="AD411" t="s">
        <v>843</v>
      </c>
      <c r="AE411" t="s">
        <v>844</v>
      </c>
      <c r="AF411">
        <v>8653453</v>
      </c>
      <c r="AG411" t="s">
        <v>875</v>
      </c>
      <c r="AH411">
        <v>100</v>
      </c>
      <c r="AI411" t="s">
        <v>364</v>
      </c>
      <c r="AJ411" t="s">
        <v>364</v>
      </c>
      <c r="AK411" t="s">
        <v>364</v>
      </c>
      <c r="AL411" t="s">
        <v>364</v>
      </c>
      <c r="AM411" t="s">
        <v>364</v>
      </c>
      <c r="AN411" t="s">
        <v>364</v>
      </c>
      <c r="AO411" t="s">
        <v>364</v>
      </c>
      <c r="AP411" t="s">
        <v>364</v>
      </c>
      <c r="AQ411" t="s">
        <v>364</v>
      </c>
      <c r="AR411" t="s">
        <v>364</v>
      </c>
      <c r="AS411" t="s">
        <v>364</v>
      </c>
      <c r="AT411" t="s">
        <v>364</v>
      </c>
      <c r="AU411" t="s">
        <v>364</v>
      </c>
      <c r="AV411" t="s">
        <v>364</v>
      </c>
      <c r="AW411" t="s">
        <v>364</v>
      </c>
      <c r="AX411" t="s">
        <v>364</v>
      </c>
      <c r="AY411" t="s">
        <v>364</v>
      </c>
      <c r="AZ411" t="s">
        <v>876</v>
      </c>
      <c r="BA411" t="s">
        <v>48</v>
      </c>
    </row>
    <row r="412" spans="1:53" x14ac:dyDescent="0.75">
      <c r="A412">
        <v>14365</v>
      </c>
      <c r="B412">
        <v>2016.3</v>
      </c>
      <c r="C412" t="s">
        <v>358</v>
      </c>
      <c r="D412" t="s">
        <v>831</v>
      </c>
      <c r="E412" t="s">
        <v>832</v>
      </c>
      <c r="F412" t="s">
        <v>891</v>
      </c>
      <c r="G412" t="s">
        <v>694</v>
      </c>
      <c r="H412" t="s">
        <v>892</v>
      </c>
      <c r="I412">
        <v>4</v>
      </c>
      <c r="J412" t="s">
        <v>364</v>
      </c>
      <c r="K412" t="s">
        <v>367</v>
      </c>
      <c r="L412" t="s">
        <v>696</v>
      </c>
      <c r="M412">
        <v>25</v>
      </c>
      <c r="N412">
        <v>10</v>
      </c>
      <c r="O412">
        <v>0.4</v>
      </c>
      <c r="P412" t="s">
        <v>407</v>
      </c>
      <c r="Q412" t="s">
        <v>408</v>
      </c>
      <c r="R412" t="s">
        <v>417</v>
      </c>
      <c r="S412" t="s">
        <v>468</v>
      </c>
      <c r="T412" t="s">
        <v>365</v>
      </c>
      <c r="U412" t="s">
        <v>371</v>
      </c>
      <c r="V412" t="s">
        <v>365</v>
      </c>
      <c r="W412" t="s">
        <v>365</v>
      </c>
      <c r="X412" t="s">
        <v>365</v>
      </c>
      <c r="Y412" t="s">
        <v>371</v>
      </c>
      <c r="Z412" t="s">
        <v>365</v>
      </c>
      <c r="AA412" t="s">
        <v>836</v>
      </c>
      <c r="AB412" t="s">
        <v>837</v>
      </c>
      <c r="AC412">
        <v>999</v>
      </c>
      <c r="AD412" t="s">
        <v>838</v>
      </c>
      <c r="AE412" t="s">
        <v>839</v>
      </c>
      <c r="AF412">
        <v>3189503</v>
      </c>
      <c r="AG412" t="s">
        <v>840</v>
      </c>
      <c r="AH412">
        <v>100</v>
      </c>
      <c r="AI412" t="s">
        <v>364</v>
      </c>
      <c r="AJ412" t="s">
        <v>364</v>
      </c>
      <c r="AK412" t="s">
        <v>364</v>
      </c>
      <c r="AL412" t="s">
        <v>364</v>
      </c>
      <c r="AM412" t="s">
        <v>364</v>
      </c>
      <c r="AN412" t="s">
        <v>364</v>
      </c>
      <c r="AO412" t="s">
        <v>364</v>
      </c>
      <c r="AP412" t="s">
        <v>364</v>
      </c>
      <c r="AQ412" t="s">
        <v>364</v>
      </c>
      <c r="AR412" t="s">
        <v>364</v>
      </c>
      <c r="AS412" t="s">
        <v>364</v>
      </c>
      <c r="AT412" t="s">
        <v>364</v>
      </c>
      <c r="AU412" t="s">
        <v>364</v>
      </c>
      <c r="AV412" t="s">
        <v>364</v>
      </c>
      <c r="AW412" t="s">
        <v>364</v>
      </c>
      <c r="AX412" t="s">
        <v>364</v>
      </c>
      <c r="AY412" t="s">
        <v>364</v>
      </c>
      <c r="AZ412" t="s">
        <v>893</v>
      </c>
      <c r="BA412" t="s">
        <v>49</v>
      </c>
    </row>
    <row r="413" spans="1:53" x14ac:dyDescent="0.75">
      <c r="A413">
        <v>14609</v>
      </c>
      <c r="B413">
        <v>2016.3</v>
      </c>
      <c r="C413" t="s">
        <v>358</v>
      </c>
      <c r="D413" t="s">
        <v>831</v>
      </c>
      <c r="E413" t="s">
        <v>832</v>
      </c>
      <c r="F413" t="s">
        <v>891</v>
      </c>
      <c r="G413" t="s">
        <v>384</v>
      </c>
      <c r="H413" t="s">
        <v>892</v>
      </c>
      <c r="I413">
        <v>4</v>
      </c>
      <c r="J413" t="s">
        <v>364</v>
      </c>
      <c r="K413" t="s">
        <v>386</v>
      </c>
      <c r="L413" t="s">
        <v>387</v>
      </c>
      <c r="M413">
        <v>25</v>
      </c>
      <c r="N413">
        <v>11</v>
      </c>
      <c r="O413">
        <v>0.44</v>
      </c>
      <c r="P413" t="s">
        <v>407</v>
      </c>
      <c r="Q413" t="s">
        <v>408</v>
      </c>
      <c r="R413" t="s">
        <v>461</v>
      </c>
      <c r="S413" t="s">
        <v>601</v>
      </c>
      <c r="T413" t="s">
        <v>365</v>
      </c>
      <c r="U413" t="s">
        <v>365</v>
      </c>
      <c r="V413" t="s">
        <v>371</v>
      </c>
      <c r="W413" t="s">
        <v>365</v>
      </c>
      <c r="X413" t="s">
        <v>371</v>
      </c>
      <c r="Y413" t="s">
        <v>365</v>
      </c>
      <c r="Z413" t="s">
        <v>365</v>
      </c>
      <c r="AA413" t="s">
        <v>722</v>
      </c>
      <c r="AB413" t="s">
        <v>723</v>
      </c>
      <c r="AC413">
        <v>999</v>
      </c>
      <c r="AD413" t="s">
        <v>465</v>
      </c>
      <c r="AE413" t="s">
        <v>466</v>
      </c>
      <c r="AF413">
        <v>8033968</v>
      </c>
      <c r="AG413" t="s">
        <v>746</v>
      </c>
      <c r="AH413">
        <v>100</v>
      </c>
      <c r="AI413" t="s">
        <v>364</v>
      </c>
      <c r="AJ413" t="s">
        <v>364</v>
      </c>
      <c r="AK413" t="s">
        <v>364</v>
      </c>
      <c r="AL413" t="s">
        <v>364</v>
      </c>
      <c r="AM413" t="s">
        <v>364</v>
      </c>
      <c r="AN413" t="s">
        <v>364</v>
      </c>
      <c r="AO413" t="s">
        <v>364</v>
      </c>
      <c r="AP413" t="s">
        <v>364</v>
      </c>
      <c r="AQ413" t="s">
        <v>364</v>
      </c>
      <c r="AR413" t="s">
        <v>364</v>
      </c>
      <c r="AS413" t="s">
        <v>364</v>
      </c>
      <c r="AT413" t="s">
        <v>364</v>
      </c>
      <c r="AU413" t="s">
        <v>364</v>
      </c>
      <c r="AV413" t="s">
        <v>364</v>
      </c>
      <c r="AW413" t="s">
        <v>364</v>
      </c>
      <c r="AX413" t="s">
        <v>364</v>
      </c>
      <c r="AY413" t="s">
        <v>364</v>
      </c>
      <c r="AZ413" t="s">
        <v>894</v>
      </c>
      <c r="BA413" t="s">
        <v>49</v>
      </c>
    </row>
    <row r="414" spans="1:53" x14ac:dyDescent="0.75">
      <c r="A414">
        <v>15894</v>
      </c>
      <c r="B414">
        <v>2017.3</v>
      </c>
      <c r="C414" t="s">
        <v>393</v>
      </c>
      <c r="D414" t="s">
        <v>831</v>
      </c>
      <c r="E414" t="s">
        <v>832</v>
      </c>
      <c r="F414" t="s">
        <v>891</v>
      </c>
      <c r="G414" t="s">
        <v>694</v>
      </c>
      <c r="H414" t="s">
        <v>892</v>
      </c>
      <c r="I414">
        <v>4</v>
      </c>
      <c r="J414" t="s">
        <v>364</v>
      </c>
      <c r="K414" t="s">
        <v>367</v>
      </c>
      <c r="L414" t="s">
        <v>696</v>
      </c>
      <c r="M414">
        <v>25</v>
      </c>
      <c r="N414">
        <v>13</v>
      </c>
      <c r="O414">
        <v>0.52</v>
      </c>
      <c r="P414" t="s">
        <v>407</v>
      </c>
      <c r="Q414" t="s">
        <v>408</v>
      </c>
      <c r="R414" t="s">
        <v>417</v>
      </c>
      <c r="S414" t="s">
        <v>468</v>
      </c>
      <c r="T414" t="s">
        <v>365</v>
      </c>
      <c r="U414" t="s">
        <v>371</v>
      </c>
      <c r="V414" t="s">
        <v>365</v>
      </c>
      <c r="W414" t="s">
        <v>365</v>
      </c>
      <c r="X414" t="s">
        <v>365</v>
      </c>
      <c r="Y414" t="s">
        <v>371</v>
      </c>
      <c r="Z414" t="s">
        <v>365</v>
      </c>
      <c r="AA414" t="s">
        <v>836</v>
      </c>
      <c r="AB414" t="s">
        <v>837</v>
      </c>
      <c r="AC414">
        <v>999</v>
      </c>
      <c r="AD414" t="s">
        <v>838</v>
      </c>
      <c r="AE414" t="s">
        <v>839</v>
      </c>
      <c r="AF414">
        <v>3189503</v>
      </c>
      <c r="AG414" t="s">
        <v>840</v>
      </c>
      <c r="AH414">
        <v>100</v>
      </c>
      <c r="AI414" t="s">
        <v>364</v>
      </c>
      <c r="AJ414" t="s">
        <v>364</v>
      </c>
      <c r="AK414" t="s">
        <v>364</v>
      </c>
      <c r="AL414" t="s">
        <v>364</v>
      </c>
      <c r="AM414" t="s">
        <v>364</v>
      </c>
      <c r="AN414" t="s">
        <v>364</v>
      </c>
      <c r="AO414" t="s">
        <v>364</v>
      </c>
      <c r="AP414" t="s">
        <v>364</v>
      </c>
      <c r="AQ414" t="s">
        <v>364</v>
      </c>
      <c r="AR414" t="s">
        <v>364</v>
      </c>
      <c r="AS414" t="s">
        <v>364</v>
      </c>
      <c r="AT414" t="s">
        <v>364</v>
      </c>
      <c r="AU414" t="s">
        <v>364</v>
      </c>
      <c r="AV414" t="s">
        <v>364</v>
      </c>
      <c r="AW414" t="s">
        <v>364</v>
      </c>
      <c r="AX414" t="s">
        <v>364</v>
      </c>
      <c r="AY414" t="s">
        <v>364</v>
      </c>
      <c r="AZ414" t="s">
        <v>893</v>
      </c>
      <c r="BA414" t="s">
        <v>49</v>
      </c>
    </row>
    <row r="415" spans="1:53" x14ac:dyDescent="0.75">
      <c r="A415">
        <v>15717</v>
      </c>
      <c r="B415">
        <v>2017.3</v>
      </c>
      <c r="C415" t="s">
        <v>393</v>
      </c>
      <c r="D415" t="s">
        <v>831</v>
      </c>
      <c r="E415" t="s">
        <v>832</v>
      </c>
      <c r="F415" t="s">
        <v>891</v>
      </c>
      <c r="G415" t="s">
        <v>384</v>
      </c>
      <c r="H415" t="s">
        <v>892</v>
      </c>
      <c r="I415">
        <v>4</v>
      </c>
      <c r="J415" t="s">
        <v>364</v>
      </c>
      <c r="K415" t="s">
        <v>386</v>
      </c>
      <c r="L415" t="s">
        <v>387</v>
      </c>
      <c r="M415">
        <v>15</v>
      </c>
      <c r="N415">
        <v>8</v>
      </c>
      <c r="O415">
        <v>0.53333333333333333</v>
      </c>
      <c r="P415" t="s">
        <v>407</v>
      </c>
      <c r="Q415" t="s">
        <v>408</v>
      </c>
      <c r="R415" t="s">
        <v>479</v>
      </c>
      <c r="S415" t="s">
        <v>511</v>
      </c>
      <c r="T415" t="s">
        <v>365</v>
      </c>
      <c r="U415" t="s">
        <v>365</v>
      </c>
      <c r="V415" t="s">
        <v>371</v>
      </c>
      <c r="W415" t="s">
        <v>365</v>
      </c>
      <c r="X415" t="s">
        <v>371</v>
      </c>
      <c r="Y415" t="s">
        <v>365</v>
      </c>
      <c r="Z415" t="s">
        <v>365</v>
      </c>
      <c r="AA415" t="s">
        <v>722</v>
      </c>
      <c r="AB415" t="s">
        <v>723</v>
      </c>
      <c r="AC415">
        <v>999</v>
      </c>
      <c r="AD415" t="s">
        <v>465</v>
      </c>
      <c r="AE415" t="s">
        <v>466</v>
      </c>
      <c r="AF415">
        <v>8033968</v>
      </c>
      <c r="AG415" t="s">
        <v>746</v>
      </c>
      <c r="AH415">
        <v>100</v>
      </c>
      <c r="AI415" t="s">
        <v>364</v>
      </c>
      <c r="AJ415" t="s">
        <v>364</v>
      </c>
      <c r="AK415" t="s">
        <v>364</v>
      </c>
      <c r="AL415" t="s">
        <v>364</v>
      </c>
      <c r="AM415" t="s">
        <v>364</v>
      </c>
      <c r="AN415" t="s">
        <v>364</v>
      </c>
      <c r="AO415" t="s">
        <v>364</v>
      </c>
      <c r="AP415" t="s">
        <v>364</v>
      </c>
      <c r="AQ415" t="s">
        <v>364</v>
      </c>
      <c r="AR415" t="s">
        <v>364</v>
      </c>
      <c r="AS415" t="s">
        <v>364</v>
      </c>
      <c r="AT415" t="s">
        <v>364</v>
      </c>
      <c r="AU415" t="s">
        <v>364</v>
      </c>
      <c r="AV415" t="s">
        <v>364</v>
      </c>
      <c r="AW415" t="s">
        <v>364</v>
      </c>
      <c r="AX415" t="s">
        <v>364</v>
      </c>
      <c r="AY415" t="s">
        <v>364</v>
      </c>
      <c r="AZ415" t="s">
        <v>894</v>
      </c>
      <c r="BA415" t="s">
        <v>49</v>
      </c>
    </row>
    <row r="416" spans="1:53" x14ac:dyDescent="0.75">
      <c r="A416">
        <v>17082</v>
      </c>
      <c r="B416">
        <v>2018.3</v>
      </c>
      <c r="C416" t="s">
        <v>402</v>
      </c>
      <c r="D416" t="s">
        <v>831</v>
      </c>
      <c r="E416" t="s">
        <v>832</v>
      </c>
      <c r="F416" t="s">
        <v>891</v>
      </c>
      <c r="G416" t="s">
        <v>694</v>
      </c>
      <c r="H416" t="s">
        <v>892</v>
      </c>
      <c r="I416">
        <v>4</v>
      </c>
      <c r="J416" t="s">
        <v>364</v>
      </c>
      <c r="K416" t="s">
        <v>367</v>
      </c>
      <c r="L416" t="s">
        <v>696</v>
      </c>
      <c r="M416">
        <v>25</v>
      </c>
      <c r="N416">
        <v>7</v>
      </c>
      <c r="O416">
        <v>0.28000000000000003</v>
      </c>
      <c r="P416" t="s">
        <v>407</v>
      </c>
      <c r="Q416" t="s">
        <v>408</v>
      </c>
      <c r="R416" t="s">
        <v>417</v>
      </c>
      <c r="S416" t="s">
        <v>468</v>
      </c>
      <c r="T416" t="s">
        <v>365</v>
      </c>
      <c r="U416" t="s">
        <v>371</v>
      </c>
      <c r="V416" t="s">
        <v>365</v>
      </c>
      <c r="W416" t="s">
        <v>371</v>
      </c>
      <c r="X416" t="s">
        <v>365</v>
      </c>
      <c r="Y416" t="s">
        <v>371</v>
      </c>
      <c r="Z416" t="s">
        <v>365</v>
      </c>
      <c r="AA416" t="s">
        <v>836</v>
      </c>
      <c r="AB416" t="s">
        <v>837</v>
      </c>
      <c r="AC416">
        <v>999</v>
      </c>
      <c r="AD416" t="s">
        <v>838</v>
      </c>
      <c r="AE416" t="s">
        <v>839</v>
      </c>
      <c r="AF416">
        <v>3189503</v>
      </c>
      <c r="AG416" t="s">
        <v>840</v>
      </c>
      <c r="AH416">
        <v>100</v>
      </c>
      <c r="AI416" t="s">
        <v>364</v>
      </c>
      <c r="AJ416" t="s">
        <v>364</v>
      </c>
      <c r="AK416" t="s">
        <v>364</v>
      </c>
      <c r="AL416" t="s">
        <v>364</v>
      </c>
      <c r="AM416" t="s">
        <v>364</v>
      </c>
      <c r="AN416" t="s">
        <v>364</v>
      </c>
      <c r="AO416" t="s">
        <v>364</v>
      </c>
      <c r="AP416" t="s">
        <v>364</v>
      </c>
      <c r="AQ416" t="s">
        <v>364</v>
      </c>
      <c r="AR416" t="s">
        <v>364</v>
      </c>
      <c r="AS416" t="s">
        <v>364</v>
      </c>
      <c r="AT416" t="s">
        <v>364</v>
      </c>
      <c r="AU416" t="s">
        <v>364</v>
      </c>
      <c r="AV416" t="s">
        <v>364</v>
      </c>
      <c r="AW416" t="s">
        <v>364</v>
      </c>
      <c r="AX416" t="s">
        <v>364</v>
      </c>
      <c r="AY416" t="s">
        <v>364</v>
      </c>
      <c r="AZ416" t="s">
        <v>893</v>
      </c>
      <c r="BA416" t="s">
        <v>49</v>
      </c>
    </row>
    <row r="417" spans="1:53" x14ac:dyDescent="0.75">
      <c r="A417">
        <v>16843</v>
      </c>
      <c r="B417">
        <v>2018.3</v>
      </c>
      <c r="C417" t="s">
        <v>402</v>
      </c>
      <c r="D417" t="s">
        <v>831</v>
      </c>
      <c r="E417" t="s">
        <v>832</v>
      </c>
      <c r="F417" t="s">
        <v>891</v>
      </c>
      <c r="G417" t="s">
        <v>384</v>
      </c>
      <c r="H417" t="s">
        <v>892</v>
      </c>
      <c r="I417">
        <v>4</v>
      </c>
      <c r="J417" t="s">
        <v>364</v>
      </c>
      <c r="K417" t="s">
        <v>386</v>
      </c>
      <c r="L417" t="s">
        <v>387</v>
      </c>
      <c r="M417">
        <v>25</v>
      </c>
      <c r="N417">
        <v>7</v>
      </c>
      <c r="O417">
        <v>0.28000000000000003</v>
      </c>
      <c r="P417" t="s">
        <v>407</v>
      </c>
      <c r="Q417" t="s">
        <v>408</v>
      </c>
      <c r="R417" t="s">
        <v>479</v>
      </c>
      <c r="S417" t="s">
        <v>511</v>
      </c>
      <c r="T417" t="s">
        <v>365</v>
      </c>
      <c r="U417" t="s">
        <v>365</v>
      </c>
      <c r="V417" t="s">
        <v>371</v>
      </c>
      <c r="W417" t="s">
        <v>365</v>
      </c>
      <c r="X417" t="s">
        <v>371</v>
      </c>
      <c r="Y417" t="s">
        <v>365</v>
      </c>
      <c r="Z417" t="s">
        <v>365</v>
      </c>
      <c r="AA417" t="s">
        <v>722</v>
      </c>
      <c r="AB417" t="s">
        <v>723</v>
      </c>
      <c r="AC417">
        <v>999</v>
      </c>
      <c r="AD417" t="s">
        <v>465</v>
      </c>
      <c r="AE417" t="s">
        <v>466</v>
      </c>
      <c r="AF417">
        <v>8033968</v>
      </c>
      <c r="AG417" t="s">
        <v>746</v>
      </c>
      <c r="AH417">
        <v>100</v>
      </c>
      <c r="AI417" t="s">
        <v>364</v>
      </c>
      <c r="AJ417" t="s">
        <v>364</v>
      </c>
      <c r="AK417" t="s">
        <v>364</v>
      </c>
      <c r="AL417" t="s">
        <v>364</v>
      </c>
      <c r="AM417" t="s">
        <v>364</v>
      </c>
      <c r="AN417" t="s">
        <v>364</v>
      </c>
      <c r="AO417" t="s">
        <v>364</v>
      </c>
      <c r="AP417" t="s">
        <v>364</v>
      </c>
      <c r="AQ417" t="s">
        <v>364</v>
      </c>
      <c r="AR417" t="s">
        <v>364</v>
      </c>
      <c r="AS417" t="s">
        <v>364</v>
      </c>
      <c r="AT417" t="s">
        <v>364</v>
      </c>
      <c r="AU417" t="s">
        <v>364</v>
      </c>
      <c r="AV417" t="s">
        <v>364</v>
      </c>
      <c r="AW417" t="s">
        <v>364</v>
      </c>
      <c r="AX417" t="s">
        <v>364</v>
      </c>
      <c r="AY417" t="s">
        <v>364</v>
      </c>
      <c r="AZ417" t="s">
        <v>894</v>
      </c>
      <c r="BA417" t="s">
        <v>49</v>
      </c>
    </row>
    <row r="418" spans="1:53" x14ac:dyDescent="0.75">
      <c r="A418">
        <v>15249</v>
      </c>
      <c r="B418">
        <v>2017.1</v>
      </c>
      <c r="C418" t="s">
        <v>382</v>
      </c>
      <c r="D418" t="s">
        <v>831</v>
      </c>
      <c r="E418" t="s">
        <v>832</v>
      </c>
      <c r="F418" t="s">
        <v>895</v>
      </c>
      <c r="G418" t="s">
        <v>694</v>
      </c>
      <c r="H418" t="s">
        <v>896</v>
      </c>
      <c r="I418">
        <v>4</v>
      </c>
      <c r="J418" t="s">
        <v>597</v>
      </c>
      <c r="K418" t="s">
        <v>367</v>
      </c>
      <c r="L418" t="s">
        <v>696</v>
      </c>
      <c r="M418">
        <v>25</v>
      </c>
      <c r="N418">
        <v>6</v>
      </c>
      <c r="O418">
        <v>0.24</v>
      </c>
      <c r="P418" t="s">
        <v>407</v>
      </c>
      <c r="Q418" t="s">
        <v>408</v>
      </c>
      <c r="T418" t="s">
        <v>365</v>
      </c>
      <c r="U418" t="s">
        <v>371</v>
      </c>
      <c r="V418" t="s">
        <v>365</v>
      </c>
      <c r="W418" t="s">
        <v>371</v>
      </c>
      <c r="X418" t="s">
        <v>365</v>
      </c>
      <c r="Y418" t="s">
        <v>371</v>
      </c>
      <c r="Z418" t="s">
        <v>365</v>
      </c>
      <c r="AA418" t="s">
        <v>836</v>
      </c>
      <c r="AB418" t="s">
        <v>837</v>
      </c>
      <c r="AC418">
        <v>999</v>
      </c>
      <c r="AD418" t="s">
        <v>838</v>
      </c>
      <c r="AE418" t="s">
        <v>839</v>
      </c>
      <c r="AF418">
        <v>3189503</v>
      </c>
      <c r="AG418" t="s">
        <v>881</v>
      </c>
      <c r="AH418">
        <v>100</v>
      </c>
      <c r="AI418" t="s">
        <v>364</v>
      </c>
      <c r="AJ418" t="s">
        <v>364</v>
      </c>
      <c r="AK418" t="s">
        <v>364</v>
      </c>
      <c r="AL418" t="s">
        <v>364</v>
      </c>
      <c r="AM418" t="s">
        <v>364</v>
      </c>
      <c r="AN418" t="s">
        <v>364</v>
      </c>
      <c r="AO418" t="s">
        <v>364</v>
      </c>
      <c r="AP418" t="s">
        <v>364</v>
      </c>
      <c r="AQ418" t="s">
        <v>364</v>
      </c>
      <c r="AR418" t="s">
        <v>364</v>
      </c>
      <c r="AS418" t="s">
        <v>364</v>
      </c>
      <c r="AT418" t="s">
        <v>364</v>
      </c>
      <c r="AU418" t="s">
        <v>364</v>
      </c>
      <c r="AV418" t="s">
        <v>364</v>
      </c>
      <c r="AW418" t="s">
        <v>364</v>
      </c>
      <c r="AX418" t="s">
        <v>364</v>
      </c>
      <c r="AZ418" t="s">
        <v>897</v>
      </c>
      <c r="BA418" t="s">
        <v>50</v>
      </c>
    </row>
    <row r="419" spans="1:53" x14ac:dyDescent="0.75">
      <c r="A419">
        <v>14907</v>
      </c>
      <c r="B419">
        <v>2017.1</v>
      </c>
      <c r="C419" t="s">
        <v>382</v>
      </c>
      <c r="D419" t="s">
        <v>831</v>
      </c>
      <c r="E419" t="s">
        <v>832</v>
      </c>
      <c r="F419" t="s">
        <v>895</v>
      </c>
      <c r="G419" t="s">
        <v>384</v>
      </c>
      <c r="H419" t="s">
        <v>896</v>
      </c>
      <c r="I419">
        <v>4</v>
      </c>
      <c r="J419" t="s">
        <v>597</v>
      </c>
      <c r="K419" t="s">
        <v>386</v>
      </c>
      <c r="L419" t="s">
        <v>387</v>
      </c>
      <c r="M419">
        <v>15</v>
      </c>
      <c r="N419">
        <v>9</v>
      </c>
      <c r="O419">
        <v>0.6</v>
      </c>
      <c r="P419" t="s">
        <v>407</v>
      </c>
      <c r="Q419" t="s">
        <v>408</v>
      </c>
      <c r="T419" t="s">
        <v>365</v>
      </c>
      <c r="U419" t="s">
        <v>365</v>
      </c>
      <c r="V419" t="s">
        <v>371</v>
      </c>
      <c r="W419" t="s">
        <v>365</v>
      </c>
      <c r="X419" t="s">
        <v>371</v>
      </c>
      <c r="Y419" t="s">
        <v>365</v>
      </c>
      <c r="Z419" t="s">
        <v>365</v>
      </c>
      <c r="AA419" t="s">
        <v>722</v>
      </c>
      <c r="AB419" t="s">
        <v>723</v>
      </c>
      <c r="AC419">
        <v>999</v>
      </c>
      <c r="AD419" t="s">
        <v>465</v>
      </c>
      <c r="AE419" t="s">
        <v>466</v>
      </c>
      <c r="AF419">
        <v>8033968</v>
      </c>
      <c r="AG419" t="s">
        <v>770</v>
      </c>
      <c r="AH419">
        <v>100</v>
      </c>
      <c r="AI419" t="s">
        <v>364</v>
      </c>
      <c r="AJ419" t="s">
        <v>364</v>
      </c>
      <c r="AK419" t="s">
        <v>364</v>
      </c>
      <c r="AL419" t="s">
        <v>364</v>
      </c>
      <c r="AM419" t="s">
        <v>364</v>
      </c>
      <c r="AN419" t="s">
        <v>364</v>
      </c>
      <c r="AO419" t="s">
        <v>364</v>
      </c>
      <c r="AP419" t="s">
        <v>364</v>
      </c>
      <c r="AQ419" t="s">
        <v>364</v>
      </c>
      <c r="AR419" t="s">
        <v>364</v>
      </c>
      <c r="AS419" t="s">
        <v>364</v>
      </c>
      <c r="AT419" t="s">
        <v>364</v>
      </c>
      <c r="AU419" t="s">
        <v>364</v>
      </c>
      <c r="AV419" t="s">
        <v>364</v>
      </c>
      <c r="AW419" t="s">
        <v>364</v>
      </c>
      <c r="AX419" t="s">
        <v>364</v>
      </c>
      <c r="AZ419" t="s">
        <v>898</v>
      </c>
      <c r="BA419" t="s">
        <v>50</v>
      </c>
    </row>
    <row r="420" spans="1:53" x14ac:dyDescent="0.75">
      <c r="A420">
        <v>16368</v>
      </c>
      <c r="B420">
        <v>2018.1</v>
      </c>
      <c r="C420" t="s">
        <v>394</v>
      </c>
      <c r="D420" t="s">
        <v>831</v>
      </c>
      <c r="E420" t="s">
        <v>832</v>
      </c>
      <c r="F420" t="s">
        <v>895</v>
      </c>
      <c r="G420" t="s">
        <v>694</v>
      </c>
      <c r="H420" t="s">
        <v>896</v>
      </c>
      <c r="I420">
        <v>4</v>
      </c>
      <c r="J420" t="s">
        <v>899</v>
      </c>
      <c r="K420" t="s">
        <v>367</v>
      </c>
      <c r="L420" t="s">
        <v>696</v>
      </c>
      <c r="M420">
        <v>25</v>
      </c>
      <c r="N420">
        <v>8</v>
      </c>
      <c r="O420">
        <v>0.32</v>
      </c>
      <c r="P420" t="s">
        <v>407</v>
      </c>
      <c r="Q420" t="s">
        <v>408</v>
      </c>
      <c r="R420" t="s">
        <v>417</v>
      </c>
      <c r="S420" t="s">
        <v>468</v>
      </c>
      <c r="T420" t="s">
        <v>365</v>
      </c>
      <c r="U420" t="s">
        <v>371</v>
      </c>
      <c r="V420" t="s">
        <v>365</v>
      </c>
      <c r="W420" t="s">
        <v>371</v>
      </c>
      <c r="X420" t="s">
        <v>365</v>
      </c>
      <c r="Y420" t="s">
        <v>371</v>
      </c>
      <c r="Z420" t="s">
        <v>365</v>
      </c>
      <c r="AA420" t="s">
        <v>836</v>
      </c>
      <c r="AB420" t="s">
        <v>837</v>
      </c>
      <c r="AC420">
        <v>999</v>
      </c>
      <c r="AD420" t="s">
        <v>838</v>
      </c>
      <c r="AE420" t="s">
        <v>839</v>
      </c>
      <c r="AF420">
        <v>3189503</v>
      </c>
      <c r="AG420" t="s">
        <v>840</v>
      </c>
      <c r="AH420">
        <v>100</v>
      </c>
      <c r="AI420" t="s">
        <v>364</v>
      </c>
      <c r="AJ420" t="s">
        <v>364</v>
      </c>
      <c r="AK420" t="s">
        <v>364</v>
      </c>
      <c r="AL420" t="s">
        <v>364</v>
      </c>
      <c r="AM420" t="s">
        <v>364</v>
      </c>
      <c r="AN420" t="s">
        <v>364</v>
      </c>
      <c r="AO420" t="s">
        <v>364</v>
      </c>
      <c r="AP420" t="s">
        <v>364</v>
      </c>
      <c r="AQ420" t="s">
        <v>364</v>
      </c>
      <c r="AR420" t="s">
        <v>364</v>
      </c>
      <c r="AS420" t="s">
        <v>364</v>
      </c>
      <c r="AT420" t="s">
        <v>364</v>
      </c>
      <c r="AU420" t="s">
        <v>364</v>
      </c>
      <c r="AV420" t="s">
        <v>364</v>
      </c>
      <c r="AW420" t="s">
        <v>364</v>
      </c>
      <c r="AX420" t="s">
        <v>364</v>
      </c>
      <c r="AY420" t="s">
        <v>364</v>
      </c>
      <c r="AZ420" t="s">
        <v>897</v>
      </c>
      <c r="BA420" t="s">
        <v>50</v>
      </c>
    </row>
    <row r="421" spans="1:53" x14ac:dyDescent="0.75">
      <c r="A421">
        <v>17135</v>
      </c>
      <c r="B421">
        <v>2018.3</v>
      </c>
      <c r="C421" t="s">
        <v>402</v>
      </c>
      <c r="D421" t="s">
        <v>831</v>
      </c>
      <c r="E421" t="s">
        <v>832</v>
      </c>
      <c r="F421" t="s">
        <v>895</v>
      </c>
      <c r="G421" t="s">
        <v>694</v>
      </c>
      <c r="H421" t="s">
        <v>896</v>
      </c>
      <c r="I421">
        <v>4</v>
      </c>
      <c r="J421" t="s">
        <v>899</v>
      </c>
      <c r="K421" t="s">
        <v>367</v>
      </c>
      <c r="L421" t="s">
        <v>696</v>
      </c>
      <c r="M421">
        <v>25</v>
      </c>
      <c r="N421">
        <v>2</v>
      </c>
      <c r="O421">
        <v>0.08</v>
      </c>
      <c r="P421" t="s">
        <v>407</v>
      </c>
      <c r="Q421" t="s">
        <v>408</v>
      </c>
      <c r="R421" t="s">
        <v>369</v>
      </c>
      <c r="S421" t="s">
        <v>370</v>
      </c>
      <c r="T421" t="s">
        <v>365</v>
      </c>
      <c r="U421" t="s">
        <v>365</v>
      </c>
      <c r="V421" t="s">
        <v>365</v>
      </c>
      <c r="W421" t="s">
        <v>371</v>
      </c>
      <c r="X421" t="s">
        <v>365</v>
      </c>
      <c r="Y421" t="s">
        <v>365</v>
      </c>
      <c r="Z421" t="s">
        <v>365</v>
      </c>
      <c r="AA421" t="s">
        <v>836</v>
      </c>
      <c r="AB421" t="s">
        <v>837</v>
      </c>
      <c r="AC421">
        <v>999</v>
      </c>
      <c r="AD421" t="s">
        <v>838</v>
      </c>
      <c r="AE421" t="s">
        <v>839</v>
      </c>
      <c r="AF421">
        <v>3189503</v>
      </c>
      <c r="AG421" t="s">
        <v>840</v>
      </c>
      <c r="AH421">
        <v>100</v>
      </c>
      <c r="AI421" t="s">
        <v>412</v>
      </c>
      <c r="AJ421" t="s">
        <v>370</v>
      </c>
      <c r="AK421" t="s">
        <v>365</v>
      </c>
      <c r="AL421" t="s">
        <v>365</v>
      </c>
      <c r="AM421" t="s">
        <v>371</v>
      </c>
      <c r="AN421" t="s">
        <v>365</v>
      </c>
      <c r="AO421" t="s">
        <v>371</v>
      </c>
      <c r="AP421" t="s">
        <v>365</v>
      </c>
      <c r="AQ421" t="s">
        <v>365</v>
      </c>
      <c r="AR421" t="s">
        <v>836</v>
      </c>
      <c r="AS421" t="s">
        <v>837</v>
      </c>
      <c r="AT421" t="s">
        <v>471</v>
      </c>
      <c r="AU421" t="s">
        <v>838</v>
      </c>
      <c r="AV421" t="s">
        <v>839</v>
      </c>
      <c r="AW421" t="s">
        <v>900</v>
      </c>
      <c r="AX421" t="s">
        <v>840</v>
      </c>
      <c r="AY421" t="s">
        <v>474</v>
      </c>
      <c r="AZ421" t="s">
        <v>897</v>
      </c>
      <c r="BA421" t="s">
        <v>50</v>
      </c>
    </row>
    <row r="422" spans="1:53" x14ac:dyDescent="0.75">
      <c r="A422">
        <v>17410</v>
      </c>
      <c r="B422">
        <v>2019.1</v>
      </c>
      <c r="C422" t="s">
        <v>411</v>
      </c>
      <c r="D422" t="s">
        <v>831</v>
      </c>
      <c r="E422" t="s">
        <v>832</v>
      </c>
      <c r="F422" t="s">
        <v>895</v>
      </c>
      <c r="G422" t="s">
        <v>694</v>
      </c>
      <c r="H422" t="s">
        <v>896</v>
      </c>
      <c r="I422">
        <v>4</v>
      </c>
      <c r="J422" t="s">
        <v>899</v>
      </c>
      <c r="K422" t="s">
        <v>367</v>
      </c>
      <c r="L422" t="s">
        <v>696</v>
      </c>
      <c r="M422">
        <v>25</v>
      </c>
      <c r="N422">
        <v>4</v>
      </c>
      <c r="O422">
        <v>0.16</v>
      </c>
      <c r="P422" t="s">
        <v>407</v>
      </c>
      <c r="Q422" t="s">
        <v>408</v>
      </c>
      <c r="R422" t="s">
        <v>417</v>
      </c>
      <c r="S422" t="s">
        <v>429</v>
      </c>
      <c r="T422" t="s">
        <v>365</v>
      </c>
      <c r="U422" t="s">
        <v>371</v>
      </c>
      <c r="V422" t="s">
        <v>365</v>
      </c>
      <c r="W422" t="s">
        <v>371</v>
      </c>
      <c r="X422" t="s">
        <v>365</v>
      </c>
      <c r="Y422" t="s">
        <v>371</v>
      </c>
      <c r="Z422" t="s">
        <v>365</v>
      </c>
      <c r="AA422" t="s">
        <v>836</v>
      </c>
      <c r="AB422" t="s">
        <v>837</v>
      </c>
      <c r="AC422">
        <v>999</v>
      </c>
      <c r="AD422" t="s">
        <v>838</v>
      </c>
      <c r="AE422" t="s">
        <v>839</v>
      </c>
      <c r="AF422">
        <v>3189503</v>
      </c>
      <c r="AG422" t="s">
        <v>840</v>
      </c>
      <c r="AH422">
        <v>100</v>
      </c>
      <c r="AI422" t="s">
        <v>364</v>
      </c>
      <c r="AJ422" t="s">
        <v>364</v>
      </c>
      <c r="AK422" t="s">
        <v>364</v>
      </c>
      <c r="AL422" t="s">
        <v>364</v>
      </c>
      <c r="AM422" t="s">
        <v>364</v>
      </c>
      <c r="AN422" t="s">
        <v>364</v>
      </c>
      <c r="AO422" t="s">
        <v>364</v>
      </c>
      <c r="AP422" t="s">
        <v>364</v>
      </c>
      <c r="AQ422" t="s">
        <v>364</v>
      </c>
      <c r="AR422" t="s">
        <v>364</v>
      </c>
      <c r="AS422" t="s">
        <v>364</v>
      </c>
      <c r="AT422" t="s">
        <v>364</v>
      </c>
      <c r="AU422" t="s">
        <v>364</v>
      </c>
      <c r="AV422" t="s">
        <v>364</v>
      </c>
      <c r="AW422" t="s">
        <v>364</v>
      </c>
      <c r="AX422" t="s">
        <v>364</v>
      </c>
      <c r="AY422" t="s">
        <v>364</v>
      </c>
      <c r="AZ422" t="s">
        <v>897</v>
      </c>
      <c r="BA422" t="s">
        <v>50</v>
      </c>
    </row>
    <row r="423" spans="1:53" x14ac:dyDescent="0.75">
      <c r="A423">
        <v>17296</v>
      </c>
      <c r="B423">
        <v>2019.1</v>
      </c>
      <c r="C423" t="s">
        <v>411</v>
      </c>
      <c r="D423" t="s">
        <v>831</v>
      </c>
      <c r="E423" t="s">
        <v>832</v>
      </c>
      <c r="F423" t="s">
        <v>895</v>
      </c>
      <c r="G423" t="s">
        <v>384</v>
      </c>
      <c r="H423" t="s">
        <v>896</v>
      </c>
      <c r="I423">
        <v>4</v>
      </c>
      <c r="J423" t="s">
        <v>899</v>
      </c>
      <c r="K423" t="s">
        <v>386</v>
      </c>
      <c r="L423" t="s">
        <v>387</v>
      </c>
      <c r="M423">
        <v>25</v>
      </c>
      <c r="N423">
        <v>4</v>
      </c>
      <c r="O423">
        <v>0.16</v>
      </c>
      <c r="P423" t="s">
        <v>407</v>
      </c>
      <c r="Q423" t="s">
        <v>408</v>
      </c>
      <c r="R423" t="s">
        <v>514</v>
      </c>
      <c r="S423" t="s">
        <v>901</v>
      </c>
      <c r="T423" t="s">
        <v>365</v>
      </c>
      <c r="U423" t="s">
        <v>365</v>
      </c>
      <c r="V423" t="s">
        <v>371</v>
      </c>
      <c r="W423" t="s">
        <v>365</v>
      </c>
      <c r="X423" t="s">
        <v>371</v>
      </c>
      <c r="Y423" t="s">
        <v>365</v>
      </c>
      <c r="Z423" t="s">
        <v>365</v>
      </c>
      <c r="AA423" t="s">
        <v>722</v>
      </c>
      <c r="AB423" t="s">
        <v>723</v>
      </c>
      <c r="AC423">
        <v>999</v>
      </c>
      <c r="AD423" t="s">
        <v>465</v>
      </c>
      <c r="AE423" t="s">
        <v>466</v>
      </c>
      <c r="AF423">
        <v>8033968</v>
      </c>
      <c r="AG423" t="s">
        <v>746</v>
      </c>
      <c r="AH423">
        <v>100</v>
      </c>
      <c r="AI423" t="s">
        <v>364</v>
      </c>
      <c r="AJ423" t="s">
        <v>364</v>
      </c>
      <c r="AK423" t="s">
        <v>364</v>
      </c>
      <c r="AL423" t="s">
        <v>364</v>
      </c>
      <c r="AM423" t="s">
        <v>364</v>
      </c>
      <c r="AN423" t="s">
        <v>364</v>
      </c>
      <c r="AO423" t="s">
        <v>364</v>
      </c>
      <c r="AP423" t="s">
        <v>364</v>
      </c>
      <c r="AQ423" t="s">
        <v>364</v>
      </c>
      <c r="AR423" t="s">
        <v>364</v>
      </c>
      <c r="AS423" t="s">
        <v>364</v>
      </c>
      <c r="AT423" t="s">
        <v>364</v>
      </c>
      <c r="AU423" t="s">
        <v>364</v>
      </c>
      <c r="AV423" t="s">
        <v>364</v>
      </c>
      <c r="AW423" t="s">
        <v>364</v>
      </c>
      <c r="AX423" t="s">
        <v>364</v>
      </c>
      <c r="AY423" t="s">
        <v>364</v>
      </c>
      <c r="AZ423" t="s">
        <v>898</v>
      </c>
      <c r="BA423" t="s">
        <v>50</v>
      </c>
    </row>
    <row r="424" spans="1:53" x14ac:dyDescent="0.75">
      <c r="A424">
        <v>14497</v>
      </c>
      <c r="B424">
        <v>2016.3</v>
      </c>
      <c r="C424" t="s">
        <v>358</v>
      </c>
      <c r="D424" t="s">
        <v>831</v>
      </c>
      <c r="E424" t="s">
        <v>832</v>
      </c>
      <c r="F424" t="s">
        <v>902</v>
      </c>
      <c r="G424" t="s">
        <v>362</v>
      </c>
      <c r="H424" t="s">
        <v>903</v>
      </c>
      <c r="I424">
        <v>3</v>
      </c>
      <c r="J424" t="s">
        <v>364</v>
      </c>
      <c r="K424" t="s">
        <v>365</v>
      </c>
      <c r="L424" t="s">
        <v>366</v>
      </c>
      <c r="M424">
        <v>28</v>
      </c>
      <c r="N424">
        <v>22</v>
      </c>
      <c r="O424">
        <v>0.7857142857142857</v>
      </c>
      <c r="P424" t="s">
        <v>407</v>
      </c>
      <c r="Q424" t="s">
        <v>408</v>
      </c>
      <c r="R424" t="s">
        <v>412</v>
      </c>
      <c r="S424" t="s">
        <v>370</v>
      </c>
      <c r="T424" t="s">
        <v>365</v>
      </c>
      <c r="U424" t="s">
        <v>365</v>
      </c>
      <c r="V424" t="s">
        <v>371</v>
      </c>
      <c r="W424" t="s">
        <v>365</v>
      </c>
      <c r="X424" t="s">
        <v>371</v>
      </c>
      <c r="Y424" t="s">
        <v>365</v>
      </c>
      <c r="Z424" t="s">
        <v>365</v>
      </c>
      <c r="AA424" t="s">
        <v>854</v>
      </c>
      <c r="AB424" t="s">
        <v>855</v>
      </c>
      <c r="AC424">
        <v>999</v>
      </c>
      <c r="AD424" t="s">
        <v>374</v>
      </c>
      <c r="AE424" t="s">
        <v>375</v>
      </c>
      <c r="AF424">
        <v>7048821</v>
      </c>
      <c r="AG424" t="s">
        <v>859</v>
      </c>
      <c r="AH424">
        <v>100</v>
      </c>
      <c r="AI424" t="s">
        <v>364</v>
      </c>
      <c r="AJ424" t="s">
        <v>364</v>
      </c>
      <c r="AK424" t="s">
        <v>364</v>
      </c>
      <c r="AL424" t="s">
        <v>364</v>
      </c>
      <c r="AM424" t="s">
        <v>364</v>
      </c>
      <c r="AN424" t="s">
        <v>364</v>
      </c>
      <c r="AO424" t="s">
        <v>364</v>
      </c>
      <c r="AP424" t="s">
        <v>364</v>
      </c>
      <c r="AQ424" t="s">
        <v>364</v>
      </c>
      <c r="AR424" t="s">
        <v>364</v>
      </c>
      <c r="AS424" t="s">
        <v>364</v>
      </c>
      <c r="AT424" t="s">
        <v>364</v>
      </c>
      <c r="AU424" t="s">
        <v>364</v>
      </c>
      <c r="AV424" t="s">
        <v>364</v>
      </c>
      <c r="AW424" t="s">
        <v>364</v>
      </c>
      <c r="AX424" t="s">
        <v>364</v>
      </c>
      <c r="AY424" t="s">
        <v>364</v>
      </c>
      <c r="AZ424" t="s">
        <v>904</v>
      </c>
      <c r="BA424" t="s">
        <v>51</v>
      </c>
    </row>
    <row r="425" spans="1:53" x14ac:dyDescent="0.75">
      <c r="A425">
        <v>15072</v>
      </c>
      <c r="B425">
        <v>2017.1</v>
      </c>
      <c r="C425" t="s">
        <v>382</v>
      </c>
      <c r="D425" t="s">
        <v>831</v>
      </c>
      <c r="E425" t="s">
        <v>832</v>
      </c>
      <c r="F425" t="s">
        <v>902</v>
      </c>
      <c r="G425" t="s">
        <v>362</v>
      </c>
      <c r="H425" t="s">
        <v>903</v>
      </c>
      <c r="I425">
        <v>3</v>
      </c>
      <c r="J425" t="s">
        <v>364</v>
      </c>
      <c r="K425" t="s">
        <v>365</v>
      </c>
      <c r="L425" t="s">
        <v>366</v>
      </c>
      <c r="M425">
        <v>25</v>
      </c>
      <c r="N425">
        <v>23</v>
      </c>
      <c r="O425">
        <v>0.92</v>
      </c>
      <c r="P425" t="s">
        <v>407</v>
      </c>
      <c r="Q425" t="s">
        <v>408</v>
      </c>
      <c r="T425" t="s">
        <v>365</v>
      </c>
      <c r="U425" t="s">
        <v>365</v>
      </c>
      <c r="V425" t="s">
        <v>371</v>
      </c>
      <c r="W425" t="s">
        <v>365</v>
      </c>
      <c r="X425" t="s">
        <v>371</v>
      </c>
      <c r="Y425" t="s">
        <v>365</v>
      </c>
      <c r="Z425" t="s">
        <v>365</v>
      </c>
      <c r="AA425" t="s">
        <v>854</v>
      </c>
      <c r="AB425" t="s">
        <v>855</v>
      </c>
      <c r="AC425">
        <v>999</v>
      </c>
      <c r="AD425" t="s">
        <v>374</v>
      </c>
      <c r="AE425" t="s">
        <v>375</v>
      </c>
      <c r="AF425">
        <v>7048821</v>
      </c>
      <c r="AG425" t="s">
        <v>879</v>
      </c>
      <c r="AH425">
        <v>100</v>
      </c>
      <c r="AI425" t="s">
        <v>364</v>
      </c>
      <c r="AJ425" t="s">
        <v>364</v>
      </c>
      <c r="AK425" t="s">
        <v>364</v>
      </c>
      <c r="AL425" t="s">
        <v>364</v>
      </c>
      <c r="AM425" t="s">
        <v>364</v>
      </c>
      <c r="AN425" t="s">
        <v>364</v>
      </c>
      <c r="AO425" t="s">
        <v>364</v>
      </c>
      <c r="AP425" t="s">
        <v>364</v>
      </c>
      <c r="AQ425" t="s">
        <v>364</v>
      </c>
      <c r="AR425" t="s">
        <v>364</v>
      </c>
      <c r="AS425" t="s">
        <v>364</v>
      </c>
      <c r="AT425" t="s">
        <v>364</v>
      </c>
      <c r="AU425" t="s">
        <v>364</v>
      </c>
      <c r="AV425" t="s">
        <v>364</v>
      </c>
      <c r="AW425" t="s">
        <v>364</v>
      </c>
      <c r="AX425" t="s">
        <v>364</v>
      </c>
      <c r="AZ425" t="s">
        <v>904</v>
      </c>
      <c r="BA425" t="s">
        <v>51</v>
      </c>
    </row>
    <row r="426" spans="1:53" x14ac:dyDescent="0.75">
      <c r="A426">
        <v>16394</v>
      </c>
      <c r="B426">
        <v>2018.1</v>
      </c>
      <c r="C426" t="s">
        <v>394</v>
      </c>
      <c r="D426" t="s">
        <v>831</v>
      </c>
      <c r="E426" t="s">
        <v>832</v>
      </c>
      <c r="F426" t="s">
        <v>902</v>
      </c>
      <c r="G426" t="s">
        <v>362</v>
      </c>
      <c r="H426" t="s">
        <v>903</v>
      </c>
      <c r="I426">
        <v>3</v>
      </c>
      <c r="J426" t="s">
        <v>364</v>
      </c>
      <c r="K426" t="s">
        <v>365</v>
      </c>
      <c r="L426" t="s">
        <v>366</v>
      </c>
      <c r="M426">
        <v>25</v>
      </c>
      <c r="N426">
        <v>12</v>
      </c>
      <c r="O426">
        <v>0.48</v>
      </c>
      <c r="P426" t="s">
        <v>407</v>
      </c>
      <c r="Q426" t="s">
        <v>408</v>
      </c>
      <c r="R426" t="s">
        <v>379</v>
      </c>
      <c r="S426" t="s">
        <v>422</v>
      </c>
      <c r="T426" t="s">
        <v>365</v>
      </c>
      <c r="U426" t="s">
        <v>365</v>
      </c>
      <c r="V426" t="s">
        <v>371</v>
      </c>
      <c r="W426" t="s">
        <v>365</v>
      </c>
      <c r="X426" t="s">
        <v>371</v>
      </c>
      <c r="Y426" t="s">
        <v>365</v>
      </c>
      <c r="Z426" t="s">
        <v>365</v>
      </c>
      <c r="AA426" t="s">
        <v>854</v>
      </c>
      <c r="AB426" t="s">
        <v>855</v>
      </c>
      <c r="AC426">
        <v>999</v>
      </c>
      <c r="AD426" t="s">
        <v>374</v>
      </c>
      <c r="AE426" t="s">
        <v>375</v>
      </c>
      <c r="AF426">
        <v>3428227</v>
      </c>
      <c r="AG426" t="s">
        <v>905</v>
      </c>
      <c r="AH426">
        <v>100</v>
      </c>
      <c r="AI426" t="s">
        <v>364</v>
      </c>
      <c r="AJ426" t="s">
        <v>364</v>
      </c>
      <c r="AK426" t="s">
        <v>364</v>
      </c>
      <c r="AL426" t="s">
        <v>364</v>
      </c>
      <c r="AM426" t="s">
        <v>364</v>
      </c>
      <c r="AN426" t="s">
        <v>364</v>
      </c>
      <c r="AO426" t="s">
        <v>364</v>
      </c>
      <c r="AP426" t="s">
        <v>364</v>
      </c>
      <c r="AQ426" t="s">
        <v>364</v>
      </c>
      <c r="AR426" t="s">
        <v>364</v>
      </c>
      <c r="AS426" t="s">
        <v>364</v>
      </c>
      <c r="AT426" t="s">
        <v>364</v>
      </c>
      <c r="AU426" t="s">
        <v>364</v>
      </c>
      <c r="AV426" t="s">
        <v>364</v>
      </c>
      <c r="AW426" t="s">
        <v>364</v>
      </c>
      <c r="AX426" t="s">
        <v>364</v>
      </c>
      <c r="AY426" t="s">
        <v>364</v>
      </c>
      <c r="AZ426" t="s">
        <v>904</v>
      </c>
      <c r="BA426" t="s">
        <v>51</v>
      </c>
    </row>
    <row r="427" spans="1:53" x14ac:dyDescent="0.75">
      <c r="A427">
        <v>16748</v>
      </c>
      <c r="B427">
        <v>2018.3</v>
      </c>
      <c r="C427" t="s">
        <v>402</v>
      </c>
      <c r="D427" t="s">
        <v>831</v>
      </c>
      <c r="E427" t="s">
        <v>832</v>
      </c>
      <c r="F427" t="s">
        <v>902</v>
      </c>
      <c r="G427" t="s">
        <v>362</v>
      </c>
      <c r="H427" t="s">
        <v>903</v>
      </c>
      <c r="I427">
        <v>3</v>
      </c>
      <c r="J427" t="s">
        <v>364</v>
      </c>
      <c r="K427" t="s">
        <v>365</v>
      </c>
      <c r="L427" t="s">
        <v>366</v>
      </c>
      <c r="M427">
        <v>25</v>
      </c>
      <c r="N427">
        <v>25</v>
      </c>
      <c r="O427">
        <v>1</v>
      </c>
      <c r="P427" t="s">
        <v>407</v>
      </c>
      <c r="Q427" t="s">
        <v>408</v>
      </c>
      <c r="R427" t="s">
        <v>517</v>
      </c>
      <c r="S427" t="s">
        <v>409</v>
      </c>
      <c r="T427" t="s">
        <v>365</v>
      </c>
      <c r="U427" t="s">
        <v>371</v>
      </c>
      <c r="V427" t="s">
        <v>365</v>
      </c>
      <c r="W427" t="s">
        <v>371</v>
      </c>
      <c r="X427" t="s">
        <v>365</v>
      </c>
      <c r="Y427" t="s">
        <v>371</v>
      </c>
      <c r="Z427" t="s">
        <v>365</v>
      </c>
      <c r="AA427" t="s">
        <v>854</v>
      </c>
      <c r="AB427" t="s">
        <v>855</v>
      </c>
      <c r="AC427">
        <v>999</v>
      </c>
      <c r="AD427" t="s">
        <v>374</v>
      </c>
      <c r="AE427" t="s">
        <v>375</v>
      </c>
      <c r="AF427">
        <v>7084370</v>
      </c>
      <c r="AG427" t="s">
        <v>856</v>
      </c>
      <c r="AH427">
        <v>100</v>
      </c>
      <c r="AI427" t="s">
        <v>364</v>
      </c>
      <c r="AJ427" t="s">
        <v>364</v>
      </c>
      <c r="AK427" t="s">
        <v>364</v>
      </c>
      <c r="AL427" t="s">
        <v>364</v>
      </c>
      <c r="AM427" t="s">
        <v>364</v>
      </c>
      <c r="AN427" t="s">
        <v>364</v>
      </c>
      <c r="AO427" t="s">
        <v>364</v>
      </c>
      <c r="AP427" t="s">
        <v>364</v>
      </c>
      <c r="AQ427" t="s">
        <v>364</v>
      </c>
      <c r="AR427" t="s">
        <v>364</v>
      </c>
      <c r="AS427" t="s">
        <v>364</v>
      </c>
      <c r="AT427" t="s">
        <v>364</v>
      </c>
      <c r="AU427" t="s">
        <v>364</v>
      </c>
      <c r="AV427" t="s">
        <v>364</v>
      </c>
      <c r="AW427" t="s">
        <v>364</v>
      </c>
      <c r="AX427" t="s">
        <v>364</v>
      </c>
      <c r="AY427" t="s">
        <v>364</v>
      </c>
      <c r="AZ427" t="s">
        <v>904</v>
      </c>
      <c r="BA427" t="s">
        <v>51</v>
      </c>
    </row>
    <row r="428" spans="1:53" x14ac:dyDescent="0.75">
      <c r="A428">
        <v>17362</v>
      </c>
      <c r="B428">
        <v>2019.1</v>
      </c>
      <c r="C428" t="s">
        <v>411</v>
      </c>
      <c r="D428" t="s">
        <v>831</v>
      </c>
      <c r="E428" t="s">
        <v>832</v>
      </c>
      <c r="F428" t="s">
        <v>902</v>
      </c>
      <c r="G428" t="s">
        <v>362</v>
      </c>
      <c r="H428" t="s">
        <v>903</v>
      </c>
      <c r="I428">
        <v>3</v>
      </c>
      <c r="J428" t="s">
        <v>364</v>
      </c>
      <c r="K428" t="s">
        <v>365</v>
      </c>
      <c r="L428" t="s">
        <v>366</v>
      </c>
      <c r="M428">
        <v>25</v>
      </c>
      <c r="N428">
        <v>15</v>
      </c>
      <c r="O428">
        <v>0.6</v>
      </c>
      <c r="P428" t="s">
        <v>407</v>
      </c>
      <c r="Q428" t="s">
        <v>408</v>
      </c>
      <c r="R428" t="s">
        <v>517</v>
      </c>
      <c r="S428" t="s">
        <v>409</v>
      </c>
      <c r="T428" t="s">
        <v>365</v>
      </c>
      <c r="U428" t="s">
        <v>371</v>
      </c>
      <c r="V428" t="s">
        <v>365</v>
      </c>
      <c r="W428" t="s">
        <v>371</v>
      </c>
      <c r="X428" t="s">
        <v>365</v>
      </c>
      <c r="Y428" t="s">
        <v>371</v>
      </c>
      <c r="Z428" t="s">
        <v>365</v>
      </c>
      <c r="AA428" t="s">
        <v>854</v>
      </c>
      <c r="AB428" t="s">
        <v>855</v>
      </c>
      <c r="AC428">
        <v>999</v>
      </c>
      <c r="AD428" t="s">
        <v>374</v>
      </c>
      <c r="AE428" t="s">
        <v>375</v>
      </c>
      <c r="AF428">
        <v>7084370</v>
      </c>
      <c r="AG428" t="s">
        <v>856</v>
      </c>
      <c r="AH428">
        <v>100</v>
      </c>
      <c r="AI428" t="s">
        <v>364</v>
      </c>
      <c r="AJ428" t="s">
        <v>364</v>
      </c>
      <c r="AK428" t="s">
        <v>364</v>
      </c>
      <c r="AL428" t="s">
        <v>364</v>
      </c>
      <c r="AM428" t="s">
        <v>364</v>
      </c>
      <c r="AN428" t="s">
        <v>364</v>
      </c>
      <c r="AO428" t="s">
        <v>364</v>
      </c>
      <c r="AP428" t="s">
        <v>364</v>
      </c>
      <c r="AQ428" t="s">
        <v>364</v>
      </c>
      <c r="AR428" t="s">
        <v>364</v>
      </c>
      <c r="AS428" t="s">
        <v>364</v>
      </c>
      <c r="AT428" t="s">
        <v>364</v>
      </c>
      <c r="AU428" t="s">
        <v>364</v>
      </c>
      <c r="AV428" t="s">
        <v>364</v>
      </c>
      <c r="AW428" t="s">
        <v>364</v>
      </c>
      <c r="AX428" t="s">
        <v>364</v>
      </c>
      <c r="AY428" t="s">
        <v>364</v>
      </c>
      <c r="AZ428" t="s">
        <v>904</v>
      </c>
      <c r="BA428" t="s">
        <v>51</v>
      </c>
    </row>
    <row r="429" spans="1:53" x14ac:dyDescent="0.75">
      <c r="A429">
        <v>14883</v>
      </c>
      <c r="B429">
        <v>2017.1</v>
      </c>
      <c r="C429" t="s">
        <v>382</v>
      </c>
      <c r="D429" t="s">
        <v>831</v>
      </c>
      <c r="E429" t="s">
        <v>832</v>
      </c>
      <c r="F429" t="s">
        <v>728</v>
      </c>
      <c r="G429" t="s">
        <v>384</v>
      </c>
      <c r="H429" t="s">
        <v>833</v>
      </c>
      <c r="I429">
        <v>3</v>
      </c>
      <c r="J429" t="s">
        <v>364</v>
      </c>
      <c r="K429" t="s">
        <v>386</v>
      </c>
      <c r="L429" t="s">
        <v>387</v>
      </c>
      <c r="M429">
        <v>25</v>
      </c>
      <c r="N429">
        <v>18</v>
      </c>
      <c r="O429">
        <v>0.72</v>
      </c>
      <c r="P429" t="s">
        <v>367</v>
      </c>
      <c r="Q429" t="s">
        <v>368</v>
      </c>
      <c r="T429" t="s">
        <v>365</v>
      </c>
      <c r="U429" t="s">
        <v>371</v>
      </c>
      <c r="V429" t="s">
        <v>365</v>
      </c>
      <c r="W429" t="s">
        <v>371</v>
      </c>
      <c r="X429" t="s">
        <v>365</v>
      </c>
      <c r="Y429" t="s">
        <v>365</v>
      </c>
      <c r="Z429" t="s">
        <v>365</v>
      </c>
      <c r="AA429" t="s">
        <v>741</v>
      </c>
      <c r="AB429" t="s">
        <v>742</v>
      </c>
      <c r="AC429">
        <v>999</v>
      </c>
      <c r="AD429" t="s">
        <v>743</v>
      </c>
      <c r="AE429" t="s">
        <v>744</v>
      </c>
      <c r="AF429">
        <v>5551101</v>
      </c>
      <c r="AG429" t="s">
        <v>733</v>
      </c>
      <c r="AH429">
        <v>100</v>
      </c>
      <c r="AI429" t="s">
        <v>364</v>
      </c>
      <c r="AJ429" t="s">
        <v>364</v>
      </c>
      <c r="AK429" t="s">
        <v>364</v>
      </c>
      <c r="AL429" t="s">
        <v>364</v>
      </c>
      <c r="AM429" t="s">
        <v>364</v>
      </c>
      <c r="AN429" t="s">
        <v>364</v>
      </c>
      <c r="AO429" t="s">
        <v>364</v>
      </c>
      <c r="AP429" t="s">
        <v>364</v>
      </c>
      <c r="AQ429" t="s">
        <v>364</v>
      </c>
      <c r="AR429" t="s">
        <v>364</v>
      </c>
      <c r="AS429" t="s">
        <v>364</v>
      </c>
      <c r="AT429" t="s">
        <v>364</v>
      </c>
      <c r="AU429" t="s">
        <v>364</v>
      </c>
      <c r="AV429" t="s">
        <v>364</v>
      </c>
      <c r="AW429" t="s">
        <v>364</v>
      </c>
      <c r="AX429" t="s">
        <v>364</v>
      </c>
      <c r="AZ429" t="s">
        <v>906</v>
      </c>
      <c r="BA429" t="s">
        <v>52</v>
      </c>
    </row>
    <row r="430" spans="1:53" x14ac:dyDescent="0.75">
      <c r="A430">
        <v>15194</v>
      </c>
      <c r="B430">
        <v>2017.1</v>
      </c>
      <c r="C430" t="s">
        <v>382</v>
      </c>
      <c r="D430" t="s">
        <v>831</v>
      </c>
      <c r="E430" t="s">
        <v>832</v>
      </c>
      <c r="F430" t="s">
        <v>728</v>
      </c>
      <c r="G430" t="s">
        <v>694</v>
      </c>
      <c r="H430" t="s">
        <v>833</v>
      </c>
      <c r="I430">
        <v>3</v>
      </c>
      <c r="J430" t="s">
        <v>364</v>
      </c>
      <c r="K430" t="s">
        <v>367</v>
      </c>
      <c r="L430" t="s">
        <v>696</v>
      </c>
      <c r="M430">
        <v>25</v>
      </c>
      <c r="N430">
        <v>6</v>
      </c>
      <c r="O430">
        <v>0.24</v>
      </c>
      <c r="P430" t="s">
        <v>407</v>
      </c>
      <c r="Q430" t="s">
        <v>408</v>
      </c>
      <c r="T430" t="s">
        <v>365</v>
      </c>
      <c r="U430" t="s">
        <v>365</v>
      </c>
      <c r="V430" t="s">
        <v>371</v>
      </c>
      <c r="W430" t="s">
        <v>365</v>
      </c>
      <c r="X430" t="s">
        <v>371</v>
      </c>
      <c r="Y430" t="s">
        <v>365</v>
      </c>
      <c r="Z430" t="s">
        <v>365</v>
      </c>
      <c r="AA430" t="s">
        <v>836</v>
      </c>
      <c r="AB430" t="s">
        <v>837</v>
      </c>
      <c r="AC430">
        <v>999</v>
      </c>
      <c r="AD430" t="s">
        <v>838</v>
      </c>
      <c r="AE430" t="s">
        <v>839</v>
      </c>
      <c r="AF430">
        <v>3189503</v>
      </c>
      <c r="AG430" t="s">
        <v>881</v>
      </c>
      <c r="AH430">
        <v>100</v>
      </c>
      <c r="AI430" t="s">
        <v>364</v>
      </c>
      <c r="AJ430" t="s">
        <v>364</v>
      </c>
      <c r="AK430" t="s">
        <v>364</v>
      </c>
      <c r="AL430" t="s">
        <v>364</v>
      </c>
      <c r="AM430" t="s">
        <v>364</v>
      </c>
      <c r="AN430" t="s">
        <v>364</v>
      </c>
      <c r="AO430" t="s">
        <v>364</v>
      </c>
      <c r="AP430" t="s">
        <v>364</v>
      </c>
      <c r="AQ430" t="s">
        <v>364</v>
      </c>
      <c r="AR430" t="s">
        <v>364</v>
      </c>
      <c r="AS430" t="s">
        <v>364</v>
      </c>
      <c r="AT430" t="s">
        <v>364</v>
      </c>
      <c r="AU430" t="s">
        <v>364</v>
      </c>
      <c r="AV430" t="s">
        <v>364</v>
      </c>
      <c r="AW430" t="s">
        <v>364</v>
      </c>
      <c r="AX430" t="s">
        <v>364</v>
      </c>
      <c r="AZ430" t="s">
        <v>907</v>
      </c>
      <c r="BA430" t="s">
        <v>52</v>
      </c>
    </row>
    <row r="431" spans="1:53" x14ac:dyDescent="0.75">
      <c r="A431">
        <v>15212</v>
      </c>
      <c r="B431">
        <v>2017.1</v>
      </c>
      <c r="C431" t="s">
        <v>382</v>
      </c>
      <c r="D431" t="s">
        <v>831</v>
      </c>
      <c r="E431" t="s">
        <v>832</v>
      </c>
      <c r="F431" t="s">
        <v>728</v>
      </c>
      <c r="G431" t="s">
        <v>476</v>
      </c>
      <c r="H431" t="s">
        <v>833</v>
      </c>
      <c r="I431">
        <v>3</v>
      </c>
      <c r="J431" t="s">
        <v>364</v>
      </c>
      <c r="K431" t="s">
        <v>477</v>
      </c>
      <c r="L431" t="s">
        <v>478</v>
      </c>
      <c r="M431">
        <v>30</v>
      </c>
      <c r="N431">
        <v>5</v>
      </c>
      <c r="O431">
        <v>0.16666666666666666</v>
      </c>
      <c r="P431" t="s">
        <v>407</v>
      </c>
      <c r="Q431" t="s">
        <v>408</v>
      </c>
      <c r="T431" t="s">
        <v>365</v>
      </c>
      <c r="U431" t="s">
        <v>371</v>
      </c>
      <c r="V431" t="s">
        <v>365</v>
      </c>
      <c r="W431" t="s">
        <v>371</v>
      </c>
      <c r="X431" t="s">
        <v>365</v>
      </c>
      <c r="Y431" t="s">
        <v>371</v>
      </c>
      <c r="Z431" t="s">
        <v>365</v>
      </c>
      <c r="AA431" t="s">
        <v>843</v>
      </c>
      <c r="AB431" t="s">
        <v>844</v>
      </c>
      <c r="AC431">
        <v>999</v>
      </c>
      <c r="AD431" t="s">
        <v>845</v>
      </c>
      <c r="AE431" t="s">
        <v>567</v>
      </c>
      <c r="AF431">
        <v>6606710</v>
      </c>
      <c r="AG431" t="s">
        <v>882</v>
      </c>
      <c r="AH431">
        <v>100</v>
      </c>
      <c r="AI431" t="s">
        <v>364</v>
      </c>
      <c r="AJ431" t="s">
        <v>364</v>
      </c>
      <c r="AK431" t="s">
        <v>364</v>
      </c>
      <c r="AL431" t="s">
        <v>364</v>
      </c>
      <c r="AM431" t="s">
        <v>364</v>
      </c>
      <c r="AN431" t="s">
        <v>364</v>
      </c>
      <c r="AO431" t="s">
        <v>364</v>
      </c>
      <c r="AP431" t="s">
        <v>364</v>
      </c>
      <c r="AQ431" t="s">
        <v>364</v>
      </c>
      <c r="AR431" t="s">
        <v>364</v>
      </c>
      <c r="AS431" t="s">
        <v>364</v>
      </c>
      <c r="AT431" t="s">
        <v>364</v>
      </c>
      <c r="AU431" t="s">
        <v>364</v>
      </c>
      <c r="AV431" t="s">
        <v>364</v>
      </c>
      <c r="AW431" t="s">
        <v>364</v>
      </c>
      <c r="AX431" t="s">
        <v>364</v>
      </c>
      <c r="AZ431" t="s">
        <v>908</v>
      </c>
      <c r="BA431" t="s">
        <v>52</v>
      </c>
    </row>
    <row r="432" spans="1:53" x14ac:dyDescent="0.75">
      <c r="A432">
        <v>15240</v>
      </c>
      <c r="B432">
        <v>2017.1</v>
      </c>
      <c r="C432" t="s">
        <v>382</v>
      </c>
      <c r="D432" t="s">
        <v>909</v>
      </c>
      <c r="E432" t="s">
        <v>910</v>
      </c>
      <c r="F432" t="s">
        <v>911</v>
      </c>
      <c r="G432" t="s">
        <v>694</v>
      </c>
      <c r="H432" t="s">
        <v>912</v>
      </c>
      <c r="I432">
        <v>2</v>
      </c>
      <c r="J432" t="s">
        <v>364</v>
      </c>
      <c r="K432" t="s">
        <v>367</v>
      </c>
      <c r="L432" t="s">
        <v>696</v>
      </c>
      <c r="M432">
        <v>25</v>
      </c>
      <c r="N432">
        <v>8</v>
      </c>
      <c r="O432">
        <v>0.32</v>
      </c>
      <c r="P432" t="s">
        <v>407</v>
      </c>
      <c r="Q432" t="s">
        <v>408</v>
      </c>
      <c r="T432" t="s">
        <v>365</v>
      </c>
      <c r="U432" t="s">
        <v>371</v>
      </c>
      <c r="V432" t="s">
        <v>365</v>
      </c>
      <c r="W432" t="s">
        <v>371</v>
      </c>
      <c r="X432" t="s">
        <v>365</v>
      </c>
      <c r="Y432" t="s">
        <v>371</v>
      </c>
      <c r="Z432" t="s">
        <v>365</v>
      </c>
      <c r="AA432" t="s">
        <v>913</v>
      </c>
      <c r="AB432" t="s">
        <v>914</v>
      </c>
      <c r="AC432">
        <v>999</v>
      </c>
      <c r="AD432" t="s">
        <v>699</v>
      </c>
      <c r="AE432" t="s">
        <v>700</v>
      </c>
      <c r="AF432">
        <v>4860465</v>
      </c>
      <c r="AG432" t="s">
        <v>915</v>
      </c>
      <c r="AH432">
        <v>100</v>
      </c>
      <c r="AI432" t="s">
        <v>364</v>
      </c>
      <c r="AJ432" t="s">
        <v>364</v>
      </c>
      <c r="AK432" t="s">
        <v>364</v>
      </c>
      <c r="AL432" t="s">
        <v>364</v>
      </c>
      <c r="AM432" t="s">
        <v>364</v>
      </c>
      <c r="AN432" t="s">
        <v>364</v>
      </c>
      <c r="AO432" t="s">
        <v>364</v>
      </c>
      <c r="AP432" t="s">
        <v>364</v>
      </c>
      <c r="AQ432" t="s">
        <v>364</v>
      </c>
      <c r="AR432" t="s">
        <v>364</v>
      </c>
      <c r="AS432" t="s">
        <v>364</v>
      </c>
      <c r="AT432" t="s">
        <v>364</v>
      </c>
      <c r="AU432" t="s">
        <v>364</v>
      </c>
      <c r="AV432" t="s">
        <v>364</v>
      </c>
      <c r="AW432" t="s">
        <v>364</v>
      </c>
      <c r="AX432" t="s">
        <v>364</v>
      </c>
      <c r="AZ432" t="s">
        <v>916</v>
      </c>
      <c r="BA432" t="s">
        <v>53</v>
      </c>
    </row>
    <row r="433" spans="1:53" x14ac:dyDescent="0.75">
      <c r="A433">
        <v>15241</v>
      </c>
      <c r="B433">
        <v>2017.1</v>
      </c>
      <c r="C433" t="s">
        <v>382</v>
      </c>
      <c r="D433" t="s">
        <v>909</v>
      </c>
      <c r="E433" t="s">
        <v>910</v>
      </c>
      <c r="F433" t="s">
        <v>917</v>
      </c>
      <c r="G433" t="s">
        <v>694</v>
      </c>
      <c r="H433" t="s">
        <v>918</v>
      </c>
      <c r="I433">
        <v>3</v>
      </c>
      <c r="J433" t="s">
        <v>364</v>
      </c>
      <c r="K433" t="s">
        <v>367</v>
      </c>
      <c r="L433" t="s">
        <v>696</v>
      </c>
      <c r="M433">
        <v>25</v>
      </c>
      <c r="N433">
        <v>7</v>
      </c>
      <c r="O433">
        <v>0.28000000000000003</v>
      </c>
      <c r="P433" t="s">
        <v>407</v>
      </c>
      <c r="Q433" t="s">
        <v>408</v>
      </c>
      <c r="T433" t="s">
        <v>365</v>
      </c>
      <c r="U433" t="s">
        <v>371</v>
      </c>
      <c r="V433" t="s">
        <v>365</v>
      </c>
      <c r="W433" t="s">
        <v>371</v>
      </c>
      <c r="X433" t="s">
        <v>365</v>
      </c>
      <c r="Y433" t="s">
        <v>371</v>
      </c>
      <c r="Z433" t="s">
        <v>365</v>
      </c>
      <c r="AA433" t="s">
        <v>816</v>
      </c>
      <c r="AB433" t="s">
        <v>817</v>
      </c>
      <c r="AC433">
        <v>999</v>
      </c>
      <c r="AD433" t="s">
        <v>699</v>
      </c>
      <c r="AE433" t="s">
        <v>700</v>
      </c>
      <c r="AF433">
        <v>4860465</v>
      </c>
      <c r="AG433" t="s">
        <v>915</v>
      </c>
      <c r="AH433">
        <v>100</v>
      </c>
      <c r="AI433" t="s">
        <v>364</v>
      </c>
      <c r="AJ433" t="s">
        <v>364</v>
      </c>
      <c r="AK433" t="s">
        <v>364</v>
      </c>
      <c r="AL433" t="s">
        <v>364</v>
      </c>
      <c r="AM433" t="s">
        <v>364</v>
      </c>
      <c r="AN433" t="s">
        <v>364</v>
      </c>
      <c r="AO433" t="s">
        <v>364</v>
      </c>
      <c r="AP433" t="s">
        <v>364</v>
      </c>
      <c r="AQ433" t="s">
        <v>364</v>
      </c>
      <c r="AR433" t="s">
        <v>364</v>
      </c>
      <c r="AS433" t="s">
        <v>364</v>
      </c>
      <c r="AT433" t="s">
        <v>364</v>
      </c>
      <c r="AU433" t="s">
        <v>364</v>
      </c>
      <c r="AV433" t="s">
        <v>364</v>
      </c>
      <c r="AW433" t="s">
        <v>364</v>
      </c>
      <c r="AX433" t="s">
        <v>364</v>
      </c>
      <c r="AZ433" t="s">
        <v>919</v>
      </c>
      <c r="BA433" t="s">
        <v>54</v>
      </c>
    </row>
    <row r="434" spans="1:53" x14ac:dyDescent="0.75">
      <c r="A434">
        <v>16276</v>
      </c>
      <c r="B434">
        <v>2018.1</v>
      </c>
      <c r="C434" t="s">
        <v>394</v>
      </c>
      <c r="D434" t="s">
        <v>909</v>
      </c>
      <c r="E434" t="s">
        <v>910</v>
      </c>
      <c r="F434" t="s">
        <v>917</v>
      </c>
      <c r="G434" t="s">
        <v>694</v>
      </c>
      <c r="H434" t="s">
        <v>918</v>
      </c>
      <c r="I434">
        <v>3</v>
      </c>
      <c r="J434" t="s">
        <v>364</v>
      </c>
      <c r="K434" t="s">
        <v>367</v>
      </c>
      <c r="L434" t="s">
        <v>696</v>
      </c>
      <c r="M434">
        <v>25</v>
      </c>
      <c r="N434">
        <v>8</v>
      </c>
      <c r="O434">
        <v>0.32</v>
      </c>
      <c r="P434" t="s">
        <v>407</v>
      </c>
      <c r="Q434" t="s">
        <v>408</v>
      </c>
      <c r="R434" t="s">
        <v>379</v>
      </c>
      <c r="S434" t="s">
        <v>586</v>
      </c>
      <c r="T434" t="s">
        <v>365</v>
      </c>
      <c r="U434" t="s">
        <v>371</v>
      </c>
      <c r="V434" t="s">
        <v>365</v>
      </c>
      <c r="W434" t="s">
        <v>371</v>
      </c>
      <c r="X434" t="s">
        <v>365</v>
      </c>
      <c r="Y434" t="s">
        <v>371</v>
      </c>
      <c r="Z434" t="s">
        <v>365</v>
      </c>
      <c r="AA434" t="s">
        <v>704</v>
      </c>
      <c r="AB434" t="s">
        <v>705</v>
      </c>
      <c r="AC434">
        <v>999</v>
      </c>
      <c r="AD434" t="s">
        <v>699</v>
      </c>
      <c r="AE434" t="s">
        <v>700</v>
      </c>
      <c r="AF434">
        <v>4860465</v>
      </c>
      <c r="AG434" t="s">
        <v>920</v>
      </c>
      <c r="AH434">
        <v>100</v>
      </c>
      <c r="AI434" t="s">
        <v>364</v>
      </c>
      <c r="AJ434" t="s">
        <v>364</v>
      </c>
      <c r="AK434" t="s">
        <v>364</v>
      </c>
      <c r="AL434" t="s">
        <v>364</v>
      </c>
      <c r="AM434" t="s">
        <v>364</v>
      </c>
      <c r="AN434" t="s">
        <v>364</v>
      </c>
      <c r="AO434" t="s">
        <v>364</v>
      </c>
      <c r="AP434" t="s">
        <v>364</v>
      </c>
      <c r="AQ434" t="s">
        <v>364</v>
      </c>
      <c r="AR434" t="s">
        <v>364</v>
      </c>
      <c r="AS434" t="s">
        <v>364</v>
      </c>
      <c r="AT434" t="s">
        <v>364</v>
      </c>
      <c r="AU434" t="s">
        <v>364</v>
      </c>
      <c r="AV434" t="s">
        <v>364</v>
      </c>
      <c r="AW434" t="s">
        <v>364</v>
      </c>
      <c r="AX434" t="s">
        <v>364</v>
      </c>
      <c r="AY434" t="s">
        <v>364</v>
      </c>
      <c r="AZ434" t="s">
        <v>919</v>
      </c>
      <c r="BA434" t="s">
        <v>54</v>
      </c>
    </row>
    <row r="435" spans="1:53" x14ac:dyDescent="0.75">
      <c r="A435">
        <v>17400</v>
      </c>
      <c r="B435">
        <v>2019.1</v>
      </c>
      <c r="C435" t="s">
        <v>411</v>
      </c>
      <c r="D435" t="s">
        <v>909</v>
      </c>
      <c r="E435" t="s">
        <v>910</v>
      </c>
      <c r="F435" t="s">
        <v>917</v>
      </c>
      <c r="G435" t="s">
        <v>694</v>
      </c>
      <c r="H435" t="s">
        <v>918</v>
      </c>
      <c r="I435">
        <v>3</v>
      </c>
      <c r="J435" t="s">
        <v>364</v>
      </c>
      <c r="K435" t="s">
        <v>367</v>
      </c>
      <c r="L435" t="s">
        <v>696</v>
      </c>
      <c r="M435">
        <v>25</v>
      </c>
      <c r="N435">
        <v>9</v>
      </c>
      <c r="O435">
        <v>0.36</v>
      </c>
      <c r="P435" t="s">
        <v>407</v>
      </c>
      <c r="Q435" t="s">
        <v>408</v>
      </c>
      <c r="R435" t="s">
        <v>379</v>
      </c>
      <c r="S435" t="s">
        <v>422</v>
      </c>
      <c r="T435" t="s">
        <v>365</v>
      </c>
      <c r="U435" t="s">
        <v>365</v>
      </c>
      <c r="V435" t="s">
        <v>371</v>
      </c>
      <c r="W435" t="s">
        <v>365</v>
      </c>
      <c r="X435" t="s">
        <v>371</v>
      </c>
      <c r="Y435" t="s">
        <v>365</v>
      </c>
      <c r="Z435" t="s">
        <v>365</v>
      </c>
      <c r="AA435" t="s">
        <v>816</v>
      </c>
      <c r="AB435" t="s">
        <v>817</v>
      </c>
      <c r="AC435">
        <v>999</v>
      </c>
      <c r="AD435" t="s">
        <v>699</v>
      </c>
      <c r="AE435" t="s">
        <v>700</v>
      </c>
      <c r="AF435">
        <v>4860465</v>
      </c>
      <c r="AG435" t="s">
        <v>920</v>
      </c>
      <c r="AH435">
        <v>100</v>
      </c>
      <c r="AI435" t="s">
        <v>364</v>
      </c>
      <c r="AJ435" t="s">
        <v>364</v>
      </c>
      <c r="AK435" t="s">
        <v>364</v>
      </c>
      <c r="AL435" t="s">
        <v>364</v>
      </c>
      <c r="AM435" t="s">
        <v>364</v>
      </c>
      <c r="AN435" t="s">
        <v>364</v>
      </c>
      <c r="AO435" t="s">
        <v>364</v>
      </c>
      <c r="AP435" t="s">
        <v>364</v>
      </c>
      <c r="AQ435" t="s">
        <v>364</v>
      </c>
      <c r="AR435" t="s">
        <v>364</v>
      </c>
      <c r="AS435" t="s">
        <v>364</v>
      </c>
      <c r="AT435" t="s">
        <v>364</v>
      </c>
      <c r="AU435" t="s">
        <v>364</v>
      </c>
      <c r="AV435" t="s">
        <v>364</v>
      </c>
      <c r="AW435" t="s">
        <v>364</v>
      </c>
      <c r="AX435" t="s">
        <v>364</v>
      </c>
      <c r="AY435" t="s">
        <v>364</v>
      </c>
      <c r="AZ435" t="s">
        <v>919</v>
      </c>
      <c r="BA435" t="s">
        <v>54</v>
      </c>
    </row>
    <row r="436" spans="1:53" x14ac:dyDescent="0.75">
      <c r="A436">
        <v>14509</v>
      </c>
      <c r="B436">
        <v>2016.3</v>
      </c>
      <c r="C436" t="s">
        <v>358</v>
      </c>
      <c r="D436" t="s">
        <v>921</v>
      </c>
      <c r="E436" t="s">
        <v>922</v>
      </c>
      <c r="F436" t="s">
        <v>415</v>
      </c>
      <c r="G436" t="s">
        <v>362</v>
      </c>
      <c r="H436" t="s">
        <v>923</v>
      </c>
      <c r="I436">
        <v>3</v>
      </c>
      <c r="J436" t="s">
        <v>364</v>
      </c>
      <c r="K436" t="s">
        <v>365</v>
      </c>
      <c r="L436" t="s">
        <v>366</v>
      </c>
      <c r="M436">
        <v>25</v>
      </c>
      <c r="N436">
        <v>19</v>
      </c>
      <c r="O436">
        <v>0.76</v>
      </c>
      <c r="P436" t="s">
        <v>407</v>
      </c>
      <c r="Q436" t="s">
        <v>408</v>
      </c>
      <c r="R436" t="s">
        <v>479</v>
      </c>
      <c r="S436" t="s">
        <v>462</v>
      </c>
      <c r="T436" t="s">
        <v>365</v>
      </c>
      <c r="U436" t="s">
        <v>365</v>
      </c>
      <c r="V436" t="s">
        <v>371</v>
      </c>
      <c r="W436" t="s">
        <v>365</v>
      </c>
      <c r="X436" t="s">
        <v>371</v>
      </c>
      <c r="Y436" t="s">
        <v>365</v>
      </c>
      <c r="Z436" t="s">
        <v>365</v>
      </c>
      <c r="AA436" t="s">
        <v>372</v>
      </c>
      <c r="AB436" t="s">
        <v>373</v>
      </c>
      <c r="AC436">
        <v>999</v>
      </c>
      <c r="AD436" t="s">
        <v>374</v>
      </c>
      <c r="AE436" t="s">
        <v>375</v>
      </c>
      <c r="AF436">
        <v>8039266</v>
      </c>
      <c r="AG436" t="s">
        <v>791</v>
      </c>
      <c r="AH436">
        <v>100</v>
      </c>
      <c r="AI436" t="s">
        <v>364</v>
      </c>
      <c r="AJ436" t="s">
        <v>364</v>
      </c>
      <c r="AK436" t="s">
        <v>364</v>
      </c>
      <c r="AL436" t="s">
        <v>364</v>
      </c>
      <c r="AM436" t="s">
        <v>364</v>
      </c>
      <c r="AN436" t="s">
        <v>364</v>
      </c>
      <c r="AO436" t="s">
        <v>364</v>
      </c>
      <c r="AP436" t="s">
        <v>364</v>
      </c>
      <c r="AQ436" t="s">
        <v>364</v>
      </c>
      <c r="AR436" t="s">
        <v>364</v>
      </c>
      <c r="AS436" t="s">
        <v>364</v>
      </c>
      <c r="AT436" t="s">
        <v>364</v>
      </c>
      <c r="AU436" t="s">
        <v>364</v>
      </c>
      <c r="AV436" t="s">
        <v>364</v>
      </c>
      <c r="AW436" t="s">
        <v>364</v>
      </c>
      <c r="AX436" t="s">
        <v>364</v>
      </c>
      <c r="AY436" t="s">
        <v>364</v>
      </c>
      <c r="AZ436" t="s">
        <v>924</v>
      </c>
      <c r="BA436" t="s">
        <v>55</v>
      </c>
    </row>
    <row r="437" spans="1:53" x14ac:dyDescent="0.75">
      <c r="A437">
        <v>15079</v>
      </c>
      <c r="B437">
        <v>2017.1</v>
      </c>
      <c r="C437" t="s">
        <v>382</v>
      </c>
      <c r="D437" t="s">
        <v>921</v>
      </c>
      <c r="E437" t="s">
        <v>922</v>
      </c>
      <c r="F437" t="s">
        <v>415</v>
      </c>
      <c r="G437" t="s">
        <v>362</v>
      </c>
      <c r="H437" t="s">
        <v>923</v>
      </c>
      <c r="I437">
        <v>3</v>
      </c>
      <c r="J437" t="s">
        <v>364</v>
      </c>
      <c r="K437" t="s">
        <v>365</v>
      </c>
      <c r="L437" t="s">
        <v>366</v>
      </c>
      <c r="M437">
        <v>25</v>
      </c>
      <c r="N437">
        <v>23</v>
      </c>
      <c r="O437">
        <v>0.92</v>
      </c>
      <c r="P437" t="s">
        <v>407</v>
      </c>
      <c r="Q437" t="s">
        <v>408</v>
      </c>
      <c r="T437" t="s">
        <v>365</v>
      </c>
      <c r="U437" t="s">
        <v>365</v>
      </c>
      <c r="V437" t="s">
        <v>371</v>
      </c>
      <c r="W437" t="s">
        <v>365</v>
      </c>
      <c r="X437" t="s">
        <v>371</v>
      </c>
      <c r="Y437" t="s">
        <v>365</v>
      </c>
      <c r="Z437" t="s">
        <v>365</v>
      </c>
      <c r="AA437" t="s">
        <v>404</v>
      </c>
      <c r="AB437" t="s">
        <v>405</v>
      </c>
      <c r="AC437">
        <v>999</v>
      </c>
      <c r="AD437" t="s">
        <v>374</v>
      </c>
      <c r="AE437" t="s">
        <v>375</v>
      </c>
      <c r="AF437">
        <v>8039266</v>
      </c>
      <c r="AG437" t="s">
        <v>793</v>
      </c>
      <c r="AH437">
        <v>100</v>
      </c>
      <c r="AI437" t="s">
        <v>364</v>
      </c>
      <c r="AJ437" t="s">
        <v>364</v>
      </c>
      <c r="AK437" t="s">
        <v>364</v>
      </c>
      <c r="AL437" t="s">
        <v>364</v>
      </c>
      <c r="AM437" t="s">
        <v>364</v>
      </c>
      <c r="AN437" t="s">
        <v>364</v>
      </c>
      <c r="AO437" t="s">
        <v>364</v>
      </c>
      <c r="AP437" t="s">
        <v>364</v>
      </c>
      <c r="AQ437" t="s">
        <v>364</v>
      </c>
      <c r="AR437" t="s">
        <v>364</v>
      </c>
      <c r="AS437" t="s">
        <v>364</v>
      </c>
      <c r="AT437" t="s">
        <v>364</v>
      </c>
      <c r="AU437" t="s">
        <v>364</v>
      </c>
      <c r="AV437" t="s">
        <v>364</v>
      </c>
      <c r="AW437" t="s">
        <v>364</v>
      </c>
      <c r="AX437" t="s">
        <v>364</v>
      </c>
      <c r="AZ437" t="s">
        <v>924</v>
      </c>
      <c r="BA437" t="s">
        <v>55</v>
      </c>
    </row>
    <row r="438" spans="1:53" x14ac:dyDescent="0.75">
      <c r="A438">
        <v>15496</v>
      </c>
      <c r="B438">
        <v>2017.3</v>
      </c>
      <c r="C438" t="s">
        <v>393</v>
      </c>
      <c r="D438" t="s">
        <v>921</v>
      </c>
      <c r="E438" t="s">
        <v>922</v>
      </c>
      <c r="F438" t="s">
        <v>415</v>
      </c>
      <c r="G438" t="s">
        <v>362</v>
      </c>
      <c r="H438" t="s">
        <v>923</v>
      </c>
      <c r="I438">
        <v>3</v>
      </c>
      <c r="J438" t="s">
        <v>364</v>
      </c>
      <c r="K438" t="s">
        <v>365</v>
      </c>
      <c r="L438" t="s">
        <v>366</v>
      </c>
      <c r="M438">
        <v>25</v>
      </c>
      <c r="N438">
        <v>20</v>
      </c>
      <c r="O438">
        <v>0.8</v>
      </c>
      <c r="P438" t="s">
        <v>407</v>
      </c>
      <c r="Q438" t="s">
        <v>408</v>
      </c>
      <c r="R438" t="s">
        <v>479</v>
      </c>
      <c r="S438" t="s">
        <v>462</v>
      </c>
      <c r="T438" t="s">
        <v>365</v>
      </c>
      <c r="U438" t="s">
        <v>365</v>
      </c>
      <c r="V438" t="s">
        <v>371</v>
      </c>
      <c r="W438" t="s">
        <v>365</v>
      </c>
      <c r="X438" t="s">
        <v>371</v>
      </c>
      <c r="Y438" t="s">
        <v>365</v>
      </c>
      <c r="Z438" t="s">
        <v>365</v>
      </c>
      <c r="AA438" t="s">
        <v>372</v>
      </c>
      <c r="AB438" t="s">
        <v>373</v>
      </c>
      <c r="AC438">
        <v>999</v>
      </c>
      <c r="AD438" t="s">
        <v>374</v>
      </c>
      <c r="AE438" t="s">
        <v>375</v>
      </c>
      <c r="AF438">
        <v>8039266</v>
      </c>
      <c r="AG438" t="s">
        <v>791</v>
      </c>
      <c r="AH438">
        <v>100</v>
      </c>
      <c r="AI438" t="s">
        <v>364</v>
      </c>
      <c r="AJ438" t="s">
        <v>364</v>
      </c>
      <c r="AK438" t="s">
        <v>364</v>
      </c>
      <c r="AL438" t="s">
        <v>364</v>
      </c>
      <c r="AM438" t="s">
        <v>364</v>
      </c>
      <c r="AN438" t="s">
        <v>364</v>
      </c>
      <c r="AO438" t="s">
        <v>364</v>
      </c>
      <c r="AP438" t="s">
        <v>364</v>
      </c>
      <c r="AQ438" t="s">
        <v>364</v>
      </c>
      <c r="AR438" t="s">
        <v>364</v>
      </c>
      <c r="AS438" t="s">
        <v>364</v>
      </c>
      <c r="AT438" t="s">
        <v>364</v>
      </c>
      <c r="AU438" t="s">
        <v>364</v>
      </c>
      <c r="AV438" t="s">
        <v>364</v>
      </c>
      <c r="AW438" t="s">
        <v>364</v>
      </c>
      <c r="AX438" t="s">
        <v>364</v>
      </c>
      <c r="AY438" t="s">
        <v>364</v>
      </c>
      <c r="AZ438" t="s">
        <v>924</v>
      </c>
      <c r="BA438" t="s">
        <v>55</v>
      </c>
    </row>
    <row r="439" spans="1:53" x14ac:dyDescent="0.75">
      <c r="A439">
        <v>16055</v>
      </c>
      <c r="B439">
        <v>2018.1</v>
      </c>
      <c r="C439" t="s">
        <v>394</v>
      </c>
      <c r="D439" t="s">
        <v>921</v>
      </c>
      <c r="E439" t="s">
        <v>922</v>
      </c>
      <c r="F439" t="s">
        <v>415</v>
      </c>
      <c r="G439" t="s">
        <v>362</v>
      </c>
      <c r="H439" t="s">
        <v>923</v>
      </c>
      <c r="I439">
        <v>3</v>
      </c>
      <c r="J439" t="s">
        <v>364</v>
      </c>
      <c r="K439" t="s">
        <v>365</v>
      </c>
      <c r="L439" t="s">
        <v>366</v>
      </c>
      <c r="M439">
        <v>25</v>
      </c>
      <c r="N439">
        <v>23</v>
      </c>
      <c r="O439">
        <v>0.92</v>
      </c>
      <c r="P439" t="s">
        <v>407</v>
      </c>
      <c r="Q439" t="s">
        <v>408</v>
      </c>
      <c r="R439" t="s">
        <v>479</v>
      </c>
      <c r="S439" t="s">
        <v>462</v>
      </c>
      <c r="T439" t="s">
        <v>365</v>
      </c>
      <c r="U439" t="s">
        <v>365</v>
      </c>
      <c r="V439" t="s">
        <v>371</v>
      </c>
      <c r="W439" t="s">
        <v>365</v>
      </c>
      <c r="X439" t="s">
        <v>371</v>
      </c>
      <c r="Y439" t="s">
        <v>365</v>
      </c>
      <c r="Z439" t="s">
        <v>365</v>
      </c>
      <c r="AA439" t="s">
        <v>372</v>
      </c>
      <c r="AB439" t="s">
        <v>373</v>
      </c>
      <c r="AC439">
        <v>999</v>
      </c>
      <c r="AD439" t="s">
        <v>374</v>
      </c>
      <c r="AE439" t="s">
        <v>375</v>
      </c>
      <c r="AF439">
        <v>8039266</v>
      </c>
      <c r="AG439" t="s">
        <v>791</v>
      </c>
      <c r="AH439">
        <v>100</v>
      </c>
      <c r="AI439" t="s">
        <v>364</v>
      </c>
      <c r="AJ439" t="s">
        <v>364</v>
      </c>
      <c r="AK439" t="s">
        <v>364</v>
      </c>
      <c r="AL439" t="s">
        <v>364</v>
      </c>
      <c r="AM439" t="s">
        <v>364</v>
      </c>
      <c r="AN439" t="s">
        <v>364</v>
      </c>
      <c r="AO439" t="s">
        <v>364</v>
      </c>
      <c r="AP439" t="s">
        <v>364</v>
      </c>
      <c r="AQ439" t="s">
        <v>364</v>
      </c>
      <c r="AR439" t="s">
        <v>364</v>
      </c>
      <c r="AS439" t="s">
        <v>364</v>
      </c>
      <c r="AT439" t="s">
        <v>364</v>
      </c>
      <c r="AU439" t="s">
        <v>364</v>
      </c>
      <c r="AV439" t="s">
        <v>364</v>
      </c>
      <c r="AW439" t="s">
        <v>364</v>
      </c>
      <c r="AX439" t="s">
        <v>364</v>
      </c>
      <c r="AY439" t="s">
        <v>364</v>
      </c>
      <c r="AZ439" t="s">
        <v>924</v>
      </c>
      <c r="BA439" t="s">
        <v>55</v>
      </c>
    </row>
    <row r="440" spans="1:53" x14ac:dyDescent="0.75">
      <c r="A440">
        <v>16747</v>
      </c>
      <c r="B440">
        <v>2018.3</v>
      </c>
      <c r="C440" t="s">
        <v>402</v>
      </c>
      <c r="D440" t="s">
        <v>921</v>
      </c>
      <c r="E440" t="s">
        <v>922</v>
      </c>
      <c r="F440" t="s">
        <v>415</v>
      </c>
      <c r="G440" t="s">
        <v>362</v>
      </c>
      <c r="H440" t="s">
        <v>923</v>
      </c>
      <c r="I440">
        <v>3</v>
      </c>
      <c r="J440" t="s">
        <v>364</v>
      </c>
      <c r="K440" t="s">
        <v>365</v>
      </c>
      <c r="L440" t="s">
        <v>366</v>
      </c>
      <c r="M440">
        <v>26</v>
      </c>
      <c r="N440">
        <v>26</v>
      </c>
      <c r="O440">
        <v>1</v>
      </c>
      <c r="P440" t="s">
        <v>407</v>
      </c>
      <c r="Q440" t="s">
        <v>408</v>
      </c>
      <c r="R440" t="s">
        <v>479</v>
      </c>
      <c r="S440" t="s">
        <v>599</v>
      </c>
      <c r="T440" t="s">
        <v>365</v>
      </c>
      <c r="U440" t="s">
        <v>365</v>
      </c>
      <c r="V440" t="s">
        <v>371</v>
      </c>
      <c r="W440" t="s">
        <v>365</v>
      </c>
      <c r="X440" t="s">
        <v>371</v>
      </c>
      <c r="Y440" t="s">
        <v>365</v>
      </c>
      <c r="Z440" t="s">
        <v>365</v>
      </c>
      <c r="AA440" t="s">
        <v>372</v>
      </c>
      <c r="AB440" t="s">
        <v>373</v>
      </c>
      <c r="AC440">
        <v>999</v>
      </c>
      <c r="AD440" t="s">
        <v>374</v>
      </c>
      <c r="AE440" t="s">
        <v>375</v>
      </c>
      <c r="AF440">
        <v>8039266</v>
      </c>
      <c r="AG440" t="s">
        <v>791</v>
      </c>
      <c r="AH440">
        <v>100</v>
      </c>
      <c r="AI440" t="s">
        <v>364</v>
      </c>
      <c r="AJ440" t="s">
        <v>364</v>
      </c>
      <c r="AK440" t="s">
        <v>364</v>
      </c>
      <c r="AL440" t="s">
        <v>364</v>
      </c>
      <c r="AM440" t="s">
        <v>364</v>
      </c>
      <c r="AN440" t="s">
        <v>364</v>
      </c>
      <c r="AO440" t="s">
        <v>364</v>
      </c>
      <c r="AP440" t="s">
        <v>364</v>
      </c>
      <c r="AQ440" t="s">
        <v>364</v>
      </c>
      <c r="AR440" t="s">
        <v>364</v>
      </c>
      <c r="AS440" t="s">
        <v>364</v>
      </c>
      <c r="AT440" t="s">
        <v>364</v>
      </c>
      <c r="AU440" t="s">
        <v>364</v>
      </c>
      <c r="AV440" t="s">
        <v>364</v>
      </c>
      <c r="AW440" t="s">
        <v>364</v>
      </c>
      <c r="AX440" t="s">
        <v>364</v>
      </c>
      <c r="AY440" t="s">
        <v>364</v>
      </c>
      <c r="AZ440" t="s">
        <v>924</v>
      </c>
      <c r="BA440" t="s">
        <v>55</v>
      </c>
    </row>
    <row r="441" spans="1:53" x14ac:dyDescent="0.75">
      <c r="A441">
        <v>17348</v>
      </c>
      <c r="B441">
        <v>2019.1</v>
      </c>
      <c r="C441" t="s">
        <v>411</v>
      </c>
      <c r="D441" t="s">
        <v>921</v>
      </c>
      <c r="E441" t="s">
        <v>922</v>
      </c>
      <c r="F441" t="s">
        <v>415</v>
      </c>
      <c r="G441" t="s">
        <v>362</v>
      </c>
      <c r="H441" t="s">
        <v>923</v>
      </c>
      <c r="I441">
        <v>3</v>
      </c>
      <c r="J441" t="s">
        <v>364</v>
      </c>
      <c r="K441" t="s">
        <v>365</v>
      </c>
      <c r="L441" t="s">
        <v>366</v>
      </c>
      <c r="M441">
        <v>25</v>
      </c>
      <c r="N441">
        <v>21</v>
      </c>
      <c r="O441">
        <v>0.84</v>
      </c>
      <c r="P441" t="s">
        <v>407</v>
      </c>
      <c r="Q441" t="s">
        <v>408</v>
      </c>
      <c r="R441" t="s">
        <v>479</v>
      </c>
      <c r="S441" t="s">
        <v>599</v>
      </c>
      <c r="T441" t="s">
        <v>365</v>
      </c>
      <c r="U441" t="s">
        <v>365</v>
      </c>
      <c r="V441" t="s">
        <v>371</v>
      </c>
      <c r="W441" t="s">
        <v>365</v>
      </c>
      <c r="X441" t="s">
        <v>371</v>
      </c>
      <c r="Y441" t="s">
        <v>365</v>
      </c>
      <c r="Z441" t="s">
        <v>365</v>
      </c>
      <c r="AA441" t="s">
        <v>372</v>
      </c>
      <c r="AB441" t="s">
        <v>373</v>
      </c>
      <c r="AC441">
        <v>999</v>
      </c>
      <c r="AD441" t="s">
        <v>374</v>
      </c>
      <c r="AE441" t="s">
        <v>375</v>
      </c>
      <c r="AF441">
        <v>8039266</v>
      </c>
      <c r="AG441" t="s">
        <v>791</v>
      </c>
      <c r="AH441">
        <v>100</v>
      </c>
      <c r="AI441" t="s">
        <v>364</v>
      </c>
      <c r="AJ441" t="s">
        <v>364</v>
      </c>
      <c r="AK441" t="s">
        <v>364</v>
      </c>
      <c r="AL441" t="s">
        <v>364</v>
      </c>
      <c r="AM441" t="s">
        <v>364</v>
      </c>
      <c r="AN441" t="s">
        <v>364</v>
      </c>
      <c r="AO441" t="s">
        <v>364</v>
      </c>
      <c r="AP441" t="s">
        <v>364</v>
      </c>
      <c r="AQ441" t="s">
        <v>364</v>
      </c>
      <c r="AR441" t="s">
        <v>364</v>
      </c>
      <c r="AS441" t="s">
        <v>364</v>
      </c>
      <c r="AT441" t="s">
        <v>364</v>
      </c>
      <c r="AU441" t="s">
        <v>364</v>
      </c>
      <c r="AV441" t="s">
        <v>364</v>
      </c>
      <c r="AW441" t="s">
        <v>364</v>
      </c>
      <c r="AX441" t="s">
        <v>364</v>
      </c>
      <c r="AY441" t="s">
        <v>364</v>
      </c>
      <c r="AZ441" t="s">
        <v>924</v>
      </c>
      <c r="BA441" t="s">
        <v>55</v>
      </c>
    </row>
    <row r="442" spans="1:53" x14ac:dyDescent="0.75">
      <c r="A442">
        <v>14510</v>
      </c>
      <c r="B442">
        <v>2016.3</v>
      </c>
      <c r="C442" t="s">
        <v>358</v>
      </c>
      <c r="D442" t="s">
        <v>921</v>
      </c>
      <c r="E442" t="s">
        <v>922</v>
      </c>
      <c r="F442" t="s">
        <v>925</v>
      </c>
      <c r="G442" t="s">
        <v>362</v>
      </c>
      <c r="H442" t="s">
        <v>926</v>
      </c>
      <c r="I442">
        <v>3</v>
      </c>
      <c r="J442" t="s">
        <v>364</v>
      </c>
      <c r="K442" t="s">
        <v>365</v>
      </c>
      <c r="L442" t="s">
        <v>366</v>
      </c>
      <c r="M442">
        <v>25</v>
      </c>
      <c r="N442">
        <v>23</v>
      </c>
      <c r="O442">
        <v>0.92</v>
      </c>
      <c r="P442" t="s">
        <v>407</v>
      </c>
      <c r="Q442" t="s">
        <v>408</v>
      </c>
      <c r="R442" t="s">
        <v>417</v>
      </c>
      <c r="S442" t="s">
        <v>429</v>
      </c>
      <c r="T442" t="s">
        <v>365</v>
      </c>
      <c r="U442" t="s">
        <v>365</v>
      </c>
      <c r="V442" t="s">
        <v>371</v>
      </c>
      <c r="W442" t="s">
        <v>365</v>
      </c>
      <c r="X442" t="s">
        <v>371</v>
      </c>
      <c r="Y442" t="s">
        <v>365</v>
      </c>
      <c r="Z442" t="s">
        <v>365</v>
      </c>
      <c r="AA442" t="s">
        <v>404</v>
      </c>
      <c r="AB442" t="s">
        <v>405</v>
      </c>
      <c r="AC442">
        <v>999</v>
      </c>
      <c r="AD442" t="s">
        <v>374</v>
      </c>
      <c r="AE442" t="s">
        <v>375</v>
      </c>
      <c r="AF442">
        <v>8039266</v>
      </c>
      <c r="AG442" t="s">
        <v>791</v>
      </c>
      <c r="AH442">
        <v>100</v>
      </c>
      <c r="AI442" t="s">
        <v>364</v>
      </c>
      <c r="AJ442" t="s">
        <v>364</v>
      </c>
      <c r="AK442" t="s">
        <v>364</v>
      </c>
      <c r="AL442" t="s">
        <v>364</v>
      </c>
      <c r="AM442" t="s">
        <v>364</v>
      </c>
      <c r="AN442" t="s">
        <v>364</v>
      </c>
      <c r="AO442" t="s">
        <v>364</v>
      </c>
      <c r="AP442" t="s">
        <v>364</v>
      </c>
      <c r="AQ442" t="s">
        <v>364</v>
      </c>
      <c r="AR442" t="s">
        <v>364</v>
      </c>
      <c r="AS442" t="s">
        <v>364</v>
      </c>
      <c r="AT442" t="s">
        <v>364</v>
      </c>
      <c r="AU442" t="s">
        <v>364</v>
      </c>
      <c r="AV442" t="s">
        <v>364</v>
      </c>
      <c r="AW442" t="s">
        <v>364</v>
      </c>
      <c r="AX442" t="s">
        <v>364</v>
      </c>
      <c r="AY442" t="s">
        <v>364</v>
      </c>
      <c r="AZ442" t="s">
        <v>927</v>
      </c>
      <c r="BA442" t="s">
        <v>56</v>
      </c>
    </row>
    <row r="443" spans="1:53" x14ac:dyDescent="0.75">
      <c r="A443">
        <v>15080</v>
      </c>
      <c r="B443">
        <v>2017.1</v>
      </c>
      <c r="C443" t="s">
        <v>382</v>
      </c>
      <c r="D443" t="s">
        <v>921</v>
      </c>
      <c r="E443" t="s">
        <v>922</v>
      </c>
      <c r="F443" t="s">
        <v>925</v>
      </c>
      <c r="G443" t="s">
        <v>362</v>
      </c>
      <c r="H443" t="s">
        <v>926</v>
      </c>
      <c r="I443">
        <v>3</v>
      </c>
      <c r="J443" t="s">
        <v>364</v>
      </c>
      <c r="K443" t="s">
        <v>365</v>
      </c>
      <c r="L443" t="s">
        <v>366</v>
      </c>
      <c r="M443">
        <v>25</v>
      </c>
      <c r="N443">
        <v>18</v>
      </c>
      <c r="O443">
        <v>0.72</v>
      </c>
      <c r="P443" t="s">
        <v>407</v>
      </c>
      <c r="Q443" t="s">
        <v>408</v>
      </c>
      <c r="T443" t="s">
        <v>365</v>
      </c>
      <c r="U443" t="s">
        <v>365</v>
      </c>
      <c r="V443" t="s">
        <v>371</v>
      </c>
      <c r="W443" t="s">
        <v>365</v>
      </c>
      <c r="X443" t="s">
        <v>371</v>
      </c>
      <c r="Y443" t="s">
        <v>365</v>
      </c>
      <c r="Z443" t="s">
        <v>365</v>
      </c>
      <c r="AA443" t="s">
        <v>404</v>
      </c>
      <c r="AB443" t="s">
        <v>405</v>
      </c>
      <c r="AC443">
        <v>999</v>
      </c>
      <c r="AD443" t="s">
        <v>374</v>
      </c>
      <c r="AE443" t="s">
        <v>375</v>
      </c>
      <c r="AF443">
        <v>8039266</v>
      </c>
      <c r="AG443" t="s">
        <v>793</v>
      </c>
      <c r="AH443">
        <v>100</v>
      </c>
      <c r="AI443" t="s">
        <v>364</v>
      </c>
      <c r="AJ443" t="s">
        <v>364</v>
      </c>
      <c r="AK443" t="s">
        <v>364</v>
      </c>
      <c r="AL443" t="s">
        <v>364</v>
      </c>
      <c r="AM443" t="s">
        <v>364</v>
      </c>
      <c r="AN443" t="s">
        <v>364</v>
      </c>
      <c r="AO443" t="s">
        <v>364</v>
      </c>
      <c r="AP443" t="s">
        <v>364</v>
      </c>
      <c r="AQ443" t="s">
        <v>364</v>
      </c>
      <c r="AR443" t="s">
        <v>364</v>
      </c>
      <c r="AS443" t="s">
        <v>364</v>
      </c>
      <c r="AT443" t="s">
        <v>364</v>
      </c>
      <c r="AU443" t="s">
        <v>364</v>
      </c>
      <c r="AV443" t="s">
        <v>364</v>
      </c>
      <c r="AW443" t="s">
        <v>364</v>
      </c>
      <c r="AX443" t="s">
        <v>364</v>
      </c>
      <c r="AZ443" t="s">
        <v>927</v>
      </c>
      <c r="BA443" t="s">
        <v>56</v>
      </c>
    </row>
    <row r="444" spans="1:53" x14ac:dyDescent="0.75">
      <c r="A444">
        <v>15497</v>
      </c>
      <c r="B444">
        <v>2017.3</v>
      </c>
      <c r="C444" t="s">
        <v>393</v>
      </c>
      <c r="D444" t="s">
        <v>921</v>
      </c>
      <c r="E444" t="s">
        <v>922</v>
      </c>
      <c r="F444" t="s">
        <v>925</v>
      </c>
      <c r="G444" t="s">
        <v>362</v>
      </c>
      <c r="H444" t="s">
        <v>926</v>
      </c>
      <c r="I444">
        <v>3</v>
      </c>
      <c r="J444" t="s">
        <v>364</v>
      </c>
      <c r="K444" t="s">
        <v>365</v>
      </c>
      <c r="L444" t="s">
        <v>366</v>
      </c>
      <c r="M444">
        <v>25</v>
      </c>
      <c r="N444">
        <v>16</v>
      </c>
      <c r="O444">
        <v>0.64</v>
      </c>
      <c r="P444" t="s">
        <v>407</v>
      </c>
      <c r="Q444" t="s">
        <v>408</v>
      </c>
      <c r="R444" t="s">
        <v>417</v>
      </c>
      <c r="S444" t="s">
        <v>429</v>
      </c>
      <c r="T444" t="s">
        <v>365</v>
      </c>
      <c r="U444" t="s">
        <v>365</v>
      </c>
      <c r="V444" t="s">
        <v>371</v>
      </c>
      <c r="W444" t="s">
        <v>365</v>
      </c>
      <c r="X444" t="s">
        <v>371</v>
      </c>
      <c r="Y444" t="s">
        <v>365</v>
      </c>
      <c r="Z444" t="s">
        <v>365</v>
      </c>
      <c r="AA444" t="s">
        <v>404</v>
      </c>
      <c r="AB444" t="s">
        <v>405</v>
      </c>
      <c r="AC444">
        <v>999</v>
      </c>
      <c r="AD444" t="s">
        <v>374</v>
      </c>
      <c r="AE444" t="s">
        <v>375</v>
      </c>
      <c r="AF444">
        <v>8039266</v>
      </c>
      <c r="AG444" t="s">
        <v>791</v>
      </c>
      <c r="AH444">
        <v>100</v>
      </c>
      <c r="AI444" t="s">
        <v>364</v>
      </c>
      <c r="AJ444" t="s">
        <v>364</v>
      </c>
      <c r="AK444" t="s">
        <v>364</v>
      </c>
      <c r="AL444" t="s">
        <v>364</v>
      </c>
      <c r="AM444" t="s">
        <v>364</v>
      </c>
      <c r="AN444" t="s">
        <v>364</v>
      </c>
      <c r="AO444" t="s">
        <v>364</v>
      </c>
      <c r="AP444" t="s">
        <v>364</v>
      </c>
      <c r="AQ444" t="s">
        <v>364</v>
      </c>
      <c r="AR444" t="s">
        <v>364</v>
      </c>
      <c r="AS444" t="s">
        <v>364</v>
      </c>
      <c r="AT444" t="s">
        <v>364</v>
      </c>
      <c r="AU444" t="s">
        <v>364</v>
      </c>
      <c r="AV444" t="s">
        <v>364</v>
      </c>
      <c r="AW444" t="s">
        <v>364</v>
      </c>
      <c r="AX444" t="s">
        <v>364</v>
      </c>
      <c r="AY444" t="s">
        <v>364</v>
      </c>
      <c r="AZ444" t="s">
        <v>927</v>
      </c>
      <c r="BA444" t="s">
        <v>56</v>
      </c>
    </row>
    <row r="445" spans="1:53" x14ac:dyDescent="0.75">
      <c r="A445">
        <v>16351</v>
      </c>
      <c r="B445">
        <v>2018.1</v>
      </c>
      <c r="C445" t="s">
        <v>394</v>
      </c>
      <c r="D445" t="s">
        <v>921</v>
      </c>
      <c r="E445" t="s">
        <v>922</v>
      </c>
      <c r="F445" t="s">
        <v>925</v>
      </c>
      <c r="G445" t="s">
        <v>362</v>
      </c>
      <c r="H445" t="s">
        <v>926</v>
      </c>
      <c r="I445">
        <v>3</v>
      </c>
      <c r="J445" t="s">
        <v>364</v>
      </c>
      <c r="K445" t="s">
        <v>365</v>
      </c>
      <c r="L445" t="s">
        <v>366</v>
      </c>
      <c r="M445">
        <v>25</v>
      </c>
      <c r="N445">
        <v>20</v>
      </c>
      <c r="O445">
        <v>0.8</v>
      </c>
      <c r="P445" t="s">
        <v>407</v>
      </c>
      <c r="Q445" t="s">
        <v>408</v>
      </c>
      <c r="R445" t="s">
        <v>787</v>
      </c>
      <c r="S445" t="s">
        <v>418</v>
      </c>
      <c r="T445" t="s">
        <v>365</v>
      </c>
      <c r="U445" t="s">
        <v>365</v>
      </c>
      <c r="V445" t="s">
        <v>371</v>
      </c>
      <c r="W445" t="s">
        <v>365</v>
      </c>
      <c r="X445" t="s">
        <v>371</v>
      </c>
      <c r="Y445" t="s">
        <v>365</v>
      </c>
      <c r="Z445" t="s">
        <v>365</v>
      </c>
      <c r="AA445" t="s">
        <v>404</v>
      </c>
      <c r="AB445" t="s">
        <v>405</v>
      </c>
      <c r="AC445">
        <v>999</v>
      </c>
      <c r="AD445" t="s">
        <v>374</v>
      </c>
      <c r="AE445" t="s">
        <v>375</v>
      </c>
      <c r="AF445">
        <v>8069835</v>
      </c>
      <c r="AG445" t="s">
        <v>794</v>
      </c>
      <c r="AH445">
        <v>100</v>
      </c>
      <c r="AI445" t="s">
        <v>364</v>
      </c>
      <c r="AJ445" t="s">
        <v>364</v>
      </c>
      <c r="AK445" t="s">
        <v>364</v>
      </c>
      <c r="AL445" t="s">
        <v>364</v>
      </c>
      <c r="AM445" t="s">
        <v>364</v>
      </c>
      <c r="AN445" t="s">
        <v>364</v>
      </c>
      <c r="AO445" t="s">
        <v>364</v>
      </c>
      <c r="AP445" t="s">
        <v>364</v>
      </c>
      <c r="AQ445" t="s">
        <v>364</v>
      </c>
      <c r="AR445" t="s">
        <v>364</v>
      </c>
      <c r="AS445" t="s">
        <v>364</v>
      </c>
      <c r="AT445" t="s">
        <v>364</v>
      </c>
      <c r="AU445" t="s">
        <v>364</v>
      </c>
      <c r="AV445" t="s">
        <v>364</v>
      </c>
      <c r="AW445" t="s">
        <v>364</v>
      </c>
      <c r="AX445" t="s">
        <v>364</v>
      </c>
      <c r="AY445" t="s">
        <v>364</v>
      </c>
      <c r="AZ445" t="s">
        <v>927</v>
      </c>
      <c r="BA445" t="s">
        <v>56</v>
      </c>
    </row>
    <row r="446" spans="1:53" x14ac:dyDescent="0.75">
      <c r="A446">
        <v>16741</v>
      </c>
      <c r="B446">
        <v>2018.3</v>
      </c>
      <c r="C446" t="s">
        <v>402</v>
      </c>
      <c r="D446" t="s">
        <v>921</v>
      </c>
      <c r="E446" t="s">
        <v>922</v>
      </c>
      <c r="F446" t="s">
        <v>925</v>
      </c>
      <c r="G446" t="s">
        <v>362</v>
      </c>
      <c r="H446" t="s">
        <v>926</v>
      </c>
      <c r="I446">
        <v>3</v>
      </c>
      <c r="J446" t="s">
        <v>364</v>
      </c>
      <c r="K446" t="s">
        <v>365</v>
      </c>
      <c r="L446" t="s">
        <v>366</v>
      </c>
      <c r="M446">
        <v>25</v>
      </c>
      <c r="N446">
        <v>12</v>
      </c>
      <c r="O446">
        <v>0.48</v>
      </c>
      <c r="P446" t="s">
        <v>407</v>
      </c>
      <c r="Q446" t="s">
        <v>408</v>
      </c>
      <c r="R446" t="s">
        <v>417</v>
      </c>
      <c r="S446" t="s">
        <v>430</v>
      </c>
      <c r="T446" t="s">
        <v>365</v>
      </c>
      <c r="U446" t="s">
        <v>365</v>
      </c>
      <c r="V446" t="s">
        <v>371</v>
      </c>
      <c r="W446" t="s">
        <v>365</v>
      </c>
      <c r="X446" t="s">
        <v>371</v>
      </c>
      <c r="Y446" t="s">
        <v>365</v>
      </c>
      <c r="Z446" t="s">
        <v>365</v>
      </c>
      <c r="AA446" t="s">
        <v>372</v>
      </c>
      <c r="AB446" t="s">
        <v>373</v>
      </c>
      <c r="AC446">
        <v>999</v>
      </c>
      <c r="AD446" t="s">
        <v>374</v>
      </c>
      <c r="AE446" t="s">
        <v>375</v>
      </c>
      <c r="AF446">
        <v>8069835</v>
      </c>
      <c r="AG446" t="s">
        <v>794</v>
      </c>
      <c r="AH446">
        <v>100</v>
      </c>
      <c r="AI446" t="s">
        <v>364</v>
      </c>
      <c r="AJ446" t="s">
        <v>364</v>
      </c>
      <c r="AK446" t="s">
        <v>364</v>
      </c>
      <c r="AL446" t="s">
        <v>364</v>
      </c>
      <c r="AM446" t="s">
        <v>364</v>
      </c>
      <c r="AN446" t="s">
        <v>364</v>
      </c>
      <c r="AO446" t="s">
        <v>364</v>
      </c>
      <c r="AP446" t="s">
        <v>364</v>
      </c>
      <c r="AQ446" t="s">
        <v>364</v>
      </c>
      <c r="AR446" t="s">
        <v>364</v>
      </c>
      <c r="AS446" t="s">
        <v>364</v>
      </c>
      <c r="AT446" t="s">
        <v>364</v>
      </c>
      <c r="AU446" t="s">
        <v>364</v>
      </c>
      <c r="AV446" t="s">
        <v>364</v>
      </c>
      <c r="AW446" t="s">
        <v>364</v>
      </c>
      <c r="AX446" t="s">
        <v>364</v>
      </c>
      <c r="AY446" t="s">
        <v>364</v>
      </c>
      <c r="AZ446" t="s">
        <v>927</v>
      </c>
      <c r="BA446" t="s">
        <v>56</v>
      </c>
    </row>
    <row r="447" spans="1:53" x14ac:dyDescent="0.75">
      <c r="A447">
        <v>17207</v>
      </c>
      <c r="B447">
        <v>2019.1</v>
      </c>
      <c r="C447" t="s">
        <v>411</v>
      </c>
      <c r="D447" t="s">
        <v>921</v>
      </c>
      <c r="E447" t="s">
        <v>922</v>
      </c>
      <c r="F447" t="s">
        <v>925</v>
      </c>
      <c r="G447" t="s">
        <v>362</v>
      </c>
      <c r="H447" t="s">
        <v>926</v>
      </c>
      <c r="I447">
        <v>3</v>
      </c>
      <c r="J447" t="s">
        <v>364</v>
      </c>
      <c r="K447" t="s">
        <v>365</v>
      </c>
      <c r="L447" t="s">
        <v>366</v>
      </c>
      <c r="M447">
        <v>25</v>
      </c>
      <c r="N447">
        <v>15</v>
      </c>
      <c r="O447">
        <v>0.6</v>
      </c>
      <c r="P447" t="s">
        <v>407</v>
      </c>
      <c r="Q447" t="s">
        <v>408</v>
      </c>
      <c r="R447" t="s">
        <v>412</v>
      </c>
      <c r="S447" t="s">
        <v>409</v>
      </c>
      <c r="T447" t="s">
        <v>365</v>
      </c>
      <c r="U447" t="s">
        <v>365</v>
      </c>
      <c r="V447" t="s">
        <v>371</v>
      </c>
      <c r="W447" t="s">
        <v>365</v>
      </c>
      <c r="X447" t="s">
        <v>371</v>
      </c>
      <c r="Y447" t="s">
        <v>365</v>
      </c>
      <c r="Z447" t="s">
        <v>365</v>
      </c>
      <c r="AA447" t="s">
        <v>372</v>
      </c>
      <c r="AB447" t="s">
        <v>373</v>
      </c>
      <c r="AC447">
        <v>999</v>
      </c>
      <c r="AD447" t="s">
        <v>374</v>
      </c>
      <c r="AE447" t="s">
        <v>375</v>
      </c>
      <c r="AF447">
        <v>7465184</v>
      </c>
      <c r="AG447" t="s">
        <v>789</v>
      </c>
      <c r="AH447">
        <v>100</v>
      </c>
      <c r="AI447" t="s">
        <v>364</v>
      </c>
      <c r="AJ447" t="s">
        <v>364</v>
      </c>
      <c r="AK447" t="s">
        <v>364</v>
      </c>
      <c r="AL447" t="s">
        <v>364</v>
      </c>
      <c r="AM447" t="s">
        <v>364</v>
      </c>
      <c r="AN447" t="s">
        <v>364</v>
      </c>
      <c r="AO447" t="s">
        <v>364</v>
      </c>
      <c r="AP447" t="s">
        <v>364</v>
      </c>
      <c r="AQ447" t="s">
        <v>364</v>
      </c>
      <c r="AR447" t="s">
        <v>364</v>
      </c>
      <c r="AS447" t="s">
        <v>364</v>
      </c>
      <c r="AT447" t="s">
        <v>364</v>
      </c>
      <c r="AU447" t="s">
        <v>364</v>
      </c>
      <c r="AV447" t="s">
        <v>364</v>
      </c>
      <c r="AW447" t="s">
        <v>364</v>
      </c>
      <c r="AX447" t="s">
        <v>364</v>
      </c>
      <c r="AY447" t="s">
        <v>364</v>
      </c>
      <c r="AZ447" t="s">
        <v>927</v>
      </c>
      <c r="BA447" t="s">
        <v>56</v>
      </c>
    </row>
    <row r="448" spans="1:53" x14ac:dyDescent="0.75">
      <c r="A448">
        <v>14517</v>
      </c>
      <c r="B448">
        <v>2016.3</v>
      </c>
      <c r="C448" t="s">
        <v>358</v>
      </c>
      <c r="D448" t="s">
        <v>921</v>
      </c>
      <c r="E448" t="s">
        <v>922</v>
      </c>
      <c r="F448" t="s">
        <v>431</v>
      </c>
      <c r="G448" t="s">
        <v>362</v>
      </c>
      <c r="H448" t="s">
        <v>928</v>
      </c>
      <c r="I448">
        <v>3</v>
      </c>
      <c r="J448" t="s">
        <v>364</v>
      </c>
      <c r="K448" t="s">
        <v>365</v>
      </c>
      <c r="L448" t="s">
        <v>366</v>
      </c>
      <c r="M448">
        <v>25</v>
      </c>
      <c r="N448">
        <v>14</v>
      </c>
      <c r="O448">
        <v>0.56000000000000005</v>
      </c>
      <c r="P448" t="s">
        <v>407</v>
      </c>
      <c r="Q448" t="s">
        <v>408</v>
      </c>
      <c r="R448" t="s">
        <v>443</v>
      </c>
      <c r="S448" t="s">
        <v>444</v>
      </c>
      <c r="T448" t="s">
        <v>365</v>
      </c>
      <c r="U448" t="s">
        <v>371</v>
      </c>
      <c r="V448" t="s">
        <v>371</v>
      </c>
      <c r="W448" t="s">
        <v>371</v>
      </c>
      <c r="X448" t="s">
        <v>371</v>
      </c>
      <c r="Y448" t="s">
        <v>371</v>
      </c>
      <c r="Z448" t="s">
        <v>365</v>
      </c>
      <c r="AA448" t="s">
        <v>435</v>
      </c>
      <c r="AB448" t="s">
        <v>435</v>
      </c>
      <c r="AC448">
        <v>999</v>
      </c>
      <c r="AD448" t="s">
        <v>407</v>
      </c>
      <c r="AE448" t="s">
        <v>436</v>
      </c>
      <c r="AF448">
        <v>8039266</v>
      </c>
      <c r="AG448" t="s">
        <v>791</v>
      </c>
      <c r="AH448">
        <v>100</v>
      </c>
      <c r="AI448" t="s">
        <v>364</v>
      </c>
      <c r="AJ448" t="s">
        <v>364</v>
      </c>
      <c r="AK448" t="s">
        <v>364</v>
      </c>
      <c r="AL448" t="s">
        <v>364</v>
      </c>
      <c r="AM448" t="s">
        <v>364</v>
      </c>
      <c r="AN448" t="s">
        <v>364</v>
      </c>
      <c r="AO448" t="s">
        <v>364</v>
      </c>
      <c r="AP448" t="s">
        <v>364</v>
      </c>
      <c r="AQ448" t="s">
        <v>364</v>
      </c>
      <c r="AR448" t="s">
        <v>364</v>
      </c>
      <c r="AS448" t="s">
        <v>364</v>
      </c>
      <c r="AT448" t="s">
        <v>364</v>
      </c>
      <c r="AU448" t="s">
        <v>364</v>
      </c>
      <c r="AV448" t="s">
        <v>364</v>
      </c>
      <c r="AW448" t="s">
        <v>364</v>
      </c>
      <c r="AX448" t="s">
        <v>364</v>
      </c>
      <c r="AY448" t="s">
        <v>364</v>
      </c>
      <c r="AZ448" t="s">
        <v>929</v>
      </c>
      <c r="BA448" t="s">
        <v>57</v>
      </c>
    </row>
    <row r="449" spans="1:53" x14ac:dyDescent="0.75">
      <c r="A449">
        <v>15664</v>
      </c>
      <c r="B449">
        <v>2017.3</v>
      </c>
      <c r="C449" t="s">
        <v>393</v>
      </c>
      <c r="D449" t="s">
        <v>921</v>
      </c>
      <c r="E449" t="s">
        <v>922</v>
      </c>
      <c r="F449" t="s">
        <v>431</v>
      </c>
      <c r="G449" t="s">
        <v>362</v>
      </c>
      <c r="H449" t="s">
        <v>928</v>
      </c>
      <c r="I449">
        <v>3</v>
      </c>
      <c r="J449" t="s">
        <v>364</v>
      </c>
      <c r="K449" t="s">
        <v>365</v>
      </c>
      <c r="L449" t="s">
        <v>366</v>
      </c>
      <c r="M449">
        <v>25</v>
      </c>
      <c r="N449">
        <v>13</v>
      </c>
      <c r="O449">
        <v>0.52</v>
      </c>
      <c r="P449" t="s">
        <v>407</v>
      </c>
      <c r="Q449" t="s">
        <v>408</v>
      </c>
      <c r="R449" t="s">
        <v>433</v>
      </c>
      <c r="S449" t="s">
        <v>434</v>
      </c>
      <c r="T449" t="s">
        <v>365</v>
      </c>
      <c r="U449" t="s">
        <v>371</v>
      </c>
      <c r="V449" t="s">
        <v>371</v>
      </c>
      <c r="W449" t="s">
        <v>371</v>
      </c>
      <c r="X449" t="s">
        <v>371</v>
      </c>
      <c r="Y449" t="s">
        <v>371</v>
      </c>
      <c r="Z449" t="s">
        <v>365</v>
      </c>
      <c r="AA449" t="s">
        <v>435</v>
      </c>
      <c r="AB449" t="s">
        <v>435</v>
      </c>
      <c r="AC449">
        <v>999</v>
      </c>
      <c r="AD449" t="s">
        <v>407</v>
      </c>
      <c r="AE449" t="s">
        <v>436</v>
      </c>
      <c r="AF449">
        <v>8039266</v>
      </c>
      <c r="AG449" t="s">
        <v>791</v>
      </c>
      <c r="AH449">
        <v>100</v>
      </c>
      <c r="AI449" t="s">
        <v>364</v>
      </c>
      <c r="AJ449" t="s">
        <v>364</v>
      </c>
      <c r="AK449" t="s">
        <v>364</v>
      </c>
      <c r="AL449" t="s">
        <v>364</v>
      </c>
      <c r="AM449" t="s">
        <v>364</v>
      </c>
      <c r="AN449" t="s">
        <v>364</v>
      </c>
      <c r="AO449" t="s">
        <v>364</v>
      </c>
      <c r="AP449" t="s">
        <v>364</v>
      </c>
      <c r="AQ449" t="s">
        <v>364</v>
      </c>
      <c r="AR449" t="s">
        <v>364</v>
      </c>
      <c r="AS449" t="s">
        <v>364</v>
      </c>
      <c r="AT449" t="s">
        <v>364</v>
      </c>
      <c r="AU449" t="s">
        <v>364</v>
      </c>
      <c r="AV449" t="s">
        <v>364</v>
      </c>
      <c r="AW449" t="s">
        <v>364</v>
      </c>
      <c r="AX449" t="s">
        <v>364</v>
      </c>
      <c r="AY449" t="s">
        <v>364</v>
      </c>
      <c r="AZ449" t="s">
        <v>929</v>
      </c>
      <c r="BA449" t="s">
        <v>57</v>
      </c>
    </row>
    <row r="450" spans="1:53" x14ac:dyDescent="0.75">
      <c r="A450">
        <v>16744</v>
      </c>
      <c r="B450">
        <v>2018.3</v>
      </c>
      <c r="C450" t="s">
        <v>402</v>
      </c>
      <c r="D450" t="s">
        <v>921</v>
      </c>
      <c r="E450" t="s">
        <v>922</v>
      </c>
      <c r="F450" t="s">
        <v>431</v>
      </c>
      <c r="G450" t="s">
        <v>362</v>
      </c>
      <c r="H450" t="s">
        <v>928</v>
      </c>
      <c r="I450">
        <v>3</v>
      </c>
      <c r="J450" t="s">
        <v>364</v>
      </c>
      <c r="K450" t="s">
        <v>365</v>
      </c>
      <c r="L450" t="s">
        <v>366</v>
      </c>
      <c r="M450">
        <v>25</v>
      </c>
      <c r="N450">
        <v>18</v>
      </c>
      <c r="O450">
        <v>0.72</v>
      </c>
      <c r="P450" t="s">
        <v>407</v>
      </c>
      <c r="Q450" t="s">
        <v>408</v>
      </c>
      <c r="R450" t="s">
        <v>433</v>
      </c>
      <c r="S450" t="s">
        <v>930</v>
      </c>
      <c r="T450" t="s">
        <v>365</v>
      </c>
      <c r="U450" t="s">
        <v>371</v>
      </c>
      <c r="V450" t="s">
        <v>371</v>
      </c>
      <c r="W450" t="s">
        <v>371</v>
      </c>
      <c r="X450" t="s">
        <v>371</v>
      </c>
      <c r="Y450" t="s">
        <v>371</v>
      </c>
      <c r="Z450" t="s">
        <v>365</v>
      </c>
      <c r="AA450" t="s">
        <v>435</v>
      </c>
      <c r="AB450" t="s">
        <v>435</v>
      </c>
      <c r="AC450">
        <v>999</v>
      </c>
      <c r="AD450" t="s">
        <v>407</v>
      </c>
      <c r="AE450" t="s">
        <v>436</v>
      </c>
      <c r="AF450">
        <v>4123843</v>
      </c>
      <c r="AG450" t="s">
        <v>410</v>
      </c>
      <c r="AH450">
        <v>100</v>
      </c>
      <c r="AI450" t="s">
        <v>364</v>
      </c>
      <c r="AJ450" t="s">
        <v>364</v>
      </c>
      <c r="AK450" t="s">
        <v>364</v>
      </c>
      <c r="AL450" t="s">
        <v>364</v>
      </c>
      <c r="AM450" t="s">
        <v>364</v>
      </c>
      <c r="AN450" t="s">
        <v>364</v>
      </c>
      <c r="AO450" t="s">
        <v>364</v>
      </c>
      <c r="AP450" t="s">
        <v>364</v>
      </c>
      <c r="AQ450" t="s">
        <v>364</v>
      </c>
      <c r="AR450" t="s">
        <v>364</v>
      </c>
      <c r="AS450" t="s">
        <v>364</v>
      </c>
      <c r="AT450" t="s">
        <v>364</v>
      </c>
      <c r="AU450" t="s">
        <v>364</v>
      </c>
      <c r="AV450" t="s">
        <v>364</v>
      </c>
      <c r="AW450" t="s">
        <v>364</v>
      </c>
      <c r="AX450" t="s">
        <v>364</v>
      </c>
      <c r="AY450" t="s">
        <v>364</v>
      </c>
      <c r="AZ450" t="s">
        <v>929</v>
      </c>
      <c r="BA450" t="s">
        <v>57</v>
      </c>
    </row>
    <row r="451" spans="1:53" x14ac:dyDescent="0.75">
      <c r="A451">
        <v>14411</v>
      </c>
      <c r="B451">
        <v>2016.3</v>
      </c>
      <c r="C451" t="s">
        <v>358</v>
      </c>
      <c r="D451" t="s">
        <v>931</v>
      </c>
      <c r="E451" t="s">
        <v>932</v>
      </c>
      <c r="F451" t="s">
        <v>933</v>
      </c>
      <c r="G451" t="s">
        <v>362</v>
      </c>
      <c r="H451" t="s">
        <v>934</v>
      </c>
      <c r="I451">
        <v>3</v>
      </c>
      <c r="J451" t="s">
        <v>824</v>
      </c>
      <c r="K451" t="s">
        <v>365</v>
      </c>
      <c r="L451" t="s">
        <v>366</v>
      </c>
      <c r="M451">
        <v>25</v>
      </c>
      <c r="N451">
        <v>15</v>
      </c>
      <c r="O451">
        <v>0.6</v>
      </c>
      <c r="P451" t="s">
        <v>407</v>
      </c>
      <c r="Q451" t="s">
        <v>408</v>
      </c>
      <c r="R451" t="s">
        <v>479</v>
      </c>
      <c r="S451" t="s">
        <v>462</v>
      </c>
      <c r="T451" t="s">
        <v>365</v>
      </c>
      <c r="U451" t="s">
        <v>365</v>
      </c>
      <c r="V451" t="s">
        <v>371</v>
      </c>
      <c r="W451" t="s">
        <v>365</v>
      </c>
      <c r="X451" t="s">
        <v>371</v>
      </c>
      <c r="Y451" t="s">
        <v>365</v>
      </c>
      <c r="Z451" t="s">
        <v>365</v>
      </c>
      <c r="AA451" t="s">
        <v>935</v>
      </c>
      <c r="AB451" t="s">
        <v>936</v>
      </c>
      <c r="AC451">
        <v>999</v>
      </c>
      <c r="AD451" t="s">
        <v>374</v>
      </c>
      <c r="AE451" t="s">
        <v>375</v>
      </c>
      <c r="AF451">
        <v>4962026</v>
      </c>
      <c r="AG451" t="s">
        <v>937</v>
      </c>
      <c r="AH451">
        <v>100</v>
      </c>
      <c r="AI451" t="s">
        <v>364</v>
      </c>
      <c r="AJ451" t="s">
        <v>364</v>
      </c>
      <c r="AK451" t="s">
        <v>364</v>
      </c>
      <c r="AL451" t="s">
        <v>364</v>
      </c>
      <c r="AM451" t="s">
        <v>364</v>
      </c>
      <c r="AN451" t="s">
        <v>364</v>
      </c>
      <c r="AO451" t="s">
        <v>364</v>
      </c>
      <c r="AP451" t="s">
        <v>364</v>
      </c>
      <c r="AQ451" t="s">
        <v>364</v>
      </c>
      <c r="AR451" t="s">
        <v>364</v>
      </c>
      <c r="AS451" t="s">
        <v>364</v>
      </c>
      <c r="AT451" t="s">
        <v>364</v>
      </c>
      <c r="AU451" t="s">
        <v>364</v>
      </c>
      <c r="AV451" t="s">
        <v>364</v>
      </c>
      <c r="AW451" t="s">
        <v>364</v>
      </c>
      <c r="AX451" t="s">
        <v>364</v>
      </c>
      <c r="AY451" t="s">
        <v>364</v>
      </c>
      <c r="AZ451" t="s">
        <v>938</v>
      </c>
      <c r="BA451" t="s">
        <v>58</v>
      </c>
    </row>
    <row r="452" spans="1:53" x14ac:dyDescent="0.75">
      <c r="A452">
        <v>14339</v>
      </c>
      <c r="B452">
        <v>2016.3</v>
      </c>
      <c r="C452" t="s">
        <v>358</v>
      </c>
      <c r="D452" t="s">
        <v>931</v>
      </c>
      <c r="E452" t="s">
        <v>932</v>
      </c>
      <c r="F452" t="s">
        <v>933</v>
      </c>
      <c r="G452" t="s">
        <v>694</v>
      </c>
      <c r="H452" t="s">
        <v>934</v>
      </c>
      <c r="I452">
        <v>3</v>
      </c>
      <c r="J452" t="s">
        <v>824</v>
      </c>
      <c r="K452" t="s">
        <v>367</v>
      </c>
      <c r="L452" t="s">
        <v>696</v>
      </c>
      <c r="M452">
        <v>25</v>
      </c>
      <c r="N452">
        <v>8</v>
      </c>
      <c r="O452">
        <v>0.32</v>
      </c>
      <c r="P452" t="s">
        <v>407</v>
      </c>
      <c r="Q452" t="s">
        <v>408</v>
      </c>
      <c r="R452" t="s">
        <v>517</v>
      </c>
      <c r="S452" t="s">
        <v>370</v>
      </c>
      <c r="T452" t="s">
        <v>365</v>
      </c>
      <c r="U452" t="s">
        <v>371</v>
      </c>
      <c r="V452" t="s">
        <v>365</v>
      </c>
      <c r="W452" t="s">
        <v>371</v>
      </c>
      <c r="X452" t="s">
        <v>365</v>
      </c>
      <c r="Y452" t="s">
        <v>371</v>
      </c>
      <c r="Z452" t="s">
        <v>365</v>
      </c>
      <c r="AA452" t="s">
        <v>939</v>
      </c>
      <c r="AB452" t="s">
        <v>698</v>
      </c>
      <c r="AC452">
        <v>999</v>
      </c>
      <c r="AD452" t="s">
        <v>501</v>
      </c>
      <c r="AE452" t="s">
        <v>390</v>
      </c>
      <c r="AF452">
        <v>7454959</v>
      </c>
      <c r="AG452" t="s">
        <v>940</v>
      </c>
      <c r="AH452">
        <v>100</v>
      </c>
      <c r="AI452" t="s">
        <v>364</v>
      </c>
      <c r="AJ452" t="s">
        <v>364</v>
      </c>
      <c r="AK452" t="s">
        <v>364</v>
      </c>
      <c r="AL452" t="s">
        <v>364</v>
      </c>
      <c r="AM452" t="s">
        <v>364</v>
      </c>
      <c r="AN452" t="s">
        <v>364</v>
      </c>
      <c r="AO452" t="s">
        <v>364</v>
      </c>
      <c r="AP452" t="s">
        <v>364</v>
      </c>
      <c r="AQ452" t="s">
        <v>364</v>
      </c>
      <c r="AR452" t="s">
        <v>364</v>
      </c>
      <c r="AS452" t="s">
        <v>364</v>
      </c>
      <c r="AT452" t="s">
        <v>364</v>
      </c>
      <c r="AU452" t="s">
        <v>364</v>
      </c>
      <c r="AV452" t="s">
        <v>364</v>
      </c>
      <c r="AW452" t="s">
        <v>364</v>
      </c>
      <c r="AX452" t="s">
        <v>364</v>
      </c>
      <c r="AY452" t="s">
        <v>364</v>
      </c>
      <c r="AZ452" t="s">
        <v>941</v>
      </c>
      <c r="BA452" t="s">
        <v>58</v>
      </c>
    </row>
    <row r="453" spans="1:53" x14ac:dyDescent="0.75">
      <c r="A453">
        <v>14668</v>
      </c>
      <c r="B453">
        <v>2016.3</v>
      </c>
      <c r="C453" t="s">
        <v>358</v>
      </c>
      <c r="D453" t="s">
        <v>931</v>
      </c>
      <c r="E453" t="s">
        <v>932</v>
      </c>
      <c r="F453" t="s">
        <v>933</v>
      </c>
      <c r="G453" t="s">
        <v>476</v>
      </c>
      <c r="H453" t="s">
        <v>934</v>
      </c>
      <c r="I453">
        <v>3</v>
      </c>
      <c r="J453" t="s">
        <v>824</v>
      </c>
      <c r="K453" t="s">
        <v>477</v>
      </c>
      <c r="L453" t="s">
        <v>478</v>
      </c>
      <c r="M453">
        <v>25</v>
      </c>
      <c r="N453">
        <v>9</v>
      </c>
      <c r="O453">
        <v>0.36</v>
      </c>
      <c r="P453" t="s">
        <v>407</v>
      </c>
      <c r="Q453" t="s">
        <v>408</v>
      </c>
      <c r="R453" t="s">
        <v>558</v>
      </c>
      <c r="S453" t="s">
        <v>491</v>
      </c>
      <c r="T453" t="s">
        <v>365</v>
      </c>
      <c r="U453" t="s">
        <v>365</v>
      </c>
      <c r="V453" t="s">
        <v>371</v>
      </c>
      <c r="W453" t="s">
        <v>365</v>
      </c>
      <c r="X453" t="s">
        <v>371</v>
      </c>
      <c r="Y453" t="s">
        <v>365</v>
      </c>
      <c r="Z453" t="s">
        <v>365</v>
      </c>
      <c r="AA453" t="s">
        <v>942</v>
      </c>
      <c r="AB453" t="s">
        <v>493</v>
      </c>
      <c r="AC453">
        <v>999</v>
      </c>
      <c r="AD453" t="s">
        <v>845</v>
      </c>
      <c r="AE453" t="s">
        <v>567</v>
      </c>
      <c r="AF453">
        <v>1421907</v>
      </c>
      <c r="AG453" t="s">
        <v>943</v>
      </c>
      <c r="AH453">
        <v>100</v>
      </c>
      <c r="AI453" t="s">
        <v>364</v>
      </c>
      <c r="AJ453" t="s">
        <v>364</v>
      </c>
      <c r="AK453" t="s">
        <v>364</v>
      </c>
      <c r="AL453" t="s">
        <v>364</v>
      </c>
      <c r="AM453" t="s">
        <v>364</v>
      </c>
      <c r="AN453" t="s">
        <v>364</v>
      </c>
      <c r="AO453" t="s">
        <v>364</v>
      </c>
      <c r="AP453" t="s">
        <v>364</v>
      </c>
      <c r="AQ453" t="s">
        <v>364</v>
      </c>
      <c r="AR453" t="s">
        <v>364</v>
      </c>
      <c r="AS453" t="s">
        <v>364</v>
      </c>
      <c r="AT453" t="s">
        <v>364</v>
      </c>
      <c r="AU453" t="s">
        <v>364</v>
      </c>
      <c r="AV453" t="s">
        <v>364</v>
      </c>
      <c r="AW453" t="s">
        <v>364</v>
      </c>
      <c r="AX453" t="s">
        <v>364</v>
      </c>
      <c r="AY453" t="s">
        <v>364</v>
      </c>
      <c r="AZ453" t="s">
        <v>944</v>
      </c>
      <c r="BA453" t="s">
        <v>58</v>
      </c>
    </row>
    <row r="454" spans="1:53" x14ac:dyDescent="0.75">
      <c r="A454">
        <v>14741</v>
      </c>
      <c r="B454">
        <v>2016.3</v>
      </c>
      <c r="C454" t="s">
        <v>358</v>
      </c>
      <c r="D454" t="s">
        <v>931</v>
      </c>
      <c r="E454" t="s">
        <v>932</v>
      </c>
      <c r="F454" t="s">
        <v>933</v>
      </c>
      <c r="G454" t="s">
        <v>488</v>
      </c>
      <c r="H454" t="s">
        <v>934</v>
      </c>
      <c r="I454">
        <v>3</v>
      </c>
      <c r="J454" t="s">
        <v>824</v>
      </c>
      <c r="K454" t="s">
        <v>371</v>
      </c>
      <c r="L454" t="s">
        <v>489</v>
      </c>
      <c r="M454">
        <v>30</v>
      </c>
      <c r="N454">
        <v>4</v>
      </c>
      <c r="O454">
        <v>0.13333333333333333</v>
      </c>
      <c r="P454" t="s">
        <v>407</v>
      </c>
      <c r="Q454" t="s">
        <v>408</v>
      </c>
      <c r="R454" t="s">
        <v>580</v>
      </c>
      <c r="S454" t="s">
        <v>550</v>
      </c>
      <c r="T454" t="s">
        <v>365</v>
      </c>
      <c r="U454" t="s">
        <v>371</v>
      </c>
      <c r="V454" t="s">
        <v>365</v>
      </c>
      <c r="W454" t="s">
        <v>371</v>
      </c>
      <c r="X454" t="s">
        <v>365</v>
      </c>
      <c r="Y454" t="s">
        <v>371</v>
      </c>
      <c r="Z454" t="s">
        <v>365</v>
      </c>
      <c r="AA454" t="s">
        <v>564</v>
      </c>
      <c r="AB454" t="s">
        <v>565</v>
      </c>
      <c r="AC454">
        <v>30</v>
      </c>
      <c r="AD454" t="s">
        <v>566</v>
      </c>
      <c r="AE454" t="s">
        <v>567</v>
      </c>
      <c r="AF454">
        <v>1061808</v>
      </c>
      <c r="AG454" t="s">
        <v>945</v>
      </c>
      <c r="AH454">
        <v>100</v>
      </c>
      <c r="AI454" t="s">
        <v>364</v>
      </c>
      <c r="AJ454" t="s">
        <v>364</v>
      </c>
      <c r="AK454" t="s">
        <v>364</v>
      </c>
      <c r="AL454" t="s">
        <v>364</v>
      </c>
      <c r="AM454" t="s">
        <v>364</v>
      </c>
      <c r="AN454" t="s">
        <v>364</v>
      </c>
      <c r="AO454" t="s">
        <v>364</v>
      </c>
      <c r="AP454" t="s">
        <v>364</v>
      </c>
      <c r="AQ454" t="s">
        <v>364</v>
      </c>
      <c r="AR454" t="s">
        <v>364</v>
      </c>
      <c r="AS454" t="s">
        <v>364</v>
      </c>
      <c r="AT454" t="s">
        <v>364</v>
      </c>
      <c r="AU454" t="s">
        <v>364</v>
      </c>
      <c r="AV454" t="s">
        <v>364</v>
      </c>
      <c r="AW454" t="s">
        <v>364</v>
      </c>
      <c r="AX454" t="s">
        <v>364</v>
      </c>
      <c r="AY454" t="s">
        <v>364</v>
      </c>
      <c r="AZ454" t="s">
        <v>946</v>
      </c>
      <c r="BA454" t="s">
        <v>58</v>
      </c>
    </row>
    <row r="455" spans="1:53" x14ac:dyDescent="0.75">
      <c r="A455">
        <v>15251</v>
      </c>
      <c r="B455">
        <v>2017.1</v>
      </c>
      <c r="C455" t="s">
        <v>382</v>
      </c>
      <c r="D455" t="s">
        <v>931</v>
      </c>
      <c r="E455" t="s">
        <v>932</v>
      </c>
      <c r="F455" t="s">
        <v>933</v>
      </c>
      <c r="G455" t="s">
        <v>362</v>
      </c>
      <c r="H455" t="s">
        <v>934</v>
      </c>
      <c r="I455">
        <v>3</v>
      </c>
      <c r="J455" t="s">
        <v>593</v>
      </c>
      <c r="K455" t="s">
        <v>365</v>
      </c>
      <c r="L455" t="s">
        <v>366</v>
      </c>
      <c r="M455">
        <v>25</v>
      </c>
      <c r="N455">
        <v>12</v>
      </c>
      <c r="O455">
        <v>0.48</v>
      </c>
      <c r="P455" t="s">
        <v>407</v>
      </c>
      <c r="Q455" t="s">
        <v>408</v>
      </c>
      <c r="T455" t="s">
        <v>365</v>
      </c>
      <c r="U455" t="s">
        <v>371</v>
      </c>
      <c r="V455" t="s">
        <v>365</v>
      </c>
      <c r="W455" t="s">
        <v>371</v>
      </c>
      <c r="X455" t="s">
        <v>365</v>
      </c>
      <c r="Y455" t="s">
        <v>371</v>
      </c>
      <c r="Z455" t="s">
        <v>365</v>
      </c>
      <c r="AA455" t="s">
        <v>947</v>
      </c>
      <c r="AB455" t="s">
        <v>948</v>
      </c>
      <c r="AC455">
        <v>999</v>
      </c>
      <c r="AD455" t="s">
        <v>374</v>
      </c>
      <c r="AE455" t="s">
        <v>375</v>
      </c>
      <c r="AF455">
        <v>4962026</v>
      </c>
      <c r="AG455" t="s">
        <v>949</v>
      </c>
      <c r="AH455">
        <v>100</v>
      </c>
      <c r="AI455" t="s">
        <v>364</v>
      </c>
      <c r="AJ455" t="s">
        <v>364</v>
      </c>
      <c r="AK455" t="s">
        <v>364</v>
      </c>
      <c r="AL455" t="s">
        <v>364</v>
      </c>
      <c r="AM455" t="s">
        <v>364</v>
      </c>
      <c r="AN455" t="s">
        <v>364</v>
      </c>
      <c r="AO455" t="s">
        <v>364</v>
      </c>
      <c r="AP455" t="s">
        <v>364</v>
      </c>
      <c r="AQ455" t="s">
        <v>364</v>
      </c>
      <c r="AR455" t="s">
        <v>364</v>
      </c>
      <c r="AS455" t="s">
        <v>364</v>
      </c>
      <c r="AT455" t="s">
        <v>364</v>
      </c>
      <c r="AU455" t="s">
        <v>364</v>
      </c>
      <c r="AV455" t="s">
        <v>364</v>
      </c>
      <c r="AW455" t="s">
        <v>364</v>
      </c>
      <c r="AX455" t="s">
        <v>364</v>
      </c>
      <c r="AZ455" t="s">
        <v>938</v>
      </c>
      <c r="BA455" t="s">
        <v>58</v>
      </c>
    </row>
    <row r="456" spans="1:53" x14ac:dyDescent="0.75">
      <c r="A456">
        <v>15181</v>
      </c>
      <c r="B456">
        <v>2017.1</v>
      </c>
      <c r="C456" t="s">
        <v>382</v>
      </c>
      <c r="D456" t="s">
        <v>931</v>
      </c>
      <c r="E456" t="s">
        <v>932</v>
      </c>
      <c r="F456" t="s">
        <v>933</v>
      </c>
      <c r="G456" t="s">
        <v>694</v>
      </c>
      <c r="H456" t="s">
        <v>934</v>
      </c>
      <c r="I456">
        <v>3</v>
      </c>
      <c r="J456" t="s">
        <v>593</v>
      </c>
      <c r="K456" t="s">
        <v>367</v>
      </c>
      <c r="L456" t="s">
        <v>696</v>
      </c>
      <c r="M456">
        <v>25</v>
      </c>
      <c r="N456">
        <v>7</v>
      </c>
      <c r="O456">
        <v>0.28000000000000003</v>
      </c>
      <c r="P456" t="s">
        <v>407</v>
      </c>
      <c r="Q456" t="s">
        <v>408</v>
      </c>
      <c r="T456" t="s">
        <v>365</v>
      </c>
      <c r="U456" t="s">
        <v>371</v>
      </c>
      <c r="V456" t="s">
        <v>365</v>
      </c>
      <c r="W456" t="s">
        <v>371</v>
      </c>
      <c r="X456" t="s">
        <v>365</v>
      </c>
      <c r="Y456" t="s">
        <v>371</v>
      </c>
      <c r="Z456" t="s">
        <v>365</v>
      </c>
      <c r="AA456" t="s">
        <v>939</v>
      </c>
      <c r="AB456" t="s">
        <v>698</v>
      </c>
      <c r="AC456">
        <v>999</v>
      </c>
      <c r="AD456" t="s">
        <v>501</v>
      </c>
      <c r="AE456" t="s">
        <v>390</v>
      </c>
      <c r="AF456">
        <v>7454959</v>
      </c>
      <c r="AG456" t="s">
        <v>950</v>
      </c>
      <c r="AH456">
        <v>100</v>
      </c>
      <c r="AI456" t="s">
        <v>364</v>
      </c>
      <c r="AJ456" t="s">
        <v>364</v>
      </c>
      <c r="AK456" t="s">
        <v>364</v>
      </c>
      <c r="AL456" t="s">
        <v>364</v>
      </c>
      <c r="AM456" t="s">
        <v>364</v>
      </c>
      <c r="AN456" t="s">
        <v>364</v>
      </c>
      <c r="AO456" t="s">
        <v>364</v>
      </c>
      <c r="AP456" t="s">
        <v>364</v>
      </c>
      <c r="AQ456" t="s">
        <v>364</v>
      </c>
      <c r="AR456" t="s">
        <v>364</v>
      </c>
      <c r="AS456" t="s">
        <v>364</v>
      </c>
      <c r="AT456" t="s">
        <v>364</v>
      </c>
      <c r="AU456" t="s">
        <v>364</v>
      </c>
      <c r="AV456" t="s">
        <v>364</v>
      </c>
      <c r="AW456" t="s">
        <v>364</v>
      </c>
      <c r="AX456" t="s">
        <v>364</v>
      </c>
      <c r="AZ456" t="s">
        <v>941</v>
      </c>
      <c r="BA456" t="s">
        <v>58</v>
      </c>
    </row>
    <row r="457" spans="1:53" x14ac:dyDescent="0.75">
      <c r="A457">
        <v>15294</v>
      </c>
      <c r="B457">
        <v>2017.1</v>
      </c>
      <c r="C457" t="s">
        <v>382</v>
      </c>
      <c r="D457" t="s">
        <v>931</v>
      </c>
      <c r="E457" t="s">
        <v>932</v>
      </c>
      <c r="F457" t="s">
        <v>933</v>
      </c>
      <c r="G457" t="s">
        <v>703</v>
      </c>
      <c r="H457" t="s">
        <v>934</v>
      </c>
      <c r="I457">
        <v>3</v>
      </c>
      <c r="J457" t="s">
        <v>593</v>
      </c>
      <c r="K457" t="s">
        <v>367</v>
      </c>
      <c r="L457" t="s">
        <v>696</v>
      </c>
      <c r="M457">
        <v>25</v>
      </c>
      <c r="N457">
        <v>10</v>
      </c>
      <c r="O457">
        <v>0.4</v>
      </c>
      <c r="P457" t="s">
        <v>407</v>
      </c>
      <c r="Q457" t="s">
        <v>408</v>
      </c>
      <c r="T457" t="s">
        <v>365</v>
      </c>
      <c r="U457" t="s">
        <v>365</v>
      </c>
      <c r="V457" t="s">
        <v>371</v>
      </c>
      <c r="W457" t="s">
        <v>365</v>
      </c>
      <c r="X457" t="s">
        <v>371</v>
      </c>
      <c r="Y457" t="s">
        <v>365</v>
      </c>
      <c r="Z457" t="s">
        <v>365</v>
      </c>
      <c r="AA457" t="s">
        <v>939</v>
      </c>
      <c r="AB457" t="s">
        <v>698</v>
      </c>
      <c r="AC457">
        <v>999</v>
      </c>
      <c r="AD457" t="s">
        <v>501</v>
      </c>
      <c r="AE457" t="s">
        <v>390</v>
      </c>
      <c r="AF457">
        <v>9430286</v>
      </c>
      <c r="AG457" t="s">
        <v>951</v>
      </c>
      <c r="AH457">
        <v>100</v>
      </c>
      <c r="AI457" t="s">
        <v>369</v>
      </c>
      <c r="AJ457" t="s">
        <v>586</v>
      </c>
      <c r="AK457" t="s">
        <v>365</v>
      </c>
      <c r="AL457" t="s">
        <v>365</v>
      </c>
      <c r="AM457" t="s">
        <v>365</v>
      </c>
      <c r="AN457" t="s">
        <v>365</v>
      </c>
      <c r="AO457" t="s">
        <v>365</v>
      </c>
      <c r="AP457" t="s">
        <v>365</v>
      </c>
      <c r="AQ457" t="s">
        <v>371</v>
      </c>
      <c r="AR457" t="s">
        <v>939</v>
      </c>
      <c r="AS457" t="s">
        <v>698</v>
      </c>
      <c r="AT457" t="s">
        <v>471</v>
      </c>
      <c r="AU457" t="s">
        <v>501</v>
      </c>
      <c r="AV457" t="s">
        <v>390</v>
      </c>
      <c r="AW457" t="s">
        <v>952</v>
      </c>
      <c r="AX457" t="s">
        <v>953</v>
      </c>
      <c r="AZ457" t="s">
        <v>954</v>
      </c>
      <c r="BA457" t="s">
        <v>58</v>
      </c>
    </row>
    <row r="458" spans="1:53" x14ac:dyDescent="0.75">
      <c r="A458">
        <v>15875</v>
      </c>
      <c r="B458">
        <v>2017.3</v>
      </c>
      <c r="C458" t="s">
        <v>393</v>
      </c>
      <c r="D458" t="s">
        <v>931</v>
      </c>
      <c r="E458" t="s">
        <v>932</v>
      </c>
      <c r="F458" t="s">
        <v>933</v>
      </c>
      <c r="G458" t="s">
        <v>694</v>
      </c>
      <c r="H458" t="s">
        <v>934</v>
      </c>
      <c r="I458">
        <v>3</v>
      </c>
      <c r="J458" t="s">
        <v>824</v>
      </c>
      <c r="K458" t="s">
        <v>367</v>
      </c>
      <c r="L458" t="s">
        <v>696</v>
      </c>
      <c r="M458">
        <v>25</v>
      </c>
      <c r="N458">
        <v>6</v>
      </c>
      <c r="O458">
        <v>0.24</v>
      </c>
      <c r="P458" t="s">
        <v>407</v>
      </c>
      <c r="Q458" t="s">
        <v>408</v>
      </c>
      <c r="R458" t="s">
        <v>517</v>
      </c>
      <c r="S458" t="s">
        <v>370</v>
      </c>
      <c r="T458" t="s">
        <v>365</v>
      </c>
      <c r="U458" t="s">
        <v>371</v>
      </c>
      <c r="V458" t="s">
        <v>365</v>
      </c>
      <c r="W458" t="s">
        <v>371</v>
      </c>
      <c r="X458" t="s">
        <v>365</v>
      </c>
      <c r="Y458" t="s">
        <v>371</v>
      </c>
      <c r="Z458" t="s">
        <v>365</v>
      </c>
      <c r="AA458" t="s">
        <v>939</v>
      </c>
      <c r="AB458" t="s">
        <v>698</v>
      </c>
      <c r="AC458">
        <v>999</v>
      </c>
      <c r="AD458" t="s">
        <v>501</v>
      </c>
      <c r="AE458" t="s">
        <v>390</v>
      </c>
      <c r="AF458">
        <v>7454959</v>
      </c>
      <c r="AG458" t="s">
        <v>940</v>
      </c>
      <c r="AH458">
        <v>100</v>
      </c>
      <c r="AI458" t="s">
        <v>364</v>
      </c>
      <c r="AJ458" t="s">
        <v>364</v>
      </c>
      <c r="AK458" t="s">
        <v>364</v>
      </c>
      <c r="AL458" t="s">
        <v>364</v>
      </c>
      <c r="AM458" t="s">
        <v>364</v>
      </c>
      <c r="AN458" t="s">
        <v>364</v>
      </c>
      <c r="AO458" t="s">
        <v>364</v>
      </c>
      <c r="AP458" t="s">
        <v>364</v>
      </c>
      <c r="AQ458" t="s">
        <v>364</v>
      </c>
      <c r="AR458" t="s">
        <v>364</v>
      </c>
      <c r="AS458" t="s">
        <v>364</v>
      </c>
      <c r="AT458" t="s">
        <v>364</v>
      </c>
      <c r="AU458" t="s">
        <v>364</v>
      </c>
      <c r="AV458" t="s">
        <v>364</v>
      </c>
      <c r="AW458" t="s">
        <v>364</v>
      </c>
      <c r="AX458" t="s">
        <v>364</v>
      </c>
      <c r="AY458" t="s">
        <v>364</v>
      </c>
      <c r="AZ458" t="s">
        <v>941</v>
      </c>
      <c r="BA458" t="s">
        <v>58</v>
      </c>
    </row>
    <row r="459" spans="1:53" x14ac:dyDescent="0.75">
      <c r="A459">
        <v>15834</v>
      </c>
      <c r="B459">
        <v>2017.3</v>
      </c>
      <c r="C459" t="s">
        <v>393</v>
      </c>
      <c r="D459" t="s">
        <v>931</v>
      </c>
      <c r="E459" t="s">
        <v>932</v>
      </c>
      <c r="F459" t="s">
        <v>933</v>
      </c>
      <c r="G459" t="s">
        <v>476</v>
      </c>
      <c r="H459" t="s">
        <v>934</v>
      </c>
      <c r="I459">
        <v>3</v>
      </c>
      <c r="J459" t="s">
        <v>824</v>
      </c>
      <c r="K459" t="s">
        <v>477</v>
      </c>
      <c r="L459" t="s">
        <v>478</v>
      </c>
      <c r="M459">
        <v>25</v>
      </c>
      <c r="N459">
        <v>9</v>
      </c>
      <c r="O459">
        <v>0.36</v>
      </c>
      <c r="P459" t="s">
        <v>407</v>
      </c>
      <c r="Q459" t="s">
        <v>408</v>
      </c>
      <c r="R459" t="s">
        <v>684</v>
      </c>
      <c r="S459" t="s">
        <v>685</v>
      </c>
      <c r="T459" t="s">
        <v>365</v>
      </c>
      <c r="U459" t="s">
        <v>365</v>
      </c>
      <c r="V459" t="s">
        <v>371</v>
      </c>
      <c r="W459" t="s">
        <v>365</v>
      </c>
      <c r="X459" t="s">
        <v>371</v>
      </c>
      <c r="Y459" t="s">
        <v>365</v>
      </c>
      <c r="Z459" t="s">
        <v>365</v>
      </c>
      <c r="AA459" t="s">
        <v>955</v>
      </c>
      <c r="AB459" t="s">
        <v>956</v>
      </c>
      <c r="AC459">
        <v>999</v>
      </c>
      <c r="AD459" t="s">
        <v>845</v>
      </c>
      <c r="AE459" t="s">
        <v>567</v>
      </c>
      <c r="AF459">
        <v>1421907</v>
      </c>
      <c r="AG459" t="s">
        <v>943</v>
      </c>
      <c r="AH459">
        <v>100</v>
      </c>
      <c r="AI459" t="s">
        <v>364</v>
      </c>
      <c r="AJ459" t="s">
        <v>364</v>
      </c>
      <c r="AK459" t="s">
        <v>364</v>
      </c>
      <c r="AL459" t="s">
        <v>364</v>
      </c>
      <c r="AM459" t="s">
        <v>364</v>
      </c>
      <c r="AN459" t="s">
        <v>364</v>
      </c>
      <c r="AO459" t="s">
        <v>364</v>
      </c>
      <c r="AP459" t="s">
        <v>364</v>
      </c>
      <c r="AQ459" t="s">
        <v>364</v>
      </c>
      <c r="AR459" t="s">
        <v>364</v>
      </c>
      <c r="AS459" t="s">
        <v>364</v>
      </c>
      <c r="AT459" t="s">
        <v>364</v>
      </c>
      <c r="AU459" t="s">
        <v>364</v>
      </c>
      <c r="AV459" t="s">
        <v>364</v>
      </c>
      <c r="AW459" t="s">
        <v>364</v>
      </c>
      <c r="AX459" t="s">
        <v>364</v>
      </c>
      <c r="AY459" t="s">
        <v>364</v>
      </c>
      <c r="AZ459" t="s">
        <v>944</v>
      </c>
      <c r="BA459" t="s">
        <v>58</v>
      </c>
    </row>
    <row r="460" spans="1:53" x14ac:dyDescent="0.75">
      <c r="A460">
        <v>15498</v>
      </c>
      <c r="B460">
        <v>2017.3</v>
      </c>
      <c r="C460" t="s">
        <v>393</v>
      </c>
      <c r="D460" t="s">
        <v>931</v>
      </c>
      <c r="E460" t="s">
        <v>932</v>
      </c>
      <c r="F460" t="s">
        <v>933</v>
      </c>
      <c r="G460" t="s">
        <v>362</v>
      </c>
      <c r="H460" t="s">
        <v>934</v>
      </c>
      <c r="I460">
        <v>3</v>
      </c>
      <c r="J460" t="s">
        <v>824</v>
      </c>
      <c r="K460" t="s">
        <v>365</v>
      </c>
      <c r="L460" t="s">
        <v>366</v>
      </c>
      <c r="M460">
        <v>25</v>
      </c>
      <c r="N460">
        <v>22</v>
      </c>
      <c r="O460">
        <v>0.88</v>
      </c>
      <c r="P460" t="s">
        <v>367</v>
      </c>
      <c r="Q460" t="s">
        <v>368</v>
      </c>
      <c r="R460" t="s">
        <v>479</v>
      </c>
      <c r="S460" t="s">
        <v>462</v>
      </c>
      <c r="T460" t="s">
        <v>365</v>
      </c>
      <c r="U460" t="s">
        <v>365</v>
      </c>
      <c r="V460" t="s">
        <v>371</v>
      </c>
      <c r="W460" t="s">
        <v>365</v>
      </c>
      <c r="X460" t="s">
        <v>371</v>
      </c>
      <c r="Y460" t="s">
        <v>365</v>
      </c>
      <c r="Z460" t="s">
        <v>365</v>
      </c>
      <c r="AA460" t="s">
        <v>935</v>
      </c>
      <c r="AB460" t="s">
        <v>936</v>
      </c>
      <c r="AC460">
        <v>999</v>
      </c>
      <c r="AD460" t="s">
        <v>374</v>
      </c>
      <c r="AE460" t="s">
        <v>375</v>
      </c>
      <c r="AF460">
        <v>7632439</v>
      </c>
      <c r="AG460" t="s">
        <v>957</v>
      </c>
      <c r="AH460">
        <v>100</v>
      </c>
      <c r="AI460" t="s">
        <v>364</v>
      </c>
      <c r="AJ460" t="s">
        <v>364</v>
      </c>
      <c r="AK460" t="s">
        <v>364</v>
      </c>
      <c r="AL460" t="s">
        <v>364</v>
      </c>
      <c r="AM460" t="s">
        <v>364</v>
      </c>
      <c r="AN460" t="s">
        <v>364</v>
      </c>
      <c r="AO460" t="s">
        <v>364</v>
      </c>
      <c r="AP460" t="s">
        <v>364</v>
      </c>
      <c r="AQ460" t="s">
        <v>364</v>
      </c>
      <c r="AR460" t="s">
        <v>364</v>
      </c>
      <c r="AS460" t="s">
        <v>364</v>
      </c>
      <c r="AT460" t="s">
        <v>364</v>
      </c>
      <c r="AU460" t="s">
        <v>364</v>
      </c>
      <c r="AV460" t="s">
        <v>364</v>
      </c>
      <c r="AW460" t="s">
        <v>364</v>
      </c>
      <c r="AX460" t="s">
        <v>364</v>
      </c>
      <c r="AY460" t="s">
        <v>364</v>
      </c>
      <c r="AZ460" t="s">
        <v>938</v>
      </c>
      <c r="BA460" t="s">
        <v>58</v>
      </c>
    </row>
    <row r="461" spans="1:53" x14ac:dyDescent="0.75">
      <c r="A461">
        <v>15957</v>
      </c>
      <c r="B461">
        <v>2017.3</v>
      </c>
      <c r="C461" t="s">
        <v>393</v>
      </c>
      <c r="D461" t="s">
        <v>931</v>
      </c>
      <c r="E461" t="s">
        <v>932</v>
      </c>
      <c r="F461" t="s">
        <v>933</v>
      </c>
      <c r="G461" t="s">
        <v>958</v>
      </c>
      <c r="H461" t="s">
        <v>934</v>
      </c>
      <c r="I461">
        <v>3</v>
      </c>
      <c r="J461" t="s">
        <v>824</v>
      </c>
      <c r="K461" t="s">
        <v>365</v>
      </c>
      <c r="L461" t="s">
        <v>366</v>
      </c>
      <c r="M461">
        <v>1</v>
      </c>
      <c r="N461">
        <v>1</v>
      </c>
      <c r="O461">
        <v>1</v>
      </c>
      <c r="P461" t="s">
        <v>367</v>
      </c>
      <c r="Q461" t="s">
        <v>368</v>
      </c>
      <c r="R461" t="s">
        <v>379</v>
      </c>
      <c r="S461" t="s">
        <v>959</v>
      </c>
      <c r="T461" t="s">
        <v>365</v>
      </c>
      <c r="U461" t="s">
        <v>365</v>
      </c>
      <c r="V461" t="s">
        <v>371</v>
      </c>
      <c r="W461" t="s">
        <v>365</v>
      </c>
      <c r="X461" t="s">
        <v>371</v>
      </c>
      <c r="Y461" t="s">
        <v>365</v>
      </c>
      <c r="Z461" t="s">
        <v>365</v>
      </c>
      <c r="AA461" t="s">
        <v>435</v>
      </c>
      <c r="AB461" t="s">
        <v>435</v>
      </c>
      <c r="AC461">
        <v>999</v>
      </c>
      <c r="AD461" t="s">
        <v>407</v>
      </c>
      <c r="AE461" t="s">
        <v>436</v>
      </c>
      <c r="AF461">
        <v>7632439</v>
      </c>
      <c r="AG461" t="s">
        <v>957</v>
      </c>
      <c r="AH461">
        <v>100</v>
      </c>
      <c r="AI461" t="s">
        <v>364</v>
      </c>
      <c r="AJ461" t="s">
        <v>364</v>
      </c>
      <c r="AK461" t="s">
        <v>364</v>
      </c>
      <c r="AL461" t="s">
        <v>364</v>
      </c>
      <c r="AM461" t="s">
        <v>364</v>
      </c>
      <c r="AN461" t="s">
        <v>364</v>
      </c>
      <c r="AO461" t="s">
        <v>364</v>
      </c>
      <c r="AP461" t="s">
        <v>364</v>
      </c>
      <c r="AQ461" t="s">
        <v>364</v>
      </c>
      <c r="AR461" t="s">
        <v>364</v>
      </c>
      <c r="AS461" t="s">
        <v>364</v>
      </c>
      <c r="AT461" t="s">
        <v>364</v>
      </c>
      <c r="AU461" t="s">
        <v>364</v>
      </c>
      <c r="AV461" t="s">
        <v>364</v>
      </c>
      <c r="AW461" t="s">
        <v>364</v>
      </c>
      <c r="AX461" t="s">
        <v>364</v>
      </c>
      <c r="AY461" t="s">
        <v>364</v>
      </c>
      <c r="AZ461" t="s">
        <v>960</v>
      </c>
      <c r="BA461" t="s">
        <v>58</v>
      </c>
    </row>
    <row r="462" spans="1:53" x14ac:dyDescent="0.75">
      <c r="A462">
        <v>16249</v>
      </c>
      <c r="B462">
        <v>2018.1</v>
      </c>
      <c r="C462" t="s">
        <v>394</v>
      </c>
      <c r="D462" t="s">
        <v>931</v>
      </c>
      <c r="E462" t="s">
        <v>932</v>
      </c>
      <c r="F462" t="s">
        <v>933</v>
      </c>
      <c r="G462" t="s">
        <v>362</v>
      </c>
      <c r="H462" t="s">
        <v>934</v>
      </c>
      <c r="I462">
        <v>3</v>
      </c>
      <c r="J462" t="s">
        <v>824</v>
      </c>
      <c r="K462" t="s">
        <v>365</v>
      </c>
      <c r="L462" t="s">
        <v>366</v>
      </c>
      <c r="M462">
        <v>25</v>
      </c>
      <c r="N462">
        <v>15</v>
      </c>
      <c r="O462">
        <v>0.6</v>
      </c>
      <c r="P462" t="s">
        <v>407</v>
      </c>
      <c r="Q462" t="s">
        <v>408</v>
      </c>
      <c r="R462" t="s">
        <v>479</v>
      </c>
      <c r="S462" t="s">
        <v>462</v>
      </c>
      <c r="T462" t="s">
        <v>365</v>
      </c>
      <c r="U462" t="s">
        <v>365</v>
      </c>
      <c r="V462" t="s">
        <v>371</v>
      </c>
      <c r="W462" t="s">
        <v>365</v>
      </c>
      <c r="X462" t="s">
        <v>371</v>
      </c>
      <c r="Y462" t="s">
        <v>365</v>
      </c>
      <c r="Z462" t="s">
        <v>365</v>
      </c>
      <c r="AA462" t="s">
        <v>947</v>
      </c>
      <c r="AB462" t="s">
        <v>948</v>
      </c>
      <c r="AC462">
        <v>999</v>
      </c>
      <c r="AD462" t="s">
        <v>374</v>
      </c>
      <c r="AE462" t="s">
        <v>375</v>
      </c>
      <c r="AF462">
        <v>7632439</v>
      </c>
      <c r="AG462" t="s">
        <v>957</v>
      </c>
      <c r="AH462">
        <v>100</v>
      </c>
      <c r="AI462" t="s">
        <v>364</v>
      </c>
      <c r="AJ462" t="s">
        <v>364</v>
      </c>
      <c r="AK462" t="s">
        <v>364</v>
      </c>
      <c r="AL462" t="s">
        <v>364</v>
      </c>
      <c r="AM462" t="s">
        <v>364</v>
      </c>
      <c r="AN462" t="s">
        <v>364</v>
      </c>
      <c r="AO462" t="s">
        <v>364</v>
      </c>
      <c r="AP462" t="s">
        <v>364</v>
      </c>
      <c r="AQ462" t="s">
        <v>364</v>
      </c>
      <c r="AR462" t="s">
        <v>364</v>
      </c>
      <c r="AS462" t="s">
        <v>364</v>
      </c>
      <c r="AT462" t="s">
        <v>364</v>
      </c>
      <c r="AU462" t="s">
        <v>364</v>
      </c>
      <c r="AV462" t="s">
        <v>364</v>
      </c>
      <c r="AW462" t="s">
        <v>364</v>
      </c>
      <c r="AX462" t="s">
        <v>364</v>
      </c>
      <c r="AY462" t="s">
        <v>364</v>
      </c>
      <c r="AZ462" t="s">
        <v>938</v>
      </c>
      <c r="BA462" t="s">
        <v>58</v>
      </c>
    </row>
    <row r="463" spans="1:53" x14ac:dyDescent="0.75">
      <c r="A463">
        <v>16266</v>
      </c>
      <c r="B463">
        <v>2018.1</v>
      </c>
      <c r="C463" t="s">
        <v>394</v>
      </c>
      <c r="D463" t="s">
        <v>931</v>
      </c>
      <c r="E463" t="s">
        <v>932</v>
      </c>
      <c r="F463" t="s">
        <v>933</v>
      </c>
      <c r="G463" t="s">
        <v>694</v>
      </c>
      <c r="H463" t="s">
        <v>934</v>
      </c>
      <c r="I463">
        <v>3</v>
      </c>
      <c r="J463" t="s">
        <v>824</v>
      </c>
      <c r="K463" t="s">
        <v>367</v>
      </c>
      <c r="L463" t="s">
        <v>696</v>
      </c>
      <c r="M463">
        <v>25</v>
      </c>
      <c r="N463">
        <v>9</v>
      </c>
      <c r="O463">
        <v>0.36</v>
      </c>
      <c r="P463" t="s">
        <v>407</v>
      </c>
      <c r="Q463" t="s">
        <v>408</v>
      </c>
      <c r="R463" t="s">
        <v>517</v>
      </c>
      <c r="S463" t="s">
        <v>370</v>
      </c>
      <c r="T463" t="s">
        <v>365</v>
      </c>
      <c r="U463" t="s">
        <v>371</v>
      </c>
      <c r="V463" t="s">
        <v>365</v>
      </c>
      <c r="W463" t="s">
        <v>371</v>
      </c>
      <c r="X463" t="s">
        <v>365</v>
      </c>
      <c r="Y463" t="s">
        <v>371</v>
      </c>
      <c r="Z463" t="s">
        <v>365</v>
      </c>
      <c r="AA463" t="s">
        <v>939</v>
      </c>
      <c r="AB463" t="s">
        <v>698</v>
      </c>
      <c r="AC463">
        <v>999</v>
      </c>
      <c r="AD463" t="s">
        <v>501</v>
      </c>
      <c r="AE463" t="s">
        <v>390</v>
      </c>
      <c r="AF463">
        <v>7454959</v>
      </c>
      <c r="AG463" t="s">
        <v>940</v>
      </c>
      <c r="AH463">
        <v>100</v>
      </c>
      <c r="AI463" t="s">
        <v>364</v>
      </c>
      <c r="AJ463" t="s">
        <v>364</v>
      </c>
      <c r="AK463" t="s">
        <v>364</v>
      </c>
      <c r="AL463" t="s">
        <v>364</v>
      </c>
      <c r="AM463" t="s">
        <v>364</v>
      </c>
      <c r="AN463" t="s">
        <v>364</v>
      </c>
      <c r="AO463" t="s">
        <v>364</v>
      </c>
      <c r="AP463" t="s">
        <v>364</v>
      </c>
      <c r="AQ463" t="s">
        <v>364</v>
      </c>
      <c r="AR463" t="s">
        <v>364</v>
      </c>
      <c r="AS463" t="s">
        <v>364</v>
      </c>
      <c r="AT463" t="s">
        <v>364</v>
      </c>
      <c r="AU463" t="s">
        <v>364</v>
      </c>
      <c r="AV463" t="s">
        <v>364</v>
      </c>
      <c r="AW463" t="s">
        <v>364</v>
      </c>
      <c r="AX463" t="s">
        <v>364</v>
      </c>
      <c r="AY463" t="s">
        <v>364</v>
      </c>
      <c r="AZ463" t="s">
        <v>941</v>
      </c>
      <c r="BA463" t="s">
        <v>58</v>
      </c>
    </row>
    <row r="464" spans="1:53" x14ac:dyDescent="0.75">
      <c r="A464">
        <v>16377</v>
      </c>
      <c r="B464">
        <v>2018.1</v>
      </c>
      <c r="C464" t="s">
        <v>394</v>
      </c>
      <c r="D464" t="s">
        <v>931</v>
      </c>
      <c r="E464" t="s">
        <v>932</v>
      </c>
      <c r="F464" t="s">
        <v>933</v>
      </c>
      <c r="G464" t="s">
        <v>488</v>
      </c>
      <c r="H464" t="s">
        <v>934</v>
      </c>
      <c r="I464">
        <v>3</v>
      </c>
      <c r="J464" t="s">
        <v>824</v>
      </c>
      <c r="K464" t="s">
        <v>371</v>
      </c>
      <c r="L464" t="s">
        <v>489</v>
      </c>
      <c r="M464">
        <v>30</v>
      </c>
      <c r="N464">
        <v>9</v>
      </c>
      <c r="O464">
        <v>0.3</v>
      </c>
      <c r="P464" t="s">
        <v>407</v>
      </c>
      <c r="Q464" t="s">
        <v>408</v>
      </c>
      <c r="R464" t="s">
        <v>552</v>
      </c>
      <c r="S464" t="s">
        <v>505</v>
      </c>
      <c r="T464" t="s">
        <v>365</v>
      </c>
      <c r="U464" t="s">
        <v>371</v>
      </c>
      <c r="V464" t="s">
        <v>365</v>
      </c>
      <c r="W464" t="s">
        <v>371</v>
      </c>
      <c r="X464" t="s">
        <v>365</v>
      </c>
      <c r="Y464" t="s">
        <v>371</v>
      </c>
      <c r="Z464" t="s">
        <v>365</v>
      </c>
      <c r="AA464" t="s">
        <v>961</v>
      </c>
      <c r="AB464" t="s">
        <v>565</v>
      </c>
      <c r="AC464">
        <v>999</v>
      </c>
      <c r="AD464" t="s">
        <v>566</v>
      </c>
      <c r="AE464" t="s">
        <v>567</v>
      </c>
      <c r="AF464">
        <v>7896858</v>
      </c>
      <c r="AG464" t="s">
        <v>962</v>
      </c>
      <c r="AH464">
        <v>100</v>
      </c>
      <c r="AI464" t="s">
        <v>364</v>
      </c>
      <c r="AJ464" t="s">
        <v>364</v>
      </c>
      <c r="AK464" t="s">
        <v>364</v>
      </c>
      <c r="AL464" t="s">
        <v>364</v>
      </c>
      <c r="AM464" t="s">
        <v>364</v>
      </c>
      <c r="AN464" t="s">
        <v>364</v>
      </c>
      <c r="AO464" t="s">
        <v>364</v>
      </c>
      <c r="AP464" t="s">
        <v>364</v>
      </c>
      <c r="AQ464" t="s">
        <v>364</v>
      </c>
      <c r="AR464" t="s">
        <v>364</v>
      </c>
      <c r="AS464" t="s">
        <v>364</v>
      </c>
      <c r="AT464" t="s">
        <v>364</v>
      </c>
      <c r="AU464" t="s">
        <v>364</v>
      </c>
      <c r="AV464" t="s">
        <v>364</v>
      </c>
      <c r="AW464" t="s">
        <v>364</v>
      </c>
      <c r="AX464" t="s">
        <v>364</v>
      </c>
      <c r="AY464" t="s">
        <v>364</v>
      </c>
      <c r="AZ464" t="s">
        <v>946</v>
      </c>
      <c r="BA464" t="s">
        <v>58</v>
      </c>
    </row>
    <row r="465" spans="1:53" x14ac:dyDescent="0.75">
      <c r="A465">
        <v>16943</v>
      </c>
      <c r="B465">
        <v>2018.3</v>
      </c>
      <c r="C465" t="s">
        <v>402</v>
      </c>
      <c r="D465" t="s">
        <v>931</v>
      </c>
      <c r="E465" t="s">
        <v>932</v>
      </c>
      <c r="F465" t="s">
        <v>933</v>
      </c>
      <c r="G465" t="s">
        <v>362</v>
      </c>
      <c r="H465" t="s">
        <v>934</v>
      </c>
      <c r="I465">
        <v>3</v>
      </c>
      <c r="J465" t="s">
        <v>824</v>
      </c>
      <c r="K465" t="s">
        <v>365</v>
      </c>
      <c r="L465" t="s">
        <v>366</v>
      </c>
      <c r="M465">
        <v>25</v>
      </c>
      <c r="N465">
        <v>14</v>
      </c>
      <c r="O465">
        <v>0.56000000000000005</v>
      </c>
      <c r="P465" t="s">
        <v>407</v>
      </c>
      <c r="Q465" t="s">
        <v>408</v>
      </c>
      <c r="R465" t="s">
        <v>379</v>
      </c>
      <c r="S465" t="s">
        <v>413</v>
      </c>
      <c r="T465" t="s">
        <v>365</v>
      </c>
      <c r="U465" t="s">
        <v>365</v>
      </c>
      <c r="V465" t="s">
        <v>371</v>
      </c>
      <c r="W465" t="s">
        <v>365</v>
      </c>
      <c r="X465" t="s">
        <v>371</v>
      </c>
      <c r="Y465" t="s">
        <v>365</v>
      </c>
      <c r="Z465" t="s">
        <v>365</v>
      </c>
      <c r="AA465" t="s">
        <v>935</v>
      </c>
      <c r="AB465" t="s">
        <v>936</v>
      </c>
      <c r="AC465">
        <v>999</v>
      </c>
      <c r="AD465" t="s">
        <v>374</v>
      </c>
      <c r="AE465" t="s">
        <v>375</v>
      </c>
      <c r="AF465">
        <v>7632439</v>
      </c>
      <c r="AG465" t="s">
        <v>957</v>
      </c>
      <c r="AH465">
        <v>100</v>
      </c>
      <c r="AI465" t="s">
        <v>364</v>
      </c>
      <c r="AJ465" t="s">
        <v>364</v>
      </c>
      <c r="AK465" t="s">
        <v>364</v>
      </c>
      <c r="AL465" t="s">
        <v>364</v>
      </c>
      <c r="AM465" t="s">
        <v>364</v>
      </c>
      <c r="AN465" t="s">
        <v>364</v>
      </c>
      <c r="AO465" t="s">
        <v>364</v>
      </c>
      <c r="AP465" t="s">
        <v>364</v>
      </c>
      <c r="AQ465" t="s">
        <v>364</v>
      </c>
      <c r="AR465" t="s">
        <v>364</v>
      </c>
      <c r="AS465" t="s">
        <v>364</v>
      </c>
      <c r="AT465" t="s">
        <v>364</v>
      </c>
      <c r="AU465" t="s">
        <v>364</v>
      </c>
      <c r="AV465" t="s">
        <v>364</v>
      </c>
      <c r="AW465" t="s">
        <v>364</v>
      </c>
      <c r="AX465" t="s">
        <v>364</v>
      </c>
      <c r="AY465" t="s">
        <v>364</v>
      </c>
      <c r="AZ465" t="s">
        <v>938</v>
      </c>
      <c r="BA465" t="s">
        <v>58</v>
      </c>
    </row>
    <row r="466" spans="1:53" x14ac:dyDescent="0.75">
      <c r="A466">
        <v>17065</v>
      </c>
      <c r="B466">
        <v>2018.3</v>
      </c>
      <c r="C466" t="s">
        <v>402</v>
      </c>
      <c r="D466" t="s">
        <v>931</v>
      </c>
      <c r="E466" t="s">
        <v>932</v>
      </c>
      <c r="F466" t="s">
        <v>933</v>
      </c>
      <c r="G466" t="s">
        <v>694</v>
      </c>
      <c r="H466" t="s">
        <v>934</v>
      </c>
      <c r="I466">
        <v>3</v>
      </c>
      <c r="J466" t="s">
        <v>824</v>
      </c>
      <c r="K466" t="s">
        <v>367</v>
      </c>
      <c r="L466" t="s">
        <v>696</v>
      </c>
      <c r="M466">
        <v>25</v>
      </c>
      <c r="N466">
        <v>4</v>
      </c>
      <c r="O466">
        <v>0.16</v>
      </c>
      <c r="P466" t="s">
        <v>407</v>
      </c>
      <c r="Q466" t="s">
        <v>408</v>
      </c>
      <c r="R466" t="s">
        <v>517</v>
      </c>
      <c r="S466" t="s">
        <v>370</v>
      </c>
      <c r="T466" t="s">
        <v>365</v>
      </c>
      <c r="U466" t="s">
        <v>371</v>
      </c>
      <c r="V466" t="s">
        <v>365</v>
      </c>
      <c r="W466" t="s">
        <v>371</v>
      </c>
      <c r="X466" t="s">
        <v>365</v>
      </c>
      <c r="Y466" t="s">
        <v>371</v>
      </c>
      <c r="Z466" t="s">
        <v>365</v>
      </c>
      <c r="AA466" t="s">
        <v>939</v>
      </c>
      <c r="AB466" t="s">
        <v>698</v>
      </c>
      <c r="AC466">
        <v>999</v>
      </c>
      <c r="AD466" t="s">
        <v>501</v>
      </c>
      <c r="AE466" t="s">
        <v>390</v>
      </c>
      <c r="AF466">
        <v>7454959</v>
      </c>
      <c r="AG466" t="s">
        <v>940</v>
      </c>
      <c r="AH466">
        <v>100</v>
      </c>
      <c r="AI466" t="s">
        <v>364</v>
      </c>
      <c r="AJ466" t="s">
        <v>364</v>
      </c>
      <c r="AK466" t="s">
        <v>364</v>
      </c>
      <c r="AL466" t="s">
        <v>364</v>
      </c>
      <c r="AM466" t="s">
        <v>364</v>
      </c>
      <c r="AN466" t="s">
        <v>364</v>
      </c>
      <c r="AO466" t="s">
        <v>364</v>
      </c>
      <c r="AP466" t="s">
        <v>364</v>
      </c>
      <c r="AQ466" t="s">
        <v>364</v>
      </c>
      <c r="AR466" t="s">
        <v>364</v>
      </c>
      <c r="AS466" t="s">
        <v>364</v>
      </c>
      <c r="AT466" t="s">
        <v>364</v>
      </c>
      <c r="AU466" t="s">
        <v>364</v>
      </c>
      <c r="AV466" t="s">
        <v>364</v>
      </c>
      <c r="AW466" t="s">
        <v>364</v>
      </c>
      <c r="AX466" t="s">
        <v>364</v>
      </c>
      <c r="AY466" t="s">
        <v>364</v>
      </c>
      <c r="AZ466" t="s">
        <v>941</v>
      </c>
      <c r="BA466" t="s">
        <v>58</v>
      </c>
    </row>
    <row r="467" spans="1:53" x14ac:dyDescent="0.75">
      <c r="A467">
        <v>17008</v>
      </c>
      <c r="B467">
        <v>2018.3</v>
      </c>
      <c r="C467" t="s">
        <v>402</v>
      </c>
      <c r="D467" t="s">
        <v>931</v>
      </c>
      <c r="E467" t="s">
        <v>932</v>
      </c>
      <c r="F467" t="s">
        <v>933</v>
      </c>
      <c r="G467" t="s">
        <v>476</v>
      </c>
      <c r="H467" t="s">
        <v>934</v>
      </c>
      <c r="I467">
        <v>3</v>
      </c>
      <c r="J467" t="s">
        <v>824</v>
      </c>
      <c r="K467" t="s">
        <v>477</v>
      </c>
      <c r="L467" t="s">
        <v>478</v>
      </c>
      <c r="M467">
        <v>25</v>
      </c>
      <c r="N467">
        <v>6</v>
      </c>
      <c r="O467">
        <v>0.24</v>
      </c>
      <c r="P467" t="s">
        <v>407</v>
      </c>
      <c r="Q467" t="s">
        <v>408</v>
      </c>
      <c r="R467" t="s">
        <v>549</v>
      </c>
      <c r="S467" t="s">
        <v>550</v>
      </c>
      <c r="T467" t="s">
        <v>365</v>
      </c>
      <c r="U467" t="s">
        <v>365</v>
      </c>
      <c r="V467" t="s">
        <v>371</v>
      </c>
      <c r="W467" t="s">
        <v>365</v>
      </c>
      <c r="X467" t="s">
        <v>371</v>
      </c>
      <c r="Y467" t="s">
        <v>365</v>
      </c>
      <c r="Z467" t="s">
        <v>365</v>
      </c>
      <c r="AA467" t="s">
        <v>955</v>
      </c>
      <c r="AB467" t="s">
        <v>956</v>
      </c>
      <c r="AC467">
        <v>999</v>
      </c>
      <c r="AD467" t="s">
        <v>845</v>
      </c>
      <c r="AE467" t="s">
        <v>567</v>
      </c>
      <c r="AF467">
        <v>1421907</v>
      </c>
      <c r="AG467" t="s">
        <v>943</v>
      </c>
      <c r="AH467">
        <v>100</v>
      </c>
      <c r="AI467" t="s">
        <v>364</v>
      </c>
      <c r="AJ467" t="s">
        <v>364</v>
      </c>
      <c r="AK467" t="s">
        <v>364</v>
      </c>
      <c r="AL467" t="s">
        <v>364</v>
      </c>
      <c r="AM467" t="s">
        <v>364</v>
      </c>
      <c r="AN467" t="s">
        <v>364</v>
      </c>
      <c r="AO467" t="s">
        <v>364</v>
      </c>
      <c r="AP467" t="s">
        <v>364</v>
      </c>
      <c r="AQ467" t="s">
        <v>364</v>
      </c>
      <c r="AR467" t="s">
        <v>364</v>
      </c>
      <c r="AS467" t="s">
        <v>364</v>
      </c>
      <c r="AT467" t="s">
        <v>364</v>
      </c>
      <c r="AU467" t="s">
        <v>364</v>
      </c>
      <c r="AV467" t="s">
        <v>364</v>
      </c>
      <c r="AW467" t="s">
        <v>364</v>
      </c>
      <c r="AX467" t="s">
        <v>364</v>
      </c>
      <c r="AY467" t="s">
        <v>364</v>
      </c>
      <c r="AZ467" t="s">
        <v>944</v>
      </c>
      <c r="BA467" t="s">
        <v>58</v>
      </c>
    </row>
    <row r="468" spans="1:53" x14ac:dyDescent="0.75">
      <c r="A468">
        <v>17646</v>
      </c>
      <c r="B468">
        <v>2019.1</v>
      </c>
      <c r="C468" t="s">
        <v>411</v>
      </c>
      <c r="D468" t="s">
        <v>931</v>
      </c>
      <c r="E468" t="s">
        <v>932</v>
      </c>
      <c r="F468" t="s">
        <v>933</v>
      </c>
      <c r="G468" t="s">
        <v>362</v>
      </c>
      <c r="H468" t="s">
        <v>934</v>
      </c>
      <c r="I468">
        <v>3</v>
      </c>
      <c r="J468" t="s">
        <v>824</v>
      </c>
      <c r="K468" t="s">
        <v>365</v>
      </c>
      <c r="L468" t="s">
        <v>366</v>
      </c>
      <c r="M468">
        <v>25</v>
      </c>
      <c r="N468">
        <v>11</v>
      </c>
      <c r="O468">
        <v>0.44</v>
      </c>
      <c r="P468" t="s">
        <v>407</v>
      </c>
      <c r="Q468" t="s">
        <v>408</v>
      </c>
      <c r="R468" t="s">
        <v>379</v>
      </c>
      <c r="S468" t="s">
        <v>413</v>
      </c>
      <c r="T468" t="s">
        <v>365</v>
      </c>
      <c r="U468" t="s">
        <v>365</v>
      </c>
      <c r="V468" t="s">
        <v>371</v>
      </c>
      <c r="W468" t="s">
        <v>365</v>
      </c>
      <c r="X468" t="s">
        <v>371</v>
      </c>
      <c r="Y468" t="s">
        <v>365</v>
      </c>
      <c r="Z468" t="s">
        <v>365</v>
      </c>
      <c r="AA468" t="s">
        <v>935</v>
      </c>
      <c r="AB468" t="s">
        <v>936</v>
      </c>
      <c r="AC468">
        <v>999</v>
      </c>
      <c r="AD468" t="s">
        <v>374</v>
      </c>
      <c r="AE468" t="s">
        <v>375</v>
      </c>
      <c r="AF468">
        <v>7632439</v>
      </c>
      <c r="AG468" t="s">
        <v>957</v>
      </c>
      <c r="AH468">
        <v>100</v>
      </c>
      <c r="AI468" t="s">
        <v>364</v>
      </c>
      <c r="AJ468" t="s">
        <v>364</v>
      </c>
      <c r="AK468" t="s">
        <v>364</v>
      </c>
      <c r="AL468" t="s">
        <v>364</v>
      </c>
      <c r="AM468" t="s">
        <v>364</v>
      </c>
      <c r="AN468" t="s">
        <v>364</v>
      </c>
      <c r="AO468" t="s">
        <v>364</v>
      </c>
      <c r="AP468" t="s">
        <v>364</v>
      </c>
      <c r="AQ468" t="s">
        <v>364</v>
      </c>
      <c r="AR468" t="s">
        <v>364</v>
      </c>
      <c r="AS468" t="s">
        <v>364</v>
      </c>
      <c r="AT468" t="s">
        <v>364</v>
      </c>
      <c r="AU468" t="s">
        <v>364</v>
      </c>
      <c r="AV468" t="s">
        <v>364</v>
      </c>
      <c r="AW468" t="s">
        <v>364</v>
      </c>
      <c r="AX468" t="s">
        <v>364</v>
      </c>
      <c r="AY468" t="s">
        <v>364</v>
      </c>
      <c r="AZ468" t="s">
        <v>938</v>
      </c>
      <c r="BA468" t="s">
        <v>58</v>
      </c>
    </row>
    <row r="469" spans="1:53" x14ac:dyDescent="0.75">
      <c r="A469">
        <v>14754</v>
      </c>
      <c r="B469">
        <v>2016.3</v>
      </c>
      <c r="C469" t="s">
        <v>358</v>
      </c>
      <c r="D469" t="s">
        <v>931</v>
      </c>
      <c r="E469" t="s">
        <v>932</v>
      </c>
      <c r="F469" t="s">
        <v>963</v>
      </c>
      <c r="G469" t="s">
        <v>488</v>
      </c>
      <c r="H469" t="s">
        <v>964</v>
      </c>
      <c r="I469">
        <v>3</v>
      </c>
      <c r="J469" t="s">
        <v>824</v>
      </c>
      <c r="K469" t="s">
        <v>371</v>
      </c>
      <c r="L469" t="s">
        <v>489</v>
      </c>
      <c r="M469">
        <v>30</v>
      </c>
      <c r="N469">
        <v>4</v>
      </c>
      <c r="O469">
        <v>0.13333333333333333</v>
      </c>
      <c r="P469" t="s">
        <v>407</v>
      </c>
      <c r="Q469" t="s">
        <v>408</v>
      </c>
      <c r="R469" t="s">
        <v>640</v>
      </c>
      <c r="S469" t="s">
        <v>641</v>
      </c>
      <c r="T469" t="s">
        <v>365</v>
      </c>
      <c r="U469" t="s">
        <v>365</v>
      </c>
      <c r="V469" t="s">
        <v>371</v>
      </c>
      <c r="W469" t="s">
        <v>365</v>
      </c>
      <c r="X469" t="s">
        <v>371</v>
      </c>
      <c r="Y469" t="s">
        <v>365</v>
      </c>
      <c r="Z469" t="s">
        <v>365</v>
      </c>
      <c r="AA469" t="s">
        <v>961</v>
      </c>
      <c r="AB469" t="s">
        <v>565</v>
      </c>
      <c r="AC469">
        <v>999</v>
      </c>
      <c r="AD469" t="s">
        <v>566</v>
      </c>
      <c r="AE469" t="s">
        <v>567</v>
      </c>
      <c r="AF469">
        <v>1061808</v>
      </c>
      <c r="AG469" t="s">
        <v>945</v>
      </c>
      <c r="AH469">
        <v>100</v>
      </c>
      <c r="AI469" t="s">
        <v>364</v>
      </c>
      <c r="AJ469" t="s">
        <v>364</v>
      </c>
      <c r="AK469" t="s">
        <v>364</v>
      </c>
      <c r="AL469" t="s">
        <v>364</v>
      </c>
      <c r="AM469" t="s">
        <v>364</v>
      </c>
      <c r="AN469" t="s">
        <v>364</v>
      </c>
      <c r="AO469" t="s">
        <v>364</v>
      </c>
      <c r="AP469" t="s">
        <v>364</v>
      </c>
      <c r="AQ469" t="s">
        <v>364</v>
      </c>
      <c r="AR469" t="s">
        <v>364</v>
      </c>
      <c r="AS469" t="s">
        <v>364</v>
      </c>
      <c r="AT469" t="s">
        <v>364</v>
      </c>
      <c r="AU469" t="s">
        <v>364</v>
      </c>
      <c r="AV469" t="s">
        <v>364</v>
      </c>
      <c r="AW469" t="s">
        <v>364</v>
      </c>
      <c r="AX469" t="s">
        <v>364</v>
      </c>
      <c r="AY469" t="s">
        <v>364</v>
      </c>
      <c r="AZ469" t="s">
        <v>965</v>
      </c>
      <c r="BA469" t="s">
        <v>59</v>
      </c>
    </row>
    <row r="470" spans="1:53" x14ac:dyDescent="0.75">
      <c r="A470">
        <v>15293</v>
      </c>
      <c r="B470">
        <v>2017.1</v>
      </c>
      <c r="C470" t="s">
        <v>382</v>
      </c>
      <c r="D470" t="s">
        <v>931</v>
      </c>
      <c r="E470" t="s">
        <v>932</v>
      </c>
      <c r="F470" t="s">
        <v>963</v>
      </c>
      <c r="G470" t="s">
        <v>694</v>
      </c>
      <c r="H470" t="s">
        <v>964</v>
      </c>
      <c r="I470">
        <v>3</v>
      </c>
      <c r="J470" t="s">
        <v>593</v>
      </c>
      <c r="K470" t="s">
        <v>367</v>
      </c>
      <c r="L470" t="s">
        <v>696</v>
      </c>
      <c r="M470">
        <v>25</v>
      </c>
      <c r="N470">
        <v>18</v>
      </c>
      <c r="O470">
        <v>0.72</v>
      </c>
      <c r="P470" t="s">
        <v>407</v>
      </c>
      <c r="Q470" t="s">
        <v>408</v>
      </c>
      <c r="T470" t="s">
        <v>365</v>
      </c>
      <c r="U470" t="s">
        <v>365</v>
      </c>
      <c r="V470" t="s">
        <v>371</v>
      </c>
      <c r="W470" t="s">
        <v>365</v>
      </c>
      <c r="X470" t="s">
        <v>371</v>
      </c>
      <c r="Y470" t="s">
        <v>365</v>
      </c>
      <c r="Z470" t="s">
        <v>365</v>
      </c>
      <c r="AA470" t="s">
        <v>966</v>
      </c>
      <c r="AB470" t="s">
        <v>717</v>
      </c>
      <c r="AC470">
        <v>999</v>
      </c>
      <c r="AD470" t="s">
        <v>501</v>
      </c>
      <c r="AE470" t="s">
        <v>390</v>
      </c>
      <c r="AF470">
        <v>1600076</v>
      </c>
      <c r="AG470" t="s">
        <v>967</v>
      </c>
      <c r="AH470">
        <v>100</v>
      </c>
      <c r="AI470" t="s">
        <v>369</v>
      </c>
      <c r="AJ470" t="s">
        <v>586</v>
      </c>
      <c r="AK470" t="s">
        <v>365</v>
      </c>
      <c r="AL470" t="s">
        <v>365</v>
      </c>
      <c r="AM470" t="s">
        <v>365</v>
      </c>
      <c r="AN470" t="s">
        <v>365</v>
      </c>
      <c r="AO470" t="s">
        <v>365</v>
      </c>
      <c r="AP470" t="s">
        <v>365</v>
      </c>
      <c r="AQ470" t="s">
        <v>371</v>
      </c>
      <c r="AR470" t="s">
        <v>966</v>
      </c>
      <c r="AS470" t="s">
        <v>717</v>
      </c>
      <c r="AT470" t="s">
        <v>471</v>
      </c>
      <c r="AU470" t="s">
        <v>501</v>
      </c>
      <c r="AV470" t="s">
        <v>390</v>
      </c>
      <c r="AW470" t="s">
        <v>968</v>
      </c>
      <c r="AX470" t="s">
        <v>969</v>
      </c>
      <c r="AZ470" t="s">
        <v>970</v>
      </c>
      <c r="BA470" t="s">
        <v>59</v>
      </c>
    </row>
    <row r="471" spans="1:53" x14ac:dyDescent="0.75">
      <c r="A471">
        <v>14402</v>
      </c>
      <c r="B471">
        <v>2016.3</v>
      </c>
      <c r="C471" t="s">
        <v>358</v>
      </c>
      <c r="D471" t="s">
        <v>931</v>
      </c>
      <c r="E471" t="s">
        <v>932</v>
      </c>
      <c r="F471" t="s">
        <v>971</v>
      </c>
      <c r="G471" t="s">
        <v>362</v>
      </c>
      <c r="H471" t="s">
        <v>972</v>
      </c>
      <c r="I471">
        <v>3</v>
      </c>
      <c r="J471" t="s">
        <v>364</v>
      </c>
      <c r="K471" t="s">
        <v>365</v>
      </c>
      <c r="L471" t="s">
        <v>366</v>
      </c>
      <c r="M471">
        <v>25</v>
      </c>
      <c r="N471">
        <v>25</v>
      </c>
      <c r="O471">
        <v>1</v>
      </c>
      <c r="P471" t="s">
        <v>367</v>
      </c>
      <c r="Q471" t="s">
        <v>368</v>
      </c>
      <c r="R471" t="s">
        <v>423</v>
      </c>
      <c r="S471" t="s">
        <v>533</v>
      </c>
      <c r="T471" t="s">
        <v>365</v>
      </c>
      <c r="U471" t="s">
        <v>371</v>
      </c>
      <c r="V471" t="s">
        <v>365</v>
      </c>
      <c r="W471" t="s">
        <v>371</v>
      </c>
      <c r="X471" t="s">
        <v>365</v>
      </c>
      <c r="Y471" t="s">
        <v>371</v>
      </c>
      <c r="Z471" t="s">
        <v>365</v>
      </c>
      <c r="AA471" t="s">
        <v>935</v>
      </c>
      <c r="AB471" t="s">
        <v>936</v>
      </c>
      <c r="AC471">
        <v>999</v>
      </c>
      <c r="AD471" t="s">
        <v>374</v>
      </c>
      <c r="AE471" t="s">
        <v>375</v>
      </c>
      <c r="AF471">
        <v>7787588</v>
      </c>
      <c r="AG471" t="s">
        <v>973</v>
      </c>
      <c r="AH471">
        <v>100</v>
      </c>
      <c r="AI471" t="s">
        <v>364</v>
      </c>
      <c r="AJ471" t="s">
        <v>364</v>
      </c>
      <c r="AK471" t="s">
        <v>364</v>
      </c>
      <c r="AL471" t="s">
        <v>364</v>
      </c>
      <c r="AM471" t="s">
        <v>364</v>
      </c>
      <c r="AN471" t="s">
        <v>364</v>
      </c>
      <c r="AO471" t="s">
        <v>364</v>
      </c>
      <c r="AP471" t="s">
        <v>364</v>
      </c>
      <c r="AQ471" t="s">
        <v>364</v>
      </c>
      <c r="AR471" t="s">
        <v>364</v>
      </c>
      <c r="AS471" t="s">
        <v>364</v>
      </c>
      <c r="AT471" t="s">
        <v>364</v>
      </c>
      <c r="AU471" t="s">
        <v>364</v>
      </c>
      <c r="AV471" t="s">
        <v>364</v>
      </c>
      <c r="AW471" t="s">
        <v>364</v>
      </c>
      <c r="AX471" t="s">
        <v>364</v>
      </c>
      <c r="AY471" t="s">
        <v>364</v>
      </c>
      <c r="AZ471" t="s">
        <v>974</v>
      </c>
      <c r="BA471" t="s">
        <v>60</v>
      </c>
    </row>
    <row r="472" spans="1:53" x14ac:dyDescent="0.75">
      <c r="A472">
        <v>14340</v>
      </c>
      <c r="B472">
        <v>2016.3</v>
      </c>
      <c r="C472" t="s">
        <v>358</v>
      </c>
      <c r="D472" t="s">
        <v>931</v>
      </c>
      <c r="E472" t="s">
        <v>932</v>
      </c>
      <c r="F472" t="s">
        <v>971</v>
      </c>
      <c r="G472" t="s">
        <v>694</v>
      </c>
      <c r="H472" t="s">
        <v>972</v>
      </c>
      <c r="I472">
        <v>3</v>
      </c>
      <c r="J472" t="s">
        <v>364</v>
      </c>
      <c r="K472" t="s">
        <v>367</v>
      </c>
      <c r="L472" t="s">
        <v>696</v>
      </c>
      <c r="M472">
        <v>25</v>
      </c>
      <c r="N472">
        <v>3</v>
      </c>
      <c r="O472">
        <v>0.12</v>
      </c>
      <c r="P472" t="s">
        <v>407</v>
      </c>
      <c r="Q472" t="s">
        <v>408</v>
      </c>
      <c r="R472" t="s">
        <v>517</v>
      </c>
      <c r="S472" t="s">
        <v>370</v>
      </c>
      <c r="T472" t="s">
        <v>365</v>
      </c>
      <c r="U472" t="s">
        <v>371</v>
      </c>
      <c r="V472" t="s">
        <v>365</v>
      </c>
      <c r="W472" t="s">
        <v>371</v>
      </c>
      <c r="X472" t="s">
        <v>365</v>
      </c>
      <c r="Y472" t="s">
        <v>371</v>
      </c>
      <c r="Z472" t="s">
        <v>365</v>
      </c>
      <c r="AA472" t="s">
        <v>966</v>
      </c>
      <c r="AB472" t="s">
        <v>717</v>
      </c>
      <c r="AC472">
        <v>999</v>
      </c>
      <c r="AD472" t="s">
        <v>501</v>
      </c>
      <c r="AE472" t="s">
        <v>390</v>
      </c>
      <c r="AF472">
        <v>9430286</v>
      </c>
      <c r="AG472" t="s">
        <v>975</v>
      </c>
      <c r="AH472">
        <v>100</v>
      </c>
      <c r="AI472" t="s">
        <v>364</v>
      </c>
      <c r="AJ472" t="s">
        <v>364</v>
      </c>
      <c r="AK472" t="s">
        <v>364</v>
      </c>
      <c r="AL472" t="s">
        <v>364</v>
      </c>
      <c r="AM472" t="s">
        <v>364</v>
      </c>
      <c r="AN472" t="s">
        <v>364</v>
      </c>
      <c r="AO472" t="s">
        <v>364</v>
      </c>
      <c r="AP472" t="s">
        <v>364</v>
      </c>
      <c r="AQ472" t="s">
        <v>364</v>
      </c>
      <c r="AR472" t="s">
        <v>364</v>
      </c>
      <c r="AS472" t="s">
        <v>364</v>
      </c>
      <c r="AT472" t="s">
        <v>364</v>
      </c>
      <c r="AU472" t="s">
        <v>364</v>
      </c>
      <c r="AV472" t="s">
        <v>364</v>
      </c>
      <c r="AW472" t="s">
        <v>364</v>
      </c>
      <c r="AX472" t="s">
        <v>364</v>
      </c>
      <c r="AY472" t="s">
        <v>364</v>
      </c>
      <c r="AZ472" t="s">
        <v>976</v>
      </c>
      <c r="BA472" t="s">
        <v>60</v>
      </c>
    </row>
    <row r="473" spans="1:53" x14ac:dyDescent="0.75">
      <c r="A473">
        <v>14666</v>
      </c>
      <c r="B473">
        <v>2016.3</v>
      </c>
      <c r="C473" t="s">
        <v>358</v>
      </c>
      <c r="D473" t="s">
        <v>931</v>
      </c>
      <c r="E473" t="s">
        <v>932</v>
      </c>
      <c r="F473" t="s">
        <v>971</v>
      </c>
      <c r="G473" t="s">
        <v>476</v>
      </c>
      <c r="H473" t="s">
        <v>972</v>
      </c>
      <c r="I473">
        <v>3</v>
      </c>
      <c r="J473" t="s">
        <v>364</v>
      </c>
      <c r="K473" t="s">
        <v>477</v>
      </c>
      <c r="L473" t="s">
        <v>478</v>
      </c>
      <c r="M473">
        <v>25</v>
      </c>
      <c r="N473">
        <v>11</v>
      </c>
      <c r="O473">
        <v>0.44</v>
      </c>
      <c r="P473" t="s">
        <v>407</v>
      </c>
      <c r="Q473" t="s">
        <v>408</v>
      </c>
      <c r="R473" t="s">
        <v>869</v>
      </c>
      <c r="S473" t="s">
        <v>773</v>
      </c>
      <c r="T473" t="s">
        <v>365</v>
      </c>
      <c r="U473" t="s">
        <v>365</v>
      </c>
      <c r="V473" t="s">
        <v>371</v>
      </c>
      <c r="W473" t="s">
        <v>365</v>
      </c>
      <c r="X473" t="s">
        <v>371</v>
      </c>
      <c r="Y473" t="s">
        <v>365</v>
      </c>
      <c r="Z473" t="s">
        <v>365</v>
      </c>
      <c r="AA473" t="s">
        <v>955</v>
      </c>
      <c r="AB473" t="s">
        <v>956</v>
      </c>
      <c r="AC473">
        <v>999</v>
      </c>
      <c r="AD473" t="s">
        <v>845</v>
      </c>
      <c r="AE473" t="s">
        <v>567</v>
      </c>
      <c r="AF473">
        <v>5662781</v>
      </c>
      <c r="AG473" t="s">
        <v>977</v>
      </c>
      <c r="AH473">
        <v>100</v>
      </c>
      <c r="AI473" t="s">
        <v>364</v>
      </c>
      <c r="AJ473" t="s">
        <v>364</v>
      </c>
      <c r="AK473" t="s">
        <v>364</v>
      </c>
      <c r="AL473" t="s">
        <v>364</v>
      </c>
      <c r="AM473" t="s">
        <v>364</v>
      </c>
      <c r="AN473" t="s">
        <v>364</v>
      </c>
      <c r="AO473" t="s">
        <v>364</v>
      </c>
      <c r="AP473" t="s">
        <v>364</v>
      </c>
      <c r="AQ473" t="s">
        <v>364</v>
      </c>
      <c r="AR473" t="s">
        <v>364</v>
      </c>
      <c r="AS473" t="s">
        <v>364</v>
      </c>
      <c r="AT473" t="s">
        <v>364</v>
      </c>
      <c r="AU473" t="s">
        <v>364</v>
      </c>
      <c r="AV473" t="s">
        <v>364</v>
      </c>
      <c r="AW473" t="s">
        <v>364</v>
      </c>
      <c r="AX473" t="s">
        <v>364</v>
      </c>
      <c r="AY473" t="s">
        <v>364</v>
      </c>
      <c r="AZ473" t="s">
        <v>978</v>
      </c>
      <c r="BA473" t="s">
        <v>60</v>
      </c>
    </row>
    <row r="474" spans="1:53" x14ac:dyDescent="0.75">
      <c r="A474">
        <v>15033</v>
      </c>
      <c r="B474">
        <v>2017.1</v>
      </c>
      <c r="C474" t="s">
        <v>382</v>
      </c>
      <c r="D474" t="s">
        <v>931</v>
      </c>
      <c r="E474" t="s">
        <v>932</v>
      </c>
      <c r="F474" t="s">
        <v>971</v>
      </c>
      <c r="G474" t="s">
        <v>362</v>
      </c>
      <c r="H474" t="s">
        <v>972</v>
      </c>
      <c r="I474">
        <v>3</v>
      </c>
      <c r="J474" t="s">
        <v>364</v>
      </c>
      <c r="K474" t="s">
        <v>365</v>
      </c>
      <c r="L474" t="s">
        <v>366</v>
      </c>
      <c r="M474">
        <v>25</v>
      </c>
      <c r="N474">
        <v>16</v>
      </c>
      <c r="O474">
        <v>0.64</v>
      </c>
      <c r="P474" t="s">
        <v>407</v>
      </c>
      <c r="Q474" t="s">
        <v>408</v>
      </c>
      <c r="T474" t="s">
        <v>365</v>
      </c>
      <c r="U474" t="s">
        <v>371</v>
      </c>
      <c r="V474" t="s">
        <v>365</v>
      </c>
      <c r="W474" t="s">
        <v>371</v>
      </c>
      <c r="X474" t="s">
        <v>365</v>
      </c>
      <c r="Y474" t="s">
        <v>371</v>
      </c>
      <c r="Z474" t="s">
        <v>365</v>
      </c>
      <c r="AA474" t="s">
        <v>935</v>
      </c>
      <c r="AB474" t="s">
        <v>936</v>
      </c>
      <c r="AC474">
        <v>999</v>
      </c>
      <c r="AD474" t="s">
        <v>374</v>
      </c>
      <c r="AE474" t="s">
        <v>375</v>
      </c>
      <c r="AF474">
        <v>7787588</v>
      </c>
      <c r="AG474" t="s">
        <v>979</v>
      </c>
      <c r="AH474">
        <v>100</v>
      </c>
      <c r="AI474" t="s">
        <v>364</v>
      </c>
      <c r="AJ474" t="s">
        <v>364</v>
      </c>
      <c r="AK474" t="s">
        <v>364</v>
      </c>
      <c r="AL474" t="s">
        <v>364</v>
      </c>
      <c r="AM474" t="s">
        <v>364</v>
      </c>
      <c r="AN474" t="s">
        <v>364</v>
      </c>
      <c r="AO474" t="s">
        <v>364</v>
      </c>
      <c r="AP474" t="s">
        <v>364</v>
      </c>
      <c r="AQ474" t="s">
        <v>364</v>
      </c>
      <c r="AR474" t="s">
        <v>364</v>
      </c>
      <c r="AS474" t="s">
        <v>364</v>
      </c>
      <c r="AT474" t="s">
        <v>364</v>
      </c>
      <c r="AU474" t="s">
        <v>364</v>
      </c>
      <c r="AV474" t="s">
        <v>364</v>
      </c>
      <c r="AW474" t="s">
        <v>364</v>
      </c>
      <c r="AX474" t="s">
        <v>364</v>
      </c>
      <c r="AZ474" t="s">
        <v>974</v>
      </c>
      <c r="BA474" t="s">
        <v>60</v>
      </c>
    </row>
    <row r="475" spans="1:53" x14ac:dyDescent="0.75">
      <c r="A475">
        <v>15182</v>
      </c>
      <c r="B475">
        <v>2017.1</v>
      </c>
      <c r="C475" t="s">
        <v>382</v>
      </c>
      <c r="D475" t="s">
        <v>931</v>
      </c>
      <c r="E475" t="s">
        <v>932</v>
      </c>
      <c r="F475" t="s">
        <v>971</v>
      </c>
      <c r="G475" t="s">
        <v>694</v>
      </c>
      <c r="H475" t="s">
        <v>972</v>
      </c>
      <c r="I475">
        <v>3</v>
      </c>
      <c r="J475" t="s">
        <v>364</v>
      </c>
      <c r="K475" t="s">
        <v>367</v>
      </c>
      <c r="L475" t="s">
        <v>696</v>
      </c>
      <c r="M475">
        <v>25</v>
      </c>
      <c r="N475">
        <v>8</v>
      </c>
      <c r="O475">
        <v>0.32</v>
      </c>
      <c r="P475" t="s">
        <v>407</v>
      </c>
      <c r="Q475" t="s">
        <v>408</v>
      </c>
      <c r="T475" t="s">
        <v>365</v>
      </c>
      <c r="U475" t="s">
        <v>365</v>
      </c>
      <c r="V475" t="s">
        <v>371</v>
      </c>
      <c r="W475" t="s">
        <v>365</v>
      </c>
      <c r="X475" t="s">
        <v>371</v>
      </c>
      <c r="Y475" t="s">
        <v>365</v>
      </c>
      <c r="Z475" t="s">
        <v>365</v>
      </c>
      <c r="AA475" t="s">
        <v>939</v>
      </c>
      <c r="AB475" t="s">
        <v>698</v>
      </c>
      <c r="AC475">
        <v>999</v>
      </c>
      <c r="AD475" t="s">
        <v>501</v>
      </c>
      <c r="AE475" t="s">
        <v>390</v>
      </c>
      <c r="AF475">
        <v>9430286</v>
      </c>
      <c r="AG475" t="s">
        <v>951</v>
      </c>
      <c r="AH475">
        <v>100</v>
      </c>
      <c r="AI475" t="s">
        <v>364</v>
      </c>
      <c r="AJ475" t="s">
        <v>364</v>
      </c>
      <c r="AK475" t="s">
        <v>364</v>
      </c>
      <c r="AL475" t="s">
        <v>364</v>
      </c>
      <c r="AM475" t="s">
        <v>364</v>
      </c>
      <c r="AN475" t="s">
        <v>364</v>
      </c>
      <c r="AO475" t="s">
        <v>364</v>
      </c>
      <c r="AP475" t="s">
        <v>364</v>
      </c>
      <c r="AQ475" t="s">
        <v>364</v>
      </c>
      <c r="AR475" t="s">
        <v>364</v>
      </c>
      <c r="AS475" t="s">
        <v>364</v>
      </c>
      <c r="AT475" t="s">
        <v>364</v>
      </c>
      <c r="AU475" t="s">
        <v>364</v>
      </c>
      <c r="AV475" t="s">
        <v>364</v>
      </c>
      <c r="AW475" t="s">
        <v>364</v>
      </c>
      <c r="AX475" t="s">
        <v>364</v>
      </c>
      <c r="AZ475" t="s">
        <v>976</v>
      </c>
      <c r="BA475" t="s">
        <v>60</v>
      </c>
    </row>
    <row r="476" spans="1:53" x14ac:dyDescent="0.75">
      <c r="A476">
        <v>15211</v>
      </c>
      <c r="B476">
        <v>2017.1</v>
      </c>
      <c r="C476" t="s">
        <v>382</v>
      </c>
      <c r="D476" t="s">
        <v>931</v>
      </c>
      <c r="E476" t="s">
        <v>932</v>
      </c>
      <c r="F476" t="s">
        <v>971</v>
      </c>
      <c r="G476" t="s">
        <v>476</v>
      </c>
      <c r="H476" t="s">
        <v>972</v>
      </c>
      <c r="I476">
        <v>3</v>
      </c>
      <c r="J476" t="s">
        <v>364</v>
      </c>
      <c r="K476" t="s">
        <v>477</v>
      </c>
      <c r="L476" t="s">
        <v>478</v>
      </c>
      <c r="M476">
        <v>25</v>
      </c>
      <c r="N476">
        <v>6</v>
      </c>
      <c r="O476">
        <v>0.24</v>
      </c>
      <c r="P476" t="s">
        <v>407</v>
      </c>
      <c r="Q476" t="s">
        <v>408</v>
      </c>
      <c r="T476" t="s">
        <v>365</v>
      </c>
      <c r="U476" t="s">
        <v>371</v>
      </c>
      <c r="V476" t="s">
        <v>365</v>
      </c>
      <c r="W476" t="s">
        <v>371</v>
      </c>
      <c r="X476" t="s">
        <v>365</v>
      </c>
      <c r="Y476" t="s">
        <v>371</v>
      </c>
      <c r="Z476" t="s">
        <v>365</v>
      </c>
      <c r="AA476" t="s">
        <v>980</v>
      </c>
      <c r="AB476" t="s">
        <v>981</v>
      </c>
      <c r="AC476">
        <v>999</v>
      </c>
      <c r="AD476" t="s">
        <v>675</v>
      </c>
      <c r="AE476" t="s">
        <v>676</v>
      </c>
      <c r="AF476">
        <v>5662781</v>
      </c>
      <c r="AG476" t="s">
        <v>982</v>
      </c>
      <c r="AH476">
        <v>100</v>
      </c>
      <c r="AI476" t="s">
        <v>364</v>
      </c>
      <c r="AJ476" t="s">
        <v>364</v>
      </c>
      <c r="AK476" t="s">
        <v>364</v>
      </c>
      <c r="AL476" t="s">
        <v>364</v>
      </c>
      <c r="AM476" t="s">
        <v>364</v>
      </c>
      <c r="AN476" t="s">
        <v>364</v>
      </c>
      <c r="AO476" t="s">
        <v>364</v>
      </c>
      <c r="AP476" t="s">
        <v>364</v>
      </c>
      <c r="AQ476" t="s">
        <v>364</v>
      </c>
      <c r="AR476" t="s">
        <v>364</v>
      </c>
      <c r="AS476" t="s">
        <v>364</v>
      </c>
      <c r="AT476" t="s">
        <v>364</v>
      </c>
      <c r="AU476" t="s">
        <v>364</v>
      </c>
      <c r="AV476" t="s">
        <v>364</v>
      </c>
      <c r="AW476" t="s">
        <v>364</v>
      </c>
      <c r="AX476" t="s">
        <v>364</v>
      </c>
      <c r="AZ476" t="s">
        <v>978</v>
      </c>
      <c r="BA476" t="s">
        <v>60</v>
      </c>
    </row>
    <row r="477" spans="1:53" x14ac:dyDescent="0.75">
      <c r="A477">
        <v>15499</v>
      </c>
      <c r="B477">
        <v>2017.3</v>
      </c>
      <c r="C477" t="s">
        <v>393</v>
      </c>
      <c r="D477" t="s">
        <v>931</v>
      </c>
      <c r="E477" t="s">
        <v>932</v>
      </c>
      <c r="F477" t="s">
        <v>971</v>
      </c>
      <c r="G477" t="s">
        <v>362</v>
      </c>
      <c r="H477" t="s">
        <v>972</v>
      </c>
      <c r="I477">
        <v>3</v>
      </c>
      <c r="J477" t="s">
        <v>364</v>
      </c>
      <c r="K477" t="s">
        <v>365</v>
      </c>
      <c r="L477" t="s">
        <v>366</v>
      </c>
      <c r="M477">
        <v>25</v>
      </c>
      <c r="N477">
        <v>15</v>
      </c>
      <c r="O477">
        <v>0.6</v>
      </c>
      <c r="P477" t="s">
        <v>407</v>
      </c>
      <c r="Q477" t="s">
        <v>408</v>
      </c>
      <c r="R477" t="s">
        <v>423</v>
      </c>
      <c r="S477" t="s">
        <v>533</v>
      </c>
      <c r="T477" t="s">
        <v>365</v>
      </c>
      <c r="U477" t="s">
        <v>371</v>
      </c>
      <c r="V477" t="s">
        <v>365</v>
      </c>
      <c r="W477" t="s">
        <v>371</v>
      </c>
      <c r="X477" t="s">
        <v>365</v>
      </c>
      <c r="Y477" t="s">
        <v>371</v>
      </c>
      <c r="Z477" t="s">
        <v>365</v>
      </c>
      <c r="AA477" t="s">
        <v>935</v>
      </c>
      <c r="AB477" t="s">
        <v>936</v>
      </c>
      <c r="AC477">
        <v>999</v>
      </c>
      <c r="AD477" t="s">
        <v>374</v>
      </c>
      <c r="AE477" t="s">
        <v>375</v>
      </c>
      <c r="AF477">
        <v>7787588</v>
      </c>
      <c r="AG477" t="s">
        <v>973</v>
      </c>
      <c r="AH477">
        <v>100</v>
      </c>
      <c r="AI477" t="s">
        <v>364</v>
      </c>
      <c r="AJ477" t="s">
        <v>364</v>
      </c>
      <c r="AK477" t="s">
        <v>364</v>
      </c>
      <c r="AL477" t="s">
        <v>364</v>
      </c>
      <c r="AM477" t="s">
        <v>364</v>
      </c>
      <c r="AN477" t="s">
        <v>364</v>
      </c>
      <c r="AO477" t="s">
        <v>364</v>
      </c>
      <c r="AP477" t="s">
        <v>364</v>
      </c>
      <c r="AQ477" t="s">
        <v>364</v>
      </c>
      <c r="AR477" t="s">
        <v>364</v>
      </c>
      <c r="AS477" t="s">
        <v>364</v>
      </c>
      <c r="AT477" t="s">
        <v>364</v>
      </c>
      <c r="AU477" t="s">
        <v>364</v>
      </c>
      <c r="AV477" t="s">
        <v>364</v>
      </c>
      <c r="AW477" t="s">
        <v>364</v>
      </c>
      <c r="AX477" t="s">
        <v>364</v>
      </c>
      <c r="AY477" t="s">
        <v>364</v>
      </c>
      <c r="AZ477" t="s">
        <v>974</v>
      </c>
      <c r="BA477" t="s">
        <v>60</v>
      </c>
    </row>
    <row r="478" spans="1:53" x14ac:dyDescent="0.75">
      <c r="A478">
        <v>15907</v>
      </c>
      <c r="B478">
        <v>2017.3</v>
      </c>
      <c r="C478" t="s">
        <v>393</v>
      </c>
      <c r="D478" t="s">
        <v>931</v>
      </c>
      <c r="E478" t="s">
        <v>932</v>
      </c>
      <c r="F478" t="s">
        <v>971</v>
      </c>
      <c r="G478" t="s">
        <v>694</v>
      </c>
      <c r="H478" t="s">
        <v>972</v>
      </c>
      <c r="I478">
        <v>3</v>
      </c>
      <c r="J478" t="s">
        <v>364</v>
      </c>
      <c r="K478" t="s">
        <v>367</v>
      </c>
      <c r="L478" t="s">
        <v>696</v>
      </c>
      <c r="M478">
        <v>25</v>
      </c>
      <c r="N478">
        <v>5</v>
      </c>
      <c r="O478">
        <v>0.2</v>
      </c>
      <c r="P478" t="s">
        <v>407</v>
      </c>
      <c r="Q478" t="s">
        <v>408</v>
      </c>
      <c r="R478" t="s">
        <v>412</v>
      </c>
      <c r="S478" t="s">
        <v>370</v>
      </c>
      <c r="T478" t="s">
        <v>365</v>
      </c>
      <c r="U478" t="s">
        <v>365</v>
      </c>
      <c r="V478" t="s">
        <v>371</v>
      </c>
      <c r="W478" t="s">
        <v>365</v>
      </c>
      <c r="X478" t="s">
        <v>371</v>
      </c>
      <c r="Y478" t="s">
        <v>365</v>
      </c>
      <c r="Z478" t="s">
        <v>365</v>
      </c>
      <c r="AA478" t="s">
        <v>716</v>
      </c>
      <c r="AB478" t="s">
        <v>717</v>
      </c>
      <c r="AC478">
        <v>999</v>
      </c>
      <c r="AD478" t="s">
        <v>699</v>
      </c>
      <c r="AE478" t="s">
        <v>700</v>
      </c>
      <c r="AF478">
        <v>9430286</v>
      </c>
      <c r="AG478" t="s">
        <v>975</v>
      </c>
      <c r="AH478">
        <v>100</v>
      </c>
      <c r="AI478" t="s">
        <v>364</v>
      </c>
      <c r="AJ478" t="s">
        <v>364</v>
      </c>
      <c r="AK478" t="s">
        <v>364</v>
      </c>
      <c r="AL478" t="s">
        <v>364</v>
      </c>
      <c r="AM478" t="s">
        <v>364</v>
      </c>
      <c r="AN478" t="s">
        <v>364</v>
      </c>
      <c r="AO478" t="s">
        <v>364</v>
      </c>
      <c r="AP478" t="s">
        <v>364</v>
      </c>
      <c r="AQ478" t="s">
        <v>364</v>
      </c>
      <c r="AR478" t="s">
        <v>364</v>
      </c>
      <c r="AS478" t="s">
        <v>364</v>
      </c>
      <c r="AT478" t="s">
        <v>364</v>
      </c>
      <c r="AU478" t="s">
        <v>364</v>
      </c>
      <c r="AV478" t="s">
        <v>364</v>
      </c>
      <c r="AW478" t="s">
        <v>364</v>
      </c>
      <c r="AX478" t="s">
        <v>364</v>
      </c>
      <c r="AY478" t="s">
        <v>364</v>
      </c>
      <c r="AZ478" t="s">
        <v>976</v>
      </c>
      <c r="BA478" t="s">
        <v>60</v>
      </c>
    </row>
    <row r="479" spans="1:53" x14ac:dyDescent="0.75">
      <c r="A479">
        <v>16242</v>
      </c>
      <c r="B479">
        <v>2018.1</v>
      </c>
      <c r="C479" t="s">
        <v>394</v>
      </c>
      <c r="D479" t="s">
        <v>931</v>
      </c>
      <c r="E479" t="s">
        <v>932</v>
      </c>
      <c r="F479" t="s">
        <v>971</v>
      </c>
      <c r="G479" t="s">
        <v>362</v>
      </c>
      <c r="H479" t="s">
        <v>972</v>
      </c>
      <c r="I479">
        <v>3</v>
      </c>
      <c r="J479" t="s">
        <v>364</v>
      </c>
      <c r="K479" t="s">
        <v>365</v>
      </c>
      <c r="L479" t="s">
        <v>366</v>
      </c>
      <c r="M479">
        <v>25</v>
      </c>
      <c r="N479">
        <v>18</v>
      </c>
      <c r="O479">
        <v>0.72</v>
      </c>
      <c r="P479" t="s">
        <v>407</v>
      </c>
      <c r="Q479" t="s">
        <v>408</v>
      </c>
      <c r="R479" t="s">
        <v>594</v>
      </c>
      <c r="S479" t="s">
        <v>380</v>
      </c>
      <c r="T479" t="s">
        <v>365</v>
      </c>
      <c r="U479" t="s">
        <v>371</v>
      </c>
      <c r="V479" t="s">
        <v>365</v>
      </c>
      <c r="W479" t="s">
        <v>371</v>
      </c>
      <c r="X479" t="s">
        <v>365</v>
      </c>
      <c r="Y479" t="s">
        <v>371</v>
      </c>
      <c r="Z479" t="s">
        <v>365</v>
      </c>
      <c r="AA479" t="s">
        <v>935</v>
      </c>
      <c r="AB479" t="s">
        <v>936</v>
      </c>
      <c r="AC479">
        <v>999</v>
      </c>
      <c r="AD479" t="s">
        <v>374</v>
      </c>
      <c r="AE479" t="s">
        <v>375</v>
      </c>
      <c r="AF479">
        <v>7787588</v>
      </c>
      <c r="AG479" t="s">
        <v>973</v>
      </c>
      <c r="AH479">
        <v>100</v>
      </c>
      <c r="AI479" t="s">
        <v>364</v>
      </c>
      <c r="AJ479" t="s">
        <v>364</v>
      </c>
      <c r="AK479" t="s">
        <v>364</v>
      </c>
      <c r="AL479" t="s">
        <v>364</v>
      </c>
      <c r="AM479" t="s">
        <v>364</v>
      </c>
      <c r="AN479" t="s">
        <v>364</v>
      </c>
      <c r="AO479" t="s">
        <v>364</v>
      </c>
      <c r="AP479" t="s">
        <v>364</v>
      </c>
      <c r="AQ479" t="s">
        <v>364</v>
      </c>
      <c r="AR479" t="s">
        <v>364</v>
      </c>
      <c r="AS479" t="s">
        <v>364</v>
      </c>
      <c r="AT479" t="s">
        <v>364</v>
      </c>
      <c r="AU479" t="s">
        <v>364</v>
      </c>
      <c r="AV479" t="s">
        <v>364</v>
      </c>
      <c r="AW479" t="s">
        <v>364</v>
      </c>
      <c r="AX479" t="s">
        <v>364</v>
      </c>
      <c r="AY479" t="s">
        <v>364</v>
      </c>
      <c r="AZ479" t="s">
        <v>974</v>
      </c>
      <c r="BA479" t="s">
        <v>60</v>
      </c>
    </row>
    <row r="480" spans="1:53" x14ac:dyDescent="0.75">
      <c r="A480">
        <v>16270</v>
      </c>
      <c r="B480">
        <v>2018.1</v>
      </c>
      <c r="C480" t="s">
        <v>394</v>
      </c>
      <c r="D480" t="s">
        <v>931</v>
      </c>
      <c r="E480" t="s">
        <v>932</v>
      </c>
      <c r="F480" t="s">
        <v>971</v>
      </c>
      <c r="G480" t="s">
        <v>694</v>
      </c>
      <c r="H480" t="s">
        <v>972</v>
      </c>
      <c r="I480">
        <v>3</v>
      </c>
      <c r="J480" t="s">
        <v>364</v>
      </c>
      <c r="K480" t="s">
        <v>367</v>
      </c>
      <c r="L480" t="s">
        <v>696</v>
      </c>
      <c r="M480">
        <v>25</v>
      </c>
      <c r="N480">
        <v>6</v>
      </c>
      <c r="O480">
        <v>0.24</v>
      </c>
      <c r="P480" t="s">
        <v>407</v>
      </c>
      <c r="Q480" t="s">
        <v>408</v>
      </c>
      <c r="R480" t="s">
        <v>369</v>
      </c>
      <c r="S480" t="s">
        <v>545</v>
      </c>
      <c r="T480" t="s">
        <v>365</v>
      </c>
      <c r="U480" t="s">
        <v>371</v>
      </c>
      <c r="V480" t="s">
        <v>365</v>
      </c>
      <c r="W480" t="s">
        <v>371</v>
      </c>
      <c r="X480" t="s">
        <v>365</v>
      </c>
      <c r="Y480" t="s">
        <v>371</v>
      </c>
      <c r="Z480" t="s">
        <v>365</v>
      </c>
      <c r="AA480" t="s">
        <v>966</v>
      </c>
      <c r="AB480" t="s">
        <v>717</v>
      </c>
      <c r="AC480">
        <v>999</v>
      </c>
      <c r="AD480" t="s">
        <v>501</v>
      </c>
      <c r="AE480" t="s">
        <v>390</v>
      </c>
      <c r="AF480">
        <v>9430286</v>
      </c>
      <c r="AG480" t="s">
        <v>975</v>
      </c>
      <c r="AH480">
        <v>100</v>
      </c>
      <c r="AI480" t="s">
        <v>364</v>
      </c>
      <c r="AJ480" t="s">
        <v>364</v>
      </c>
      <c r="AK480" t="s">
        <v>364</v>
      </c>
      <c r="AL480" t="s">
        <v>364</v>
      </c>
      <c r="AM480" t="s">
        <v>364</v>
      </c>
      <c r="AN480" t="s">
        <v>364</v>
      </c>
      <c r="AO480" t="s">
        <v>364</v>
      </c>
      <c r="AP480" t="s">
        <v>364</v>
      </c>
      <c r="AQ480" t="s">
        <v>364</v>
      </c>
      <c r="AR480" t="s">
        <v>364</v>
      </c>
      <c r="AS480" t="s">
        <v>364</v>
      </c>
      <c r="AT480" t="s">
        <v>364</v>
      </c>
      <c r="AU480" t="s">
        <v>364</v>
      </c>
      <c r="AV480" t="s">
        <v>364</v>
      </c>
      <c r="AW480" t="s">
        <v>364</v>
      </c>
      <c r="AX480" t="s">
        <v>364</v>
      </c>
      <c r="AY480" t="s">
        <v>364</v>
      </c>
      <c r="AZ480" t="s">
        <v>976</v>
      </c>
      <c r="BA480" t="s">
        <v>60</v>
      </c>
    </row>
    <row r="481" spans="1:53" x14ac:dyDescent="0.75">
      <c r="A481">
        <v>16166</v>
      </c>
      <c r="B481">
        <v>2018.1</v>
      </c>
      <c r="C481" t="s">
        <v>394</v>
      </c>
      <c r="D481" t="s">
        <v>931</v>
      </c>
      <c r="E481" t="s">
        <v>932</v>
      </c>
      <c r="F481" t="s">
        <v>971</v>
      </c>
      <c r="G481" t="s">
        <v>476</v>
      </c>
      <c r="H481" t="s">
        <v>972</v>
      </c>
      <c r="I481">
        <v>3</v>
      </c>
      <c r="J481" t="s">
        <v>364</v>
      </c>
      <c r="K481" t="s">
        <v>477</v>
      </c>
      <c r="L481" t="s">
        <v>478</v>
      </c>
      <c r="M481">
        <v>25</v>
      </c>
      <c r="N481">
        <v>8</v>
      </c>
      <c r="O481">
        <v>0.32</v>
      </c>
      <c r="P481" t="s">
        <v>407</v>
      </c>
      <c r="Q481" t="s">
        <v>408</v>
      </c>
      <c r="R481" t="s">
        <v>528</v>
      </c>
      <c r="S481" t="s">
        <v>487</v>
      </c>
      <c r="T481" t="s">
        <v>365</v>
      </c>
      <c r="U481" t="s">
        <v>371</v>
      </c>
      <c r="V481" t="s">
        <v>365</v>
      </c>
      <c r="W481" t="s">
        <v>371</v>
      </c>
      <c r="X481" t="s">
        <v>365</v>
      </c>
      <c r="Y481" t="s">
        <v>371</v>
      </c>
      <c r="Z481" t="s">
        <v>365</v>
      </c>
      <c r="AA481" t="s">
        <v>955</v>
      </c>
      <c r="AB481" t="s">
        <v>956</v>
      </c>
      <c r="AC481">
        <v>999</v>
      </c>
      <c r="AD481" t="s">
        <v>845</v>
      </c>
      <c r="AE481" t="s">
        <v>567</v>
      </c>
      <c r="AF481">
        <v>5662781</v>
      </c>
      <c r="AG481" t="s">
        <v>977</v>
      </c>
      <c r="AH481">
        <v>100</v>
      </c>
      <c r="AI481" t="s">
        <v>364</v>
      </c>
      <c r="AJ481" t="s">
        <v>364</v>
      </c>
      <c r="AK481" t="s">
        <v>364</v>
      </c>
      <c r="AL481" t="s">
        <v>364</v>
      </c>
      <c r="AM481" t="s">
        <v>364</v>
      </c>
      <c r="AN481" t="s">
        <v>364</v>
      </c>
      <c r="AO481" t="s">
        <v>364</v>
      </c>
      <c r="AP481" t="s">
        <v>364</v>
      </c>
      <c r="AQ481" t="s">
        <v>364</v>
      </c>
      <c r="AR481" t="s">
        <v>364</v>
      </c>
      <c r="AS481" t="s">
        <v>364</v>
      </c>
      <c r="AT481" t="s">
        <v>364</v>
      </c>
      <c r="AU481" t="s">
        <v>364</v>
      </c>
      <c r="AV481" t="s">
        <v>364</v>
      </c>
      <c r="AW481" t="s">
        <v>364</v>
      </c>
      <c r="AX481" t="s">
        <v>364</v>
      </c>
      <c r="AY481" t="s">
        <v>364</v>
      </c>
      <c r="AZ481" t="s">
        <v>978</v>
      </c>
      <c r="BA481" t="s">
        <v>60</v>
      </c>
    </row>
    <row r="482" spans="1:53" x14ac:dyDescent="0.75">
      <c r="A482">
        <v>16674</v>
      </c>
      <c r="B482">
        <v>2018.3</v>
      </c>
      <c r="C482" t="s">
        <v>402</v>
      </c>
      <c r="D482" t="s">
        <v>931</v>
      </c>
      <c r="E482" t="s">
        <v>932</v>
      </c>
      <c r="F482" t="s">
        <v>971</v>
      </c>
      <c r="G482" t="s">
        <v>362</v>
      </c>
      <c r="H482" t="s">
        <v>972</v>
      </c>
      <c r="I482">
        <v>3</v>
      </c>
      <c r="J482" t="s">
        <v>364</v>
      </c>
      <c r="K482" t="s">
        <v>365</v>
      </c>
      <c r="L482" t="s">
        <v>366</v>
      </c>
      <c r="M482">
        <v>25</v>
      </c>
      <c r="N482">
        <v>14</v>
      </c>
      <c r="O482">
        <v>0.56000000000000005</v>
      </c>
      <c r="P482" t="s">
        <v>407</v>
      </c>
      <c r="Q482" t="s">
        <v>408</v>
      </c>
      <c r="R482" t="s">
        <v>594</v>
      </c>
      <c r="S482" t="s">
        <v>403</v>
      </c>
      <c r="T482" t="s">
        <v>365</v>
      </c>
      <c r="U482" t="s">
        <v>371</v>
      </c>
      <c r="V482" t="s">
        <v>365</v>
      </c>
      <c r="W482" t="s">
        <v>371</v>
      </c>
      <c r="X482" t="s">
        <v>365</v>
      </c>
      <c r="Y482" t="s">
        <v>371</v>
      </c>
      <c r="Z482" t="s">
        <v>365</v>
      </c>
      <c r="AA482" t="s">
        <v>935</v>
      </c>
      <c r="AB482" t="s">
        <v>936</v>
      </c>
      <c r="AC482">
        <v>999</v>
      </c>
      <c r="AD482" t="s">
        <v>374</v>
      </c>
      <c r="AE482" t="s">
        <v>375</v>
      </c>
      <c r="AF482">
        <v>7787588</v>
      </c>
      <c r="AG482" t="s">
        <v>973</v>
      </c>
      <c r="AH482">
        <v>100</v>
      </c>
      <c r="AI482" t="s">
        <v>364</v>
      </c>
      <c r="AJ482" t="s">
        <v>364</v>
      </c>
      <c r="AK482" t="s">
        <v>364</v>
      </c>
      <c r="AL482" t="s">
        <v>364</v>
      </c>
      <c r="AM482" t="s">
        <v>364</v>
      </c>
      <c r="AN482" t="s">
        <v>364</v>
      </c>
      <c r="AO482" t="s">
        <v>364</v>
      </c>
      <c r="AP482" t="s">
        <v>364</v>
      </c>
      <c r="AQ482" t="s">
        <v>364</v>
      </c>
      <c r="AR482" t="s">
        <v>364</v>
      </c>
      <c r="AS482" t="s">
        <v>364</v>
      </c>
      <c r="AT482" t="s">
        <v>364</v>
      </c>
      <c r="AU482" t="s">
        <v>364</v>
      </c>
      <c r="AV482" t="s">
        <v>364</v>
      </c>
      <c r="AW482" t="s">
        <v>364</v>
      </c>
      <c r="AX482" t="s">
        <v>364</v>
      </c>
      <c r="AY482" t="s">
        <v>364</v>
      </c>
      <c r="AZ482" t="s">
        <v>974</v>
      </c>
      <c r="BA482" t="s">
        <v>60</v>
      </c>
    </row>
    <row r="483" spans="1:53" x14ac:dyDescent="0.75">
      <c r="A483">
        <v>17066</v>
      </c>
      <c r="B483">
        <v>2018.3</v>
      </c>
      <c r="C483" t="s">
        <v>402</v>
      </c>
      <c r="D483" t="s">
        <v>931</v>
      </c>
      <c r="E483" t="s">
        <v>932</v>
      </c>
      <c r="F483" t="s">
        <v>971</v>
      </c>
      <c r="G483" t="s">
        <v>694</v>
      </c>
      <c r="H483" t="s">
        <v>972</v>
      </c>
      <c r="I483">
        <v>3</v>
      </c>
      <c r="J483" t="s">
        <v>364</v>
      </c>
      <c r="K483" t="s">
        <v>367</v>
      </c>
      <c r="L483" t="s">
        <v>696</v>
      </c>
      <c r="M483">
        <v>25</v>
      </c>
      <c r="N483">
        <v>7</v>
      </c>
      <c r="O483">
        <v>0.28000000000000003</v>
      </c>
      <c r="P483" t="s">
        <v>407</v>
      </c>
      <c r="Q483" t="s">
        <v>408</v>
      </c>
      <c r="R483" t="s">
        <v>412</v>
      </c>
      <c r="S483" t="s">
        <v>370</v>
      </c>
      <c r="T483" t="s">
        <v>365</v>
      </c>
      <c r="U483" t="s">
        <v>365</v>
      </c>
      <c r="V483" t="s">
        <v>371</v>
      </c>
      <c r="W483" t="s">
        <v>365</v>
      </c>
      <c r="X483" t="s">
        <v>371</v>
      </c>
      <c r="Y483" t="s">
        <v>365</v>
      </c>
      <c r="Z483" t="s">
        <v>365</v>
      </c>
      <c r="AA483" t="s">
        <v>939</v>
      </c>
      <c r="AB483" t="s">
        <v>698</v>
      </c>
      <c r="AC483">
        <v>999</v>
      </c>
      <c r="AD483" t="s">
        <v>501</v>
      </c>
      <c r="AE483" t="s">
        <v>390</v>
      </c>
      <c r="AF483">
        <v>9430286</v>
      </c>
      <c r="AG483" t="s">
        <v>975</v>
      </c>
      <c r="AH483">
        <v>100</v>
      </c>
      <c r="AI483" t="s">
        <v>364</v>
      </c>
      <c r="AJ483" t="s">
        <v>364</v>
      </c>
      <c r="AK483" t="s">
        <v>364</v>
      </c>
      <c r="AL483" t="s">
        <v>364</v>
      </c>
      <c r="AM483" t="s">
        <v>364</v>
      </c>
      <c r="AN483" t="s">
        <v>364</v>
      </c>
      <c r="AO483" t="s">
        <v>364</v>
      </c>
      <c r="AP483" t="s">
        <v>364</v>
      </c>
      <c r="AQ483" t="s">
        <v>364</v>
      </c>
      <c r="AR483" t="s">
        <v>364</v>
      </c>
      <c r="AS483" t="s">
        <v>364</v>
      </c>
      <c r="AT483" t="s">
        <v>364</v>
      </c>
      <c r="AU483" t="s">
        <v>364</v>
      </c>
      <c r="AV483" t="s">
        <v>364</v>
      </c>
      <c r="AW483" t="s">
        <v>364</v>
      </c>
      <c r="AX483" t="s">
        <v>364</v>
      </c>
      <c r="AY483" t="s">
        <v>364</v>
      </c>
      <c r="AZ483" t="s">
        <v>976</v>
      </c>
      <c r="BA483" t="s">
        <v>60</v>
      </c>
    </row>
    <row r="484" spans="1:53" x14ac:dyDescent="0.75">
      <c r="A484">
        <v>17273</v>
      </c>
      <c r="B484">
        <v>2019.1</v>
      </c>
      <c r="C484" t="s">
        <v>411</v>
      </c>
      <c r="D484" t="s">
        <v>931</v>
      </c>
      <c r="E484" t="s">
        <v>932</v>
      </c>
      <c r="F484" t="s">
        <v>971</v>
      </c>
      <c r="G484" t="s">
        <v>362</v>
      </c>
      <c r="H484" t="s">
        <v>972</v>
      </c>
      <c r="I484">
        <v>3</v>
      </c>
      <c r="J484" t="s">
        <v>364</v>
      </c>
      <c r="K484" t="s">
        <v>365</v>
      </c>
      <c r="L484" t="s">
        <v>366</v>
      </c>
      <c r="M484">
        <v>25</v>
      </c>
      <c r="N484">
        <v>14</v>
      </c>
      <c r="O484">
        <v>0.56000000000000005</v>
      </c>
      <c r="P484" t="s">
        <v>407</v>
      </c>
      <c r="Q484" t="s">
        <v>408</v>
      </c>
      <c r="R484" t="s">
        <v>517</v>
      </c>
      <c r="S484" t="s">
        <v>409</v>
      </c>
      <c r="T484" t="s">
        <v>365</v>
      </c>
      <c r="U484" t="s">
        <v>371</v>
      </c>
      <c r="V484" t="s">
        <v>365</v>
      </c>
      <c r="W484" t="s">
        <v>371</v>
      </c>
      <c r="X484" t="s">
        <v>365</v>
      </c>
      <c r="Y484" t="s">
        <v>371</v>
      </c>
      <c r="Z484" t="s">
        <v>365</v>
      </c>
      <c r="AA484" t="s">
        <v>935</v>
      </c>
      <c r="AB484" t="s">
        <v>936</v>
      </c>
      <c r="AC484">
        <v>999</v>
      </c>
      <c r="AD484" t="s">
        <v>374</v>
      </c>
      <c r="AE484" t="s">
        <v>375</v>
      </c>
      <c r="AF484">
        <v>7787588</v>
      </c>
      <c r="AG484" t="s">
        <v>973</v>
      </c>
      <c r="AH484">
        <v>100</v>
      </c>
      <c r="AI484" t="s">
        <v>364</v>
      </c>
      <c r="AJ484" t="s">
        <v>364</v>
      </c>
      <c r="AK484" t="s">
        <v>364</v>
      </c>
      <c r="AL484" t="s">
        <v>364</v>
      </c>
      <c r="AM484" t="s">
        <v>364</v>
      </c>
      <c r="AN484" t="s">
        <v>364</v>
      </c>
      <c r="AO484" t="s">
        <v>364</v>
      </c>
      <c r="AP484" t="s">
        <v>364</v>
      </c>
      <c r="AQ484" t="s">
        <v>364</v>
      </c>
      <c r="AR484" t="s">
        <v>364</v>
      </c>
      <c r="AS484" t="s">
        <v>364</v>
      </c>
      <c r="AT484" t="s">
        <v>364</v>
      </c>
      <c r="AU484" t="s">
        <v>364</v>
      </c>
      <c r="AV484" t="s">
        <v>364</v>
      </c>
      <c r="AW484" t="s">
        <v>364</v>
      </c>
      <c r="AX484" t="s">
        <v>364</v>
      </c>
      <c r="AY484" t="s">
        <v>364</v>
      </c>
      <c r="AZ484" t="s">
        <v>974</v>
      </c>
      <c r="BA484" t="s">
        <v>60</v>
      </c>
    </row>
    <row r="485" spans="1:53" x14ac:dyDescent="0.75">
      <c r="A485">
        <v>17417</v>
      </c>
      <c r="B485">
        <v>2019.1</v>
      </c>
      <c r="C485" t="s">
        <v>411</v>
      </c>
      <c r="D485" t="s">
        <v>931</v>
      </c>
      <c r="E485" t="s">
        <v>932</v>
      </c>
      <c r="F485" t="s">
        <v>971</v>
      </c>
      <c r="G485" t="s">
        <v>694</v>
      </c>
      <c r="H485" t="s">
        <v>972</v>
      </c>
      <c r="I485">
        <v>3</v>
      </c>
      <c r="J485" t="s">
        <v>364</v>
      </c>
      <c r="K485" t="s">
        <v>367</v>
      </c>
      <c r="L485" t="s">
        <v>696</v>
      </c>
      <c r="M485">
        <v>25</v>
      </c>
      <c r="N485">
        <v>6</v>
      </c>
      <c r="O485">
        <v>0.24</v>
      </c>
      <c r="P485" t="s">
        <v>407</v>
      </c>
      <c r="Q485" t="s">
        <v>408</v>
      </c>
      <c r="R485" t="s">
        <v>379</v>
      </c>
      <c r="S485" t="s">
        <v>586</v>
      </c>
      <c r="T485" t="s">
        <v>365</v>
      </c>
      <c r="U485" t="s">
        <v>371</v>
      </c>
      <c r="V485" t="s">
        <v>365</v>
      </c>
      <c r="W485" t="s">
        <v>371</v>
      </c>
      <c r="X485" t="s">
        <v>365</v>
      </c>
      <c r="Y485" t="s">
        <v>371</v>
      </c>
      <c r="Z485" t="s">
        <v>365</v>
      </c>
      <c r="AA485" t="s">
        <v>939</v>
      </c>
      <c r="AB485" t="s">
        <v>698</v>
      </c>
      <c r="AC485">
        <v>999</v>
      </c>
      <c r="AD485" t="s">
        <v>501</v>
      </c>
      <c r="AE485" t="s">
        <v>390</v>
      </c>
      <c r="AF485">
        <v>7454959</v>
      </c>
      <c r="AG485" t="s">
        <v>940</v>
      </c>
      <c r="AH485">
        <v>100</v>
      </c>
      <c r="AI485" t="s">
        <v>364</v>
      </c>
      <c r="AJ485" t="s">
        <v>364</v>
      </c>
      <c r="AK485" t="s">
        <v>364</v>
      </c>
      <c r="AL485" t="s">
        <v>364</v>
      </c>
      <c r="AM485" t="s">
        <v>364</v>
      </c>
      <c r="AN485" t="s">
        <v>364</v>
      </c>
      <c r="AO485" t="s">
        <v>364</v>
      </c>
      <c r="AP485" t="s">
        <v>364</v>
      </c>
      <c r="AQ485" t="s">
        <v>364</v>
      </c>
      <c r="AR485" t="s">
        <v>364</v>
      </c>
      <c r="AS485" t="s">
        <v>364</v>
      </c>
      <c r="AT485" t="s">
        <v>364</v>
      </c>
      <c r="AU485" t="s">
        <v>364</v>
      </c>
      <c r="AV485" t="s">
        <v>364</v>
      </c>
      <c r="AW485" t="s">
        <v>364</v>
      </c>
      <c r="AX485" t="s">
        <v>364</v>
      </c>
      <c r="AY485" t="s">
        <v>364</v>
      </c>
      <c r="AZ485" t="s">
        <v>976</v>
      </c>
      <c r="BA485" t="s">
        <v>60</v>
      </c>
    </row>
    <row r="486" spans="1:53" x14ac:dyDescent="0.75">
      <c r="A486">
        <v>14796</v>
      </c>
      <c r="B486">
        <v>2016.3</v>
      </c>
      <c r="C486" t="s">
        <v>358</v>
      </c>
      <c r="D486" t="s">
        <v>931</v>
      </c>
      <c r="E486" t="s">
        <v>932</v>
      </c>
      <c r="F486" t="s">
        <v>801</v>
      </c>
      <c r="G486" t="s">
        <v>362</v>
      </c>
      <c r="H486" t="s">
        <v>983</v>
      </c>
      <c r="I486">
        <v>3</v>
      </c>
      <c r="J486" t="s">
        <v>824</v>
      </c>
      <c r="K486" t="s">
        <v>365</v>
      </c>
      <c r="L486" t="s">
        <v>366</v>
      </c>
      <c r="M486">
        <v>15</v>
      </c>
      <c r="N486">
        <v>13</v>
      </c>
      <c r="O486">
        <v>0.8666666666666667</v>
      </c>
      <c r="P486" t="s">
        <v>407</v>
      </c>
      <c r="Q486" t="s">
        <v>408</v>
      </c>
      <c r="R486" t="s">
        <v>479</v>
      </c>
      <c r="S486" t="s">
        <v>462</v>
      </c>
      <c r="T486" t="s">
        <v>365</v>
      </c>
      <c r="U486" t="s">
        <v>365</v>
      </c>
      <c r="V486" t="s">
        <v>371</v>
      </c>
      <c r="W486" t="s">
        <v>365</v>
      </c>
      <c r="X486" t="s">
        <v>371</v>
      </c>
      <c r="Y486" t="s">
        <v>365</v>
      </c>
      <c r="Z486" t="s">
        <v>365</v>
      </c>
      <c r="AA486" t="s">
        <v>984</v>
      </c>
      <c r="AB486" t="s">
        <v>985</v>
      </c>
      <c r="AC486">
        <v>999</v>
      </c>
      <c r="AD486" t="s">
        <v>662</v>
      </c>
      <c r="AE486" t="s">
        <v>986</v>
      </c>
      <c r="AF486">
        <v>7048821</v>
      </c>
      <c r="AG486" t="s">
        <v>859</v>
      </c>
      <c r="AH486">
        <v>100</v>
      </c>
      <c r="AI486" t="s">
        <v>364</v>
      </c>
      <c r="AJ486" t="s">
        <v>364</v>
      </c>
      <c r="AK486" t="s">
        <v>364</v>
      </c>
      <c r="AL486" t="s">
        <v>364</v>
      </c>
      <c r="AM486" t="s">
        <v>364</v>
      </c>
      <c r="AN486" t="s">
        <v>364</v>
      </c>
      <c r="AO486" t="s">
        <v>364</v>
      </c>
      <c r="AP486" t="s">
        <v>364</v>
      </c>
      <c r="AQ486" t="s">
        <v>364</v>
      </c>
      <c r="AR486" t="s">
        <v>364</v>
      </c>
      <c r="AS486" t="s">
        <v>364</v>
      </c>
      <c r="AT486" t="s">
        <v>364</v>
      </c>
      <c r="AU486" t="s">
        <v>364</v>
      </c>
      <c r="AV486" t="s">
        <v>364</v>
      </c>
      <c r="AW486" t="s">
        <v>364</v>
      </c>
      <c r="AX486" t="s">
        <v>364</v>
      </c>
      <c r="AY486" t="s">
        <v>364</v>
      </c>
      <c r="AZ486" t="s">
        <v>987</v>
      </c>
      <c r="BA486" t="s">
        <v>61</v>
      </c>
    </row>
    <row r="487" spans="1:53" x14ac:dyDescent="0.75">
      <c r="A487">
        <v>14399</v>
      </c>
      <c r="B487">
        <v>2016.3</v>
      </c>
      <c r="C487" t="s">
        <v>358</v>
      </c>
      <c r="D487" t="s">
        <v>931</v>
      </c>
      <c r="E487" t="s">
        <v>932</v>
      </c>
      <c r="F487" t="s">
        <v>988</v>
      </c>
      <c r="G487" t="s">
        <v>362</v>
      </c>
      <c r="H487" t="s">
        <v>772</v>
      </c>
      <c r="I487">
        <v>3</v>
      </c>
      <c r="J487" t="s">
        <v>364</v>
      </c>
      <c r="K487" t="s">
        <v>365</v>
      </c>
      <c r="L487" t="s">
        <v>366</v>
      </c>
      <c r="M487">
        <v>11</v>
      </c>
      <c r="N487">
        <v>10</v>
      </c>
      <c r="O487">
        <v>0.90909090909090906</v>
      </c>
      <c r="P487" t="s">
        <v>367</v>
      </c>
      <c r="Q487" t="s">
        <v>368</v>
      </c>
      <c r="R487" t="s">
        <v>588</v>
      </c>
      <c r="S487" t="s">
        <v>545</v>
      </c>
      <c r="T487" t="s">
        <v>365</v>
      </c>
      <c r="U487" t="s">
        <v>371</v>
      </c>
      <c r="V487" t="s">
        <v>365</v>
      </c>
      <c r="W487" t="s">
        <v>371</v>
      </c>
      <c r="X487" t="s">
        <v>365</v>
      </c>
      <c r="Y487" t="s">
        <v>371</v>
      </c>
      <c r="Z487" t="s">
        <v>365</v>
      </c>
      <c r="AA487" t="s">
        <v>935</v>
      </c>
      <c r="AB487" t="s">
        <v>936</v>
      </c>
      <c r="AC487">
        <v>999</v>
      </c>
      <c r="AD487" t="s">
        <v>374</v>
      </c>
      <c r="AE487" t="s">
        <v>375</v>
      </c>
      <c r="AF487">
        <v>7632439</v>
      </c>
      <c r="AG487" t="s">
        <v>957</v>
      </c>
      <c r="AH487">
        <v>100</v>
      </c>
      <c r="AI487" t="s">
        <v>364</v>
      </c>
      <c r="AJ487" t="s">
        <v>364</v>
      </c>
      <c r="AK487" t="s">
        <v>364</v>
      </c>
      <c r="AL487" t="s">
        <v>364</v>
      </c>
      <c r="AM487" t="s">
        <v>364</v>
      </c>
      <c r="AN487" t="s">
        <v>364</v>
      </c>
      <c r="AO487" t="s">
        <v>364</v>
      </c>
      <c r="AP487" t="s">
        <v>364</v>
      </c>
      <c r="AQ487" t="s">
        <v>364</v>
      </c>
      <c r="AR487" t="s">
        <v>364</v>
      </c>
      <c r="AS487" t="s">
        <v>364</v>
      </c>
      <c r="AT487" t="s">
        <v>364</v>
      </c>
      <c r="AU487" t="s">
        <v>364</v>
      </c>
      <c r="AV487" t="s">
        <v>364</v>
      </c>
      <c r="AW487" t="s">
        <v>364</v>
      </c>
      <c r="AX487" t="s">
        <v>364</v>
      </c>
      <c r="AY487" t="s">
        <v>364</v>
      </c>
      <c r="AZ487" t="s">
        <v>989</v>
      </c>
      <c r="BA487" t="s">
        <v>62</v>
      </c>
    </row>
    <row r="488" spans="1:53" x14ac:dyDescent="0.75">
      <c r="A488">
        <v>14813</v>
      </c>
      <c r="B488">
        <v>2016.3</v>
      </c>
      <c r="C488" t="s">
        <v>358</v>
      </c>
      <c r="D488" t="s">
        <v>931</v>
      </c>
      <c r="E488" t="s">
        <v>932</v>
      </c>
      <c r="F488" t="s">
        <v>988</v>
      </c>
      <c r="G488" t="s">
        <v>378</v>
      </c>
      <c r="H488" t="s">
        <v>772</v>
      </c>
      <c r="I488">
        <v>3</v>
      </c>
      <c r="J488" t="s">
        <v>364</v>
      </c>
      <c r="K488" t="s">
        <v>365</v>
      </c>
      <c r="L488" t="s">
        <v>366</v>
      </c>
      <c r="M488">
        <v>10</v>
      </c>
      <c r="N488">
        <v>6</v>
      </c>
      <c r="O488">
        <v>0.6</v>
      </c>
      <c r="P488" t="s">
        <v>407</v>
      </c>
      <c r="Q488" t="s">
        <v>408</v>
      </c>
      <c r="R488" t="s">
        <v>588</v>
      </c>
      <c r="S488" t="s">
        <v>545</v>
      </c>
      <c r="T488" t="s">
        <v>365</v>
      </c>
      <c r="U488" t="s">
        <v>365</v>
      </c>
      <c r="V488" t="s">
        <v>371</v>
      </c>
      <c r="W488" t="s">
        <v>365</v>
      </c>
      <c r="X488" t="s">
        <v>371</v>
      </c>
      <c r="Y488" t="s">
        <v>365</v>
      </c>
      <c r="Z488" t="s">
        <v>365</v>
      </c>
      <c r="AA488" t="s">
        <v>662</v>
      </c>
      <c r="AB488" t="s">
        <v>663</v>
      </c>
      <c r="AC488">
        <v>999</v>
      </c>
      <c r="AD488" t="s">
        <v>664</v>
      </c>
      <c r="AE488" t="s">
        <v>665</v>
      </c>
      <c r="AF488">
        <v>8627758</v>
      </c>
      <c r="AG488" t="s">
        <v>990</v>
      </c>
      <c r="AH488">
        <v>100</v>
      </c>
      <c r="AI488" t="s">
        <v>364</v>
      </c>
      <c r="AJ488" t="s">
        <v>364</v>
      </c>
      <c r="AK488" t="s">
        <v>364</v>
      </c>
      <c r="AL488" t="s">
        <v>364</v>
      </c>
      <c r="AM488" t="s">
        <v>364</v>
      </c>
      <c r="AN488" t="s">
        <v>364</v>
      </c>
      <c r="AO488" t="s">
        <v>364</v>
      </c>
      <c r="AP488" t="s">
        <v>364</v>
      </c>
      <c r="AQ488" t="s">
        <v>364</v>
      </c>
      <c r="AR488" t="s">
        <v>364</v>
      </c>
      <c r="AS488" t="s">
        <v>364</v>
      </c>
      <c r="AT488" t="s">
        <v>364</v>
      </c>
      <c r="AU488" t="s">
        <v>364</v>
      </c>
      <c r="AV488" t="s">
        <v>364</v>
      </c>
      <c r="AW488" t="s">
        <v>364</v>
      </c>
      <c r="AX488" t="s">
        <v>364</v>
      </c>
      <c r="AY488" t="s">
        <v>364</v>
      </c>
      <c r="AZ488" t="s">
        <v>991</v>
      </c>
      <c r="BA488" t="s">
        <v>62</v>
      </c>
    </row>
    <row r="489" spans="1:53" x14ac:dyDescent="0.75">
      <c r="A489">
        <v>14337</v>
      </c>
      <c r="B489">
        <v>2016.3</v>
      </c>
      <c r="C489" t="s">
        <v>358</v>
      </c>
      <c r="D489" t="s">
        <v>931</v>
      </c>
      <c r="E489" t="s">
        <v>932</v>
      </c>
      <c r="F489" t="s">
        <v>988</v>
      </c>
      <c r="G489" t="s">
        <v>694</v>
      </c>
      <c r="H489" t="s">
        <v>772</v>
      </c>
      <c r="I489">
        <v>3</v>
      </c>
      <c r="J489" t="s">
        <v>364</v>
      </c>
      <c r="K489" t="s">
        <v>367</v>
      </c>
      <c r="L489" t="s">
        <v>696</v>
      </c>
      <c r="M489">
        <v>15</v>
      </c>
      <c r="N489">
        <v>2</v>
      </c>
      <c r="O489">
        <v>0.13333333333333333</v>
      </c>
      <c r="P489" t="s">
        <v>407</v>
      </c>
      <c r="Q489" t="s">
        <v>408</v>
      </c>
      <c r="R489" t="s">
        <v>588</v>
      </c>
      <c r="S489" t="s">
        <v>768</v>
      </c>
      <c r="T489" t="s">
        <v>365</v>
      </c>
      <c r="U489" t="s">
        <v>371</v>
      </c>
      <c r="V489" t="s">
        <v>365</v>
      </c>
      <c r="W489" t="s">
        <v>371</v>
      </c>
      <c r="X489" t="s">
        <v>365</v>
      </c>
      <c r="Y489" t="s">
        <v>371</v>
      </c>
      <c r="Z489" t="s">
        <v>365</v>
      </c>
      <c r="AA489" t="s">
        <v>816</v>
      </c>
      <c r="AB489" t="s">
        <v>817</v>
      </c>
      <c r="AC489">
        <v>999</v>
      </c>
      <c r="AD489" t="s">
        <v>699</v>
      </c>
      <c r="AE489" t="s">
        <v>700</v>
      </c>
      <c r="AF489">
        <v>7454959</v>
      </c>
      <c r="AG489" t="s">
        <v>940</v>
      </c>
      <c r="AH489">
        <v>100</v>
      </c>
      <c r="AI489" t="s">
        <v>364</v>
      </c>
      <c r="AJ489" t="s">
        <v>364</v>
      </c>
      <c r="AK489" t="s">
        <v>364</v>
      </c>
      <c r="AL489" t="s">
        <v>364</v>
      </c>
      <c r="AM489" t="s">
        <v>364</v>
      </c>
      <c r="AN489" t="s">
        <v>364</v>
      </c>
      <c r="AO489" t="s">
        <v>364</v>
      </c>
      <c r="AP489" t="s">
        <v>364</v>
      </c>
      <c r="AQ489" t="s">
        <v>364</v>
      </c>
      <c r="AR489" t="s">
        <v>364</v>
      </c>
      <c r="AS489" t="s">
        <v>364</v>
      </c>
      <c r="AT489" t="s">
        <v>364</v>
      </c>
      <c r="AU489" t="s">
        <v>364</v>
      </c>
      <c r="AV489" t="s">
        <v>364</v>
      </c>
      <c r="AW489" t="s">
        <v>364</v>
      </c>
      <c r="AX489" t="s">
        <v>364</v>
      </c>
      <c r="AY489" t="s">
        <v>364</v>
      </c>
      <c r="AZ489" t="s">
        <v>992</v>
      </c>
      <c r="BA489" t="s">
        <v>62</v>
      </c>
    </row>
    <row r="490" spans="1:53" x14ac:dyDescent="0.75">
      <c r="A490">
        <v>14338</v>
      </c>
      <c r="B490">
        <v>2016.3</v>
      </c>
      <c r="C490" t="s">
        <v>358</v>
      </c>
      <c r="D490" t="s">
        <v>931</v>
      </c>
      <c r="E490" t="s">
        <v>932</v>
      </c>
      <c r="F490" t="s">
        <v>988</v>
      </c>
      <c r="G490" t="s">
        <v>703</v>
      </c>
      <c r="H490" t="s">
        <v>772</v>
      </c>
      <c r="I490">
        <v>3</v>
      </c>
      <c r="J490" t="s">
        <v>364</v>
      </c>
      <c r="K490" t="s">
        <v>367</v>
      </c>
      <c r="L490" t="s">
        <v>696</v>
      </c>
      <c r="M490">
        <v>15</v>
      </c>
      <c r="N490">
        <v>1</v>
      </c>
      <c r="O490">
        <v>6.6666666666666666E-2</v>
      </c>
      <c r="P490" t="s">
        <v>407</v>
      </c>
      <c r="Q490" t="s">
        <v>408</v>
      </c>
      <c r="R490" t="s">
        <v>588</v>
      </c>
      <c r="S490" t="s">
        <v>768</v>
      </c>
      <c r="T490" t="s">
        <v>365</v>
      </c>
      <c r="U490" t="s">
        <v>365</v>
      </c>
      <c r="V490" t="s">
        <v>371</v>
      </c>
      <c r="W490" t="s">
        <v>365</v>
      </c>
      <c r="X490" t="s">
        <v>371</v>
      </c>
      <c r="Y490" t="s">
        <v>365</v>
      </c>
      <c r="Z490" t="s">
        <v>365</v>
      </c>
      <c r="AA490" t="s">
        <v>816</v>
      </c>
      <c r="AB490" t="s">
        <v>817</v>
      </c>
      <c r="AC490">
        <v>999</v>
      </c>
      <c r="AD490" t="s">
        <v>699</v>
      </c>
      <c r="AE490" t="s">
        <v>700</v>
      </c>
      <c r="AF490">
        <v>7454959</v>
      </c>
      <c r="AG490" t="s">
        <v>940</v>
      </c>
      <c r="AH490">
        <v>100</v>
      </c>
      <c r="AI490" t="s">
        <v>364</v>
      </c>
      <c r="AJ490" t="s">
        <v>364</v>
      </c>
      <c r="AK490" t="s">
        <v>364</v>
      </c>
      <c r="AL490" t="s">
        <v>364</v>
      </c>
      <c r="AM490" t="s">
        <v>364</v>
      </c>
      <c r="AN490" t="s">
        <v>364</v>
      </c>
      <c r="AO490" t="s">
        <v>364</v>
      </c>
      <c r="AP490" t="s">
        <v>364</v>
      </c>
      <c r="AQ490" t="s">
        <v>364</v>
      </c>
      <c r="AR490" t="s">
        <v>364</v>
      </c>
      <c r="AS490" t="s">
        <v>364</v>
      </c>
      <c r="AT490" t="s">
        <v>364</v>
      </c>
      <c r="AU490" t="s">
        <v>364</v>
      </c>
      <c r="AV490" t="s">
        <v>364</v>
      </c>
      <c r="AW490" t="s">
        <v>364</v>
      </c>
      <c r="AX490" t="s">
        <v>364</v>
      </c>
      <c r="AY490" t="s">
        <v>364</v>
      </c>
      <c r="AZ490" t="s">
        <v>993</v>
      </c>
      <c r="BA490" t="s">
        <v>62</v>
      </c>
    </row>
    <row r="491" spans="1:53" x14ac:dyDescent="0.75">
      <c r="A491">
        <v>14721</v>
      </c>
      <c r="B491">
        <v>2016.3</v>
      </c>
      <c r="C491" t="s">
        <v>358</v>
      </c>
      <c r="D491" t="s">
        <v>931</v>
      </c>
      <c r="E491" t="s">
        <v>932</v>
      </c>
      <c r="F491" t="s">
        <v>988</v>
      </c>
      <c r="G491" t="s">
        <v>488</v>
      </c>
      <c r="H491" t="s">
        <v>772</v>
      </c>
      <c r="I491">
        <v>3</v>
      </c>
      <c r="J491" t="s">
        <v>364</v>
      </c>
      <c r="K491" t="s">
        <v>371</v>
      </c>
      <c r="L491" t="s">
        <v>489</v>
      </c>
      <c r="M491">
        <v>15</v>
      </c>
      <c r="N491">
        <v>4</v>
      </c>
      <c r="O491">
        <v>0.26666666666666666</v>
      </c>
      <c r="P491" t="s">
        <v>407</v>
      </c>
      <c r="Q491" t="s">
        <v>408</v>
      </c>
      <c r="R491" t="s">
        <v>602</v>
      </c>
      <c r="S491" t="s">
        <v>994</v>
      </c>
      <c r="T491" t="s">
        <v>365</v>
      </c>
      <c r="U491" t="s">
        <v>371</v>
      </c>
      <c r="V491" t="s">
        <v>365</v>
      </c>
      <c r="W491" t="s">
        <v>371</v>
      </c>
      <c r="X491" t="s">
        <v>365</v>
      </c>
      <c r="Y491" t="s">
        <v>371</v>
      </c>
      <c r="Z491" t="s">
        <v>365</v>
      </c>
      <c r="AA491" t="s">
        <v>564</v>
      </c>
      <c r="AB491" t="s">
        <v>565</v>
      </c>
      <c r="AC491">
        <v>30</v>
      </c>
      <c r="AD491" t="s">
        <v>566</v>
      </c>
      <c r="AE491" t="s">
        <v>567</v>
      </c>
      <c r="AF491">
        <v>1061808</v>
      </c>
      <c r="AG491" t="s">
        <v>945</v>
      </c>
      <c r="AH491">
        <v>100</v>
      </c>
      <c r="AI491" t="s">
        <v>364</v>
      </c>
      <c r="AJ491" t="s">
        <v>364</v>
      </c>
      <c r="AK491" t="s">
        <v>364</v>
      </c>
      <c r="AL491" t="s">
        <v>364</v>
      </c>
      <c r="AM491" t="s">
        <v>364</v>
      </c>
      <c r="AN491" t="s">
        <v>364</v>
      </c>
      <c r="AO491" t="s">
        <v>364</v>
      </c>
      <c r="AP491" t="s">
        <v>364</v>
      </c>
      <c r="AQ491" t="s">
        <v>364</v>
      </c>
      <c r="AR491" t="s">
        <v>364</v>
      </c>
      <c r="AS491" t="s">
        <v>364</v>
      </c>
      <c r="AT491" t="s">
        <v>364</v>
      </c>
      <c r="AU491" t="s">
        <v>364</v>
      </c>
      <c r="AV491" t="s">
        <v>364</v>
      </c>
      <c r="AW491" t="s">
        <v>364</v>
      </c>
      <c r="AX491" t="s">
        <v>364</v>
      </c>
      <c r="AY491" t="s">
        <v>364</v>
      </c>
      <c r="AZ491" t="s">
        <v>995</v>
      </c>
      <c r="BA491" t="s">
        <v>62</v>
      </c>
    </row>
    <row r="492" spans="1:53" x14ac:dyDescent="0.75">
      <c r="A492">
        <v>15031</v>
      </c>
      <c r="B492">
        <v>2017.1</v>
      </c>
      <c r="C492" t="s">
        <v>382</v>
      </c>
      <c r="D492" t="s">
        <v>931</v>
      </c>
      <c r="E492" t="s">
        <v>932</v>
      </c>
      <c r="F492" t="s">
        <v>988</v>
      </c>
      <c r="G492" t="s">
        <v>362</v>
      </c>
      <c r="H492" t="s">
        <v>772</v>
      </c>
      <c r="I492">
        <v>3</v>
      </c>
      <c r="J492" t="s">
        <v>364</v>
      </c>
      <c r="K492" t="s">
        <v>365</v>
      </c>
      <c r="L492" t="s">
        <v>366</v>
      </c>
      <c r="M492">
        <v>10</v>
      </c>
      <c r="N492">
        <v>11</v>
      </c>
      <c r="O492">
        <v>1.1000000000000001</v>
      </c>
      <c r="P492" t="s">
        <v>367</v>
      </c>
      <c r="Q492" t="s">
        <v>368</v>
      </c>
      <c r="T492" t="s">
        <v>365</v>
      </c>
      <c r="U492" t="s">
        <v>371</v>
      </c>
      <c r="V492" t="s">
        <v>365</v>
      </c>
      <c r="W492" t="s">
        <v>371</v>
      </c>
      <c r="X492" t="s">
        <v>365</v>
      </c>
      <c r="Y492" t="s">
        <v>371</v>
      </c>
      <c r="Z492" t="s">
        <v>365</v>
      </c>
      <c r="AA492" t="s">
        <v>935</v>
      </c>
      <c r="AB492" t="s">
        <v>936</v>
      </c>
      <c r="AC492">
        <v>999</v>
      </c>
      <c r="AD492" t="s">
        <v>374</v>
      </c>
      <c r="AE492" t="s">
        <v>375</v>
      </c>
      <c r="AF492">
        <v>7632439</v>
      </c>
      <c r="AG492" t="s">
        <v>996</v>
      </c>
      <c r="AH492">
        <v>100</v>
      </c>
      <c r="AI492" t="s">
        <v>364</v>
      </c>
      <c r="AJ492" t="s">
        <v>364</v>
      </c>
      <c r="AK492" t="s">
        <v>364</v>
      </c>
      <c r="AL492" t="s">
        <v>364</v>
      </c>
      <c r="AM492" t="s">
        <v>364</v>
      </c>
      <c r="AN492" t="s">
        <v>364</v>
      </c>
      <c r="AO492" t="s">
        <v>364</v>
      </c>
      <c r="AP492" t="s">
        <v>364</v>
      </c>
      <c r="AQ492" t="s">
        <v>364</v>
      </c>
      <c r="AR492" t="s">
        <v>364</v>
      </c>
      <c r="AS492" t="s">
        <v>364</v>
      </c>
      <c r="AT492" t="s">
        <v>364</v>
      </c>
      <c r="AU492" t="s">
        <v>364</v>
      </c>
      <c r="AV492" t="s">
        <v>364</v>
      </c>
      <c r="AW492" t="s">
        <v>364</v>
      </c>
      <c r="AX492" t="s">
        <v>364</v>
      </c>
      <c r="AZ492" t="s">
        <v>989</v>
      </c>
      <c r="BA492" t="s">
        <v>62</v>
      </c>
    </row>
    <row r="493" spans="1:53" x14ac:dyDescent="0.75">
      <c r="A493">
        <v>15179</v>
      </c>
      <c r="B493">
        <v>2017.1</v>
      </c>
      <c r="C493" t="s">
        <v>382</v>
      </c>
      <c r="D493" t="s">
        <v>931</v>
      </c>
      <c r="E493" t="s">
        <v>932</v>
      </c>
      <c r="F493" t="s">
        <v>988</v>
      </c>
      <c r="G493" t="s">
        <v>694</v>
      </c>
      <c r="H493" t="s">
        <v>772</v>
      </c>
      <c r="I493">
        <v>3</v>
      </c>
      <c r="J493" t="s">
        <v>364</v>
      </c>
      <c r="K493" t="s">
        <v>367</v>
      </c>
      <c r="L493" t="s">
        <v>696</v>
      </c>
      <c r="M493">
        <v>15</v>
      </c>
      <c r="N493">
        <v>3</v>
      </c>
      <c r="O493">
        <v>0.2</v>
      </c>
      <c r="P493" t="s">
        <v>407</v>
      </c>
      <c r="Q493" t="s">
        <v>408</v>
      </c>
      <c r="T493" t="s">
        <v>365</v>
      </c>
      <c r="U493" t="s">
        <v>371</v>
      </c>
      <c r="V493" t="s">
        <v>365</v>
      </c>
      <c r="W493" t="s">
        <v>371</v>
      </c>
      <c r="X493" t="s">
        <v>365</v>
      </c>
      <c r="Y493" t="s">
        <v>365</v>
      </c>
      <c r="Z493" t="s">
        <v>365</v>
      </c>
      <c r="AA493" t="s">
        <v>939</v>
      </c>
      <c r="AB493" t="s">
        <v>698</v>
      </c>
      <c r="AC493">
        <v>999</v>
      </c>
      <c r="AD493" t="s">
        <v>501</v>
      </c>
      <c r="AE493" t="s">
        <v>390</v>
      </c>
      <c r="AF493">
        <v>7454959</v>
      </c>
      <c r="AG493" t="s">
        <v>950</v>
      </c>
      <c r="AH493">
        <v>100</v>
      </c>
      <c r="AI493" t="s">
        <v>364</v>
      </c>
      <c r="AJ493" t="s">
        <v>364</v>
      </c>
      <c r="AK493" t="s">
        <v>364</v>
      </c>
      <c r="AL493" t="s">
        <v>364</v>
      </c>
      <c r="AM493" t="s">
        <v>364</v>
      </c>
      <c r="AN493" t="s">
        <v>364</v>
      </c>
      <c r="AO493" t="s">
        <v>364</v>
      </c>
      <c r="AP493" t="s">
        <v>364</v>
      </c>
      <c r="AQ493" t="s">
        <v>364</v>
      </c>
      <c r="AR493" t="s">
        <v>364</v>
      </c>
      <c r="AS493" t="s">
        <v>364</v>
      </c>
      <c r="AT493" t="s">
        <v>364</v>
      </c>
      <c r="AU493" t="s">
        <v>364</v>
      </c>
      <c r="AV493" t="s">
        <v>364</v>
      </c>
      <c r="AW493" t="s">
        <v>364</v>
      </c>
      <c r="AX493" t="s">
        <v>364</v>
      </c>
      <c r="AZ493" t="s">
        <v>992</v>
      </c>
      <c r="BA493" t="s">
        <v>62</v>
      </c>
    </row>
    <row r="494" spans="1:53" x14ac:dyDescent="0.75">
      <c r="A494">
        <v>15180</v>
      </c>
      <c r="B494">
        <v>2017.1</v>
      </c>
      <c r="C494" t="s">
        <v>382</v>
      </c>
      <c r="D494" t="s">
        <v>931</v>
      </c>
      <c r="E494" t="s">
        <v>932</v>
      </c>
      <c r="F494" t="s">
        <v>988</v>
      </c>
      <c r="G494" t="s">
        <v>703</v>
      </c>
      <c r="H494" t="s">
        <v>772</v>
      </c>
      <c r="I494">
        <v>3</v>
      </c>
      <c r="J494" t="s">
        <v>364</v>
      </c>
      <c r="K494" t="s">
        <v>367</v>
      </c>
      <c r="L494" t="s">
        <v>696</v>
      </c>
      <c r="M494">
        <v>15</v>
      </c>
      <c r="N494">
        <v>6</v>
      </c>
      <c r="O494">
        <v>0.4</v>
      </c>
      <c r="P494" t="s">
        <v>407</v>
      </c>
      <c r="Q494" t="s">
        <v>408</v>
      </c>
      <c r="T494" t="s">
        <v>365</v>
      </c>
      <c r="U494" t="s">
        <v>365</v>
      </c>
      <c r="V494" t="s">
        <v>371</v>
      </c>
      <c r="W494" t="s">
        <v>365</v>
      </c>
      <c r="X494" t="s">
        <v>371</v>
      </c>
      <c r="Y494" t="s">
        <v>365</v>
      </c>
      <c r="Z494" t="s">
        <v>365</v>
      </c>
      <c r="AA494" t="s">
        <v>939</v>
      </c>
      <c r="AB494" t="s">
        <v>698</v>
      </c>
      <c r="AC494">
        <v>999</v>
      </c>
      <c r="AD494" t="s">
        <v>501</v>
      </c>
      <c r="AE494" t="s">
        <v>390</v>
      </c>
      <c r="AF494">
        <v>7454959</v>
      </c>
      <c r="AG494" t="s">
        <v>950</v>
      </c>
      <c r="AH494">
        <v>100</v>
      </c>
      <c r="AI494" t="s">
        <v>364</v>
      </c>
      <c r="AJ494" t="s">
        <v>364</v>
      </c>
      <c r="AK494" t="s">
        <v>364</v>
      </c>
      <c r="AL494" t="s">
        <v>364</v>
      </c>
      <c r="AM494" t="s">
        <v>364</v>
      </c>
      <c r="AN494" t="s">
        <v>364</v>
      </c>
      <c r="AO494" t="s">
        <v>364</v>
      </c>
      <c r="AP494" t="s">
        <v>364</v>
      </c>
      <c r="AQ494" t="s">
        <v>364</v>
      </c>
      <c r="AR494" t="s">
        <v>364</v>
      </c>
      <c r="AS494" t="s">
        <v>364</v>
      </c>
      <c r="AT494" t="s">
        <v>364</v>
      </c>
      <c r="AU494" t="s">
        <v>364</v>
      </c>
      <c r="AV494" t="s">
        <v>364</v>
      </c>
      <c r="AW494" t="s">
        <v>364</v>
      </c>
      <c r="AX494" t="s">
        <v>364</v>
      </c>
      <c r="AZ494" t="s">
        <v>993</v>
      </c>
      <c r="BA494" t="s">
        <v>62</v>
      </c>
    </row>
    <row r="495" spans="1:53" x14ac:dyDescent="0.75">
      <c r="A495">
        <v>15226</v>
      </c>
      <c r="B495">
        <v>2017.1</v>
      </c>
      <c r="C495" t="s">
        <v>382</v>
      </c>
      <c r="D495" t="s">
        <v>931</v>
      </c>
      <c r="E495" t="s">
        <v>932</v>
      </c>
      <c r="F495" t="s">
        <v>988</v>
      </c>
      <c r="G495" t="s">
        <v>476</v>
      </c>
      <c r="H495" t="s">
        <v>772</v>
      </c>
      <c r="I495">
        <v>3</v>
      </c>
      <c r="J495" t="s">
        <v>364</v>
      </c>
      <c r="K495" t="s">
        <v>477</v>
      </c>
      <c r="L495" t="s">
        <v>478</v>
      </c>
      <c r="M495">
        <v>5</v>
      </c>
      <c r="N495">
        <v>1</v>
      </c>
      <c r="O495">
        <v>0.2</v>
      </c>
      <c r="P495" t="s">
        <v>407</v>
      </c>
      <c r="Q495" t="s">
        <v>408</v>
      </c>
      <c r="T495" t="s">
        <v>365</v>
      </c>
      <c r="U495" t="s">
        <v>365</v>
      </c>
      <c r="V495" t="s">
        <v>371</v>
      </c>
      <c r="W495" t="s">
        <v>365</v>
      </c>
      <c r="X495" t="s">
        <v>371</v>
      </c>
      <c r="Y495" t="s">
        <v>365</v>
      </c>
      <c r="Z495" t="s">
        <v>365</v>
      </c>
      <c r="AA495" t="s">
        <v>955</v>
      </c>
      <c r="AB495" t="s">
        <v>956</v>
      </c>
      <c r="AC495">
        <v>999</v>
      </c>
      <c r="AD495" t="s">
        <v>845</v>
      </c>
      <c r="AE495" t="s">
        <v>567</v>
      </c>
      <c r="AF495">
        <v>1421907</v>
      </c>
      <c r="AG495" t="s">
        <v>997</v>
      </c>
      <c r="AH495">
        <v>100</v>
      </c>
      <c r="AI495" t="s">
        <v>364</v>
      </c>
      <c r="AJ495" t="s">
        <v>364</v>
      </c>
      <c r="AK495" t="s">
        <v>364</v>
      </c>
      <c r="AL495" t="s">
        <v>364</v>
      </c>
      <c r="AM495" t="s">
        <v>364</v>
      </c>
      <c r="AN495" t="s">
        <v>364</v>
      </c>
      <c r="AO495" t="s">
        <v>364</v>
      </c>
      <c r="AP495" t="s">
        <v>364</v>
      </c>
      <c r="AQ495" t="s">
        <v>364</v>
      </c>
      <c r="AR495" t="s">
        <v>364</v>
      </c>
      <c r="AS495" t="s">
        <v>364</v>
      </c>
      <c r="AT495" t="s">
        <v>364</v>
      </c>
      <c r="AU495" t="s">
        <v>364</v>
      </c>
      <c r="AV495" t="s">
        <v>364</v>
      </c>
      <c r="AW495" t="s">
        <v>364</v>
      </c>
      <c r="AX495" t="s">
        <v>364</v>
      </c>
      <c r="AZ495" t="s">
        <v>998</v>
      </c>
      <c r="BA495" t="s">
        <v>62</v>
      </c>
    </row>
    <row r="496" spans="1:53" x14ac:dyDescent="0.75">
      <c r="A496">
        <v>15873</v>
      </c>
      <c r="B496">
        <v>2017.3</v>
      </c>
      <c r="C496" t="s">
        <v>393</v>
      </c>
      <c r="D496" t="s">
        <v>931</v>
      </c>
      <c r="E496" t="s">
        <v>932</v>
      </c>
      <c r="F496" t="s">
        <v>988</v>
      </c>
      <c r="G496" t="s">
        <v>694</v>
      </c>
      <c r="H496" t="s">
        <v>772</v>
      </c>
      <c r="I496">
        <v>3</v>
      </c>
      <c r="J496" t="s">
        <v>364</v>
      </c>
      <c r="K496" t="s">
        <v>367</v>
      </c>
      <c r="L496" t="s">
        <v>696</v>
      </c>
      <c r="M496">
        <v>15</v>
      </c>
      <c r="N496">
        <v>3</v>
      </c>
      <c r="O496">
        <v>0.2</v>
      </c>
      <c r="P496" t="s">
        <v>407</v>
      </c>
      <c r="Q496" t="s">
        <v>408</v>
      </c>
      <c r="R496" t="s">
        <v>588</v>
      </c>
      <c r="S496" t="s">
        <v>768</v>
      </c>
      <c r="T496" t="s">
        <v>365</v>
      </c>
      <c r="U496" t="s">
        <v>371</v>
      </c>
      <c r="V496" t="s">
        <v>365</v>
      </c>
      <c r="W496" t="s">
        <v>371</v>
      </c>
      <c r="X496" t="s">
        <v>365</v>
      </c>
      <c r="Y496" t="s">
        <v>365</v>
      </c>
      <c r="Z496" t="s">
        <v>365</v>
      </c>
      <c r="AA496" t="s">
        <v>999</v>
      </c>
      <c r="AB496" t="s">
        <v>705</v>
      </c>
      <c r="AC496">
        <v>999</v>
      </c>
      <c r="AD496" t="s">
        <v>501</v>
      </c>
      <c r="AE496" t="s">
        <v>390</v>
      </c>
      <c r="AF496">
        <v>7454959</v>
      </c>
      <c r="AG496" t="s">
        <v>940</v>
      </c>
      <c r="AH496">
        <v>100</v>
      </c>
      <c r="AI496" t="s">
        <v>364</v>
      </c>
      <c r="AJ496" t="s">
        <v>364</v>
      </c>
      <c r="AK496" t="s">
        <v>364</v>
      </c>
      <c r="AL496" t="s">
        <v>364</v>
      </c>
      <c r="AM496" t="s">
        <v>364</v>
      </c>
      <c r="AN496" t="s">
        <v>364</v>
      </c>
      <c r="AO496" t="s">
        <v>364</v>
      </c>
      <c r="AP496" t="s">
        <v>364</v>
      </c>
      <c r="AQ496" t="s">
        <v>364</v>
      </c>
      <c r="AR496" t="s">
        <v>364</v>
      </c>
      <c r="AS496" t="s">
        <v>364</v>
      </c>
      <c r="AT496" t="s">
        <v>364</v>
      </c>
      <c r="AU496" t="s">
        <v>364</v>
      </c>
      <c r="AV496" t="s">
        <v>364</v>
      </c>
      <c r="AW496" t="s">
        <v>364</v>
      </c>
      <c r="AX496" t="s">
        <v>364</v>
      </c>
      <c r="AY496" t="s">
        <v>364</v>
      </c>
      <c r="AZ496" t="s">
        <v>992</v>
      </c>
      <c r="BA496" t="s">
        <v>62</v>
      </c>
    </row>
    <row r="497" spans="1:53" x14ac:dyDescent="0.75">
      <c r="A497">
        <v>15906</v>
      </c>
      <c r="B497">
        <v>2017.3</v>
      </c>
      <c r="C497" t="s">
        <v>393</v>
      </c>
      <c r="D497" t="s">
        <v>931</v>
      </c>
      <c r="E497" t="s">
        <v>932</v>
      </c>
      <c r="F497" t="s">
        <v>988</v>
      </c>
      <c r="G497" t="s">
        <v>703</v>
      </c>
      <c r="H497" t="s">
        <v>772</v>
      </c>
      <c r="I497">
        <v>3</v>
      </c>
      <c r="J497" t="s">
        <v>364</v>
      </c>
      <c r="K497" t="s">
        <v>367</v>
      </c>
      <c r="L497" t="s">
        <v>696</v>
      </c>
      <c r="M497">
        <v>15</v>
      </c>
      <c r="N497">
        <v>2</v>
      </c>
      <c r="O497">
        <v>0.13333333333333333</v>
      </c>
      <c r="P497" t="s">
        <v>407</v>
      </c>
      <c r="Q497" t="s">
        <v>408</v>
      </c>
      <c r="R497" t="s">
        <v>588</v>
      </c>
      <c r="S497" t="s">
        <v>768</v>
      </c>
      <c r="T497" t="s">
        <v>365</v>
      </c>
      <c r="U497" t="s">
        <v>365</v>
      </c>
      <c r="V497" t="s">
        <v>371</v>
      </c>
      <c r="W497" t="s">
        <v>365</v>
      </c>
      <c r="X497" t="s">
        <v>371</v>
      </c>
      <c r="Y497" t="s">
        <v>365</v>
      </c>
      <c r="Z497" t="s">
        <v>365</v>
      </c>
      <c r="AA497" t="s">
        <v>999</v>
      </c>
      <c r="AB497" t="s">
        <v>705</v>
      </c>
      <c r="AC497">
        <v>999</v>
      </c>
      <c r="AD497" t="s">
        <v>501</v>
      </c>
      <c r="AE497" t="s">
        <v>390</v>
      </c>
      <c r="AF497">
        <v>7454959</v>
      </c>
      <c r="AG497" t="s">
        <v>940</v>
      </c>
      <c r="AH497">
        <v>100</v>
      </c>
      <c r="AI497" t="s">
        <v>364</v>
      </c>
      <c r="AJ497" t="s">
        <v>364</v>
      </c>
      <c r="AK497" t="s">
        <v>364</v>
      </c>
      <c r="AL497" t="s">
        <v>364</v>
      </c>
      <c r="AM497" t="s">
        <v>364</v>
      </c>
      <c r="AN497" t="s">
        <v>364</v>
      </c>
      <c r="AO497" t="s">
        <v>364</v>
      </c>
      <c r="AP497" t="s">
        <v>364</v>
      </c>
      <c r="AQ497" t="s">
        <v>364</v>
      </c>
      <c r="AR497" t="s">
        <v>364</v>
      </c>
      <c r="AS497" t="s">
        <v>364</v>
      </c>
      <c r="AT497" t="s">
        <v>364</v>
      </c>
      <c r="AU497" t="s">
        <v>364</v>
      </c>
      <c r="AV497" t="s">
        <v>364</v>
      </c>
      <c r="AW497" t="s">
        <v>364</v>
      </c>
      <c r="AX497" t="s">
        <v>364</v>
      </c>
      <c r="AY497" t="s">
        <v>364</v>
      </c>
      <c r="AZ497" t="s">
        <v>993</v>
      </c>
      <c r="BA497" t="s">
        <v>62</v>
      </c>
    </row>
    <row r="498" spans="1:53" x14ac:dyDescent="0.75">
      <c r="A498">
        <v>15954</v>
      </c>
      <c r="B498">
        <v>2017.3</v>
      </c>
      <c r="C498" t="s">
        <v>393</v>
      </c>
      <c r="D498" t="s">
        <v>931</v>
      </c>
      <c r="E498" t="s">
        <v>932</v>
      </c>
      <c r="F498" t="s">
        <v>988</v>
      </c>
      <c r="G498" t="s">
        <v>476</v>
      </c>
      <c r="H498" t="s">
        <v>772</v>
      </c>
      <c r="I498">
        <v>3</v>
      </c>
      <c r="J498" t="s">
        <v>364</v>
      </c>
      <c r="K498" t="s">
        <v>477</v>
      </c>
      <c r="L498" t="s">
        <v>478</v>
      </c>
      <c r="M498">
        <v>5</v>
      </c>
      <c r="N498">
        <v>5</v>
      </c>
      <c r="O498">
        <v>1</v>
      </c>
      <c r="P498" t="s">
        <v>407</v>
      </c>
      <c r="Q498" t="s">
        <v>408</v>
      </c>
      <c r="R498" t="s">
        <v>553</v>
      </c>
      <c r="S498" t="s">
        <v>423</v>
      </c>
      <c r="T498" t="s">
        <v>365</v>
      </c>
      <c r="U498" t="s">
        <v>365</v>
      </c>
      <c r="V498" t="s">
        <v>371</v>
      </c>
      <c r="W498" t="s">
        <v>365</v>
      </c>
      <c r="X498" t="s">
        <v>371</v>
      </c>
      <c r="Y498" t="s">
        <v>365</v>
      </c>
      <c r="Z498" t="s">
        <v>365</v>
      </c>
      <c r="AA498" t="s">
        <v>955</v>
      </c>
      <c r="AB498" t="s">
        <v>956</v>
      </c>
      <c r="AC498">
        <v>999</v>
      </c>
      <c r="AD498" t="s">
        <v>845</v>
      </c>
      <c r="AE498" t="s">
        <v>567</v>
      </c>
      <c r="AF498">
        <v>1421907</v>
      </c>
      <c r="AG498" t="s">
        <v>943</v>
      </c>
      <c r="AH498">
        <v>100</v>
      </c>
      <c r="AI498" t="s">
        <v>364</v>
      </c>
      <c r="AJ498" t="s">
        <v>364</v>
      </c>
      <c r="AK498" t="s">
        <v>364</v>
      </c>
      <c r="AL498" t="s">
        <v>364</v>
      </c>
      <c r="AM498" t="s">
        <v>364</v>
      </c>
      <c r="AN498" t="s">
        <v>364</v>
      </c>
      <c r="AO498" t="s">
        <v>364</v>
      </c>
      <c r="AP498" t="s">
        <v>364</v>
      </c>
      <c r="AQ498" t="s">
        <v>364</v>
      </c>
      <c r="AR498" t="s">
        <v>364</v>
      </c>
      <c r="AS498" t="s">
        <v>364</v>
      </c>
      <c r="AT498" t="s">
        <v>364</v>
      </c>
      <c r="AU498" t="s">
        <v>364</v>
      </c>
      <c r="AV498" t="s">
        <v>364</v>
      </c>
      <c r="AW498" t="s">
        <v>364</v>
      </c>
      <c r="AX498" t="s">
        <v>364</v>
      </c>
      <c r="AY498" t="s">
        <v>364</v>
      </c>
      <c r="AZ498" t="s">
        <v>998</v>
      </c>
      <c r="BA498" t="s">
        <v>62</v>
      </c>
    </row>
    <row r="499" spans="1:53" x14ac:dyDescent="0.75">
      <c r="A499">
        <v>15919</v>
      </c>
      <c r="B499">
        <v>2017.3</v>
      </c>
      <c r="C499" t="s">
        <v>393</v>
      </c>
      <c r="D499" t="s">
        <v>931</v>
      </c>
      <c r="E499" t="s">
        <v>932</v>
      </c>
      <c r="F499" t="s">
        <v>988</v>
      </c>
      <c r="G499" t="s">
        <v>488</v>
      </c>
      <c r="H499" t="s">
        <v>772</v>
      </c>
      <c r="I499">
        <v>3</v>
      </c>
      <c r="J499" t="s">
        <v>364</v>
      </c>
      <c r="K499" t="s">
        <v>371</v>
      </c>
      <c r="L499" t="s">
        <v>489</v>
      </c>
      <c r="M499">
        <v>15</v>
      </c>
      <c r="N499">
        <v>4</v>
      </c>
      <c r="O499">
        <v>0.26666666666666666</v>
      </c>
      <c r="P499" t="s">
        <v>407</v>
      </c>
      <c r="Q499" t="s">
        <v>408</v>
      </c>
      <c r="R499" t="s">
        <v>602</v>
      </c>
      <c r="S499" t="s">
        <v>994</v>
      </c>
      <c r="T499" t="s">
        <v>365</v>
      </c>
      <c r="U499" t="s">
        <v>371</v>
      </c>
      <c r="V499" t="s">
        <v>365</v>
      </c>
      <c r="W499" t="s">
        <v>371</v>
      </c>
      <c r="X499" t="s">
        <v>365</v>
      </c>
      <c r="Y499" t="s">
        <v>371</v>
      </c>
      <c r="Z499" t="s">
        <v>365</v>
      </c>
      <c r="AA499" t="s">
        <v>961</v>
      </c>
      <c r="AB499" t="s">
        <v>565</v>
      </c>
      <c r="AC499">
        <v>999</v>
      </c>
      <c r="AD499" t="s">
        <v>566</v>
      </c>
      <c r="AE499" t="s">
        <v>567</v>
      </c>
      <c r="AF499">
        <v>7896858</v>
      </c>
      <c r="AG499" t="s">
        <v>962</v>
      </c>
      <c r="AH499">
        <v>100</v>
      </c>
      <c r="AI499" t="s">
        <v>364</v>
      </c>
      <c r="AJ499" t="s">
        <v>364</v>
      </c>
      <c r="AK499" t="s">
        <v>364</v>
      </c>
      <c r="AL499" t="s">
        <v>364</v>
      </c>
      <c r="AM499" t="s">
        <v>364</v>
      </c>
      <c r="AN499" t="s">
        <v>364</v>
      </c>
      <c r="AO499" t="s">
        <v>364</v>
      </c>
      <c r="AP499" t="s">
        <v>364</v>
      </c>
      <c r="AQ499" t="s">
        <v>364</v>
      </c>
      <c r="AR499" t="s">
        <v>364</v>
      </c>
      <c r="AS499" t="s">
        <v>364</v>
      </c>
      <c r="AT499" t="s">
        <v>364</v>
      </c>
      <c r="AU499" t="s">
        <v>364</v>
      </c>
      <c r="AV499" t="s">
        <v>364</v>
      </c>
      <c r="AW499" t="s">
        <v>364</v>
      </c>
      <c r="AX499" t="s">
        <v>364</v>
      </c>
      <c r="AY499" t="s">
        <v>364</v>
      </c>
      <c r="AZ499" t="s">
        <v>995</v>
      </c>
      <c r="BA499" t="s">
        <v>62</v>
      </c>
    </row>
    <row r="500" spans="1:53" x14ac:dyDescent="0.75">
      <c r="A500">
        <v>15500</v>
      </c>
      <c r="B500">
        <v>2017.3</v>
      </c>
      <c r="C500" t="s">
        <v>393</v>
      </c>
      <c r="D500" t="s">
        <v>931</v>
      </c>
      <c r="E500" t="s">
        <v>932</v>
      </c>
      <c r="F500" t="s">
        <v>988</v>
      </c>
      <c r="G500" t="s">
        <v>362</v>
      </c>
      <c r="H500" t="s">
        <v>772</v>
      </c>
      <c r="I500">
        <v>3</v>
      </c>
      <c r="J500" t="s">
        <v>364</v>
      </c>
      <c r="K500" t="s">
        <v>365</v>
      </c>
      <c r="L500" t="s">
        <v>366</v>
      </c>
      <c r="M500">
        <v>10</v>
      </c>
      <c r="N500">
        <v>10</v>
      </c>
      <c r="O500">
        <v>1</v>
      </c>
      <c r="P500" t="s">
        <v>367</v>
      </c>
      <c r="Q500" t="s">
        <v>368</v>
      </c>
      <c r="R500" t="s">
        <v>588</v>
      </c>
      <c r="S500" t="s">
        <v>545</v>
      </c>
      <c r="T500" t="s">
        <v>365</v>
      </c>
      <c r="U500" t="s">
        <v>371</v>
      </c>
      <c r="V500" t="s">
        <v>365</v>
      </c>
      <c r="W500" t="s">
        <v>371</v>
      </c>
      <c r="X500" t="s">
        <v>365</v>
      </c>
      <c r="Y500" t="s">
        <v>371</v>
      </c>
      <c r="Z500" t="s">
        <v>365</v>
      </c>
      <c r="AA500" t="s">
        <v>935</v>
      </c>
      <c r="AB500" t="s">
        <v>936</v>
      </c>
      <c r="AC500">
        <v>999</v>
      </c>
      <c r="AD500" t="s">
        <v>374</v>
      </c>
      <c r="AE500" t="s">
        <v>375</v>
      </c>
      <c r="AF500">
        <v>7632439</v>
      </c>
      <c r="AG500" t="s">
        <v>957</v>
      </c>
      <c r="AH500">
        <v>100</v>
      </c>
      <c r="AI500" t="s">
        <v>364</v>
      </c>
      <c r="AJ500" t="s">
        <v>364</v>
      </c>
      <c r="AK500" t="s">
        <v>364</v>
      </c>
      <c r="AL500" t="s">
        <v>364</v>
      </c>
      <c r="AM500" t="s">
        <v>364</v>
      </c>
      <c r="AN500" t="s">
        <v>364</v>
      </c>
      <c r="AO500" t="s">
        <v>364</v>
      </c>
      <c r="AP500" t="s">
        <v>364</v>
      </c>
      <c r="AQ500" t="s">
        <v>364</v>
      </c>
      <c r="AR500" t="s">
        <v>364</v>
      </c>
      <c r="AS500" t="s">
        <v>364</v>
      </c>
      <c r="AT500" t="s">
        <v>364</v>
      </c>
      <c r="AU500" t="s">
        <v>364</v>
      </c>
      <c r="AV500" t="s">
        <v>364</v>
      </c>
      <c r="AW500" t="s">
        <v>364</v>
      </c>
      <c r="AX500" t="s">
        <v>364</v>
      </c>
      <c r="AY500" t="s">
        <v>364</v>
      </c>
      <c r="AZ500" t="s">
        <v>989</v>
      </c>
      <c r="BA500" t="s">
        <v>62</v>
      </c>
    </row>
    <row r="501" spans="1:53" x14ac:dyDescent="0.75">
      <c r="A501">
        <v>15952</v>
      </c>
      <c r="B501">
        <v>2017.3</v>
      </c>
      <c r="C501" t="s">
        <v>393</v>
      </c>
      <c r="D501" t="s">
        <v>931</v>
      </c>
      <c r="E501" t="s">
        <v>932</v>
      </c>
      <c r="F501" t="s">
        <v>988</v>
      </c>
      <c r="G501" t="s">
        <v>378</v>
      </c>
      <c r="H501" t="s">
        <v>772</v>
      </c>
      <c r="I501">
        <v>3</v>
      </c>
      <c r="J501" t="s">
        <v>364</v>
      </c>
      <c r="K501" t="s">
        <v>365</v>
      </c>
      <c r="L501" t="s">
        <v>366</v>
      </c>
      <c r="M501">
        <v>10</v>
      </c>
      <c r="N501">
        <v>9</v>
      </c>
      <c r="O501">
        <v>0.9</v>
      </c>
      <c r="P501" t="s">
        <v>367</v>
      </c>
      <c r="Q501" t="s">
        <v>368</v>
      </c>
      <c r="R501" t="s">
        <v>588</v>
      </c>
      <c r="S501" t="s">
        <v>545</v>
      </c>
      <c r="T501" t="s">
        <v>365</v>
      </c>
      <c r="U501" t="s">
        <v>371</v>
      </c>
      <c r="V501" t="s">
        <v>365</v>
      </c>
      <c r="W501" t="s">
        <v>371</v>
      </c>
      <c r="X501" t="s">
        <v>365</v>
      </c>
      <c r="Y501" t="s">
        <v>371</v>
      </c>
      <c r="Z501" t="s">
        <v>365</v>
      </c>
      <c r="AA501" t="s">
        <v>984</v>
      </c>
      <c r="AB501" t="s">
        <v>985</v>
      </c>
      <c r="AC501">
        <v>999</v>
      </c>
      <c r="AD501" t="s">
        <v>662</v>
      </c>
      <c r="AE501" t="s">
        <v>986</v>
      </c>
      <c r="AF501">
        <v>4946185</v>
      </c>
      <c r="AG501" t="s">
        <v>1000</v>
      </c>
      <c r="AH501">
        <v>100</v>
      </c>
      <c r="AI501" t="s">
        <v>364</v>
      </c>
      <c r="AJ501" t="s">
        <v>364</v>
      </c>
      <c r="AK501" t="s">
        <v>364</v>
      </c>
      <c r="AL501" t="s">
        <v>364</v>
      </c>
      <c r="AM501" t="s">
        <v>364</v>
      </c>
      <c r="AN501" t="s">
        <v>364</v>
      </c>
      <c r="AO501" t="s">
        <v>364</v>
      </c>
      <c r="AP501" t="s">
        <v>364</v>
      </c>
      <c r="AQ501" t="s">
        <v>364</v>
      </c>
      <c r="AR501" t="s">
        <v>364</v>
      </c>
      <c r="AS501" t="s">
        <v>364</v>
      </c>
      <c r="AT501" t="s">
        <v>364</v>
      </c>
      <c r="AU501" t="s">
        <v>364</v>
      </c>
      <c r="AV501" t="s">
        <v>364</v>
      </c>
      <c r="AW501" t="s">
        <v>364</v>
      </c>
      <c r="AX501" t="s">
        <v>364</v>
      </c>
      <c r="AY501" t="s">
        <v>364</v>
      </c>
      <c r="AZ501" t="s">
        <v>991</v>
      </c>
      <c r="BA501" t="s">
        <v>62</v>
      </c>
    </row>
    <row r="502" spans="1:53" x14ac:dyDescent="0.75">
      <c r="A502">
        <v>16240</v>
      </c>
      <c r="B502">
        <v>2018.1</v>
      </c>
      <c r="C502" t="s">
        <v>394</v>
      </c>
      <c r="D502" t="s">
        <v>931</v>
      </c>
      <c r="E502" t="s">
        <v>932</v>
      </c>
      <c r="F502" t="s">
        <v>988</v>
      </c>
      <c r="G502" t="s">
        <v>362</v>
      </c>
      <c r="H502" t="s">
        <v>772</v>
      </c>
      <c r="I502">
        <v>3</v>
      </c>
      <c r="J502" t="s">
        <v>364</v>
      </c>
      <c r="K502" t="s">
        <v>365</v>
      </c>
      <c r="L502" t="s">
        <v>366</v>
      </c>
      <c r="M502">
        <v>12</v>
      </c>
      <c r="N502">
        <v>7</v>
      </c>
      <c r="O502">
        <v>0.58333333333333337</v>
      </c>
      <c r="P502" t="s">
        <v>367</v>
      </c>
      <c r="Q502" t="s">
        <v>368</v>
      </c>
      <c r="R502" t="s">
        <v>395</v>
      </c>
      <c r="S502" t="s">
        <v>545</v>
      </c>
      <c r="T502" t="s">
        <v>365</v>
      </c>
      <c r="U502" t="s">
        <v>371</v>
      </c>
      <c r="V502" t="s">
        <v>365</v>
      </c>
      <c r="W502" t="s">
        <v>371</v>
      </c>
      <c r="X502" t="s">
        <v>365</v>
      </c>
      <c r="Y502" t="s">
        <v>371</v>
      </c>
      <c r="Z502" t="s">
        <v>365</v>
      </c>
      <c r="AA502" t="s">
        <v>935</v>
      </c>
      <c r="AB502" t="s">
        <v>936</v>
      </c>
      <c r="AC502">
        <v>999</v>
      </c>
      <c r="AD502" t="s">
        <v>374</v>
      </c>
      <c r="AE502" t="s">
        <v>375</v>
      </c>
      <c r="AF502">
        <v>7632439</v>
      </c>
      <c r="AG502" t="s">
        <v>957</v>
      </c>
      <c r="AH502">
        <v>100</v>
      </c>
      <c r="AI502" t="s">
        <v>364</v>
      </c>
      <c r="AJ502" t="s">
        <v>364</v>
      </c>
      <c r="AK502" t="s">
        <v>364</v>
      </c>
      <c r="AL502" t="s">
        <v>364</v>
      </c>
      <c r="AM502" t="s">
        <v>364</v>
      </c>
      <c r="AN502" t="s">
        <v>364</v>
      </c>
      <c r="AO502" t="s">
        <v>364</v>
      </c>
      <c r="AP502" t="s">
        <v>364</v>
      </c>
      <c r="AQ502" t="s">
        <v>364</v>
      </c>
      <c r="AR502" t="s">
        <v>364</v>
      </c>
      <c r="AS502" t="s">
        <v>364</v>
      </c>
      <c r="AT502" t="s">
        <v>364</v>
      </c>
      <c r="AU502" t="s">
        <v>364</v>
      </c>
      <c r="AV502" t="s">
        <v>364</v>
      </c>
      <c r="AW502" t="s">
        <v>364</v>
      </c>
      <c r="AX502" t="s">
        <v>364</v>
      </c>
      <c r="AY502" t="s">
        <v>364</v>
      </c>
      <c r="AZ502" t="s">
        <v>989</v>
      </c>
      <c r="BA502" t="s">
        <v>62</v>
      </c>
    </row>
    <row r="503" spans="1:53" x14ac:dyDescent="0.75">
      <c r="A503">
        <v>16411</v>
      </c>
      <c r="B503">
        <v>2018.1</v>
      </c>
      <c r="C503" t="s">
        <v>394</v>
      </c>
      <c r="D503" t="s">
        <v>931</v>
      </c>
      <c r="E503" t="s">
        <v>932</v>
      </c>
      <c r="F503" t="s">
        <v>988</v>
      </c>
      <c r="G503" t="s">
        <v>378</v>
      </c>
      <c r="H503" t="s">
        <v>772</v>
      </c>
      <c r="I503">
        <v>3</v>
      </c>
      <c r="J503" t="s">
        <v>364</v>
      </c>
      <c r="K503" t="s">
        <v>365</v>
      </c>
      <c r="L503" t="s">
        <v>366</v>
      </c>
      <c r="M503">
        <v>10</v>
      </c>
      <c r="N503">
        <v>5</v>
      </c>
      <c r="O503">
        <v>0.5</v>
      </c>
      <c r="P503" t="s">
        <v>407</v>
      </c>
      <c r="Q503" t="s">
        <v>408</v>
      </c>
      <c r="R503" t="s">
        <v>395</v>
      </c>
      <c r="S503" t="s">
        <v>517</v>
      </c>
      <c r="T503" t="s">
        <v>365</v>
      </c>
      <c r="U503" t="s">
        <v>371</v>
      </c>
      <c r="V503" t="s">
        <v>365</v>
      </c>
      <c r="W503" t="s">
        <v>371</v>
      </c>
      <c r="X503" t="s">
        <v>365</v>
      </c>
      <c r="Y503" t="s">
        <v>371</v>
      </c>
      <c r="Z503" t="s">
        <v>365</v>
      </c>
      <c r="AA503" t="s">
        <v>984</v>
      </c>
      <c r="AB503" t="s">
        <v>985</v>
      </c>
      <c r="AC503">
        <v>999</v>
      </c>
      <c r="AD503" t="s">
        <v>662</v>
      </c>
      <c r="AE503" t="s">
        <v>986</v>
      </c>
      <c r="AF503">
        <v>4946185</v>
      </c>
      <c r="AG503" t="s">
        <v>1000</v>
      </c>
      <c r="AH503">
        <v>100</v>
      </c>
      <c r="AI503" t="s">
        <v>364</v>
      </c>
      <c r="AJ503" t="s">
        <v>364</v>
      </c>
      <c r="AK503" t="s">
        <v>364</v>
      </c>
      <c r="AL503" t="s">
        <v>364</v>
      </c>
      <c r="AM503" t="s">
        <v>364</v>
      </c>
      <c r="AN503" t="s">
        <v>364</v>
      </c>
      <c r="AO503" t="s">
        <v>364</v>
      </c>
      <c r="AP503" t="s">
        <v>364</v>
      </c>
      <c r="AQ503" t="s">
        <v>364</v>
      </c>
      <c r="AR503" t="s">
        <v>364</v>
      </c>
      <c r="AS503" t="s">
        <v>364</v>
      </c>
      <c r="AT503" t="s">
        <v>364</v>
      </c>
      <c r="AU503" t="s">
        <v>364</v>
      </c>
      <c r="AV503" t="s">
        <v>364</v>
      </c>
      <c r="AW503" t="s">
        <v>364</v>
      </c>
      <c r="AX503" t="s">
        <v>364</v>
      </c>
      <c r="AY503" t="s">
        <v>364</v>
      </c>
      <c r="AZ503" t="s">
        <v>991</v>
      </c>
      <c r="BA503" t="s">
        <v>62</v>
      </c>
    </row>
    <row r="504" spans="1:53" x14ac:dyDescent="0.75">
      <c r="A504">
        <v>16301</v>
      </c>
      <c r="B504">
        <v>2018.1</v>
      </c>
      <c r="C504" t="s">
        <v>394</v>
      </c>
      <c r="D504" t="s">
        <v>931</v>
      </c>
      <c r="E504" t="s">
        <v>932</v>
      </c>
      <c r="F504" t="s">
        <v>988</v>
      </c>
      <c r="G504" t="s">
        <v>703</v>
      </c>
      <c r="H504" t="s">
        <v>772</v>
      </c>
      <c r="I504">
        <v>3</v>
      </c>
      <c r="J504" t="s">
        <v>364</v>
      </c>
      <c r="K504" t="s">
        <v>367</v>
      </c>
      <c r="L504" t="s">
        <v>696</v>
      </c>
      <c r="M504">
        <v>10</v>
      </c>
      <c r="N504">
        <v>5</v>
      </c>
      <c r="O504">
        <v>0.5</v>
      </c>
      <c r="P504" t="s">
        <v>407</v>
      </c>
      <c r="Q504" t="s">
        <v>408</v>
      </c>
      <c r="R504" t="s">
        <v>588</v>
      </c>
      <c r="S504" t="s">
        <v>768</v>
      </c>
      <c r="T504" t="s">
        <v>365</v>
      </c>
      <c r="U504" t="s">
        <v>365</v>
      </c>
      <c r="V504" t="s">
        <v>371</v>
      </c>
      <c r="W504" t="s">
        <v>365</v>
      </c>
      <c r="X504" t="s">
        <v>371</v>
      </c>
      <c r="Y504" t="s">
        <v>365</v>
      </c>
      <c r="Z504" t="s">
        <v>365</v>
      </c>
      <c r="AA504" t="s">
        <v>939</v>
      </c>
      <c r="AB504" t="s">
        <v>698</v>
      </c>
      <c r="AC504">
        <v>999</v>
      </c>
      <c r="AD504" t="s">
        <v>501</v>
      </c>
      <c r="AE504" t="s">
        <v>390</v>
      </c>
      <c r="AF504">
        <v>7454959</v>
      </c>
      <c r="AG504" t="s">
        <v>940</v>
      </c>
      <c r="AH504">
        <v>100</v>
      </c>
      <c r="AI504" t="s">
        <v>364</v>
      </c>
      <c r="AJ504" t="s">
        <v>364</v>
      </c>
      <c r="AK504" t="s">
        <v>364</v>
      </c>
      <c r="AL504" t="s">
        <v>364</v>
      </c>
      <c r="AM504" t="s">
        <v>364</v>
      </c>
      <c r="AN504" t="s">
        <v>364</v>
      </c>
      <c r="AO504" t="s">
        <v>364</v>
      </c>
      <c r="AP504" t="s">
        <v>364</v>
      </c>
      <c r="AQ504" t="s">
        <v>364</v>
      </c>
      <c r="AR504" t="s">
        <v>364</v>
      </c>
      <c r="AS504" t="s">
        <v>364</v>
      </c>
      <c r="AT504" t="s">
        <v>364</v>
      </c>
      <c r="AU504" t="s">
        <v>364</v>
      </c>
      <c r="AV504" t="s">
        <v>364</v>
      </c>
      <c r="AW504" t="s">
        <v>364</v>
      </c>
      <c r="AX504" t="s">
        <v>364</v>
      </c>
      <c r="AY504" t="s">
        <v>364</v>
      </c>
      <c r="AZ504" t="s">
        <v>993</v>
      </c>
      <c r="BA504" t="s">
        <v>62</v>
      </c>
    </row>
    <row r="505" spans="1:53" x14ac:dyDescent="0.75">
      <c r="A505">
        <v>16259</v>
      </c>
      <c r="B505">
        <v>2018.1</v>
      </c>
      <c r="C505" t="s">
        <v>394</v>
      </c>
      <c r="D505" t="s">
        <v>931</v>
      </c>
      <c r="E505" t="s">
        <v>932</v>
      </c>
      <c r="F505" t="s">
        <v>988</v>
      </c>
      <c r="G505" t="s">
        <v>476</v>
      </c>
      <c r="H505" t="s">
        <v>772</v>
      </c>
      <c r="I505">
        <v>3</v>
      </c>
      <c r="J505" t="s">
        <v>364</v>
      </c>
      <c r="K505" t="s">
        <v>477</v>
      </c>
      <c r="L505" t="s">
        <v>478</v>
      </c>
      <c r="M505">
        <v>10</v>
      </c>
      <c r="N505">
        <v>6</v>
      </c>
      <c r="O505">
        <v>0.6</v>
      </c>
      <c r="P505" t="s">
        <v>407</v>
      </c>
      <c r="Q505" t="s">
        <v>408</v>
      </c>
      <c r="R505" t="s">
        <v>553</v>
      </c>
      <c r="S505" t="s">
        <v>423</v>
      </c>
      <c r="T505" t="s">
        <v>365</v>
      </c>
      <c r="U505" t="s">
        <v>365</v>
      </c>
      <c r="V505" t="s">
        <v>371</v>
      </c>
      <c r="W505" t="s">
        <v>365</v>
      </c>
      <c r="X505" t="s">
        <v>371</v>
      </c>
      <c r="Y505" t="s">
        <v>365</v>
      </c>
      <c r="Z505" t="s">
        <v>365</v>
      </c>
      <c r="AA505" t="s">
        <v>955</v>
      </c>
      <c r="AB505" t="s">
        <v>956</v>
      </c>
      <c r="AC505">
        <v>999</v>
      </c>
      <c r="AD505" t="s">
        <v>845</v>
      </c>
      <c r="AE505" t="s">
        <v>567</v>
      </c>
      <c r="AF505">
        <v>1421907</v>
      </c>
      <c r="AG505" t="s">
        <v>943</v>
      </c>
      <c r="AH505">
        <v>100</v>
      </c>
      <c r="AI505" t="s">
        <v>364</v>
      </c>
      <c r="AJ505" t="s">
        <v>364</v>
      </c>
      <c r="AK505" t="s">
        <v>364</v>
      </c>
      <c r="AL505" t="s">
        <v>364</v>
      </c>
      <c r="AM505" t="s">
        <v>364</v>
      </c>
      <c r="AN505" t="s">
        <v>364</v>
      </c>
      <c r="AO505" t="s">
        <v>364</v>
      </c>
      <c r="AP505" t="s">
        <v>364</v>
      </c>
      <c r="AQ505" t="s">
        <v>364</v>
      </c>
      <c r="AR505" t="s">
        <v>364</v>
      </c>
      <c r="AS505" t="s">
        <v>364</v>
      </c>
      <c r="AT505" t="s">
        <v>364</v>
      </c>
      <c r="AU505" t="s">
        <v>364</v>
      </c>
      <c r="AV505" t="s">
        <v>364</v>
      </c>
      <c r="AW505" t="s">
        <v>364</v>
      </c>
      <c r="AX505" t="s">
        <v>364</v>
      </c>
      <c r="AY505" t="s">
        <v>364</v>
      </c>
      <c r="AZ505" t="s">
        <v>998</v>
      </c>
      <c r="BA505" t="s">
        <v>62</v>
      </c>
    </row>
    <row r="506" spans="1:53" x14ac:dyDescent="0.75">
      <c r="A506">
        <v>16665</v>
      </c>
      <c r="B506">
        <v>2018.3</v>
      </c>
      <c r="C506" t="s">
        <v>402</v>
      </c>
      <c r="D506" t="s">
        <v>931</v>
      </c>
      <c r="E506" t="s">
        <v>932</v>
      </c>
      <c r="F506" t="s">
        <v>988</v>
      </c>
      <c r="G506" t="s">
        <v>362</v>
      </c>
      <c r="H506" t="s">
        <v>772</v>
      </c>
      <c r="I506">
        <v>3</v>
      </c>
      <c r="J506" t="s">
        <v>364</v>
      </c>
      <c r="K506" t="s">
        <v>365</v>
      </c>
      <c r="L506" t="s">
        <v>366</v>
      </c>
      <c r="M506">
        <v>10</v>
      </c>
      <c r="N506">
        <v>10</v>
      </c>
      <c r="O506">
        <v>1</v>
      </c>
      <c r="P506" t="s">
        <v>407</v>
      </c>
      <c r="Q506" t="s">
        <v>408</v>
      </c>
      <c r="R506" t="s">
        <v>588</v>
      </c>
      <c r="S506" t="s">
        <v>617</v>
      </c>
      <c r="T506" t="s">
        <v>365</v>
      </c>
      <c r="U506" t="s">
        <v>371</v>
      </c>
      <c r="V506" t="s">
        <v>365</v>
      </c>
      <c r="W506" t="s">
        <v>371</v>
      </c>
      <c r="X506" t="s">
        <v>365</v>
      </c>
      <c r="Y506" t="s">
        <v>371</v>
      </c>
      <c r="Z506" t="s">
        <v>365</v>
      </c>
      <c r="AA506" t="s">
        <v>935</v>
      </c>
      <c r="AB506" t="s">
        <v>936</v>
      </c>
      <c r="AC506">
        <v>999</v>
      </c>
      <c r="AD506" t="s">
        <v>374</v>
      </c>
      <c r="AE506" t="s">
        <v>375</v>
      </c>
      <c r="AF506">
        <v>7632439</v>
      </c>
      <c r="AG506" t="s">
        <v>957</v>
      </c>
      <c r="AH506">
        <v>100</v>
      </c>
      <c r="AI506" t="s">
        <v>364</v>
      </c>
      <c r="AJ506" t="s">
        <v>364</v>
      </c>
      <c r="AK506" t="s">
        <v>364</v>
      </c>
      <c r="AL506" t="s">
        <v>364</v>
      </c>
      <c r="AM506" t="s">
        <v>364</v>
      </c>
      <c r="AN506" t="s">
        <v>364</v>
      </c>
      <c r="AO506" t="s">
        <v>364</v>
      </c>
      <c r="AP506" t="s">
        <v>364</v>
      </c>
      <c r="AQ506" t="s">
        <v>364</v>
      </c>
      <c r="AR506" t="s">
        <v>364</v>
      </c>
      <c r="AS506" t="s">
        <v>364</v>
      </c>
      <c r="AT506" t="s">
        <v>364</v>
      </c>
      <c r="AU506" t="s">
        <v>364</v>
      </c>
      <c r="AV506" t="s">
        <v>364</v>
      </c>
      <c r="AW506" t="s">
        <v>364</v>
      </c>
      <c r="AX506" t="s">
        <v>364</v>
      </c>
      <c r="AY506" t="s">
        <v>364</v>
      </c>
      <c r="AZ506" t="s">
        <v>989</v>
      </c>
      <c r="BA506" t="s">
        <v>62</v>
      </c>
    </row>
    <row r="507" spans="1:53" x14ac:dyDescent="0.75">
      <c r="A507">
        <v>16669</v>
      </c>
      <c r="B507">
        <v>2018.3</v>
      </c>
      <c r="C507" t="s">
        <v>402</v>
      </c>
      <c r="D507" t="s">
        <v>931</v>
      </c>
      <c r="E507" t="s">
        <v>932</v>
      </c>
      <c r="F507" t="s">
        <v>988</v>
      </c>
      <c r="G507" t="s">
        <v>378</v>
      </c>
      <c r="H507" t="s">
        <v>772</v>
      </c>
      <c r="I507">
        <v>3</v>
      </c>
      <c r="J507" t="s">
        <v>364</v>
      </c>
      <c r="K507" t="s">
        <v>365</v>
      </c>
      <c r="L507" t="s">
        <v>366</v>
      </c>
      <c r="M507">
        <v>10</v>
      </c>
      <c r="N507">
        <v>6</v>
      </c>
      <c r="O507">
        <v>0.6</v>
      </c>
      <c r="P507" t="s">
        <v>407</v>
      </c>
      <c r="Q507" t="s">
        <v>408</v>
      </c>
      <c r="R507" t="s">
        <v>588</v>
      </c>
      <c r="S507" t="s">
        <v>617</v>
      </c>
      <c r="T507" t="s">
        <v>365</v>
      </c>
      <c r="U507" t="s">
        <v>371</v>
      </c>
      <c r="V507" t="s">
        <v>365</v>
      </c>
      <c r="W507" t="s">
        <v>371</v>
      </c>
      <c r="X507" t="s">
        <v>365</v>
      </c>
      <c r="Y507" t="s">
        <v>371</v>
      </c>
      <c r="Z507" t="s">
        <v>365</v>
      </c>
      <c r="AA507" t="s">
        <v>1001</v>
      </c>
      <c r="AB507" t="s">
        <v>1002</v>
      </c>
      <c r="AC507">
        <v>999</v>
      </c>
      <c r="AD507" t="s">
        <v>374</v>
      </c>
      <c r="AE507" t="s">
        <v>375</v>
      </c>
      <c r="AF507">
        <v>4946185</v>
      </c>
      <c r="AG507" t="s">
        <v>1000</v>
      </c>
      <c r="AH507">
        <v>100</v>
      </c>
      <c r="AI507" t="s">
        <v>364</v>
      </c>
      <c r="AJ507" t="s">
        <v>364</v>
      </c>
      <c r="AK507" t="s">
        <v>364</v>
      </c>
      <c r="AL507" t="s">
        <v>364</v>
      </c>
      <c r="AM507" t="s">
        <v>364</v>
      </c>
      <c r="AN507" t="s">
        <v>364</v>
      </c>
      <c r="AO507" t="s">
        <v>364</v>
      </c>
      <c r="AP507" t="s">
        <v>364</v>
      </c>
      <c r="AQ507" t="s">
        <v>364</v>
      </c>
      <c r="AR507" t="s">
        <v>364</v>
      </c>
      <c r="AS507" t="s">
        <v>364</v>
      </c>
      <c r="AT507" t="s">
        <v>364</v>
      </c>
      <c r="AU507" t="s">
        <v>364</v>
      </c>
      <c r="AV507" t="s">
        <v>364</v>
      </c>
      <c r="AW507" t="s">
        <v>364</v>
      </c>
      <c r="AX507" t="s">
        <v>364</v>
      </c>
      <c r="AY507" t="s">
        <v>364</v>
      </c>
      <c r="AZ507" t="s">
        <v>991</v>
      </c>
      <c r="BA507" t="s">
        <v>62</v>
      </c>
    </row>
    <row r="508" spans="1:53" x14ac:dyDescent="0.75">
      <c r="A508">
        <v>17067</v>
      </c>
      <c r="B508">
        <v>2018.3</v>
      </c>
      <c r="C508" t="s">
        <v>402</v>
      </c>
      <c r="D508" t="s">
        <v>931</v>
      </c>
      <c r="E508" t="s">
        <v>932</v>
      </c>
      <c r="F508" t="s">
        <v>988</v>
      </c>
      <c r="G508" t="s">
        <v>694</v>
      </c>
      <c r="H508" t="s">
        <v>772</v>
      </c>
      <c r="I508">
        <v>3</v>
      </c>
      <c r="J508" t="s">
        <v>364</v>
      </c>
      <c r="K508" t="s">
        <v>367</v>
      </c>
      <c r="L508" t="s">
        <v>696</v>
      </c>
      <c r="M508">
        <v>25</v>
      </c>
      <c r="N508">
        <v>6</v>
      </c>
      <c r="O508">
        <v>0.24</v>
      </c>
      <c r="P508" t="s">
        <v>407</v>
      </c>
      <c r="Q508" t="s">
        <v>408</v>
      </c>
      <c r="R508" t="s">
        <v>588</v>
      </c>
      <c r="S508" t="s">
        <v>768</v>
      </c>
      <c r="T508" t="s">
        <v>365</v>
      </c>
      <c r="U508" t="s">
        <v>371</v>
      </c>
      <c r="V508" t="s">
        <v>365</v>
      </c>
      <c r="W508" t="s">
        <v>371</v>
      </c>
      <c r="X508" t="s">
        <v>365</v>
      </c>
      <c r="Y508" t="s">
        <v>365</v>
      </c>
      <c r="Z508" t="s">
        <v>365</v>
      </c>
      <c r="AA508" t="s">
        <v>939</v>
      </c>
      <c r="AB508" t="s">
        <v>698</v>
      </c>
      <c r="AC508">
        <v>999</v>
      </c>
      <c r="AD508" t="s">
        <v>501</v>
      </c>
      <c r="AE508" t="s">
        <v>390</v>
      </c>
      <c r="AF508">
        <v>7454959</v>
      </c>
      <c r="AG508" t="s">
        <v>940</v>
      </c>
      <c r="AH508">
        <v>100</v>
      </c>
      <c r="AI508" t="s">
        <v>364</v>
      </c>
      <c r="AJ508" t="s">
        <v>364</v>
      </c>
      <c r="AK508" t="s">
        <v>364</v>
      </c>
      <c r="AL508" t="s">
        <v>364</v>
      </c>
      <c r="AM508" t="s">
        <v>364</v>
      </c>
      <c r="AN508" t="s">
        <v>364</v>
      </c>
      <c r="AO508" t="s">
        <v>364</v>
      </c>
      <c r="AP508" t="s">
        <v>364</v>
      </c>
      <c r="AQ508" t="s">
        <v>364</v>
      </c>
      <c r="AR508" t="s">
        <v>364</v>
      </c>
      <c r="AS508" t="s">
        <v>364</v>
      </c>
      <c r="AT508" t="s">
        <v>364</v>
      </c>
      <c r="AU508" t="s">
        <v>364</v>
      </c>
      <c r="AV508" t="s">
        <v>364</v>
      </c>
      <c r="AW508" t="s">
        <v>364</v>
      </c>
      <c r="AX508" t="s">
        <v>364</v>
      </c>
      <c r="AY508" t="s">
        <v>364</v>
      </c>
      <c r="AZ508" t="s">
        <v>992</v>
      </c>
      <c r="BA508" t="s">
        <v>62</v>
      </c>
    </row>
    <row r="509" spans="1:53" x14ac:dyDescent="0.75">
      <c r="A509">
        <v>17137</v>
      </c>
      <c r="B509">
        <v>2018.3</v>
      </c>
      <c r="C509" t="s">
        <v>402</v>
      </c>
      <c r="D509" t="s">
        <v>931</v>
      </c>
      <c r="E509" t="s">
        <v>932</v>
      </c>
      <c r="F509" t="s">
        <v>988</v>
      </c>
      <c r="G509" t="s">
        <v>703</v>
      </c>
      <c r="H509" t="s">
        <v>772</v>
      </c>
      <c r="I509">
        <v>3</v>
      </c>
      <c r="J509" t="s">
        <v>364</v>
      </c>
      <c r="K509" t="s">
        <v>367</v>
      </c>
      <c r="L509" t="s">
        <v>696</v>
      </c>
      <c r="M509">
        <v>10</v>
      </c>
      <c r="N509">
        <v>2</v>
      </c>
      <c r="O509">
        <v>0.2</v>
      </c>
      <c r="P509" t="s">
        <v>407</v>
      </c>
      <c r="Q509" t="s">
        <v>408</v>
      </c>
      <c r="R509" t="s">
        <v>588</v>
      </c>
      <c r="S509" t="s">
        <v>768</v>
      </c>
      <c r="T509" t="s">
        <v>365</v>
      </c>
      <c r="U509" t="s">
        <v>365</v>
      </c>
      <c r="V509" t="s">
        <v>371</v>
      </c>
      <c r="W509" t="s">
        <v>365</v>
      </c>
      <c r="X509" t="s">
        <v>371</v>
      </c>
      <c r="Y509" t="s">
        <v>365</v>
      </c>
      <c r="Z509" t="s">
        <v>365</v>
      </c>
      <c r="AA509" t="s">
        <v>939</v>
      </c>
      <c r="AB509" t="s">
        <v>698</v>
      </c>
      <c r="AC509">
        <v>999</v>
      </c>
      <c r="AD509" t="s">
        <v>501</v>
      </c>
      <c r="AE509" t="s">
        <v>390</v>
      </c>
      <c r="AF509">
        <v>7454959</v>
      </c>
      <c r="AG509" t="s">
        <v>940</v>
      </c>
      <c r="AH509">
        <v>100</v>
      </c>
      <c r="AI509" t="s">
        <v>364</v>
      </c>
      <c r="AJ509" t="s">
        <v>364</v>
      </c>
      <c r="AK509" t="s">
        <v>364</v>
      </c>
      <c r="AL509" t="s">
        <v>364</v>
      </c>
      <c r="AM509" t="s">
        <v>364</v>
      </c>
      <c r="AN509" t="s">
        <v>364</v>
      </c>
      <c r="AO509" t="s">
        <v>364</v>
      </c>
      <c r="AP509" t="s">
        <v>364</v>
      </c>
      <c r="AQ509" t="s">
        <v>364</v>
      </c>
      <c r="AR509" t="s">
        <v>364</v>
      </c>
      <c r="AS509" t="s">
        <v>364</v>
      </c>
      <c r="AT509" t="s">
        <v>364</v>
      </c>
      <c r="AU509" t="s">
        <v>364</v>
      </c>
      <c r="AV509" t="s">
        <v>364</v>
      </c>
      <c r="AW509" t="s">
        <v>364</v>
      </c>
      <c r="AX509" t="s">
        <v>364</v>
      </c>
      <c r="AY509" t="s">
        <v>364</v>
      </c>
      <c r="AZ509" t="s">
        <v>993</v>
      </c>
      <c r="BA509" t="s">
        <v>62</v>
      </c>
    </row>
    <row r="510" spans="1:53" x14ac:dyDescent="0.75">
      <c r="A510">
        <v>17010</v>
      </c>
      <c r="B510">
        <v>2018.3</v>
      </c>
      <c r="C510" t="s">
        <v>402</v>
      </c>
      <c r="D510" t="s">
        <v>931</v>
      </c>
      <c r="E510" t="s">
        <v>932</v>
      </c>
      <c r="F510" t="s">
        <v>988</v>
      </c>
      <c r="G510" t="s">
        <v>476</v>
      </c>
      <c r="H510" t="s">
        <v>772</v>
      </c>
      <c r="I510">
        <v>3</v>
      </c>
      <c r="J510" t="s">
        <v>364</v>
      </c>
      <c r="K510" t="s">
        <v>477</v>
      </c>
      <c r="L510" t="s">
        <v>478</v>
      </c>
      <c r="M510">
        <v>7</v>
      </c>
      <c r="N510">
        <v>7</v>
      </c>
      <c r="O510">
        <v>1</v>
      </c>
      <c r="P510" t="s">
        <v>407</v>
      </c>
      <c r="Q510" t="s">
        <v>408</v>
      </c>
      <c r="R510" t="s">
        <v>553</v>
      </c>
      <c r="S510" t="s">
        <v>423</v>
      </c>
      <c r="T510" t="s">
        <v>365</v>
      </c>
      <c r="U510" t="s">
        <v>365</v>
      </c>
      <c r="V510" t="s">
        <v>371</v>
      </c>
      <c r="W510" t="s">
        <v>365</v>
      </c>
      <c r="X510" t="s">
        <v>371</v>
      </c>
      <c r="Y510" t="s">
        <v>365</v>
      </c>
      <c r="Z510" t="s">
        <v>365</v>
      </c>
      <c r="AA510" t="s">
        <v>955</v>
      </c>
      <c r="AB510" t="s">
        <v>956</v>
      </c>
      <c r="AC510">
        <v>999</v>
      </c>
      <c r="AD510" t="s">
        <v>845</v>
      </c>
      <c r="AE510" t="s">
        <v>567</v>
      </c>
      <c r="AF510">
        <v>1421907</v>
      </c>
      <c r="AG510" t="s">
        <v>943</v>
      </c>
      <c r="AH510">
        <v>100</v>
      </c>
      <c r="AI510" t="s">
        <v>364</v>
      </c>
      <c r="AJ510" t="s">
        <v>364</v>
      </c>
      <c r="AK510" t="s">
        <v>364</v>
      </c>
      <c r="AL510" t="s">
        <v>364</v>
      </c>
      <c r="AM510" t="s">
        <v>364</v>
      </c>
      <c r="AN510" t="s">
        <v>364</v>
      </c>
      <c r="AO510" t="s">
        <v>364</v>
      </c>
      <c r="AP510" t="s">
        <v>364</v>
      </c>
      <c r="AQ510" t="s">
        <v>364</v>
      </c>
      <c r="AR510" t="s">
        <v>364</v>
      </c>
      <c r="AS510" t="s">
        <v>364</v>
      </c>
      <c r="AT510" t="s">
        <v>364</v>
      </c>
      <c r="AU510" t="s">
        <v>364</v>
      </c>
      <c r="AV510" t="s">
        <v>364</v>
      </c>
      <c r="AW510" t="s">
        <v>364</v>
      </c>
      <c r="AX510" t="s">
        <v>364</v>
      </c>
      <c r="AY510" t="s">
        <v>364</v>
      </c>
      <c r="AZ510" t="s">
        <v>998</v>
      </c>
      <c r="BA510" t="s">
        <v>62</v>
      </c>
    </row>
    <row r="511" spans="1:53" x14ac:dyDescent="0.75">
      <c r="A511">
        <v>17257</v>
      </c>
      <c r="B511">
        <v>2019.1</v>
      </c>
      <c r="C511" t="s">
        <v>411</v>
      </c>
      <c r="D511" t="s">
        <v>931</v>
      </c>
      <c r="E511" t="s">
        <v>932</v>
      </c>
      <c r="F511" t="s">
        <v>988</v>
      </c>
      <c r="G511" t="s">
        <v>362</v>
      </c>
      <c r="H511" t="s">
        <v>772</v>
      </c>
      <c r="I511">
        <v>3</v>
      </c>
      <c r="J511" t="s">
        <v>364</v>
      </c>
      <c r="K511" t="s">
        <v>365</v>
      </c>
      <c r="L511" t="s">
        <v>366</v>
      </c>
      <c r="M511">
        <v>11</v>
      </c>
      <c r="N511">
        <v>9</v>
      </c>
      <c r="O511">
        <v>0.81818181818181823</v>
      </c>
      <c r="P511" t="s">
        <v>407</v>
      </c>
      <c r="Q511" t="s">
        <v>408</v>
      </c>
      <c r="R511" t="s">
        <v>588</v>
      </c>
      <c r="S511" t="s">
        <v>617</v>
      </c>
      <c r="T511" t="s">
        <v>365</v>
      </c>
      <c r="U511" t="s">
        <v>371</v>
      </c>
      <c r="V511" t="s">
        <v>365</v>
      </c>
      <c r="W511" t="s">
        <v>371</v>
      </c>
      <c r="X511" t="s">
        <v>365</v>
      </c>
      <c r="Y511" t="s">
        <v>371</v>
      </c>
      <c r="Z511" t="s">
        <v>365</v>
      </c>
      <c r="AA511" t="s">
        <v>935</v>
      </c>
      <c r="AB511" t="s">
        <v>936</v>
      </c>
      <c r="AC511">
        <v>999</v>
      </c>
      <c r="AD511" t="s">
        <v>374</v>
      </c>
      <c r="AE511" t="s">
        <v>375</v>
      </c>
      <c r="AF511">
        <v>7632439</v>
      </c>
      <c r="AG511" t="s">
        <v>957</v>
      </c>
      <c r="AH511">
        <v>100</v>
      </c>
      <c r="AI511" t="s">
        <v>364</v>
      </c>
      <c r="AJ511" t="s">
        <v>364</v>
      </c>
      <c r="AK511" t="s">
        <v>364</v>
      </c>
      <c r="AL511" t="s">
        <v>364</v>
      </c>
      <c r="AM511" t="s">
        <v>364</v>
      </c>
      <c r="AN511" t="s">
        <v>364</v>
      </c>
      <c r="AO511" t="s">
        <v>364</v>
      </c>
      <c r="AP511" t="s">
        <v>364</v>
      </c>
      <c r="AQ511" t="s">
        <v>364</v>
      </c>
      <c r="AR511" t="s">
        <v>364</v>
      </c>
      <c r="AS511" t="s">
        <v>364</v>
      </c>
      <c r="AT511" t="s">
        <v>364</v>
      </c>
      <c r="AU511" t="s">
        <v>364</v>
      </c>
      <c r="AV511" t="s">
        <v>364</v>
      </c>
      <c r="AW511" t="s">
        <v>364</v>
      </c>
      <c r="AX511" t="s">
        <v>364</v>
      </c>
      <c r="AY511" t="s">
        <v>364</v>
      </c>
      <c r="AZ511" t="s">
        <v>989</v>
      </c>
      <c r="BA511" t="s">
        <v>62</v>
      </c>
    </row>
    <row r="512" spans="1:53" x14ac:dyDescent="0.75">
      <c r="A512">
        <v>17291</v>
      </c>
      <c r="B512">
        <v>2019.1</v>
      </c>
      <c r="C512" t="s">
        <v>411</v>
      </c>
      <c r="D512" t="s">
        <v>931</v>
      </c>
      <c r="E512" t="s">
        <v>932</v>
      </c>
      <c r="F512" t="s">
        <v>988</v>
      </c>
      <c r="G512" t="s">
        <v>378</v>
      </c>
      <c r="H512" t="s">
        <v>772</v>
      </c>
      <c r="I512">
        <v>3</v>
      </c>
      <c r="J512" t="s">
        <v>364</v>
      </c>
      <c r="K512" t="s">
        <v>365</v>
      </c>
      <c r="L512" t="s">
        <v>366</v>
      </c>
      <c r="M512">
        <v>10</v>
      </c>
      <c r="N512">
        <v>8</v>
      </c>
      <c r="O512">
        <v>0.8</v>
      </c>
      <c r="P512" t="s">
        <v>407</v>
      </c>
      <c r="Q512" t="s">
        <v>408</v>
      </c>
      <c r="R512" t="s">
        <v>588</v>
      </c>
      <c r="S512" t="s">
        <v>617</v>
      </c>
      <c r="T512" t="s">
        <v>365</v>
      </c>
      <c r="U512" t="s">
        <v>371</v>
      </c>
      <c r="V512" t="s">
        <v>365</v>
      </c>
      <c r="W512" t="s">
        <v>371</v>
      </c>
      <c r="X512" t="s">
        <v>365</v>
      </c>
      <c r="Y512" t="s">
        <v>371</v>
      </c>
      <c r="Z512" t="s">
        <v>365</v>
      </c>
      <c r="AA512" t="s">
        <v>984</v>
      </c>
      <c r="AB512" t="s">
        <v>985</v>
      </c>
      <c r="AC512">
        <v>999</v>
      </c>
      <c r="AD512" t="s">
        <v>662</v>
      </c>
      <c r="AE512" t="s">
        <v>986</v>
      </c>
      <c r="AF512">
        <v>4946185</v>
      </c>
      <c r="AG512" t="s">
        <v>1000</v>
      </c>
      <c r="AH512">
        <v>100</v>
      </c>
      <c r="AI512" t="s">
        <v>364</v>
      </c>
      <c r="AJ512" t="s">
        <v>364</v>
      </c>
      <c r="AK512" t="s">
        <v>364</v>
      </c>
      <c r="AL512" t="s">
        <v>364</v>
      </c>
      <c r="AM512" t="s">
        <v>364</v>
      </c>
      <c r="AN512" t="s">
        <v>364</v>
      </c>
      <c r="AO512" t="s">
        <v>364</v>
      </c>
      <c r="AP512" t="s">
        <v>364</v>
      </c>
      <c r="AQ512" t="s">
        <v>364</v>
      </c>
      <c r="AR512" t="s">
        <v>364</v>
      </c>
      <c r="AS512" t="s">
        <v>364</v>
      </c>
      <c r="AT512" t="s">
        <v>364</v>
      </c>
      <c r="AU512" t="s">
        <v>364</v>
      </c>
      <c r="AV512" t="s">
        <v>364</v>
      </c>
      <c r="AW512" t="s">
        <v>364</v>
      </c>
      <c r="AX512" t="s">
        <v>364</v>
      </c>
      <c r="AY512" t="s">
        <v>364</v>
      </c>
      <c r="AZ512" t="s">
        <v>991</v>
      </c>
      <c r="BA512" t="s">
        <v>62</v>
      </c>
    </row>
    <row r="513" spans="1:53" x14ac:dyDescent="0.75">
      <c r="A513">
        <v>17372</v>
      </c>
      <c r="B513">
        <v>2019.1</v>
      </c>
      <c r="C513" t="s">
        <v>411</v>
      </c>
      <c r="D513" t="s">
        <v>931</v>
      </c>
      <c r="E513" t="s">
        <v>932</v>
      </c>
      <c r="F513" t="s">
        <v>988</v>
      </c>
      <c r="G513" t="s">
        <v>694</v>
      </c>
      <c r="H513" t="s">
        <v>772</v>
      </c>
      <c r="I513">
        <v>3</v>
      </c>
      <c r="J513" t="s">
        <v>364</v>
      </c>
      <c r="K513" t="s">
        <v>367</v>
      </c>
      <c r="L513" t="s">
        <v>696</v>
      </c>
      <c r="M513">
        <v>5</v>
      </c>
      <c r="N513">
        <v>5</v>
      </c>
      <c r="O513">
        <v>1</v>
      </c>
      <c r="P513" t="s">
        <v>407</v>
      </c>
      <c r="Q513" t="s">
        <v>408</v>
      </c>
      <c r="R513" t="s">
        <v>588</v>
      </c>
      <c r="S513" t="s">
        <v>768</v>
      </c>
      <c r="T513" t="s">
        <v>365</v>
      </c>
      <c r="U513" t="s">
        <v>371</v>
      </c>
      <c r="V513" t="s">
        <v>365</v>
      </c>
      <c r="W513" t="s">
        <v>371</v>
      </c>
      <c r="X513" t="s">
        <v>365</v>
      </c>
      <c r="Y513" t="s">
        <v>365</v>
      </c>
      <c r="Z513" t="s">
        <v>365</v>
      </c>
      <c r="AA513" t="s">
        <v>939</v>
      </c>
      <c r="AB513" t="s">
        <v>698</v>
      </c>
      <c r="AC513">
        <v>999</v>
      </c>
      <c r="AD513" t="s">
        <v>501</v>
      </c>
      <c r="AE513" t="s">
        <v>390</v>
      </c>
      <c r="AF513">
        <v>7454959</v>
      </c>
      <c r="AG513" t="s">
        <v>940</v>
      </c>
      <c r="AH513">
        <v>100</v>
      </c>
      <c r="AI513" t="s">
        <v>364</v>
      </c>
      <c r="AJ513" t="s">
        <v>364</v>
      </c>
      <c r="AK513" t="s">
        <v>364</v>
      </c>
      <c r="AL513" t="s">
        <v>364</v>
      </c>
      <c r="AM513" t="s">
        <v>364</v>
      </c>
      <c r="AN513" t="s">
        <v>364</v>
      </c>
      <c r="AO513" t="s">
        <v>364</v>
      </c>
      <c r="AP513" t="s">
        <v>364</v>
      </c>
      <c r="AQ513" t="s">
        <v>364</v>
      </c>
      <c r="AR513" t="s">
        <v>364</v>
      </c>
      <c r="AS513" t="s">
        <v>364</v>
      </c>
      <c r="AT513" t="s">
        <v>364</v>
      </c>
      <c r="AU513" t="s">
        <v>364</v>
      </c>
      <c r="AV513" t="s">
        <v>364</v>
      </c>
      <c r="AW513" t="s">
        <v>364</v>
      </c>
      <c r="AX513" t="s">
        <v>364</v>
      </c>
      <c r="AY513" t="s">
        <v>364</v>
      </c>
      <c r="AZ513" t="s">
        <v>992</v>
      </c>
      <c r="BA513" t="s">
        <v>62</v>
      </c>
    </row>
    <row r="514" spans="1:53" x14ac:dyDescent="0.75">
      <c r="A514">
        <v>17373</v>
      </c>
      <c r="B514">
        <v>2019.1</v>
      </c>
      <c r="C514" t="s">
        <v>411</v>
      </c>
      <c r="D514" t="s">
        <v>931</v>
      </c>
      <c r="E514" t="s">
        <v>932</v>
      </c>
      <c r="F514" t="s">
        <v>988</v>
      </c>
      <c r="G514" t="s">
        <v>703</v>
      </c>
      <c r="H514" t="s">
        <v>772</v>
      </c>
      <c r="I514">
        <v>3</v>
      </c>
      <c r="J514" t="s">
        <v>364</v>
      </c>
      <c r="K514" t="s">
        <v>367</v>
      </c>
      <c r="L514" t="s">
        <v>696</v>
      </c>
      <c r="M514">
        <v>5</v>
      </c>
      <c r="N514">
        <v>3</v>
      </c>
      <c r="O514">
        <v>0.6</v>
      </c>
      <c r="P514" t="s">
        <v>407</v>
      </c>
      <c r="Q514" t="s">
        <v>408</v>
      </c>
      <c r="R514" t="s">
        <v>588</v>
      </c>
      <c r="S514" t="s">
        <v>768</v>
      </c>
      <c r="T514" t="s">
        <v>365</v>
      </c>
      <c r="U514" t="s">
        <v>365</v>
      </c>
      <c r="V514" t="s">
        <v>371</v>
      </c>
      <c r="W514" t="s">
        <v>365</v>
      </c>
      <c r="X514" t="s">
        <v>371</v>
      </c>
      <c r="Y514" t="s">
        <v>365</v>
      </c>
      <c r="Z514" t="s">
        <v>365</v>
      </c>
      <c r="AA514" t="s">
        <v>939</v>
      </c>
      <c r="AB514" t="s">
        <v>698</v>
      </c>
      <c r="AC514">
        <v>999</v>
      </c>
      <c r="AD514" t="s">
        <v>501</v>
      </c>
      <c r="AE514" t="s">
        <v>390</v>
      </c>
      <c r="AF514">
        <v>7454959</v>
      </c>
      <c r="AG514" t="s">
        <v>940</v>
      </c>
      <c r="AH514">
        <v>100</v>
      </c>
      <c r="AI514" t="s">
        <v>364</v>
      </c>
      <c r="AJ514" t="s">
        <v>364</v>
      </c>
      <c r="AK514" t="s">
        <v>364</v>
      </c>
      <c r="AL514" t="s">
        <v>364</v>
      </c>
      <c r="AM514" t="s">
        <v>364</v>
      </c>
      <c r="AN514" t="s">
        <v>364</v>
      </c>
      <c r="AO514" t="s">
        <v>364</v>
      </c>
      <c r="AP514" t="s">
        <v>364</v>
      </c>
      <c r="AQ514" t="s">
        <v>364</v>
      </c>
      <c r="AR514" t="s">
        <v>364</v>
      </c>
      <c r="AS514" t="s">
        <v>364</v>
      </c>
      <c r="AT514" t="s">
        <v>364</v>
      </c>
      <c r="AU514" t="s">
        <v>364</v>
      </c>
      <c r="AV514" t="s">
        <v>364</v>
      </c>
      <c r="AW514" t="s">
        <v>364</v>
      </c>
      <c r="AX514" t="s">
        <v>364</v>
      </c>
      <c r="AY514" t="s">
        <v>364</v>
      </c>
      <c r="AZ514" t="s">
        <v>993</v>
      </c>
      <c r="BA514" t="s">
        <v>62</v>
      </c>
    </row>
    <row r="515" spans="1:53" x14ac:dyDescent="0.75">
      <c r="A515">
        <v>17326</v>
      </c>
      <c r="B515">
        <v>2019.1</v>
      </c>
      <c r="C515" t="s">
        <v>411</v>
      </c>
      <c r="D515" t="s">
        <v>931</v>
      </c>
      <c r="E515" t="s">
        <v>932</v>
      </c>
      <c r="F515" t="s">
        <v>988</v>
      </c>
      <c r="G515" t="s">
        <v>476</v>
      </c>
      <c r="H515" t="s">
        <v>772</v>
      </c>
      <c r="I515">
        <v>3</v>
      </c>
      <c r="J515" t="s">
        <v>364</v>
      </c>
      <c r="K515" t="s">
        <v>477</v>
      </c>
      <c r="L515" t="s">
        <v>478</v>
      </c>
      <c r="M515">
        <v>5</v>
      </c>
      <c r="N515">
        <v>3</v>
      </c>
      <c r="O515">
        <v>0.6</v>
      </c>
      <c r="P515" t="s">
        <v>407</v>
      </c>
      <c r="Q515" t="s">
        <v>408</v>
      </c>
      <c r="R515" t="s">
        <v>553</v>
      </c>
      <c r="S515" t="s">
        <v>423</v>
      </c>
      <c r="T515" t="s">
        <v>365</v>
      </c>
      <c r="U515" t="s">
        <v>365</v>
      </c>
      <c r="V515" t="s">
        <v>371</v>
      </c>
      <c r="W515" t="s">
        <v>365</v>
      </c>
      <c r="X515" t="s">
        <v>371</v>
      </c>
      <c r="Y515" t="s">
        <v>365</v>
      </c>
      <c r="Z515" t="s">
        <v>365</v>
      </c>
      <c r="AA515" t="s">
        <v>955</v>
      </c>
      <c r="AB515" t="s">
        <v>956</v>
      </c>
      <c r="AC515">
        <v>999</v>
      </c>
      <c r="AD515" t="s">
        <v>845</v>
      </c>
      <c r="AE515" t="s">
        <v>567</v>
      </c>
      <c r="AF515">
        <v>1421907</v>
      </c>
      <c r="AG515" t="s">
        <v>943</v>
      </c>
      <c r="AH515">
        <v>100</v>
      </c>
      <c r="AI515" t="s">
        <v>364</v>
      </c>
      <c r="AJ515" t="s">
        <v>364</v>
      </c>
      <c r="AK515" t="s">
        <v>364</v>
      </c>
      <c r="AL515" t="s">
        <v>364</v>
      </c>
      <c r="AM515" t="s">
        <v>364</v>
      </c>
      <c r="AN515" t="s">
        <v>364</v>
      </c>
      <c r="AO515" t="s">
        <v>364</v>
      </c>
      <c r="AP515" t="s">
        <v>364</v>
      </c>
      <c r="AQ515" t="s">
        <v>364</v>
      </c>
      <c r="AR515" t="s">
        <v>364</v>
      </c>
      <c r="AS515" t="s">
        <v>364</v>
      </c>
      <c r="AT515" t="s">
        <v>364</v>
      </c>
      <c r="AU515" t="s">
        <v>364</v>
      </c>
      <c r="AV515" t="s">
        <v>364</v>
      </c>
      <c r="AW515" t="s">
        <v>364</v>
      </c>
      <c r="AX515" t="s">
        <v>364</v>
      </c>
      <c r="AY515" t="s">
        <v>364</v>
      </c>
      <c r="AZ515" t="s">
        <v>998</v>
      </c>
      <c r="BA515" t="s">
        <v>62</v>
      </c>
    </row>
    <row r="516" spans="1:53" x14ac:dyDescent="0.75">
      <c r="A516">
        <v>14392</v>
      </c>
      <c r="B516">
        <v>2016.3</v>
      </c>
      <c r="C516" t="s">
        <v>358</v>
      </c>
      <c r="D516" t="s">
        <v>931</v>
      </c>
      <c r="E516" t="s">
        <v>932</v>
      </c>
      <c r="F516" t="s">
        <v>1003</v>
      </c>
      <c r="G516" t="s">
        <v>362</v>
      </c>
      <c r="H516" t="s">
        <v>1004</v>
      </c>
      <c r="I516">
        <v>4</v>
      </c>
      <c r="J516" t="s">
        <v>364</v>
      </c>
      <c r="K516" t="s">
        <v>365</v>
      </c>
      <c r="L516" t="s">
        <v>366</v>
      </c>
      <c r="M516">
        <v>25</v>
      </c>
      <c r="N516">
        <v>13</v>
      </c>
      <c r="O516">
        <v>0.52</v>
      </c>
      <c r="P516" t="s">
        <v>407</v>
      </c>
      <c r="Q516" t="s">
        <v>408</v>
      </c>
      <c r="R516" t="s">
        <v>369</v>
      </c>
      <c r="S516" t="s">
        <v>370</v>
      </c>
      <c r="T516" t="s">
        <v>365</v>
      </c>
      <c r="U516" t="s">
        <v>365</v>
      </c>
      <c r="V516" t="s">
        <v>371</v>
      </c>
      <c r="W516" t="s">
        <v>365</v>
      </c>
      <c r="X516" t="s">
        <v>371</v>
      </c>
      <c r="Y516" t="s">
        <v>365</v>
      </c>
      <c r="Z516" t="s">
        <v>365</v>
      </c>
      <c r="AA516" t="s">
        <v>935</v>
      </c>
      <c r="AB516" t="s">
        <v>936</v>
      </c>
      <c r="AC516">
        <v>999</v>
      </c>
      <c r="AD516" t="s">
        <v>374</v>
      </c>
      <c r="AE516" t="s">
        <v>375</v>
      </c>
      <c r="AF516">
        <v>4962026</v>
      </c>
      <c r="AG516" t="s">
        <v>937</v>
      </c>
      <c r="AH516">
        <v>100</v>
      </c>
      <c r="AI516" t="s">
        <v>364</v>
      </c>
      <c r="AJ516" t="s">
        <v>364</v>
      </c>
      <c r="AK516" t="s">
        <v>364</v>
      </c>
      <c r="AL516" t="s">
        <v>364</v>
      </c>
      <c r="AM516" t="s">
        <v>364</v>
      </c>
      <c r="AN516" t="s">
        <v>364</v>
      </c>
      <c r="AO516" t="s">
        <v>364</v>
      </c>
      <c r="AP516" t="s">
        <v>364</v>
      </c>
      <c r="AQ516" t="s">
        <v>364</v>
      </c>
      <c r="AR516" t="s">
        <v>364</v>
      </c>
      <c r="AS516" t="s">
        <v>364</v>
      </c>
      <c r="AT516" t="s">
        <v>364</v>
      </c>
      <c r="AU516" t="s">
        <v>364</v>
      </c>
      <c r="AV516" t="s">
        <v>364</v>
      </c>
      <c r="AW516" t="s">
        <v>364</v>
      </c>
      <c r="AX516" t="s">
        <v>364</v>
      </c>
      <c r="AY516" t="s">
        <v>364</v>
      </c>
      <c r="AZ516" t="s">
        <v>1005</v>
      </c>
      <c r="BA516" t="s">
        <v>63</v>
      </c>
    </row>
    <row r="517" spans="1:53" x14ac:dyDescent="0.75">
      <c r="A517">
        <v>15244</v>
      </c>
      <c r="B517">
        <v>2017.1</v>
      </c>
      <c r="C517" t="s">
        <v>382</v>
      </c>
      <c r="D517" t="s">
        <v>931</v>
      </c>
      <c r="E517" t="s">
        <v>932</v>
      </c>
      <c r="F517" t="s">
        <v>1003</v>
      </c>
      <c r="G517" t="s">
        <v>362</v>
      </c>
      <c r="H517" t="s">
        <v>1004</v>
      </c>
      <c r="I517">
        <v>4</v>
      </c>
      <c r="J517" t="s">
        <v>364</v>
      </c>
      <c r="K517" t="s">
        <v>365</v>
      </c>
      <c r="L517" t="s">
        <v>366</v>
      </c>
      <c r="M517">
        <v>20</v>
      </c>
      <c r="N517">
        <v>14</v>
      </c>
      <c r="O517">
        <v>0.7</v>
      </c>
      <c r="P517" t="s">
        <v>407</v>
      </c>
      <c r="Q517" t="s">
        <v>408</v>
      </c>
      <c r="T517" t="s">
        <v>365</v>
      </c>
      <c r="U517" t="s">
        <v>365</v>
      </c>
      <c r="V517" t="s">
        <v>371</v>
      </c>
      <c r="W517" t="s">
        <v>365</v>
      </c>
      <c r="X517" t="s">
        <v>371</v>
      </c>
      <c r="Y517" t="s">
        <v>365</v>
      </c>
      <c r="Z517" t="s">
        <v>365</v>
      </c>
      <c r="AA517" t="s">
        <v>935</v>
      </c>
      <c r="AB517" t="s">
        <v>936</v>
      </c>
      <c r="AC517">
        <v>999</v>
      </c>
      <c r="AD517" t="s">
        <v>374</v>
      </c>
      <c r="AE517" t="s">
        <v>375</v>
      </c>
      <c r="AF517">
        <v>4962026</v>
      </c>
      <c r="AG517" t="s">
        <v>949</v>
      </c>
      <c r="AH517">
        <v>100</v>
      </c>
      <c r="AI517" t="s">
        <v>364</v>
      </c>
      <c r="AJ517" t="s">
        <v>364</v>
      </c>
      <c r="AK517" t="s">
        <v>364</v>
      </c>
      <c r="AL517" t="s">
        <v>364</v>
      </c>
      <c r="AM517" t="s">
        <v>364</v>
      </c>
      <c r="AN517" t="s">
        <v>364</v>
      </c>
      <c r="AO517" t="s">
        <v>364</v>
      </c>
      <c r="AP517" t="s">
        <v>364</v>
      </c>
      <c r="AQ517" t="s">
        <v>364</v>
      </c>
      <c r="AR517" t="s">
        <v>364</v>
      </c>
      <c r="AS517" t="s">
        <v>364</v>
      </c>
      <c r="AT517" t="s">
        <v>364</v>
      </c>
      <c r="AU517" t="s">
        <v>364</v>
      </c>
      <c r="AV517" t="s">
        <v>364</v>
      </c>
      <c r="AW517" t="s">
        <v>364</v>
      </c>
      <c r="AX517" t="s">
        <v>364</v>
      </c>
      <c r="AZ517" t="s">
        <v>1005</v>
      </c>
      <c r="BA517" t="s">
        <v>63</v>
      </c>
    </row>
    <row r="518" spans="1:53" x14ac:dyDescent="0.75">
      <c r="A518">
        <v>15283</v>
      </c>
      <c r="B518">
        <v>2017.1</v>
      </c>
      <c r="C518" t="s">
        <v>382</v>
      </c>
      <c r="D518" t="s">
        <v>931</v>
      </c>
      <c r="E518" t="s">
        <v>932</v>
      </c>
      <c r="F518" t="s">
        <v>1003</v>
      </c>
      <c r="G518" t="s">
        <v>488</v>
      </c>
      <c r="H518" t="s">
        <v>1004</v>
      </c>
      <c r="I518">
        <v>4</v>
      </c>
      <c r="J518" t="s">
        <v>364</v>
      </c>
      <c r="K518" t="s">
        <v>371</v>
      </c>
      <c r="L518" t="s">
        <v>489</v>
      </c>
      <c r="M518">
        <v>30</v>
      </c>
      <c r="N518">
        <v>8</v>
      </c>
      <c r="O518">
        <v>0.26666666666666666</v>
      </c>
      <c r="P518" t="s">
        <v>407</v>
      </c>
      <c r="Q518" t="s">
        <v>408</v>
      </c>
      <c r="T518" t="s">
        <v>365</v>
      </c>
      <c r="U518" t="s">
        <v>365</v>
      </c>
      <c r="V518" t="s">
        <v>371</v>
      </c>
      <c r="W518" t="s">
        <v>365</v>
      </c>
      <c r="X518" t="s">
        <v>371</v>
      </c>
      <c r="Y518" t="s">
        <v>365</v>
      </c>
      <c r="Z518" t="s">
        <v>365</v>
      </c>
      <c r="AA518" t="s">
        <v>564</v>
      </c>
      <c r="AB518" t="s">
        <v>565</v>
      </c>
      <c r="AC518">
        <v>30</v>
      </c>
      <c r="AD518" t="s">
        <v>566</v>
      </c>
      <c r="AE518" t="s">
        <v>567</v>
      </c>
      <c r="AF518">
        <v>5109308</v>
      </c>
      <c r="AG518" t="s">
        <v>1006</v>
      </c>
      <c r="AH518">
        <v>100</v>
      </c>
      <c r="AI518" t="s">
        <v>364</v>
      </c>
      <c r="AJ518" t="s">
        <v>364</v>
      </c>
      <c r="AK518" t="s">
        <v>364</v>
      </c>
      <c r="AL518" t="s">
        <v>364</v>
      </c>
      <c r="AM518" t="s">
        <v>364</v>
      </c>
      <c r="AN518" t="s">
        <v>364</v>
      </c>
      <c r="AO518" t="s">
        <v>364</v>
      </c>
      <c r="AP518" t="s">
        <v>364</v>
      </c>
      <c r="AQ518" t="s">
        <v>364</v>
      </c>
      <c r="AR518" t="s">
        <v>364</v>
      </c>
      <c r="AS518" t="s">
        <v>364</v>
      </c>
      <c r="AT518" t="s">
        <v>364</v>
      </c>
      <c r="AU518" t="s">
        <v>364</v>
      </c>
      <c r="AV518" t="s">
        <v>364</v>
      </c>
      <c r="AW518" t="s">
        <v>364</v>
      </c>
      <c r="AX518" t="s">
        <v>364</v>
      </c>
      <c r="AZ518" t="s">
        <v>1007</v>
      </c>
      <c r="BA518" t="s">
        <v>63</v>
      </c>
    </row>
    <row r="519" spans="1:53" x14ac:dyDescent="0.75">
      <c r="A519">
        <v>15501</v>
      </c>
      <c r="B519">
        <v>2017.3</v>
      </c>
      <c r="C519" t="s">
        <v>393</v>
      </c>
      <c r="D519" t="s">
        <v>931</v>
      </c>
      <c r="E519" t="s">
        <v>932</v>
      </c>
      <c r="F519" t="s">
        <v>1003</v>
      </c>
      <c r="G519" t="s">
        <v>362</v>
      </c>
      <c r="H519" t="s">
        <v>1004</v>
      </c>
      <c r="I519">
        <v>4</v>
      </c>
      <c r="J519" t="s">
        <v>364</v>
      </c>
      <c r="K519" t="s">
        <v>365</v>
      </c>
      <c r="L519" t="s">
        <v>366</v>
      </c>
      <c r="M519">
        <v>25</v>
      </c>
      <c r="N519">
        <v>9</v>
      </c>
      <c r="O519">
        <v>0.36</v>
      </c>
      <c r="P519" t="s">
        <v>407</v>
      </c>
      <c r="Q519" t="s">
        <v>408</v>
      </c>
      <c r="R519" t="s">
        <v>369</v>
      </c>
      <c r="S519" t="s">
        <v>370</v>
      </c>
      <c r="T519" t="s">
        <v>365</v>
      </c>
      <c r="U519" t="s">
        <v>365</v>
      </c>
      <c r="V519" t="s">
        <v>371</v>
      </c>
      <c r="W519" t="s">
        <v>365</v>
      </c>
      <c r="X519" t="s">
        <v>371</v>
      </c>
      <c r="Y519" t="s">
        <v>365</v>
      </c>
      <c r="Z519" t="s">
        <v>365</v>
      </c>
      <c r="AA519" t="s">
        <v>935</v>
      </c>
      <c r="AB519" t="s">
        <v>936</v>
      </c>
      <c r="AC519">
        <v>999</v>
      </c>
      <c r="AD519" t="s">
        <v>374</v>
      </c>
      <c r="AE519" t="s">
        <v>375</v>
      </c>
      <c r="AF519">
        <v>8627758</v>
      </c>
      <c r="AG519" t="s">
        <v>990</v>
      </c>
      <c r="AH519">
        <v>100</v>
      </c>
      <c r="AI519" t="s">
        <v>364</v>
      </c>
      <c r="AJ519" t="s">
        <v>364</v>
      </c>
      <c r="AK519" t="s">
        <v>364</v>
      </c>
      <c r="AL519" t="s">
        <v>364</v>
      </c>
      <c r="AM519" t="s">
        <v>364</v>
      </c>
      <c r="AN519" t="s">
        <v>364</v>
      </c>
      <c r="AO519" t="s">
        <v>364</v>
      </c>
      <c r="AP519" t="s">
        <v>364</v>
      </c>
      <c r="AQ519" t="s">
        <v>364</v>
      </c>
      <c r="AR519" t="s">
        <v>364</v>
      </c>
      <c r="AS519" t="s">
        <v>364</v>
      </c>
      <c r="AT519" t="s">
        <v>364</v>
      </c>
      <c r="AU519" t="s">
        <v>364</v>
      </c>
      <c r="AV519" t="s">
        <v>364</v>
      </c>
      <c r="AW519" t="s">
        <v>364</v>
      </c>
      <c r="AX519" t="s">
        <v>364</v>
      </c>
      <c r="AY519" t="s">
        <v>364</v>
      </c>
      <c r="AZ519" t="s">
        <v>1005</v>
      </c>
      <c r="BA519" t="s">
        <v>63</v>
      </c>
    </row>
    <row r="520" spans="1:53" x14ac:dyDescent="0.75">
      <c r="A520">
        <v>15877</v>
      </c>
      <c r="B520">
        <v>2017.3</v>
      </c>
      <c r="C520" t="s">
        <v>393</v>
      </c>
      <c r="D520" t="s">
        <v>931</v>
      </c>
      <c r="E520" t="s">
        <v>932</v>
      </c>
      <c r="F520" t="s">
        <v>1003</v>
      </c>
      <c r="G520" t="s">
        <v>694</v>
      </c>
      <c r="H520" t="s">
        <v>1004</v>
      </c>
      <c r="I520">
        <v>4</v>
      </c>
      <c r="J520" t="s">
        <v>364</v>
      </c>
      <c r="K520" t="s">
        <v>367</v>
      </c>
      <c r="L520" t="s">
        <v>696</v>
      </c>
      <c r="M520">
        <v>25</v>
      </c>
      <c r="N520">
        <v>16</v>
      </c>
      <c r="O520">
        <v>0.64</v>
      </c>
      <c r="P520" t="s">
        <v>407</v>
      </c>
      <c r="Q520" t="s">
        <v>408</v>
      </c>
      <c r="R520" t="s">
        <v>417</v>
      </c>
      <c r="S520" t="s">
        <v>468</v>
      </c>
      <c r="T520" t="s">
        <v>365</v>
      </c>
      <c r="U520" t="s">
        <v>371</v>
      </c>
      <c r="V520" t="s">
        <v>365</v>
      </c>
      <c r="W520" t="s">
        <v>371</v>
      </c>
      <c r="X520" t="s">
        <v>365</v>
      </c>
      <c r="Y520" t="s">
        <v>365</v>
      </c>
      <c r="Z520" t="s">
        <v>365</v>
      </c>
      <c r="AA520" t="s">
        <v>1008</v>
      </c>
      <c r="AB520" t="s">
        <v>817</v>
      </c>
      <c r="AC520">
        <v>999</v>
      </c>
      <c r="AD520" t="s">
        <v>501</v>
      </c>
      <c r="AE520" t="s">
        <v>390</v>
      </c>
      <c r="AF520">
        <v>8760047</v>
      </c>
      <c r="AG520" t="s">
        <v>1009</v>
      </c>
      <c r="AH520">
        <v>100</v>
      </c>
      <c r="AI520" t="s">
        <v>364</v>
      </c>
      <c r="AJ520" t="s">
        <v>364</v>
      </c>
      <c r="AK520" t="s">
        <v>364</v>
      </c>
      <c r="AL520" t="s">
        <v>364</v>
      </c>
      <c r="AM520" t="s">
        <v>364</v>
      </c>
      <c r="AN520" t="s">
        <v>364</v>
      </c>
      <c r="AO520" t="s">
        <v>364</v>
      </c>
      <c r="AP520" t="s">
        <v>364</v>
      </c>
      <c r="AQ520" t="s">
        <v>364</v>
      </c>
      <c r="AR520" t="s">
        <v>364</v>
      </c>
      <c r="AS520" t="s">
        <v>364</v>
      </c>
      <c r="AT520" t="s">
        <v>364</v>
      </c>
      <c r="AU520" t="s">
        <v>364</v>
      </c>
      <c r="AV520" t="s">
        <v>364</v>
      </c>
      <c r="AW520" t="s">
        <v>364</v>
      </c>
      <c r="AX520" t="s">
        <v>364</v>
      </c>
      <c r="AY520" t="s">
        <v>364</v>
      </c>
      <c r="AZ520" t="s">
        <v>1010</v>
      </c>
      <c r="BA520" t="s">
        <v>63</v>
      </c>
    </row>
    <row r="521" spans="1:53" x14ac:dyDescent="0.75">
      <c r="A521">
        <v>16239</v>
      </c>
      <c r="B521">
        <v>2018.1</v>
      </c>
      <c r="C521" t="s">
        <v>394</v>
      </c>
      <c r="D521" t="s">
        <v>931</v>
      </c>
      <c r="E521" t="s">
        <v>932</v>
      </c>
      <c r="F521" t="s">
        <v>1003</v>
      </c>
      <c r="G521" t="s">
        <v>362</v>
      </c>
      <c r="H521" t="s">
        <v>1004</v>
      </c>
      <c r="I521">
        <v>4</v>
      </c>
      <c r="J521" t="s">
        <v>364</v>
      </c>
      <c r="K521" t="s">
        <v>365</v>
      </c>
      <c r="L521" t="s">
        <v>366</v>
      </c>
      <c r="M521">
        <v>25</v>
      </c>
      <c r="N521">
        <v>11</v>
      </c>
      <c r="O521">
        <v>0.44</v>
      </c>
      <c r="P521" t="s">
        <v>407</v>
      </c>
      <c r="Q521" t="s">
        <v>408</v>
      </c>
      <c r="R521" t="s">
        <v>528</v>
      </c>
      <c r="S521" t="s">
        <v>901</v>
      </c>
      <c r="T521" t="s">
        <v>365</v>
      </c>
      <c r="U521" t="s">
        <v>371</v>
      </c>
      <c r="V521" t="s">
        <v>365</v>
      </c>
      <c r="W521" t="s">
        <v>371</v>
      </c>
      <c r="X521" t="s">
        <v>365</v>
      </c>
      <c r="Y521" t="s">
        <v>371</v>
      </c>
      <c r="Z521" t="s">
        <v>365</v>
      </c>
      <c r="AA521" t="s">
        <v>947</v>
      </c>
      <c r="AB521" t="s">
        <v>948</v>
      </c>
      <c r="AC521">
        <v>999</v>
      </c>
      <c r="AD521" t="s">
        <v>374</v>
      </c>
      <c r="AE521" t="s">
        <v>375</v>
      </c>
      <c r="AF521">
        <v>8627758</v>
      </c>
      <c r="AG521" t="s">
        <v>990</v>
      </c>
      <c r="AH521">
        <v>100</v>
      </c>
      <c r="AI521" t="s">
        <v>364</v>
      </c>
      <c r="AJ521" t="s">
        <v>364</v>
      </c>
      <c r="AK521" t="s">
        <v>364</v>
      </c>
      <c r="AL521" t="s">
        <v>364</v>
      </c>
      <c r="AM521" t="s">
        <v>364</v>
      </c>
      <c r="AN521" t="s">
        <v>364</v>
      </c>
      <c r="AO521" t="s">
        <v>364</v>
      </c>
      <c r="AP521" t="s">
        <v>364</v>
      </c>
      <c r="AQ521" t="s">
        <v>364</v>
      </c>
      <c r="AR521" t="s">
        <v>364</v>
      </c>
      <c r="AS521" t="s">
        <v>364</v>
      </c>
      <c r="AT521" t="s">
        <v>364</v>
      </c>
      <c r="AU521" t="s">
        <v>364</v>
      </c>
      <c r="AV521" t="s">
        <v>364</v>
      </c>
      <c r="AW521" t="s">
        <v>364</v>
      </c>
      <c r="AX521" t="s">
        <v>364</v>
      </c>
      <c r="AY521" t="s">
        <v>364</v>
      </c>
      <c r="AZ521" t="s">
        <v>1005</v>
      </c>
      <c r="BA521" t="s">
        <v>63</v>
      </c>
    </row>
    <row r="522" spans="1:53" x14ac:dyDescent="0.75">
      <c r="A522">
        <v>16657</v>
      </c>
      <c r="B522">
        <v>2018.3</v>
      </c>
      <c r="C522" t="s">
        <v>402</v>
      </c>
      <c r="D522" t="s">
        <v>931</v>
      </c>
      <c r="E522" t="s">
        <v>932</v>
      </c>
      <c r="F522" t="s">
        <v>1003</v>
      </c>
      <c r="G522" t="s">
        <v>362</v>
      </c>
      <c r="H522" t="s">
        <v>1004</v>
      </c>
      <c r="I522">
        <v>4</v>
      </c>
      <c r="J522" t="s">
        <v>364</v>
      </c>
      <c r="K522" t="s">
        <v>365</v>
      </c>
      <c r="L522" t="s">
        <v>366</v>
      </c>
      <c r="M522">
        <v>25</v>
      </c>
      <c r="N522">
        <v>10</v>
      </c>
      <c r="O522">
        <v>0.4</v>
      </c>
      <c r="P522" t="s">
        <v>407</v>
      </c>
      <c r="Q522" t="s">
        <v>408</v>
      </c>
      <c r="R522" t="s">
        <v>479</v>
      </c>
      <c r="S522" t="s">
        <v>511</v>
      </c>
      <c r="T522" t="s">
        <v>365</v>
      </c>
      <c r="U522" t="s">
        <v>365</v>
      </c>
      <c r="V522" t="s">
        <v>371</v>
      </c>
      <c r="W522" t="s">
        <v>365</v>
      </c>
      <c r="X522" t="s">
        <v>371</v>
      </c>
      <c r="Y522" t="s">
        <v>365</v>
      </c>
      <c r="Z522" t="s">
        <v>365</v>
      </c>
      <c r="AA522" t="s">
        <v>935</v>
      </c>
      <c r="AB522" t="s">
        <v>936</v>
      </c>
      <c r="AC522">
        <v>999</v>
      </c>
      <c r="AD522" t="s">
        <v>374</v>
      </c>
      <c r="AE522" t="s">
        <v>375</v>
      </c>
      <c r="AF522">
        <v>8627758</v>
      </c>
      <c r="AG522" t="s">
        <v>990</v>
      </c>
      <c r="AH522">
        <v>100</v>
      </c>
      <c r="AI522" t="s">
        <v>364</v>
      </c>
      <c r="AJ522" t="s">
        <v>364</v>
      </c>
      <c r="AK522" t="s">
        <v>364</v>
      </c>
      <c r="AL522" t="s">
        <v>364</v>
      </c>
      <c r="AM522" t="s">
        <v>364</v>
      </c>
      <c r="AN522" t="s">
        <v>364</v>
      </c>
      <c r="AO522" t="s">
        <v>364</v>
      </c>
      <c r="AP522" t="s">
        <v>364</v>
      </c>
      <c r="AQ522" t="s">
        <v>364</v>
      </c>
      <c r="AR522" t="s">
        <v>364</v>
      </c>
      <c r="AS522" t="s">
        <v>364</v>
      </c>
      <c r="AT522" t="s">
        <v>364</v>
      </c>
      <c r="AU522" t="s">
        <v>364</v>
      </c>
      <c r="AV522" t="s">
        <v>364</v>
      </c>
      <c r="AW522" t="s">
        <v>364</v>
      </c>
      <c r="AX522" t="s">
        <v>364</v>
      </c>
      <c r="AY522" t="s">
        <v>364</v>
      </c>
      <c r="AZ522" t="s">
        <v>1005</v>
      </c>
      <c r="BA522" t="s">
        <v>63</v>
      </c>
    </row>
    <row r="523" spans="1:53" x14ac:dyDescent="0.75">
      <c r="A523">
        <v>17068</v>
      </c>
      <c r="B523">
        <v>2018.3</v>
      </c>
      <c r="C523" t="s">
        <v>402</v>
      </c>
      <c r="D523" t="s">
        <v>931</v>
      </c>
      <c r="E523" t="s">
        <v>932</v>
      </c>
      <c r="F523" t="s">
        <v>1003</v>
      </c>
      <c r="G523" t="s">
        <v>694</v>
      </c>
      <c r="H523" t="s">
        <v>1004</v>
      </c>
      <c r="I523">
        <v>4</v>
      </c>
      <c r="J523" t="s">
        <v>364</v>
      </c>
      <c r="K523" t="s">
        <v>367</v>
      </c>
      <c r="L523" t="s">
        <v>696</v>
      </c>
      <c r="M523">
        <v>25</v>
      </c>
      <c r="N523">
        <v>13</v>
      </c>
      <c r="O523">
        <v>0.52</v>
      </c>
      <c r="P523" t="s">
        <v>407</v>
      </c>
      <c r="Q523" t="s">
        <v>408</v>
      </c>
      <c r="R523" t="s">
        <v>417</v>
      </c>
      <c r="S523" t="s">
        <v>468</v>
      </c>
      <c r="T523" t="s">
        <v>365</v>
      </c>
      <c r="U523" t="s">
        <v>365</v>
      </c>
      <c r="V523" t="s">
        <v>371</v>
      </c>
      <c r="W523" t="s">
        <v>365</v>
      </c>
      <c r="X523" t="s">
        <v>371</v>
      </c>
      <c r="Y523" t="s">
        <v>365</v>
      </c>
      <c r="Z523" t="s">
        <v>365</v>
      </c>
      <c r="AA523" t="s">
        <v>939</v>
      </c>
      <c r="AB523" t="s">
        <v>698</v>
      </c>
      <c r="AC523">
        <v>999</v>
      </c>
      <c r="AD523" t="s">
        <v>501</v>
      </c>
      <c r="AE523" t="s">
        <v>390</v>
      </c>
      <c r="AF523">
        <v>8760047</v>
      </c>
      <c r="AG523" t="s">
        <v>1009</v>
      </c>
      <c r="AH523">
        <v>100</v>
      </c>
      <c r="AI523" t="s">
        <v>364</v>
      </c>
      <c r="AJ523" t="s">
        <v>364</v>
      </c>
      <c r="AK523" t="s">
        <v>364</v>
      </c>
      <c r="AL523" t="s">
        <v>364</v>
      </c>
      <c r="AM523" t="s">
        <v>364</v>
      </c>
      <c r="AN523" t="s">
        <v>364</v>
      </c>
      <c r="AO523" t="s">
        <v>364</v>
      </c>
      <c r="AP523" t="s">
        <v>364</v>
      </c>
      <c r="AQ523" t="s">
        <v>364</v>
      </c>
      <c r="AR523" t="s">
        <v>364</v>
      </c>
      <c r="AS523" t="s">
        <v>364</v>
      </c>
      <c r="AT523" t="s">
        <v>364</v>
      </c>
      <c r="AU523" t="s">
        <v>364</v>
      </c>
      <c r="AV523" t="s">
        <v>364</v>
      </c>
      <c r="AW523" t="s">
        <v>364</v>
      </c>
      <c r="AX523" t="s">
        <v>364</v>
      </c>
      <c r="AY523" t="s">
        <v>364</v>
      </c>
      <c r="AZ523" t="s">
        <v>1010</v>
      </c>
      <c r="BA523" t="s">
        <v>63</v>
      </c>
    </row>
    <row r="524" spans="1:53" x14ac:dyDescent="0.75">
      <c r="A524">
        <v>17285</v>
      </c>
      <c r="B524">
        <v>2019.1</v>
      </c>
      <c r="C524" t="s">
        <v>411</v>
      </c>
      <c r="D524" t="s">
        <v>931</v>
      </c>
      <c r="E524" t="s">
        <v>932</v>
      </c>
      <c r="F524" t="s">
        <v>1003</v>
      </c>
      <c r="G524" t="s">
        <v>362</v>
      </c>
      <c r="H524" t="s">
        <v>1004</v>
      </c>
      <c r="I524">
        <v>4</v>
      </c>
      <c r="J524" t="s">
        <v>364</v>
      </c>
      <c r="K524" t="s">
        <v>365</v>
      </c>
      <c r="L524" t="s">
        <v>366</v>
      </c>
      <c r="M524">
        <v>25</v>
      </c>
      <c r="N524">
        <v>11</v>
      </c>
      <c r="O524">
        <v>0.44</v>
      </c>
      <c r="P524" t="s">
        <v>407</v>
      </c>
      <c r="Q524" t="s">
        <v>408</v>
      </c>
      <c r="R524" t="s">
        <v>417</v>
      </c>
      <c r="S524" t="s">
        <v>602</v>
      </c>
      <c r="T524" t="s">
        <v>365</v>
      </c>
      <c r="U524" t="s">
        <v>365</v>
      </c>
      <c r="V524" t="s">
        <v>371</v>
      </c>
      <c r="W524" t="s">
        <v>365</v>
      </c>
      <c r="X524" t="s">
        <v>371</v>
      </c>
      <c r="Y524" t="s">
        <v>365</v>
      </c>
      <c r="Z524" t="s">
        <v>365</v>
      </c>
      <c r="AA524" t="s">
        <v>935</v>
      </c>
      <c r="AB524" t="s">
        <v>936</v>
      </c>
      <c r="AC524">
        <v>999</v>
      </c>
      <c r="AD524" t="s">
        <v>374</v>
      </c>
      <c r="AE524" t="s">
        <v>375</v>
      </c>
      <c r="AF524">
        <v>8627758</v>
      </c>
      <c r="AG524" t="s">
        <v>990</v>
      </c>
      <c r="AH524">
        <v>100</v>
      </c>
      <c r="AI524" t="s">
        <v>364</v>
      </c>
      <c r="AJ524" t="s">
        <v>364</v>
      </c>
      <c r="AK524" t="s">
        <v>364</v>
      </c>
      <c r="AL524" t="s">
        <v>364</v>
      </c>
      <c r="AM524" t="s">
        <v>364</v>
      </c>
      <c r="AN524" t="s">
        <v>364</v>
      </c>
      <c r="AO524" t="s">
        <v>364</v>
      </c>
      <c r="AP524" t="s">
        <v>364</v>
      </c>
      <c r="AQ524" t="s">
        <v>364</v>
      </c>
      <c r="AR524" t="s">
        <v>364</v>
      </c>
      <c r="AS524" t="s">
        <v>364</v>
      </c>
      <c r="AT524" t="s">
        <v>364</v>
      </c>
      <c r="AU524" t="s">
        <v>364</v>
      </c>
      <c r="AV524" t="s">
        <v>364</v>
      </c>
      <c r="AW524" t="s">
        <v>364</v>
      </c>
      <c r="AX524" t="s">
        <v>364</v>
      </c>
      <c r="AY524" t="s">
        <v>364</v>
      </c>
      <c r="AZ524" t="s">
        <v>1005</v>
      </c>
      <c r="BA524" t="s">
        <v>63</v>
      </c>
    </row>
    <row r="525" spans="1:53" x14ac:dyDescent="0.75">
      <c r="A525">
        <v>14398</v>
      </c>
      <c r="B525">
        <v>2016.3</v>
      </c>
      <c r="C525" t="s">
        <v>358</v>
      </c>
      <c r="D525" t="s">
        <v>931</v>
      </c>
      <c r="E525" t="s">
        <v>932</v>
      </c>
      <c r="F525" t="s">
        <v>1011</v>
      </c>
      <c r="G525" t="s">
        <v>362</v>
      </c>
      <c r="H525" t="s">
        <v>1012</v>
      </c>
      <c r="I525">
        <v>4</v>
      </c>
      <c r="J525" t="s">
        <v>364</v>
      </c>
      <c r="K525" t="s">
        <v>365</v>
      </c>
      <c r="L525" t="s">
        <v>366</v>
      </c>
      <c r="M525">
        <v>25</v>
      </c>
      <c r="N525">
        <v>12</v>
      </c>
      <c r="O525">
        <v>0.48</v>
      </c>
      <c r="P525" t="s">
        <v>407</v>
      </c>
      <c r="Q525" t="s">
        <v>408</v>
      </c>
      <c r="R525" t="s">
        <v>528</v>
      </c>
      <c r="S525" t="s">
        <v>901</v>
      </c>
      <c r="T525" t="s">
        <v>365</v>
      </c>
      <c r="U525" t="s">
        <v>371</v>
      </c>
      <c r="V525" t="s">
        <v>365</v>
      </c>
      <c r="W525" t="s">
        <v>371</v>
      </c>
      <c r="X525" t="s">
        <v>365</v>
      </c>
      <c r="Y525" t="s">
        <v>371</v>
      </c>
      <c r="Z525" t="s">
        <v>365</v>
      </c>
      <c r="AA525" t="s">
        <v>947</v>
      </c>
      <c r="AB525" t="s">
        <v>948</v>
      </c>
      <c r="AC525">
        <v>999</v>
      </c>
      <c r="AD525" t="s">
        <v>374</v>
      </c>
      <c r="AE525" t="s">
        <v>375</v>
      </c>
      <c r="AF525">
        <v>9318712</v>
      </c>
      <c r="AG525" t="s">
        <v>1013</v>
      </c>
      <c r="AH525">
        <v>100</v>
      </c>
      <c r="AI525" t="s">
        <v>364</v>
      </c>
      <c r="AJ525" t="s">
        <v>364</v>
      </c>
      <c r="AK525" t="s">
        <v>364</v>
      </c>
      <c r="AL525" t="s">
        <v>364</v>
      </c>
      <c r="AM525" t="s">
        <v>364</v>
      </c>
      <c r="AN525" t="s">
        <v>364</v>
      </c>
      <c r="AO525" t="s">
        <v>364</v>
      </c>
      <c r="AP525" t="s">
        <v>364</v>
      </c>
      <c r="AQ525" t="s">
        <v>364</v>
      </c>
      <c r="AR525" t="s">
        <v>364</v>
      </c>
      <c r="AS525" t="s">
        <v>364</v>
      </c>
      <c r="AT525" t="s">
        <v>364</v>
      </c>
      <c r="AU525" t="s">
        <v>364</v>
      </c>
      <c r="AV525" t="s">
        <v>364</v>
      </c>
      <c r="AW525" t="s">
        <v>364</v>
      </c>
      <c r="AX525" t="s">
        <v>364</v>
      </c>
      <c r="AY525" t="s">
        <v>364</v>
      </c>
      <c r="AZ525" t="s">
        <v>1014</v>
      </c>
      <c r="BA525" t="s">
        <v>64</v>
      </c>
    </row>
    <row r="526" spans="1:53" x14ac:dyDescent="0.75">
      <c r="A526">
        <v>15029</v>
      </c>
      <c r="B526">
        <v>2017.1</v>
      </c>
      <c r="C526" t="s">
        <v>382</v>
      </c>
      <c r="D526" t="s">
        <v>931</v>
      </c>
      <c r="E526" t="s">
        <v>932</v>
      </c>
      <c r="F526" t="s">
        <v>1011</v>
      </c>
      <c r="G526" t="s">
        <v>362</v>
      </c>
      <c r="H526" t="s">
        <v>1012</v>
      </c>
      <c r="I526">
        <v>4</v>
      </c>
      <c r="J526" t="s">
        <v>364</v>
      </c>
      <c r="K526" t="s">
        <v>365</v>
      </c>
      <c r="L526" t="s">
        <v>366</v>
      </c>
      <c r="M526">
        <v>25</v>
      </c>
      <c r="N526">
        <v>12</v>
      </c>
      <c r="O526">
        <v>0.48</v>
      </c>
      <c r="P526" t="s">
        <v>407</v>
      </c>
      <c r="Q526" t="s">
        <v>408</v>
      </c>
      <c r="T526" t="s">
        <v>365</v>
      </c>
      <c r="U526" t="s">
        <v>371</v>
      </c>
      <c r="V526" t="s">
        <v>365</v>
      </c>
      <c r="W526" t="s">
        <v>371</v>
      </c>
      <c r="X526" t="s">
        <v>365</v>
      </c>
      <c r="Y526" t="s">
        <v>371</v>
      </c>
      <c r="Z526" t="s">
        <v>365</v>
      </c>
      <c r="AA526" t="s">
        <v>947</v>
      </c>
      <c r="AB526" t="s">
        <v>948</v>
      </c>
      <c r="AC526">
        <v>999</v>
      </c>
      <c r="AD526" t="s">
        <v>374</v>
      </c>
      <c r="AE526" t="s">
        <v>375</v>
      </c>
      <c r="AF526">
        <v>9318712</v>
      </c>
      <c r="AG526" t="s">
        <v>1015</v>
      </c>
      <c r="AH526">
        <v>100</v>
      </c>
      <c r="AI526" t="s">
        <v>364</v>
      </c>
      <c r="AJ526" t="s">
        <v>364</v>
      </c>
      <c r="AK526" t="s">
        <v>364</v>
      </c>
      <c r="AL526" t="s">
        <v>364</v>
      </c>
      <c r="AM526" t="s">
        <v>364</v>
      </c>
      <c r="AN526" t="s">
        <v>364</v>
      </c>
      <c r="AO526" t="s">
        <v>364</v>
      </c>
      <c r="AP526" t="s">
        <v>364</v>
      </c>
      <c r="AQ526" t="s">
        <v>364</v>
      </c>
      <c r="AR526" t="s">
        <v>364</v>
      </c>
      <c r="AS526" t="s">
        <v>364</v>
      </c>
      <c r="AT526" t="s">
        <v>364</v>
      </c>
      <c r="AU526" t="s">
        <v>364</v>
      </c>
      <c r="AV526" t="s">
        <v>364</v>
      </c>
      <c r="AW526" t="s">
        <v>364</v>
      </c>
      <c r="AX526" t="s">
        <v>364</v>
      </c>
      <c r="AZ526" t="s">
        <v>1014</v>
      </c>
      <c r="BA526" t="s">
        <v>64</v>
      </c>
    </row>
    <row r="527" spans="1:53" x14ac:dyDescent="0.75">
      <c r="A527">
        <v>15502</v>
      </c>
      <c r="B527">
        <v>2017.3</v>
      </c>
      <c r="C527" t="s">
        <v>393</v>
      </c>
      <c r="D527" t="s">
        <v>931</v>
      </c>
      <c r="E527" t="s">
        <v>932</v>
      </c>
      <c r="F527" t="s">
        <v>1011</v>
      </c>
      <c r="G527" t="s">
        <v>362</v>
      </c>
      <c r="H527" t="s">
        <v>1012</v>
      </c>
      <c r="I527">
        <v>4</v>
      </c>
      <c r="J527" t="s">
        <v>364</v>
      </c>
      <c r="K527" t="s">
        <v>365</v>
      </c>
      <c r="L527" t="s">
        <v>366</v>
      </c>
      <c r="M527">
        <v>25</v>
      </c>
      <c r="N527">
        <v>7</v>
      </c>
      <c r="O527">
        <v>0.28000000000000003</v>
      </c>
      <c r="P527" t="s">
        <v>407</v>
      </c>
      <c r="Q527" t="s">
        <v>408</v>
      </c>
      <c r="R527" t="s">
        <v>528</v>
      </c>
      <c r="S527" t="s">
        <v>901</v>
      </c>
      <c r="T527" t="s">
        <v>365</v>
      </c>
      <c r="U527" t="s">
        <v>371</v>
      </c>
      <c r="V527" t="s">
        <v>365</v>
      </c>
      <c r="W527" t="s">
        <v>371</v>
      </c>
      <c r="X527" t="s">
        <v>365</v>
      </c>
      <c r="Y527" t="s">
        <v>371</v>
      </c>
      <c r="Z527" t="s">
        <v>365</v>
      </c>
      <c r="AA527" t="s">
        <v>947</v>
      </c>
      <c r="AB527" t="s">
        <v>948</v>
      </c>
      <c r="AC527">
        <v>999</v>
      </c>
      <c r="AD527" t="s">
        <v>374</v>
      </c>
      <c r="AE527" t="s">
        <v>375</v>
      </c>
      <c r="AF527">
        <v>9318712</v>
      </c>
      <c r="AG527" t="s">
        <v>1013</v>
      </c>
      <c r="AH527">
        <v>100</v>
      </c>
      <c r="AI527" t="s">
        <v>364</v>
      </c>
      <c r="AJ527" t="s">
        <v>364</v>
      </c>
      <c r="AK527" t="s">
        <v>364</v>
      </c>
      <c r="AL527" t="s">
        <v>364</v>
      </c>
      <c r="AM527" t="s">
        <v>364</v>
      </c>
      <c r="AN527" t="s">
        <v>364</v>
      </c>
      <c r="AO527" t="s">
        <v>364</v>
      </c>
      <c r="AP527" t="s">
        <v>364</v>
      </c>
      <c r="AQ527" t="s">
        <v>364</v>
      </c>
      <c r="AR527" t="s">
        <v>364</v>
      </c>
      <c r="AS527" t="s">
        <v>364</v>
      </c>
      <c r="AT527" t="s">
        <v>364</v>
      </c>
      <c r="AU527" t="s">
        <v>364</v>
      </c>
      <c r="AV527" t="s">
        <v>364</v>
      </c>
      <c r="AW527" t="s">
        <v>364</v>
      </c>
      <c r="AX527" t="s">
        <v>364</v>
      </c>
      <c r="AY527" t="s">
        <v>364</v>
      </c>
      <c r="AZ527" t="s">
        <v>1014</v>
      </c>
      <c r="BA527" t="s">
        <v>64</v>
      </c>
    </row>
    <row r="528" spans="1:53" x14ac:dyDescent="0.75">
      <c r="A528">
        <v>16237</v>
      </c>
      <c r="B528">
        <v>2018.1</v>
      </c>
      <c r="C528" t="s">
        <v>394</v>
      </c>
      <c r="D528" t="s">
        <v>931</v>
      </c>
      <c r="E528" t="s">
        <v>932</v>
      </c>
      <c r="F528" t="s">
        <v>1011</v>
      </c>
      <c r="G528" t="s">
        <v>362</v>
      </c>
      <c r="H528" t="s">
        <v>1012</v>
      </c>
      <c r="I528">
        <v>4</v>
      </c>
      <c r="J528" t="s">
        <v>364</v>
      </c>
      <c r="K528" t="s">
        <v>365</v>
      </c>
      <c r="L528" t="s">
        <v>366</v>
      </c>
      <c r="M528">
        <v>25</v>
      </c>
      <c r="N528">
        <v>11</v>
      </c>
      <c r="O528">
        <v>0.44</v>
      </c>
      <c r="P528" t="s">
        <v>407</v>
      </c>
      <c r="Q528" t="s">
        <v>408</v>
      </c>
      <c r="R528" t="s">
        <v>379</v>
      </c>
      <c r="S528" t="s">
        <v>413</v>
      </c>
      <c r="T528" t="s">
        <v>365</v>
      </c>
      <c r="U528" t="s">
        <v>371</v>
      </c>
      <c r="V528" t="s">
        <v>365</v>
      </c>
      <c r="W528" t="s">
        <v>371</v>
      </c>
      <c r="X528" t="s">
        <v>365</v>
      </c>
      <c r="Y528" t="s">
        <v>371</v>
      </c>
      <c r="Z528" t="s">
        <v>365</v>
      </c>
      <c r="AA528" t="s">
        <v>947</v>
      </c>
      <c r="AB528" t="s">
        <v>948</v>
      </c>
      <c r="AC528">
        <v>999</v>
      </c>
      <c r="AD528" t="s">
        <v>374</v>
      </c>
      <c r="AE528" t="s">
        <v>375</v>
      </c>
      <c r="AF528">
        <v>9318712</v>
      </c>
      <c r="AG528" t="s">
        <v>1013</v>
      </c>
      <c r="AH528">
        <v>100</v>
      </c>
      <c r="AI528" t="s">
        <v>364</v>
      </c>
      <c r="AJ528" t="s">
        <v>364</v>
      </c>
      <c r="AK528" t="s">
        <v>364</v>
      </c>
      <c r="AL528" t="s">
        <v>364</v>
      </c>
      <c r="AM528" t="s">
        <v>364</v>
      </c>
      <c r="AN528" t="s">
        <v>364</v>
      </c>
      <c r="AO528" t="s">
        <v>364</v>
      </c>
      <c r="AP528" t="s">
        <v>364</v>
      </c>
      <c r="AQ528" t="s">
        <v>364</v>
      </c>
      <c r="AR528" t="s">
        <v>364</v>
      </c>
      <c r="AS528" t="s">
        <v>364</v>
      </c>
      <c r="AT528" t="s">
        <v>364</v>
      </c>
      <c r="AU528" t="s">
        <v>364</v>
      </c>
      <c r="AV528" t="s">
        <v>364</v>
      </c>
      <c r="AW528" t="s">
        <v>364</v>
      </c>
      <c r="AX528" t="s">
        <v>364</v>
      </c>
      <c r="AY528" t="s">
        <v>364</v>
      </c>
      <c r="AZ528" t="s">
        <v>1014</v>
      </c>
      <c r="BA528" t="s">
        <v>64</v>
      </c>
    </row>
    <row r="529" spans="1:53" x14ac:dyDescent="0.75">
      <c r="A529">
        <v>16263</v>
      </c>
      <c r="B529">
        <v>2018.1</v>
      </c>
      <c r="C529" t="s">
        <v>394</v>
      </c>
      <c r="D529" t="s">
        <v>931</v>
      </c>
      <c r="E529" t="s">
        <v>932</v>
      </c>
      <c r="F529" t="s">
        <v>1011</v>
      </c>
      <c r="G529" t="s">
        <v>694</v>
      </c>
      <c r="H529" t="s">
        <v>1012</v>
      </c>
      <c r="I529">
        <v>4</v>
      </c>
      <c r="J529" t="s">
        <v>364</v>
      </c>
      <c r="K529" t="s">
        <v>367</v>
      </c>
      <c r="L529" t="s">
        <v>696</v>
      </c>
      <c r="M529">
        <v>25</v>
      </c>
      <c r="N529">
        <v>11</v>
      </c>
      <c r="O529">
        <v>0.44</v>
      </c>
      <c r="P529" t="s">
        <v>407</v>
      </c>
      <c r="Q529" t="s">
        <v>408</v>
      </c>
      <c r="R529" t="s">
        <v>417</v>
      </c>
      <c r="S529" t="s">
        <v>468</v>
      </c>
      <c r="T529" t="s">
        <v>365</v>
      </c>
      <c r="U529" t="s">
        <v>371</v>
      </c>
      <c r="V529" t="s">
        <v>365</v>
      </c>
      <c r="W529" t="s">
        <v>371</v>
      </c>
      <c r="X529" t="s">
        <v>365</v>
      </c>
      <c r="Y529" t="s">
        <v>365</v>
      </c>
      <c r="Z529" t="s">
        <v>365</v>
      </c>
      <c r="AA529" t="s">
        <v>999</v>
      </c>
      <c r="AB529" t="s">
        <v>705</v>
      </c>
      <c r="AC529">
        <v>999</v>
      </c>
      <c r="AD529" t="s">
        <v>501</v>
      </c>
      <c r="AE529" t="s">
        <v>390</v>
      </c>
      <c r="AF529">
        <v>8760047</v>
      </c>
      <c r="AG529" t="s">
        <v>1009</v>
      </c>
      <c r="AH529">
        <v>100</v>
      </c>
      <c r="AI529" t="s">
        <v>364</v>
      </c>
      <c r="AJ529" t="s">
        <v>364</v>
      </c>
      <c r="AK529" t="s">
        <v>364</v>
      </c>
      <c r="AL529" t="s">
        <v>364</v>
      </c>
      <c r="AM529" t="s">
        <v>364</v>
      </c>
      <c r="AN529" t="s">
        <v>364</v>
      </c>
      <c r="AO529" t="s">
        <v>364</v>
      </c>
      <c r="AP529" t="s">
        <v>364</v>
      </c>
      <c r="AQ529" t="s">
        <v>364</v>
      </c>
      <c r="AR529" t="s">
        <v>364</v>
      </c>
      <c r="AS529" t="s">
        <v>364</v>
      </c>
      <c r="AT529" t="s">
        <v>364</v>
      </c>
      <c r="AU529" t="s">
        <v>364</v>
      </c>
      <c r="AV529" t="s">
        <v>364</v>
      </c>
      <c r="AW529" t="s">
        <v>364</v>
      </c>
      <c r="AX529" t="s">
        <v>364</v>
      </c>
      <c r="AY529" t="s">
        <v>364</v>
      </c>
      <c r="AZ529" t="s">
        <v>1016</v>
      </c>
      <c r="BA529" t="s">
        <v>64</v>
      </c>
    </row>
    <row r="530" spans="1:53" x14ac:dyDescent="0.75">
      <c r="A530">
        <v>16661</v>
      </c>
      <c r="B530">
        <v>2018.3</v>
      </c>
      <c r="C530" t="s">
        <v>402</v>
      </c>
      <c r="D530" t="s">
        <v>931</v>
      </c>
      <c r="E530" t="s">
        <v>932</v>
      </c>
      <c r="F530" t="s">
        <v>1011</v>
      </c>
      <c r="G530" t="s">
        <v>362</v>
      </c>
      <c r="H530" t="s">
        <v>1012</v>
      </c>
      <c r="I530">
        <v>4</v>
      </c>
      <c r="J530" t="s">
        <v>364</v>
      </c>
      <c r="K530" t="s">
        <v>365</v>
      </c>
      <c r="L530" t="s">
        <v>366</v>
      </c>
      <c r="M530">
        <v>25</v>
      </c>
      <c r="N530">
        <v>11</v>
      </c>
      <c r="O530">
        <v>0.44</v>
      </c>
      <c r="P530" t="s">
        <v>407</v>
      </c>
      <c r="Q530" t="s">
        <v>408</v>
      </c>
      <c r="R530" t="s">
        <v>528</v>
      </c>
      <c r="S530" t="s">
        <v>901</v>
      </c>
      <c r="T530" t="s">
        <v>365</v>
      </c>
      <c r="U530" t="s">
        <v>371</v>
      </c>
      <c r="V530" t="s">
        <v>365</v>
      </c>
      <c r="W530" t="s">
        <v>371</v>
      </c>
      <c r="X530" t="s">
        <v>365</v>
      </c>
      <c r="Y530" t="s">
        <v>371</v>
      </c>
      <c r="Z530" t="s">
        <v>365</v>
      </c>
      <c r="AA530" t="s">
        <v>947</v>
      </c>
      <c r="AB530" t="s">
        <v>948</v>
      </c>
      <c r="AC530">
        <v>999</v>
      </c>
      <c r="AD530" t="s">
        <v>374</v>
      </c>
      <c r="AE530" t="s">
        <v>375</v>
      </c>
      <c r="AF530">
        <v>9318712</v>
      </c>
      <c r="AG530" t="s">
        <v>1013</v>
      </c>
      <c r="AH530">
        <v>100</v>
      </c>
      <c r="AI530" t="s">
        <v>364</v>
      </c>
      <c r="AJ530" t="s">
        <v>364</v>
      </c>
      <c r="AK530" t="s">
        <v>364</v>
      </c>
      <c r="AL530" t="s">
        <v>364</v>
      </c>
      <c r="AM530" t="s">
        <v>364</v>
      </c>
      <c r="AN530" t="s">
        <v>364</v>
      </c>
      <c r="AO530" t="s">
        <v>364</v>
      </c>
      <c r="AP530" t="s">
        <v>364</v>
      </c>
      <c r="AQ530" t="s">
        <v>364</v>
      </c>
      <c r="AR530" t="s">
        <v>364</v>
      </c>
      <c r="AS530" t="s">
        <v>364</v>
      </c>
      <c r="AT530" t="s">
        <v>364</v>
      </c>
      <c r="AU530" t="s">
        <v>364</v>
      </c>
      <c r="AV530" t="s">
        <v>364</v>
      </c>
      <c r="AW530" t="s">
        <v>364</v>
      </c>
      <c r="AX530" t="s">
        <v>364</v>
      </c>
      <c r="AY530" t="s">
        <v>364</v>
      </c>
      <c r="AZ530" t="s">
        <v>1014</v>
      </c>
      <c r="BA530" t="s">
        <v>64</v>
      </c>
    </row>
    <row r="531" spans="1:53" x14ac:dyDescent="0.75">
      <c r="A531">
        <v>16975</v>
      </c>
      <c r="B531">
        <v>2018.3</v>
      </c>
      <c r="C531" t="s">
        <v>402</v>
      </c>
      <c r="D531" t="s">
        <v>931</v>
      </c>
      <c r="E531" t="s">
        <v>932</v>
      </c>
      <c r="F531" t="s">
        <v>1011</v>
      </c>
      <c r="G531" t="s">
        <v>488</v>
      </c>
      <c r="H531" t="s">
        <v>1012</v>
      </c>
      <c r="I531">
        <v>4</v>
      </c>
      <c r="J531" t="s">
        <v>364</v>
      </c>
      <c r="K531" t="s">
        <v>371</v>
      </c>
      <c r="L531" t="s">
        <v>489</v>
      </c>
      <c r="M531">
        <v>25</v>
      </c>
      <c r="N531">
        <v>3</v>
      </c>
      <c r="O531">
        <v>0.12</v>
      </c>
      <c r="P531" t="s">
        <v>407</v>
      </c>
      <c r="Q531" t="s">
        <v>408</v>
      </c>
      <c r="R531" t="s">
        <v>601</v>
      </c>
      <c r="S531" t="s">
        <v>1017</v>
      </c>
      <c r="T531" t="s">
        <v>365</v>
      </c>
      <c r="U531" t="s">
        <v>371</v>
      </c>
      <c r="V531" t="s">
        <v>365</v>
      </c>
      <c r="W531" t="s">
        <v>371</v>
      </c>
      <c r="X531" t="s">
        <v>365</v>
      </c>
      <c r="Y531" t="s">
        <v>365</v>
      </c>
      <c r="Z531" t="s">
        <v>365</v>
      </c>
      <c r="AA531" t="s">
        <v>564</v>
      </c>
      <c r="AB531" t="s">
        <v>565</v>
      </c>
      <c r="AC531">
        <v>30</v>
      </c>
      <c r="AD531" t="s">
        <v>566</v>
      </c>
      <c r="AE531" t="s">
        <v>567</v>
      </c>
      <c r="AF531">
        <v>3550397</v>
      </c>
      <c r="AG531" t="s">
        <v>1018</v>
      </c>
      <c r="AH531">
        <v>100</v>
      </c>
      <c r="AI531" t="s">
        <v>601</v>
      </c>
      <c r="AJ531" t="s">
        <v>641</v>
      </c>
      <c r="AK531" t="s">
        <v>365</v>
      </c>
      <c r="AL531" t="s">
        <v>365</v>
      </c>
      <c r="AM531" t="s">
        <v>365</v>
      </c>
      <c r="AN531" t="s">
        <v>365</v>
      </c>
      <c r="AO531" t="s">
        <v>365</v>
      </c>
      <c r="AP531" t="s">
        <v>371</v>
      </c>
      <c r="AQ531" t="s">
        <v>365</v>
      </c>
      <c r="AR531" t="s">
        <v>564</v>
      </c>
      <c r="AS531" t="s">
        <v>565</v>
      </c>
      <c r="AT531" t="s">
        <v>500</v>
      </c>
      <c r="AU531" t="s">
        <v>566</v>
      </c>
      <c r="AV531" t="s">
        <v>567</v>
      </c>
      <c r="AW531" t="s">
        <v>1019</v>
      </c>
      <c r="AX531" t="s">
        <v>1018</v>
      </c>
      <c r="AY531" t="s">
        <v>474</v>
      </c>
      <c r="AZ531" t="s">
        <v>1020</v>
      </c>
      <c r="BA531" t="s">
        <v>64</v>
      </c>
    </row>
    <row r="532" spans="1:53" x14ac:dyDescent="0.75">
      <c r="A532">
        <v>17374</v>
      </c>
      <c r="B532">
        <v>2019.1</v>
      </c>
      <c r="C532" t="s">
        <v>411</v>
      </c>
      <c r="D532" t="s">
        <v>931</v>
      </c>
      <c r="E532" t="s">
        <v>932</v>
      </c>
      <c r="F532" t="s">
        <v>1011</v>
      </c>
      <c r="G532" t="s">
        <v>362</v>
      </c>
      <c r="H532" t="s">
        <v>1012</v>
      </c>
      <c r="I532">
        <v>4</v>
      </c>
      <c r="J532" t="s">
        <v>364</v>
      </c>
      <c r="K532" t="s">
        <v>365</v>
      </c>
      <c r="L532" t="s">
        <v>366</v>
      </c>
      <c r="M532">
        <v>25</v>
      </c>
      <c r="N532">
        <v>12</v>
      </c>
      <c r="O532">
        <v>0.48</v>
      </c>
      <c r="P532" t="s">
        <v>407</v>
      </c>
      <c r="Q532" t="s">
        <v>408</v>
      </c>
      <c r="R532" t="s">
        <v>517</v>
      </c>
      <c r="S532" t="s">
        <v>1021</v>
      </c>
      <c r="T532" t="s">
        <v>365</v>
      </c>
      <c r="U532" t="s">
        <v>371</v>
      </c>
      <c r="V532" t="s">
        <v>365</v>
      </c>
      <c r="W532" t="s">
        <v>371</v>
      </c>
      <c r="X532" t="s">
        <v>365</v>
      </c>
      <c r="Y532" t="s">
        <v>371</v>
      </c>
      <c r="Z532" t="s">
        <v>365</v>
      </c>
      <c r="AA532" t="s">
        <v>947</v>
      </c>
      <c r="AB532" t="s">
        <v>948</v>
      </c>
      <c r="AC532">
        <v>999</v>
      </c>
      <c r="AD532" t="s">
        <v>374</v>
      </c>
      <c r="AE532" t="s">
        <v>375</v>
      </c>
      <c r="AF532">
        <v>9318712</v>
      </c>
      <c r="AG532" t="s">
        <v>1013</v>
      </c>
      <c r="AH532">
        <v>100</v>
      </c>
      <c r="AI532" t="s">
        <v>364</v>
      </c>
      <c r="AJ532" t="s">
        <v>364</v>
      </c>
      <c r="AK532" t="s">
        <v>364</v>
      </c>
      <c r="AL532" t="s">
        <v>364</v>
      </c>
      <c r="AM532" t="s">
        <v>364</v>
      </c>
      <c r="AN532" t="s">
        <v>364</v>
      </c>
      <c r="AO532" t="s">
        <v>364</v>
      </c>
      <c r="AP532" t="s">
        <v>364</v>
      </c>
      <c r="AQ532" t="s">
        <v>364</v>
      </c>
      <c r="AR532" t="s">
        <v>364</v>
      </c>
      <c r="AS532" t="s">
        <v>364</v>
      </c>
      <c r="AT532" t="s">
        <v>364</v>
      </c>
      <c r="AU532" t="s">
        <v>364</v>
      </c>
      <c r="AV532" t="s">
        <v>364</v>
      </c>
      <c r="AW532" t="s">
        <v>364</v>
      </c>
      <c r="AX532" t="s">
        <v>364</v>
      </c>
      <c r="AY532" t="s">
        <v>364</v>
      </c>
      <c r="AZ532" t="s">
        <v>1014</v>
      </c>
      <c r="BA532" t="s">
        <v>64</v>
      </c>
    </row>
    <row r="533" spans="1:53" x14ac:dyDescent="0.75">
      <c r="A533">
        <v>17366</v>
      </c>
      <c r="B533">
        <v>2019.1</v>
      </c>
      <c r="C533" t="s">
        <v>411</v>
      </c>
      <c r="D533" t="s">
        <v>931</v>
      </c>
      <c r="E533" t="s">
        <v>932</v>
      </c>
      <c r="F533" t="s">
        <v>1011</v>
      </c>
      <c r="G533" t="s">
        <v>694</v>
      </c>
      <c r="H533" t="s">
        <v>1012</v>
      </c>
      <c r="I533">
        <v>4</v>
      </c>
      <c r="J533" t="s">
        <v>364</v>
      </c>
      <c r="K533" t="s">
        <v>367</v>
      </c>
      <c r="L533" t="s">
        <v>696</v>
      </c>
      <c r="M533">
        <v>25</v>
      </c>
      <c r="N533">
        <v>8</v>
      </c>
      <c r="O533">
        <v>0.32</v>
      </c>
      <c r="P533" t="s">
        <v>407</v>
      </c>
      <c r="Q533" t="s">
        <v>408</v>
      </c>
      <c r="R533" t="s">
        <v>417</v>
      </c>
      <c r="S533" t="s">
        <v>429</v>
      </c>
      <c r="T533" t="s">
        <v>365</v>
      </c>
      <c r="U533" t="s">
        <v>371</v>
      </c>
      <c r="V533" t="s">
        <v>365</v>
      </c>
      <c r="W533" t="s">
        <v>371</v>
      </c>
      <c r="X533" t="s">
        <v>365</v>
      </c>
      <c r="Y533" t="s">
        <v>371</v>
      </c>
      <c r="Z533" t="s">
        <v>365</v>
      </c>
      <c r="AA533" t="s">
        <v>999</v>
      </c>
      <c r="AB533" t="s">
        <v>705</v>
      </c>
      <c r="AC533">
        <v>999</v>
      </c>
      <c r="AD533" t="s">
        <v>501</v>
      </c>
      <c r="AE533" t="s">
        <v>390</v>
      </c>
      <c r="AF533">
        <v>8760047</v>
      </c>
      <c r="AG533" t="s">
        <v>1009</v>
      </c>
      <c r="AH533">
        <v>100</v>
      </c>
      <c r="AI533" t="s">
        <v>364</v>
      </c>
      <c r="AJ533" t="s">
        <v>364</v>
      </c>
      <c r="AK533" t="s">
        <v>364</v>
      </c>
      <c r="AL533" t="s">
        <v>364</v>
      </c>
      <c r="AM533" t="s">
        <v>364</v>
      </c>
      <c r="AN533" t="s">
        <v>364</v>
      </c>
      <c r="AO533" t="s">
        <v>364</v>
      </c>
      <c r="AP533" t="s">
        <v>364</v>
      </c>
      <c r="AQ533" t="s">
        <v>364</v>
      </c>
      <c r="AR533" t="s">
        <v>364</v>
      </c>
      <c r="AS533" t="s">
        <v>364</v>
      </c>
      <c r="AT533" t="s">
        <v>364</v>
      </c>
      <c r="AU533" t="s">
        <v>364</v>
      </c>
      <c r="AV533" t="s">
        <v>364</v>
      </c>
      <c r="AW533" t="s">
        <v>364</v>
      </c>
      <c r="AX533" t="s">
        <v>364</v>
      </c>
      <c r="AY533" t="s">
        <v>364</v>
      </c>
      <c r="AZ533" t="s">
        <v>1016</v>
      </c>
      <c r="BA533" t="s">
        <v>64</v>
      </c>
    </row>
    <row r="534" spans="1:53" x14ac:dyDescent="0.75">
      <c r="A534">
        <v>17235</v>
      </c>
      <c r="B534">
        <v>2019.1</v>
      </c>
      <c r="C534" t="s">
        <v>411</v>
      </c>
      <c r="D534" t="s">
        <v>931</v>
      </c>
      <c r="E534" t="s">
        <v>932</v>
      </c>
      <c r="F534" t="s">
        <v>1011</v>
      </c>
      <c r="G534" t="s">
        <v>476</v>
      </c>
      <c r="H534" t="s">
        <v>1012</v>
      </c>
      <c r="I534">
        <v>4</v>
      </c>
      <c r="J534" t="s">
        <v>364</v>
      </c>
      <c r="K534" t="s">
        <v>477</v>
      </c>
      <c r="L534" t="s">
        <v>478</v>
      </c>
      <c r="M534">
        <v>25</v>
      </c>
      <c r="N534">
        <v>17</v>
      </c>
      <c r="O534">
        <v>0.68</v>
      </c>
      <c r="P534" t="s">
        <v>407</v>
      </c>
      <c r="Q534" t="s">
        <v>408</v>
      </c>
      <c r="R534" t="s">
        <v>601</v>
      </c>
      <c r="S534" t="s">
        <v>1017</v>
      </c>
      <c r="T534" t="s">
        <v>365</v>
      </c>
      <c r="U534" t="s">
        <v>371</v>
      </c>
      <c r="V534" t="s">
        <v>365</v>
      </c>
      <c r="W534" t="s">
        <v>371</v>
      </c>
      <c r="X534" t="s">
        <v>365</v>
      </c>
      <c r="Y534" t="s">
        <v>371</v>
      </c>
      <c r="Z534" t="s">
        <v>365</v>
      </c>
      <c r="AA534" t="s">
        <v>686</v>
      </c>
      <c r="AB534" t="s">
        <v>687</v>
      </c>
      <c r="AC534">
        <v>999</v>
      </c>
      <c r="AD534" t="s">
        <v>688</v>
      </c>
      <c r="AE534" t="s">
        <v>689</v>
      </c>
      <c r="AF534">
        <v>1508634</v>
      </c>
      <c r="AG534" t="s">
        <v>1022</v>
      </c>
      <c r="AH534">
        <v>100</v>
      </c>
      <c r="AI534" t="s">
        <v>364</v>
      </c>
      <c r="AJ534" t="s">
        <v>364</v>
      </c>
      <c r="AK534" t="s">
        <v>364</v>
      </c>
      <c r="AL534" t="s">
        <v>364</v>
      </c>
      <c r="AM534" t="s">
        <v>364</v>
      </c>
      <c r="AN534" t="s">
        <v>364</v>
      </c>
      <c r="AO534" t="s">
        <v>364</v>
      </c>
      <c r="AP534" t="s">
        <v>364</v>
      </c>
      <c r="AQ534" t="s">
        <v>364</v>
      </c>
      <c r="AR534" t="s">
        <v>364</v>
      </c>
      <c r="AS534" t="s">
        <v>364</v>
      </c>
      <c r="AT534" t="s">
        <v>364</v>
      </c>
      <c r="AU534" t="s">
        <v>364</v>
      </c>
      <c r="AV534" t="s">
        <v>364</v>
      </c>
      <c r="AW534" t="s">
        <v>364</v>
      </c>
      <c r="AX534" t="s">
        <v>364</v>
      </c>
      <c r="AY534" t="s">
        <v>364</v>
      </c>
      <c r="AZ534" t="s">
        <v>1023</v>
      </c>
      <c r="BA534" t="s">
        <v>64</v>
      </c>
    </row>
    <row r="535" spans="1:53" x14ac:dyDescent="0.75">
      <c r="A535">
        <v>15268</v>
      </c>
      <c r="B535">
        <v>2017.1</v>
      </c>
      <c r="C535" t="s">
        <v>382</v>
      </c>
      <c r="D535" t="s">
        <v>931</v>
      </c>
      <c r="E535" t="s">
        <v>932</v>
      </c>
      <c r="F535" t="s">
        <v>1024</v>
      </c>
      <c r="G535" t="s">
        <v>362</v>
      </c>
      <c r="H535" t="s">
        <v>1025</v>
      </c>
      <c r="I535">
        <v>3</v>
      </c>
      <c r="J535" t="s">
        <v>364</v>
      </c>
      <c r="K535" t="s">
        <v>365</v>
      </c>
      <c r="L535" t="s">
        <v>366</v>
      </c>
      <c r="M535">
        <v>25</v>
      </c>
      <c r="N535">
        <v>12</v>
      </c>
      <c r="O535">
        <v>0.48</v>
      </c>
      <c r="P535" t="s">
        <v>407</v>
      </c>
      <c r="Q535" t="s">
        <v>408</v>
      </c>
      <c r="T535" t="s">
        <v>365</v>
      </c>
      <c r="U535" t="s">
        <v>371</v>
      </c>
      <c r="V535" t="s">
        <v>365</v>
      </c>
      <c r="W535" t="s">
        <v>371</v>
      </c>
      <c r="X535" t="s">
        <v>365</v>
      </c>
      <c r="Y535" t="s">
        <v>371</v>
      </c>
      <c r="Z535" t="s">
        <v>365</v>
      </c>
      <c r="AA535" t="s">
        <v>947</v>
      </c>
      <c r="AB535" t="s">
        <v>948</v>
      </c>
      <c r="AC535">
        <v>999</v>
      </c>
      <c r="AD535" t="s">
        <v>374</v>
      </c>
      <c r="AE535" t="s">
        <v>375</v>
      </c>
      <c r="AF535">
        <v>4946185</v>
      </c>
      <c r="AG535" t="s">
        <v>1026</v>
      </c>
      <c r="AH535">
        <v>100</v>
      </c>
      <c r="AI535" t="s">
        <v>364</v>
      </c>
      <c r="AJ535" t="s">
        <v>364</v>
      </c>
      <c r="AK535" t="s">
        <v>364</v>
      </c>
      <c r="AL535" t="s">
        <v>364</v>
      </c>
      <c r="AM535" t="s">
        <v>364</v>
      </c>
      <c r="AN535" t="s">
        <v>364</v>
      </c>
      <c r="AO535" t="s">
        <v>364</v>
      </c>
      <c r="AP535" t="s">
        <v>364</v>
      </c>
      <c r="AQ535" t="s">
        <v>364</v>
      </c>
      <c r="AR535" t="s">
        <v>364</v>
      </c>
      <c r="AS535" t="s">
        <v>364</v>
      </c>
      <c r="AT535" t="s">
        <v>364</v>
      </c>
      <c r="AU535" t="s">
        <v>364</v>
      </c>
      <c r="AV535" t="s">
        <v>364</v>
      </c>
      <c r="AW535" t="s">
        <v>364</v>
      </c>
      <c r="AX535" t="s">
        <v>364</v>
      </c>
      <c r="AZ535" t="s">
        <v>1027</v>
      </c>
      <c r="BA535" t="s">
        <v>65</v>
      </c>
    </row>
    <row r="536" spans="1:53" x14ac:dyDescent="0.75">
      <c r="A536">
        <v>15968</v>
      </c>
      <c r="B536">
        <v>2017.3</v>
      </c>
      <c r="C536" t="s">
        <v>393</v>
      </c>
      <c r="D536" t="s">
        <v>931</v>
      </c>
      <c r="E536" t="s">
        <v>932</v>
      </c>
      <c r="F536" t="s">
        <v>1024</v>
      </c>
      <c r="G536" t="s">
        <v>476</v>
      </c>
      <c r="H536" t="s">
        <v>1025</v>
      </c>
      <c r="I536">
        <v>3</v>
      </c>
      <c r="J536" t="s">
        <v>364</v>
      </c>
      <c r="K536" t="s">
        <v>477</v>
      </c>
      <c r="L536" t="s">
        <v>478</v>
      </c>
      <c r="M536">
        <v>25</v>
      </c>
      <c r="N536">
        <v>6</v>
      </c>
      <c r="O536">
        <v>0.24</v>
      </c>
      <c r="P536" t="s">
        <v>407</v>
      </c>
      <c r="Q536" t="s">
        <v>408</v>
      </c>
      <c r="R536" t="s">
        <v>528</v>
      </c>
      <c r="S536" t="s">
        <v>487</v>
      </c>
      <c r="T536" t="s">
        <v>365</v>
      </c>
      <c r="U536" t="s">
        <v>371</v>
      </c>
      <c r="V536" t="s">
        <v>365</v>
      </c>
      <c r="W536" t="s">
        <v>371</v>
      </c>
      <c r="X536" t="s">
        <v>365</v>
      </c>
      <c r="Y536" t="s">
        <v>371</v>
      </c>
      <c r="Z536" t="s">
        <v>365</v>
      </c>
      <c r="AA536" t="s">
        <v>843</v>
      </c>
      <c r="AB536" t="s">
        <v>844</v>
      </c>
      <c r="AC536">
        <v>999</v>
      </c>
      <c r="AD536" t="s">
        <v>845</v>
      </c>
      <c r="AE536" t="s">
        <v>567</v>
      </c>
      <c r="AF536">
        <v>1421907</v>
      </c>
      <c r="AG536" t="s">
        <v>943</v>
      </c>
      <c r="AH536">
        <v>100</v>
      </c>
      <c r="AI536" t="s">
        <v>364</v>
      </c>
      <c r="AJ536" t="s">
        <v>364</v>
      </c>
      <c r="AK536" t="s">
        <v>364</v>
      </c>
      <c r="AL536" t="s">
        <v>364</v>
      </c>
      <c r="AM536" t="s">
        <v>364</v>
      </c>
      <c r="AN536" t="s">
        <v>364</v>
      </c>
      <c r="AO536" t="s">
        <v>364</v>
      </c>
      <c r="AP536" t="s">
        <v>364</v>
      </c>
      <c r="AQ536" t="s">
        <v>364</v>
      </c>
      <c r="AR536" t="s">
        <v>364</v>
      </c>
      <c r="AS536" t="s">
        <v>364</v>
      </c>
      <c r="AT536" t="s">
        <v>364</v>
      </c>
      <c r="AU536" t="s">
        <v>364</v>
      </c>
      <c r="AV536" t="s">
        <v>364</v>
      </c>
      <c r="AW536" t="s">
        <v>364</v>
      </c>
      <c r="AX536" t="s">
        <v>364</v>
      </c>
      <c r="AY536" t="s">
        <v>364</v>
      </c>
      <c r="AZ536" t="s">
        <v>1028</v>
      </c>
      <c r="BA536" t="s">
        <v>65</v>
      </c>
    </row>
    <row r="537" spans="1:53" x14ac:dyDescent="0.75">
      <c r="A537">
        <v>16252</v>
      </c>
      <c r="B537">
        <v>2018.1</v>
      </c>
      <c r="C537" t="s">
        <v>394</v>
      </c>
      <c r="D537" t="s">
        <v>931</v>
      </c>
      <c r="E537" t="s">
        <v>932</v>
      </c>
      <c r="F537" t="s">
        <v>1024</v>
      </c>
      <c r="G537" t="s">
        <v>362</v>
      </c>
      <c r="H537" t="s">
        <v>1025</v>
      </c>
      <c r="I537">
        <v>3</v>
      </c>
      <c r="J537" t="s">
        <v>364</v>
      </c>
      <c r="K537" t="s">
        <v>365</v>
      </c>
      <c r="L537" t="s">
        <v>366</v>
      </c>
      <c r="M537">
        <v>25</v>
      </c>
      <c r="N537">
        <v>3</v>
      </c>
      <c r="O537">
        <v>0.12</v>
      </c>
      <c r="P537" t="s">
        <v>407</v>
      </c>
      <c r="Q537" t="s">
        <v>408</v>
      </c>
      <c r="R537" t="s">
        <v>412</v>
      </c>
      <c r="S537" t="s">
        <v>370</v>
      </c>
      <c r="T537" t="s">
        <v>365</v>
      </c>
      <c r="U537" t="s">
        <v>365</v>
      </c>
      <c r="V537" t="s">
        <v>371</v>
      </c>
      <c r="W537" t="s">
        <v>365</v>
      </c>
      <c r="X537" t="s">
        <v>371</v>
      </c>
      <c r="Y537" t="s">
        <v>365</v>
      </c>
      <c r="Z537" t="s">
        <v>365</v>
      </c>
      <c r="AA537" t="s">
        <v>935</v>
      </c>
      <c r="AB537" t="s">
        <v>936</v>
      </c>
      <c r="AC537">
        <v>999</v>
      </c>
      <c r="AD537" t="s">
        <v>374</v>
      </c>
      <c r="AE537" t="s">
        <v>375</v>
      </c>
      <c r="AF537">
        <v>4946185</v>
      </c>
      <c r="AG537" t="s">
        <v>1000</v>
      </c>
      <c r="AH537">
        <v>100</v>
      </c>
      <c r="AI537" t="s">
        <v>364</v>
      </c>
      <c r="AJ537" t="s">
        <v>364</v>
      </c>
      <c r="AK537" t="s">
        <v>364</v>
      </c>
      <c r="AL537" t="s">
        <v>364</v>
      </c>
      <c r="AM537" t="s">
        <v>364</v>
      </c>
      <c r="AN537" t="s">
        <v>364</v>
      </c>
      <c r="AO537" t="s">
        <v>364</v>
      </c>
      <c r="AP537" t="s">
        <v>364</v>
      </c>
      <c r="AQ537" t="s">
        <v>364</v>
      </c>
      <c r="AR537" t="s">
        <v>364</v>
      </c>
      <c r="AS537" t="s">
        <v>364</v>
      </c>
      <c r="AT537" t="s">
        <v>364</v>
      </c>
      <c r="AU537" t="s">
        <v>364</v>
      </c>
      <c r="AV537" t="s">
        <v>364</v>
      </c>
      <c r="AW537" t="s">
        <v>364</v>
      </c>
      <c r="AX537" t="s">
        <v>364</v>
      </c>
      <c r="AY537" t="s">
        <v>364</v>
      </c>
      <c r="AZ537" t="s">
        <v>1027</v>
      </c>
      <c r="BA537" t="s">
        <v>65</v>
      </c>
    </row>
    <row r="538" spans="1:53" x14ac:dyDescent="0.75">
      <c r="A538">
        <v>16671</v>
      </c>
      <c r="B538">
        <v>2018.3</v>
      </c>
      <c r="C538" t="s">
        <v>402</v>
      </c>
      <c r="D538" t="s">
        <v>931</v>
      </c>
      <c r="E538" t="s">
        <v>932</v>
      </c>
      <c r="F538" t="s">
        <v>1024</v>
      </c>
      <c r="G538" t="s">
        <v>362</v>
      </c>
      <c r="H538" t="s">
        <v>1025</v>
      </c>
      <c r="I538">
        <v>3</v>
      </c>
      <c r="J538" t="s">
        <v>364</v>
      </c>
      <c r="K538" t="s">
        <v>365</v>
      </c>
      <c r="L538" t="s">
        <v>366</v>
      </c>
      <c r="M538">
        <v>25</v>
      </c>
      <c r="N538">
        <v>20</v>
      </c>
      <c r="O538">
        <v>0.8</v>
      </c>
      <c r="P538" t="s">
        <v>407</v>
      </c>
      <c r="Q538" t="s">
        <v>408</v>
      </c>
      <c r="R538" t="s">
        <v>594</v>
      </c>
      <c r="S538" t="s">
        <v>403</v>
      </c>
      <c r="T538" t="s">
        <v>365</v>
      </c>
      <c r="U538" t="s">
        <v>371</v>
      </c>
      <c r="V538" t="s">
        <v>365</v>
      </c>
      <c r="W538" t="s">
        <v>371</v>
      </c>
      <c r="X538" t="s">
        <v>365</v>
      </c>
      <c r="Y538" t="s">
        <v>371</v>
      </c>
      <c r="Z538" t="s">
        <v>365</v>
      </c>
      <c r="AA538" t="s">
        <v>947</v>
      </c>
      <c r="AB538" t="s">
        <v>948</v>
      </c>
      <c r="AC538">
        <v>999</v>
      </c>
      <c r="AD538" t="s">
        <v>374</v>
      </c>
      <c r="AE538" t="s">
        <v>375</v>
      </c>
      <c r="AF538">
        <v>4946185</v>
      </c>
      <c r="AG538" t="s">
        <v>1000</v>
      </c>
      <c r="AH538">
        <v>100</v>
      </c>
      <c r="AI538" t="s">
        <v>364</v>
      </c>
      <c r="AJ538" t="s">
        <v>364</v>
      </c>
      <c r="AK538" t="s">
        <v>364</v>
      </c>
      <c r="AL538" t="s">
        <v>364</v>
      </c>
      <c r="AM538" t="s">
        <v>364</v>
      </c>
      <c r="AN538" t="s">
        <v>364</v>
      </c>
      <c r="AO538" t="s">
        <v>364</v>
      </c>
      <c r="AP538" t="s">
        <v>364</v>
      </c>
      <c r="AQ538" t="s">
        <v>364</v>
      </c>
      <c r="AR538" t="s">
        <v>364</v>
      </c>
      <c r="AS538" t="s">
        <v>364</v>
      </c>
      <c r="AT538" t="s">
        <v>364</v>
      </c>
      <c r="AU538" t="s">
        <v>364</v>
      </c>
      <c r="AV538" t="s">
        <v>364</v>
      </c>
      <c r="AW538" t="s">
        <v>364</v>
      </c>
      <c r="AX538" t="s">
        <v>364</v>
      </c>
      <c r="AY538" t="s">
        <v>364</v>
      </c>
      <c r="AZ538" t="s">
        <v>1027</v>
      </c>
      <c r="BA538" t="s">
        <v>65</v>
      </c>
    </row>
    <row r="539" spans="1:53" x14ac:dyDescent="0.75">
      <c r="A539">
        <v>17006</v>
      </c>
      <c r="B539">
        <v>2018.3</v>
      </c>
      <c r="C539" t="s">
        <v>402</v>
      </c>
      <c r="D539" t="s">
        <v>931</v>
      </c>
      <c r="E539" t="s">
        <v>932</v>
      </c>
      <c r="F539" t="s">
        <v>1024</v>
      </c>
      <c r="G539" t="s">
        <v>476</v>
      </c>
      <c r="H539" t="s">
        <v>1025</v>
      </c>
      <c r="I539">
        <v>3</v>
      </c>
      <c r="J539" t="s">
        <v>364</v>
      </c>
      <c r="K539" t="s">
        <v>477</v>
      </c>
      <c r="L539" t="s">
        <v>478</v>
      </c>
      <c r="M539">
        <v>25</v>
      </c>
      <c r="N539">
        <v>1</v>
      </c>
      <c r="O539">
        <v>0.04</v>
      </c>
      <c r="P539" t="s">
        <v>407</v>
      </c>
      <c r="Q539" t="s">
        <v>408</v>
      </c>
      <c r="R539" t="s">
        <v>528</v>
      </c>
      <c r="S539" t="s">
        <v>487</v>
      </c>
      <c r="T539" t="s">
        <v>365</v>
      </c>
      <c r="U539" t="s">
        <v>371</v>
      </c>
      <c r="V539" t="s">
        <v>365</v>
      </c>
      <c r="W539" t="s">
        <v>371</v>
      </c>
      <c r="X539" t="s">
        <v>365</v>
      </c>
      <c r="Y539" t="s">
        <v>371</v>
      </c>
      <c r="Z539" t="s">
        <v>365</v>
      </c>
      <c r="AA539" t="s">
        <v>955</v>
      </c>
      <c r="AB539" t="s">
        <v>956</v>
      </c>
      <c r="AC539">
        <v>999</v>
      </c>
      <c r="AD539" t="s">
        <v>845</v>
      </c>
      <c r="AE539" t="s">
        <v>567</v>
      </c>
      <c r="AF539">
        <v>1421907</v>
      </c>
      <c r="AG539" t="s">
        <v>943</v>
      </c>
      <c r="AH539">
        <v>100</v>
      </c>
      <c r="AI539" t="s">
        <v>364</v>
      </c>
      <c r="AJ539" t="s">
        <v>364</v>
      </c>
      <c r="AK539" t="s">
        <v>364</v>
      </c>
      <c r="AL539" t="s">
        <v>364</v>
      </c>
      <c r="AM539" t="s">
        <v>364</v>
      </c>
      <c r="AN539" t="s">
        <v>364</v>
      </c>
      <c r="AO539" t="s">
        <v>364</v>
      </c>
      <c r="AP539" t="s">
        <v>364</v>
      </c>
      <c r="AQ539" t="s">
        <v>364</v>
      </c>
      <c r="AR539" t="s">
        <v>364</v>
      </c>
      <c r="AS539" t="s">
        <v>364</v>
      </c>
      <c r="AT539" t="s">
        <v>364</v>
      </c>
      <c r="AU539" t="s">
        <v>364</v>
      </c>
      <c r="AV539" t="s">
        <v>364</v>
      </c>
      <c r="AW539" t="s">
        <v>364</v>
      </c>
      <c r="AX539" t="s">
        <v>364</v>
      </c>
      <c r="AY539" t="s">
        <v>364</v>
      </c>
      <c r="AZ539" t="s">
        <v>1028</v>
      </c>
      <c r="BA539" t="s">
        <v>65</v>
      </c>
    </row>
    <row r="540" spans="1:53" x14ac:dyDescent="0.75">
      <c r="A540">
        <v>16965</v>
      </c>
      <c r="B540">
        <v>2018.3</v>
      </c>
      <c r="C540" t="s">
        <v>402</v>
      </c>
      <c r="D540" t="s">
        <v>931</v>
      </c>
      <c r="E540" t="s">
        <v>932</v>
      </c>
      <c r="F540" t="s">
        <v>1024</v>
      </c>
      <c r="G540" t="s">
        <v>488</v>
      </c>
      <c r="H540" t="s">
        <v>1025</v>
      </c>
      <c r="I540">
        <v>3</v>
      </c>
      <c r="J540" t="s">
        <v>364</v>
      </c>
      <c r="K540" t="s">
        <v>371</v>
      </c>
      <c r="L540" t="s">
        <v>489</v>
      </c>
      <c r="M540">
        <v>30</v>
      </c>
      <c r="N540">
        <v>11</v>
      </c>
      <c r="O540">
        <v>0.36666666666666664</v>
      </c>
      <c r="P540" t="s">
        <v>407</v>
      </c>
      <c r="Q540" t="s">
        <v>408</v>
      </c>
      <c r="R540" t="s">
        <v>601</v>
      </c>
      <c r="S540" t="s">
        <v>788</v>
      </c>
      <c r="T540" t="s">
        <v>365</v>
      </c>
      <c r="U540" t="s">
        <v>365</v>
      </c>
      <c r="V540" t="s">
        <v>371</v>
      </c>
      <c r="W540" t="s">
        <v>365</v>
      </c>
      <c r="X540" t="s">
        <v>371</v>
      </c>
      <c r="Y540" t="s">
        <v>365</v>
      </c>
      <c r="Z540" t="s">
        <v>365</v>
      </c>
      <c r="AA540" t="s">
        <v>564</v>
      </c>
      <c r="AB540" t="s">
        <v>565</v>
      </c>
      <c r="AC540">
        <v>30</v>
      </c>
      <c r="AD540" t="s">
        <v>566</v>
      </c>
      <c r="AE540" t="s">
        <v>567</v>
      </c>
      <c r="AF540">
        <v>4413321</v>
      </c>
      <c r="AG540" t="s">
        <v>1029</v>
      </c>
      <c r="AH540">
        <v>100</v>
      </c>
      <c r="AI540" t="s">
        <v>364</v>
      </c>
      <c r="AJ540" t="s">
        <v>364</v>
      </c>
      <c r="AK540" t="s">
        <v>364</v>
      </c>
      <c r="AL540" t="s">
        <v>364</v>
      </c>
      <c r="AM540" t="s">
        <v>364</v>
      </c>
      <c r="AN540" t="s">
        <v>364</v>
      </c>
      <c r="AO540" t="s">
        <v>364</v>
      </c>
      <c r="AP540" t="s">
        <v>364</v>
      </c>
      <c r="AQ540" t="s">
        <v>364</v>
      </c>
      <c r="AR540" t="s">
        <v>364</v>
      </c>
      <c r="AS540" t="s">
        <v>364</v>
      </c>
      <c r="AT540" t="s">
        <v>364</v>
      </c>
      <c r="AU540" t="s">
        <v>364</v>
      </c>
      <c r="AV540" t="s">
        <v>364</v>
      </c>
      <c r="AW540" t="s">
        <v>364</v>
      </c>
      <c r="AX540" t="s">
        <v>364</v>
      </c>
      <c r="AY540" t="s">
        <v>364</v>
      </c>
      <c r="AZ540" t="s">
        <v>1030</v>
      </c>
      <c r="BA540" t="s">
        <v>65</v>
      </c>
    </row>
    <row r="541" spans="1:53" x14ac:dyDescent="0.75">
      <c r="A541">
        <v>17293</v>
      </c>
      <c r="B541">
        <v>2019.1</v>
      </c>
      <c r="C541" t="s">
        <v>411</v>
      </c>
      <c r="D541" t="s">
        <v>931</v>
      </c>
      <c r="E541" t="s">
        <v>932</v>
      </c>
      <c r="F541" t="s">
        <v>1024</v>
      </c>
      <c r="G541" t="s">
        <v>362</v>
      </c>
      <c r="H541" t="s">
        <v>1025</v>
      </c>
      <c r="I541">
        <v>3</v>
      </c>
      <c r="J541" t="s">
        <v>364</v>
      </c>
      <c r="K541" t="s">
        <v>365</v>
      </c>
      <c r="L541" t="s">
        <v>366</v>
      </c>
      <c r="M541">
        <v>20</v>
      </c>
      <c r="N541">
        <v>5</v>
      </c>
      <c r="O541">
        <v>0.25</v>
      </c>
      <c r="P541" t="s">
        <v>407</v>
      </c>
      <c r="Q541" t="s">
        <v>408</v>
      </c>
      <c r="R541" t="s">
        <v>528</v>
      </c>
      <c r="S541" t="s">
        <v>424</v>
      </c>
      <c r="T541" t="s">
        <v>365</v>
      </c>
      <c r="U541" t="s">
        <v>371</v>
      </c>
      <c r="V541" t="s">
        <v>365</v>
      </c>
      <c r="W541" t="s">
        <v>371</v>
      </c>
      <c r="X541" t="s">
        <v>365</v>
      </c>
      <c r="Y541" t="s">
        <v>371</v>
      </c>
      <c r="Z541" t="s">
        <v>365</v>
      </c>
      <c r="AA541" t="s">
        <v>947</v>
      </c>
      <c r="AB541" t="s">
        <v>948</v>
      </c>
      <c r="AC541">
        <v>999</v>
      </c>
      <c r="AD541" t="s">
        <v>374</v>
      </c>
      <c r="AE541" t="s">
        <v>375</v>
      </c>
      <c r="AF541">
        <v>4946185</v>
      </c>
      <c r="AG541" t="s">
        <v>1000</v>
      </c>
      <c r="AH541">
        <v>100</v>
      </c>
      <c r="AI541" t="s">
        <v>364</v>
      </c>
      <c r="AJ541" t="s">
        <v>364</v>
      </c>
      <c r="AK541" t="s">
        <v>364</v>
      </c>
      <c r="AL541" t="s">
        <v>364</v>
      </c>
      <c r="AM541" t="s">
        <v>364</v>
      </c>
      <c r="AN541" t="s">
        <v>364</v>
      </c>
      <c r="AO541" t="s">
        <v>364</v>
      </c>
      <c r="AP541" t="s">
        <v>364</v>
      </c>
      <c r="AQ541" t="s">
        <v>364</v>
      </c>
      <c r="AR541" t="s">
        <v>364</v>
      </c>
      <c r="AS541" t="s">
        <v>364</v>
      </c>
      <c r="AT541" t="s">
        <v>364</v>
      </c>
      <c r="AU541" t="s">
        <v>364</v>
      </c>
      <c r="AV541" t="s">
        <v>364</v>
      </c>
      <c r="AW541" t="s">
        <v>364</v>
      </c>
      <c r="AX541" t="s">
        <v>364</v>
      </c>
      <c r="AY541" t="s">
        <v>364</v>
      </c>
      <c r="AZ541" t="s">
        <v>1027</v>
      </c>
      <c r="BA541" t="s">
        <v>65</v>
      </c>
    </row>
    <row r="542" spans="1:53" x14ac:dyDescent="0.75">
      <c r="A542">
        <v>14409</v>
      </c>
      <c r="B542">
        <v>2016.3</v>
      </c>
      <c r="C542" t="s">
        <v>358</v>
      </c>
      <c r="D542" t="s">
        <v>931</v>
      </c>
      <c r="E542" t="s">
        <v>932</v>
      </c>
      <c r="F542" t="s">
        <v>1031</v>
      </c>
      <c r="G542" t="s">
        <v>362</v>
      </c>
      <c r="H542" t="s">
        <v>1032</v>
      </c>
      <c r="I542">
        <v>4</v>
      </c>
      <c r="J542" t="s">
        <v>364</v>
      </c>
      <c r="K542" t="s">
        <v>365</v>
      </c>
      <c r="L542" t="s">
        <v>366</v>
      </c>
      <c r="M542">
        <v>25</v>
      </c>
      <c r="N542">
        <v>11</v>
      </c>
      <c r="O542">
        <v>0.44</v>
      </c>
      <c r="P542" t="s">
        <v>407</v>
      </c>
      <c r="Q542" t="s">
        <v>408</v>
      </c>
      <c r="R542" t="s">
        <v>417</v>
      </c>
      <c r="S542" t="s">
        <v>468</v>
      </c>
      <c r="T542" t="s">
        <v>365</v>
      </c>
      <c r="U542" t="s">
        <v>365</v>
      </c>
      <c r="V542" t="s">
        <v>371</v>
      </c>
      <c r="W542" t="s">
        <v>365</v>
      </c>
      <c r="X542" t="s">
        <v>371</v>
      </c>
      <c r="Y542" t="s">
        <v>365</v>
      </c>
      <c r="Z542" t="s">
        <v>365</v>
      </c>
      <c r="AA542" t="s">
        <v>947</v>
      </c>
      <c r="AB542" t="s">
        <v>948</v>
      </c>
      <c r="AC542">
        <v>999</v>
      </c>
      <c r="AD542" t="s">
        <v>374</v>
      </c>
      <c r="AE542" t="s">
        <v>375</v>
      </c>
      <c r="AF542">
        <v>3646130</v>
      </c>
      <c r="AG542" t="s">
        <v>1033</v>
      </c>
      <c r="AH542">
        <v>100</v>
      </c>
      <c r="AI542" t="s">
        <v>364</v>
      </c>
      <c r="AJ542" t="s">
        <v>364</v>
      </c>
      <c r="AK542" t="s">
        <v>364</v>
      </c>
      <c r="AL542" t="s">
        <v>364</v>
      </c>
      <c r="AM542" t="s">
        <v>364</v>
      </c>
      <c r="AN542" t="s">
        <v>364</v>
      </c>
      <c r="AO542" t="s">
        <v>364</v>
      </c>
      <c r="AP542" t="s">
        <v>364</v>
      </c>
      <c r="AQ542" t="s">
        <v>364</v>
      </c>
      <c r="AR542" t="s">
        <v>364</v>
      </c>
      <c r="AS542" t="s">
        <v>364</v>
      </c>
      <c r="AT542" t="s">
        <v>364</v>
      </c>
      <c r="AU542" t="s">
        <v>364</v>
      </c>
      <c r="AV542" t="s">
        <v>364</v>
      </c>
      <c r="AW542" t="s">
        <v>364</v>
      </c>
      <c r="AX542" t="s">
        <v>364</v>
      </c>
      <c r="AY542" t="s">
        <v>364</v>
      </c>
      <c r="AZ542" t="s">
        <v>1034</v>
      </c>
      <c r="BA542" t="s">
        <v>66</v>
      </c>
    </row>
    <row r="543" spans="1:53" x14ac:dyDescent="0.75">
      <c r="A543">
        <v>15269</v>
      </c>
      <c r="B543">
        <v>2017.1</v>
      </c>
      <c r="C543" t="s">
        <v>382</v>
      </c>
      <c r="D543" t="s">
        <v>931</v>
      </c>
      <c r="E543" t="s">
        <v>932</v>
      </c>
      <c r="F543" t="s">
        <v>1031</v>
      </c>
      <c r="G543" t="s">
        <v>362</v>
      </c>
      <c r="H543" t="s">
        <v>1032</v>
      </c>
      <c r="I543">
        <v>4</v>
      </c>
      <c r="J543" t="s">
        <v>364</v>
      </c>
      <c r="K543" t="s">
        <v>365</v>
      </c>
      <c r="L543" t="s">
        <v>366</v>
      </c>
      <c r="M543">
        <v>25</v>
      </c>
      <c r="N543">
        <v>10</v>
      </c>
      <c r="O543">
        <v>0.4</v>
      </c>
      <c r="P543" t="s">
        <v>407</v>
      </c>
      <c r="Q543" t="s">
        <v>408</v>
      </c>
      <c r="T543" t="s">
        <v>365</v>
      </c>
      <c r="U543" t="s">
        <v>365</v>
      </c>
      <c r="V543" t="s">
        <v>371</v>
      </c>
      <c r="W543" t="s">
        <v>365</v>
      </c>
      <c r="X543" t="s">
        <v>371</v>
      </c>
      <c r="Y543" t="s">
        <v>365</v>
      </c>
      <c r="Z543" t="s">
        <v>365</v>
      </c>
      <c r="AA543" t="s">
        <v>947</v>
      </c>
      <c r="AB543" t="s">
        <v>948</v>
      </c>
      <c r="AC543">
        <v>999</v>
      </c>
      <c r="AD543" t="s">
        <v>374</v>
      </c>
      <c r="AE543" t="s">
        <v>375</v>
      </c>
      <c r="AF543">
        <v>4946185</v>
      </c>
      <c r="AG543" t="s">
        <v>1026</v>
      </c>
      <c r="AH543">
        <v>100</v>
      </c>
      <c r="AI543" t="s">
        <v>364</v>
      </c>
      <c r="AJ543" t="s">
        <v>364</v>
      </c>
      <c r="AK543" t="s">
        <v>364</v>
      </c>
      <c r="AL543" t="s">
        <v>364</v>
      </c>
      <c r="AM543" t="s">
        <v>364</v>
      </c>
      <c r="AN543" t="s">
        <v>364</v>
      </c>
      <c r="AO543" t="s">
        <v>364</v>
      </c>
      <c r="AP543" t="s">
        <v>364</v>
      </c>
      <c r="AQ543" t="s">
        <v>364</v>
      </c>
      <c r="AR543" t="s">
        <v>364</v>
      </c>
      <c r="AS543" t="s">
        <v>364</v>
      </c>
      <c r="AT543" t="s">
        <v>364</v>
      </c>
      <c r="AU543" t="s">
        <v>364</v>
      </c>
      <c r="AV543" t="s">
        <v>364</v>
      </c>
      <c r="AW543" t="s">
        <v>364</v>
      </c>
      <c r="AX543" t="s">
        <v>364</v>
      </c>
      <c r="AZ543" t="s">
        <v>1034</v>
      </c>
      <c r="BA543" t="s">
        <v>66</v>
      </c>
    </row>
    <row r="544" spans="1:53" x14ac:dyDescent="0.75">
      <c r="A544">
        <v>15215</v>
      </c>
      <c r="B544">
        <v>2017.1</v>
      </c>
      <c r="C544" t="s">
        <v>382</v>
      </c>
      <c r="D544" t="s">
        <v>931</v>
      </c>
      <c r="E544" t="s">
        <v>932</v>
      </c>
      <c r="F544" t="s">
        <v>1031</v>
      </c>
      <c r="G544" t="s">
        <v>476</v>
      </c>
      <c r="H544" t="s">
        <v>1032</v>
      </c>
      <c r="I544">
        <v>4</v>
      </c>
      <c r="J544" t="s">
        <v>364</v>
      </c>
      <c r="K544" t="s">
        <v>477</v>
      </c>
      <c r="L544" t="s">
        <v>478</v>
      </c>
      <c r="M544">
        <v>25</v>
      </c>
      <c r="N544">
        <v>6</v>
      </c>
      <c r="O544">
        <v>0.24</v>
      </c>
      <c r="P544" t="s">
        <v>407</v>
      </c>
      <c r="Q544" t="s">
        <v>408</v>
      </c>
      <c r="T544" t="s">
        <v>365</v>
      </c>
      <c r="U544" t="s">
        <v>371</v>
      </c>
      <c r="V544" t="s">
        <v>365</v>
      </c>
      <c r="W544" t="s">
        <v>371</v>
      </c>
      <c r="X544" t="s">
        <v>365</v>
      </c>
      <c r="Y544" t="s">
        <v>365</v>
      </c>
      <c r="Z544" t="s">
        <v>365</v>
      </c>
      <c r="AA544" t="s">
        <v>942</v>
      </c>
      <c r="AB544" t="s">
        <v>493</v>
      </c>
      <c r="AC544">
        <v>999</v>
      </c>
      <c r="AD544" t="s">
        <v>845</v>
      </c>
      <c r="AE544" t="s">
        <v>567</v>
      </c>
      <c r="AF544">
        <v>5500241</v>
      </c>
      <c r="AG544" t="s">
        <v>1035</v>
      </c>
      <c r="AH544">
        <v>100</v>
      </c>
      <c r="AI544" t="s">
        <v>364</v>
      </c>
      <c r="AJ544" t="s">
        <v>364</v>
      </c>
      <c r="AK544" t="s">
        <v>364</v>
      </c>
      <c r="AL544" t="s">
        <v>364</v>
      </c>
      <c r="AM544" t="s">
        <v>364</v>
      </c>
      <c r="AN544" t="s">
        <v>364</v>
      </c>
      <c r="AO544" t="s">
        <v>364</v>
      </c>
      <c r="AP544" t="s">
        <v>364</v>
      </c>
      <c r="AQ544" t="s">
        <v>364</v>
      </c>
      <c r="AR544" t="s">
        <v>364</v>
      </c>
      <c r="AS544" t="s">
        <v>364</v>
      </c>
      <c r="AT544" t="s">
        <v>364</v>
      </c>
      <c r="AU544" t="s">
        <v>364</v>
      </c>
      <c r="AV544" t="s">
        <v>364</v>
      </c>
      <c r="AW544" t="s">
        <v>364</v>
      </c>
      <c r="AX544" t="s">
        <v>364</v>
      </c>
      <c r="AZ544" t="s">
        <v>1036</v>
      </c>
      <c r="BA544" t="s">
        <v>66</v>
      </c>
    </row>
    <row r="545" spans="1:53" x14ac:dyDescent="0.75">
      <c r="A545">
        <v>15504</v>
      </c>
      <c r="B545">
        <v>2017.3</v>
      </c>
      <c r="C545" t="s">
        <v>393</v>
      </c>
      <c r="D545" t="s">
        <v>931</v>
      </c>
      <c r="E545" t="s">
        <v>932</v>
      </c>
      <c r="F545" t="s">
        <v>1031</v>
      </c>
      <c r="G545" t="s">
        <v>362</v>
      </c>
      <c r="H545" t="s">
        <v>1032</v>
      </c>
      <c r="I545">
        <v>4</v>
      </c>
      <c r="J545" t="s">
        <v>364</v>
      </c>
      <c r="K545" t="s">
        <v>365</v>
      </c>
      <c r="L545" t="s">
        <v>366</v>
      </c>
      <c r="M545">
        <v>25</v>
      </c>
      <c r="N545">
        <v>10</v>
      </c>
      <c r="O545">
        <v>0.4</v>
      </c>
      <c r="P545" t="s">
        <v>407</v>
      </c>
      <c r="Q545" t="s">
        <v>408</v>
      </c>
      <c r="R545" t="s">
        <v>479</v>
      </c>
      <c r="S545" t="s">
        <v>511</v>
      </c>
      <c r="T545" t="s">
        <v>365</v>
      </c>
      <c r="U545" t="s">
        <v>365</v>
      </c>
      <c r="V545" t="s">
        <v>371</v>
      </c>
      <c r="W545" t="s">
        <v>365</v>
      </c>
      <c r="X545" t="s">
        <v>371</v>
      </c>
      <c r="Y545" t="s">
        <v>365</v>
      </c>
      <c r="Z545" t="s">
        <v>365</v>
      </c>
      <c r="AA545" t="s">
        <v>947</v>
      </c>
      <c r="AB545" t="s">
        <v>948</v>
      </c>
      <c r="AC545">
        <v>999</v>
      </c>
      <c r="AD545" t="s">
        <v>374</v>
      </c>
      <c r="AE545" t="s">
        <v>375</v>
      </c>
      <c r="AF545">
        <v>4946185</v>
      </c>
      <c r="AG545" t="s">
        <v>1000</v>
      </c>
      <c r="AH545">
        <v>100</v>
      </c>
      <c r="AI545" t="s">
        <v>364</v>
      </c>
      <c r="AJ545" t="s">
        <v>364</v>
      </c>
      <c r="AK545" t="s">
        <v>364</v>
      </c>
      <c r="AL545" t="s">
        <v>364</v>
      </c>
      <c r="AM545" t="s">
        <v>364</v>
      </c>
      <c r="AN545" t="s">
        <v>364</v>
      </c>
      <c r="AO545" t="s">
        <v>364</v>
      </c>
      <c r="AP545" t="s">
        <v>364</v>
      </c>
      <c r="AQ545" t="s">
        <v>364</v>
      </c>
      <c r="AR545" t="s">
        <v>364</v>
      </c>
      <c r="AS545" t="s">
        <v>364</v>
      </c>
      <c r="AT545" t="s">
        <v>364</v>
      </c>
      <c r="AU545" t="s">
        <v>364</v>
      </c>
      <c r="AV545" t="s">
        <v>364</v>
      </c>
      <c r="AW545" t="s">
        <v>364</v>
      </c>
      <c r="AX545" t="s">
        <v>364</v>
      </c>
      <c r="AY545" t="s">
        <v>364</v>
      </c>
      <c r="AZ545" t="s">
        <v>1034</v>
      </c>
      <c r="BA545" t="s">
        <v>66</v>
      </c>
    </row>
    <row r="546" spans="1:53" x14ac:dyDescent="0.75">
      <c r="A546">
        <v>15898</v>
      </c>
      <c r="B546">
        <v>2017.3</v>
      </c>
      <c r="C546" t="s">
        <v>393</v>
      </c>
      <c r="D546" t="s">
        <v>931</v>
      </c>
      <c r="E546" t="s">
        <v>932</v>
      </c>
      <c r="F546" t="s">
        <v>1031</v>
      </c>
      <c r="G546" t="s">
        <v>694</v>
      </c>
      <c r="H546" t="s">
        <v>1032</v>
      </c>
      <c r="I546">
        <v>4</v>
      </c>
      <c r="J546" t="s">
        <v>364</v>
      </c>
      <c r="K546" t="s">
        <v>367</v>
      </c>
      <c r="L546" t="s">
        <v>696</v>
      </c>
      <c r="M546">
        <v>25</v>
      </c>
      <c r="N546">
        <v>14</v>
      </c>
      <c r="O546">
        <v>0.56000000000000005</v>
      </c>
      <c r="P546" t="s">
        <v>407</v>
      </c>
      <c r="Q546" t="s">
        <v>408</v>
      </c>
      <c r="R546" t="s">
        <v>417</v>
      </c>
      <c r="S546" t="s">
        <v>468</v>
      </c>
      <c r="T546" t="s">
        <v>365</v>
      </c>
      <c r="U546" t="s">
        <v>365</v>
      </c>
      <c r="V546" t="s">
        <v>371</v>
      </c>
      <c r="W546" t="s">
        <v>365</v>
      </c>
      <c r="X546" t="s">
        <v>371</v>
      </c>
      <c r="Y546" t="s">
        <v>365</v>
      </c>
      <c r="Z546" t="s">
        <v>365</v>
      </c>
      <c r="AA546" t="s">
        <v>716</v>
      </c>
      <c r="AB546" t="s">
        <v>717</v>
      </c>
      <c r="AC546">
        <v>999</v>
      </c>
      <c r="AD546" t="s">
        <v>699</v>
      </c>
      <c r="AE546" t="s">
        <v>700</v>
      </c>
      <c r="AF546">
        <v>6982809</v>
      </c>
      <c r="AG546" t="s">
        <v>1037</v>
      </c>
      <c r="AH546">
        <v>100</v>
      </c>
      <c r="AI546" t="s">
        <v>364</v>
      </c>
      <c r="AJ546" t="s">
        <v>364</v>
      </c>
      <c r="AK546" t="s">
        <v>364</v>
      </c>
      <c r="AL546" t="s">
        <v>364</v>
      </c>
      <c r="AM546" t="s">
        <v>364</v>
      </c>
      <c r="AN546" t="s">
        <v>364</v>
      </c>
      <c r="AO546" t="s">
        <v>364</v>
      </c>
      <c r="AP546" t="s">
        <v>364</v>
      </c>
      <c r="AQ546" t="s">
        <v>364</v>
      </c>
      <c r="AR546" t="s">
        <v>364</v>
      </c>
      <c r="AS546" t="s">
        <v>364</v>
      </c>
      <c r="AT546" t="s">
        <v>364</v>
      </c>
      <c r="AU546" t="s">
        <v>364</v>
      </c>
      <c r="AV546" t="s">
        <v>364</v>
      </c>
      <c r="AW546" t="s">
        <v>364</v>
      </c>
      <c r="AX546" t="s">
        <v>364</v>
      </c>
      <c r="AY546" t="s">
        <v>364</v>
      </c>
      <c r="AZ546" t="s">
        <v>1038</v>
      </c>
      <c r="BA546" t="s">
        <v>66</v>
      </c>
    </row>
    <row r="547" spans="1:53" x14ac:dyDescent="0.75">
      <c r="A547">
        <v>16253</v>
      </c>
      <c r="B547">
        <v>2018.1</v>
      </c>
      <c r="C547" t="s">
        <v>394</v>
      </c>
      <c r="D547" t="s">
        <v>931</v>
      </c>
      <c r="E547" t="s">
        <v>932</v>
      </c>
      <c r="F547" t="s">
        <v>1031</v>
      </c>
      <c r="G547" t="s">
        <v>362</v>
      </c>
      <c r="H547" t="s">
        <v>1032</v>
      </c>
      <c r="I547">
        <v>4</v>
      </c>
      <c r="J547" t="s">
        <v>364</v>
      </c>
      <c r="K547" t="s">
        <v>365</v>
      </c>
      <c r="L547" t="s">
        <v>366</v>
      </c>
      <c r="M547">
        <v>25</v>
      </c>
      <c r="N547">
        <v>12</v>
      </c>
      <c r="O547">
        <v>0.48</v>
      </c>
      <c r="P547" t="s">
        <v>407</v>
      </c>
      <c r="Q547" t="s">
        <v>408</v>
      </c>
      <c r="R547" t="s">
        <v>379</v>
      </c>
      <c r="S547" t="s">
        <v>461</v>
      </c>
      <c r="T547" t="s">
        <v>365</v>
      </c>
      <c r="U547" t="s">
        <v>365</v>
      </c>
      <c r="V547" t="s">
        <v>371</v>
      </c>
      <c r="W547" t="s">
        <v>365</v>
      </c>
      <c r="X547" t="s">
        <v>371</v>
      </c>
      <c r="Y547" t="s">
        <v>365</v>
      </c>
      <c r="Z547" t="s">
        <v>365</v>
      </c>
      <c r="AA547" t="s">
        <v>935</v>
      </c>
      <c r="AB547" t="s">
        <v>936</v>
      </c>
      <c r="AC547">
        <v>999</v>
      </c>
      <c r="AD547" t="s">
        <v>374</v>
      </c>
      <c r="AE547" t="s">
        <v>375</v>
      </c>
      <c r="AF547">
        <v>4946185</v>
      </c>
      <c r="AG547" t="s">
        <v>1000</v>
      </c>
      <c r="AH547">
        <v>100</v>
      </c>
      <c r="AI547" t="s">
        <v>364</v>
      </c>
      <c r="AJ547" t="s">
        <v>364</v>
      </c>
      <c r="AK547" t="s">
        <v>364</v>
      </c>
      <c r="AL547" t="s">
        <v>364</v>
      </c>
      <c r="AM547" t="s">
        <v>364</v>
      </c>
      <c r="AN547" t="s">
        <v>364</v>
      </c>
      <c r="AO547" t="s">
        <v>364</v>
      </c>
      <c r="AP547" t="s">
        <v>364</v>
      </c>
      <c r="AQ547" t="s">
        <v>364</v>
      </c>
      <c r="AR547" t="s">
        <v>364</v>
      </c>
      <c r="AS547" t="s">
        <v>364</v>
      </c>
      <c r="AT547" t="s">
        <v>364</v>
      </c>
      <c r="AU547" t="s">
        <v>364</v>
      </c>
      <c r="AV547" t="s">
        <v>364</v>
      </c>
      <c r="AW547" t="s">
        <v>364</v>
      </c>
      <c r="AX547" t="s">
        <v>364</v>
      </c>
      <c r="AY547" t="s">
        <v>364</v>
      </c>
      <c r="AZ547" t="s">
        <v>1034</v>
      </c>
      <c r="BA547" t="s">
        <v>66</v>
      </c>
    </row>
    <row r="548" spans="1:53" x14ac:dyDescent="0.75">
      <c r="A548">
        <v>16186</v>
      </c>
      <c r="B548">
        <v>2018.1</v>
      </c>
      <c r="C548" t="s">
        <v>394</v>
      </c>
      <c r="D548" t="s">
        <v>931</v>
      </c>
      <c r="E548" t="s">
        <v>932</v>
      </c>
      <c r="F548" t="s">
        <v>1031</v>
      </c>
      <c r="G548" t="s">
        <v>476</v>
      </c>
      <c r="H548" t="s">
        <v>1032</v>
      </c>
      <c r="I548">
        <v>4</v>
      </c>
      <c r="J548" t="s">
        <v>364</v>
      </c>
      <c r="K548" t="s">
        <v>477</v>
      </c>
      <c r="L548" t="s">
        <v>478</v>
      </c>
      <c r="M548">
        <v>25</v>
      </c>
      <c r="N548">
        <v>3</v>
      </c>
      <c r="O548">
        <v>0.12</v>
      </c>
      <c r="P548" t="s">
        <v>407</v>
      </c>
      <c r="Q548" t="s">
        <v>408</v>
      </c>
      <c r="R548" t="s">
        <v>549</v>
      </c>
      <c r="S548" t="s">
        <v>773</v>
      </c>
      <c r="T548" t="s">
        <v>365</v>
      </c>
      <c r="U548" t="s">
        <v>365</v>
      </c>
      <c r="V548" t="s">
        <v>371</v>
      </c>
      <c r="W548" t="s">
        <v>365</v>
      </c>
      <c r="X548" t="s">
        <v>371</v>
      </c>
      <c r="Y548" t="s">
        <v>365</v>
      </c>
      <c r="Z548" t="s">
        <v>365</v>
      </c>
      <c r="AA548" t="s">
        <v>480</v>
      </c>
      <c r="AB548" t="s">
        <v>481</v>
      </c>
      <c r="AC548">
        <v>999</v>
      </c>
      <c r="AD548" t="s">
        <v>482</v>
      </c>
      <c r="AE548" t="s">
        <v>483</v>
      </c>
      <c r="AF548">
        <v>5500241</v>
      </c>
      <c r="AG548" t="s">
        <v>1039</v>
      </c>
      <c r="AH548">
        <v>100</v>
      </c>
      <c r="AI548" t="s">
        <v>364</v>
      </c>
      <c r="AJ548" t="s">
        <v>364</v>
      </c>
      <c r="AK548" t="s">
        <v>364</v>
      </c>
      <c r="AL548" t="s">
        <v>364</v>
      </c>
      <c r="AM548" t="s">
        <v>364</v>
      </c>
      <c r="AN548" t="s">
        <v>364</v>
      </c>
      <c r="AO548" t="s">
        <v>364</v>
      </c>
      <c r="AP548" t="s">
        <v>364</v>
      </c>
      <c r="AQ548" t="s">
        <v>364</v>
      </c>
      <c r="AR548" t="s">
        <v>364</v>
      </c>
      <c r="AS548" t="s">
        <v>364</v>
      </c>
      <c r="AT548" t="s">
        <v>364</v>
      </c>
      <c r="AU548" t="s">
        <v>364</v>
      </c>
      <c r="AV548" t="s">
        <v>364</v>
      </c>
      <c r="AW548" t="s">
        <v>364</v>
      </c>
      <c r="AX548" t="s">
        <v>364</v>
      </c>
      <c r="AY548" t="s">
        <v>364</v>
      </c>
      <c r="AZ548" t="s">
        <v>1036</v>
      </c>
      <c r="BA548" t="s">
        <v>66</v>
      </c>
    </row>
    <row r="549" spans="1:53" x14ac:dyDescent="0.75">
      <c r="A549">
        <v>16672</v>
      </c>
      <c r="B549">
        <v>2018.3</v>
      </c>
      <c r="C549" t="s">
        <v>402</v>
      </c>
      <c r="D549" t="s">
        <v>931</v>
      </c>
      <c r="E549" t="s">
        <v>932</v>
      </c>
      <c r="F549" t="s">
        <v>1031</v>
      </c>
      <c r="G549" t="s">
        <v>362</v>
      </c>
      <c r="H549" t="s">
        <v>1032</v>
      </c>
      <c r="I549">
        <v>4</v>
      </c>
      <c r="J549" t="s">
        <v>364</v>
      </c>
      <c r="K549" t="s">
        <v>365</v>
      </c>
      <c r="L549" t="s">
        <v>366</v>
      </c>
      <c r="M549">
        <v>25</v>
      </c>
      <c r="N549">
        <v>9</v>
      </c>
      <c r="O549">
        <v>0.36</v>
      </c>
      <c r="P549" t="s">
        <v>407</v>
      </c>
      <c r="Q549" t="s">
        <v>408</v>
      </c>
      <c r="R549" t="s">
        <v>369</v>
      </c>
      <c r="S549" t="s">
        <v>409</v>
      </c>
      <c r="T549" t="s">
        <v>365</v>
      </c>
      <c r="U549" t="s">
        <v>365</v>
      </c>
      <c r="V549" t="s">
        <v>371</v>
      </c>
      <c r="W549" t="s">
        <v>365</v>
      </c>
      <c r="X549" t="s">
        <v>371</v>
      </c>
      <c r="Y549" t="s">
        <v>365</v>
      </c>
      <c r="Z549" t="s">
        <v>365</v>
      </c>
      <c r="AA549" t="s">
        <v>935</v>
      </c>
      <c r="AB549" t="s">
        <v>936</v>
      </c>
      <c r="AC549">
        <v>999</v>
      </c>
      <c r="AD549" t="s">
        <v>374</v>
      </c>
      <c r="AE549" t="s">
        <v>375</v>
      </c>
      <c r="AF549">
        <v>4946185</v>
      </c>
      <c r="AG549" t="s">
        <v>1000</v>
      </c>
      <c r="AH549">
        <v>100</v>
      </c>
      <c r="AI549" t="s">
        <v>364</v>
      </c>
      <c r="AJ549" t="s">
        <v>364</v>
      </c>
      <c r="AK549" t="s">
        <v>364</v>
      </c>
      <c r="AL549" t="s">
        <v>364</v>
      </c>
      <c r="AM549" t="s">
        <v>364</v>
      </c>
      <c r="AN549" t="s">
        <v>364</v>
      </c>
      <c r="AO549" t="s">
        <v>364</v>
      </c>
      <c r="AP549" t="s">
        <v>364</v>
      </c>
      <c r="AQ549" t="s">
        <v>364</v>
      </c>
      <c r="AR549" t="s">
        <v>364</v>
      </c>
      <c r="AS549" t="s">
        <v>364</v>
      </c>
      <c r="AT549" t="s">
        <v>364</v>
      </c>
      <c r="AU549" t="s">
        <v>364</v>
      </c>
      <c r="AV549" t="s">
        <v>364</v>
      </c>
      <c r="AW549" t="s">
        <v>364</v>
      </c>
      <c r="AX549" t="s">
        <v>364</v>
      </c>
      <c r="AY549" t="s">
        <v>364</v>
      </c>
      <c r="AZ549" t="s">
        <v>1034</v>
      </c>
      <c r="BA549" t="s">
        <v>66</v>
      </c>
    </row>
    <row r="550" spans="1:53" x14ac:dyDescent="0.75">
      <c r="A550">
        <v>17294</v>
      </c>
      <c r="B550">
        <v>2019.1</v>
      </c>
      <c r="C550" t="s">
        <v>411</v>
      </c>
      <c r="D550" t="s">
        <v>931</v>
      </c>
      <c r="E550" t="s">
        <v>932</v>
      </c>
      <c r="F550" t="s">
        <v>1031</v>
      </c>
      <c r="G550" t="s">
        <v>362</v>
      </c>
      <c r="H550" t="s">
        <v>1032</v>
      </c>
      <c r="I550">
        <v>4</v>
      </c>
      <c r="J550" t="s">
        <v>364</v>
      </c>
      <c r="K550" t="s">
        <v>365</v>
      </c>
      <c r="L550" t="s">
        <v>366</v>
      </c>
      <c r="M550">
        <v>12</v>
      </c>
      <c r="N550">
        <v>10</v>
      </c>
      <c r="O550">
        <v>0.83333333333333337</v>
      </c>
      <c r="P550" t="s">
        <v>407</v>
      </c>
      <c r="Q550" t="s">
        <v>408</v>
      </c>
      <c r="R550" t="s">
        <v>395</v>
      </c>
      <c r="S550" t="s">
        <v>1040</v>
      </c>
      <c r="T550" t="s">
        <v>365</v>
      </c>
      <c r="U550" t="s">
        <v>365</v>
      </c>
      <c r="V550" t="s">
        <v>371</v>
      </c>
      <c r="W550" t="s">
        <v>365</v>
      </c>
      <c r="X550" t="s">
        <v>371</v>
      </c>
      <c r="Y550" t="s">
        <v>365</v>
      </c>
      <c r="Z550" t="s">
        <v>365</v>
      </c>
      <c r="AA550" t="s">
        <v>935</v>
      </c>
      <c r="AB550" t="s">
        <v>936</v>
      </c>
      <c r="AC550">
        <v>999</v>
      </c>
      <c r="AD550" t="s">
        <v>374</v>
      </c>
      <c r="AE550" t="s">
        <v>375</v>
      </c>
      <c r="AF550">
        <v>4946185</v>
      </c>
      <c r="AG550" t="s">
        <v>1000</v>
      </c>
      <c r="AH550">
        <v>100</v>
      </c>
      <c r="AI550" t="s">
        <v>364</v>
      </c>
      <c r="AJ550" t="s">
        <v>364</v>
      </c>
      <c r="AK550" t="s">
        <v>364</v>
      </c>
      <c r="AL550" t="s">
        <v>364</v>
      </c>
      <c r="AM550" t="s">
        <v>364</v>
      </c>
      <c r="AN550" t="s">
        <v>364</v>
      </c>
      <c r="AO550" t="s">
        <v>364</v>
      </c>
      <c r="AP550" t="s">
        <v>364</v>
      </c>
      <c r="AQ550" t="s">
        <v>364</v>
      </c>
      <c r="AR550" t="s">
        <v>364</v>
      </c>
      <c r="AS550" t="s">
        <v>364</v>
      </c>
      <c r="AT550" t="s">
        <v>364</v>
      </c>
      <c r="AU550" t="s">
        <v>364</v>
      </c>
      <c r="AV550" t="s">
        <v>364</v>
      </c>
      <c r="AW550" t="s">
        <v>364</v>
      </c>
      <c r="AX550" t="s">
        <v>364</v>
      </c>
      <c r="AY550" t="s">
        <v>364</v>
      </c>
      <c r="AZ550" t="s">
        <v>1034</v>
      </c>
      <c r="BA550" t="s">
        <v>66</v>
      </c>
    </row>
    <row r="551" spans="1:53" x14ac:dyDescent="0.75">
      <c r="A551">
        <v>17472</v>
      </c>
      <c r="B551">
        <v>2019.1</v>
      </c>
      <c r="C551" t="s">
        <v>411</v>
      </c>
      <c r="D551" t="s">
        <v>931</v>
      </c>
      <c r="E551" t="s">
        <v>932</v>
      </c>
      <c r="F551" t="s">
        <v>1031</v>
      </c>
      <c r="G551" t="s">
        <v>694</v>
      </c>
      <c r="H551" t="s">
        <v>1032</v>
      </c>
      <c r="I551">
        <v>4</v>
      </c>
      <c r="J551" t="s">
        <v>364</v>
      </c>
      <c r="K551" t="s">
        <v>367</v>
      </c>
      <c r="L551" t="s">
        <v>696</v>
      </c>
      <c r="M551">
        <v>25</v>
      </c>
      <c r="N551">
        <v>10</v>
      </c>
      <c r="O551">
        <v>0.4</v>
      </c>
      <c r="P551" t="s">
        <v>407</v>
      </c>
      <c r="Q551" t="s">
        <v>408</v>
      </c>
      <c r="R551" t="s">
        <v>787</v>
      </c>
      <c r="S551" t="s">
        <v>901</v>
      </c>
      <c r="T551" t="s">
        <v>365</v>
      </c>
      <c r="U551" t="s">
        <v>365</v>
      </c>
      <c r="V551" t="s">
        <v>371</v>
      </c>
      <c r="W551" t="s">
        <v>365</v>
      </c>
      <c r="X551" t="s">
        <v>371</v>
      </c>
      <c r="Y551" t="s">
        <v>365</v>
      </c>
      <c r="Z551" t="s">
        <v>365</v>
      </c>
      <c r="AA551" t="s">
        <v>697</v>
      </c>
      <c r="AB551" t="s">
        <v>698</v>
      </c>
      <c r="AC551">
        <v>999</v>
      </c>
      <c r="AD551" t="s">
        <v>699</v>
      </c>
      <c r="AE551" t="s">
        <v>700</v>
      </c>
      <c r="AF551">
        <v>6982809</v>
      </c>
      <c r="AG551" t="s">
        <v>1037</v>
      </c>
      <c r="AH551">
        <v>100</v>
      </c>
      <c r="AI551" t="s">
        <v>787</v>
      </c>
      <c r="AJ551" t="s">
        <v>901</v>
      </c>
      <c r="AK551" t="s">
        <v>365</v>
      </c>
      <c r="AL551" t="s">
        <v>371</v>
      </c>
      <c r="AM551" t="s">
        <v>365</v>
      </c>
      <c r="AN551" t="s">
        <v>371</v>
      </c>
      <c r="AO551" t="s">
        <v>365</v>
      </c>
      <c r="AP551" t="s">
        <v>371</v>
      </c>
      <c r="AQ551" t="s">
        <v>365</v>
      </c>
      <c r="AR551" t="s">
        <v>697</v>
      </c>
      <c r="AS551" t="s">
        <v>698</v>
      </c>
      <c r="AT551" t="s">
        <v>471</v>
      </c>
      <c r="AU551" t="s">
        <v>699</v>
      </c>
      <c r="AV551" t="s">
        <v>700</v>
      </c>
      <c r="AW551" t="s">
        <v>1041</v>
      </c>
      <c r="AX551" t="s">
        <v>1037</v>
      </c>
      <c r="AY551" t="s">
        <v>474</v>
      </c>
      <c r="AZ551" t="s">
        <v>1038</v>
      </c>
      <c r="BA551" t="s">
        <v>66</v>
      </c>
    </row>
    <row r="552" spans="1:53" x14ac:dyDescent="0.75">
      <c r="A552">
        <v>17318</v>
      </c>
      <c r="B552">
        <v>2019.1</v>
      </c>
      <c r="C552" t="s">
        <v>411</v>
      </c>
      <c r="D552" t="s">
        <v>931</v>
      </c>
      <c r="E552" t="s">
        <v>932</v>
      </c>
      <c r="F552" t="s">
        <v>1031</v>
      </c>
      <c r="G552" t="s">
        <v>476</v>
      </c>
      <c r="H552" t="s">
        <v>1032</v>
      </c>
      <c r="I552">
        <v>4</v>
      </c>
      <c r="J552" t="s">
        <v>364</v>
      </c>
      <c r="K552" t="s">
        <v>477</v>
      </c>
      <c r="L552" t="s">
        <v>478</v>
      </c>
      <c r="M552">
        <v>25</v>
      </c>
      <c r="N552">
        <v>7</v>
      </c>
      <c r="O552">
        <v>0.28000000000000003</v>
      </c>
      <c r="P552" t="s">
        <v>407</v>
      </c>
      <c r="Q552" t="s">
        <v>408</v>
      </c>
      <c r="R552" t="s">
        <v>869</v>
      </c>
      <c r="S552" t="s">
        <v>1042</v>
      </c>
      <c r="T552" t="s">
        <v>365</v>
      </c>
      <c r="U552" t="s">
        <v>365</v>
      </c>
      <c r="V552" t="s">
        <v>371</v>
      </c>
      <c r="W552" t="s">
        <v>365</v>
      </c>
      <c r="X552" t="s">
        <v>371</v>
      </c>
      <c r="Y552" t="s">
        <v>365</v>
      </c>
      <c r="Z552" t="s">
        <v>365</v>
      </c>
      <c r="AA552" t="s">
        <v>686</v>
      </c>
      <c r="AB552" t="s">
        <v>687</v>
      </c>
      <c r="AC552">
        <v>999</v>
      </c>
      <c r="AD552" t="s">
        <v>688</v>
      </c>
      <c r="AE552" t="s">
        <v>689</v>
      </c>
      <c r="AF552">
        <v>5500241</v>
      </c>
      <c r="AG552" t="s">
        <v>1039</v>
      </c>
      <c r="AH552">
        <v>100</v>
      </c>
      <c r="AI552" t="s">
        <v>364</v>
      </c>
      <c r="AJ552" t="s">
        <v>364</v>
      </c>
      <c r="AK552" t="s">
        <v>364</v>
      </c>
      <c r="AL552" t="s">
        <v>364</v>
      </c>
      <c r="AM552" t="s">
        <v>364</v>
      </c>
      <c r="AN552" t="s">
        <v>364</v>
      </c>
      <c r="AO552" t="s">
        <v>364</v>
      </c>
      <c r="AP552" t="s">
        <v>364</v>
      </c>
      <c r="AQ552" t="s">
        <v>364</v>
      </c>
      <c r="AR552" t="s">
        <v>364</v>
      </c>
      <c r="AS552" t="s">
        <v>364</v>
      </c>
      <c r="AT552" t="s">
        <v>364</v>
      </c>
      <c r="AU552" t="s">
        <v>364</v>
      </c>
      <c r="AV552" t="s">
        <v>364</v>
      </c>
      <c r="AW552" t="s">
        <v>364</v>
      </c>
      <c r="AX552" t="s">
        <v>364</v>
      </c>
      <c r="AY552" t="s">
        <v>364</v>
      </c>
      <c r="AZ552" t="s">
        <v>1036</v>
      </c>
      <c r="BA552" t="s">
        <v>66</v>
      </c>
    </row>
    <row r="553" spans="1:53" x14ac:dyDescent="0.75">
      <c r="A553">
        <v>14400</v>
      </c>
      <c r="B553">
        <v>2016.3</v>
      </c>
      <c r="C553" t="s">
        <v>358</v>
      </c>
      <c r="D553" t="s">
        <v>931</v>
      </c>
      <c r="E553" t="s">
        <v>932</v>
      </c>
      <c r="F553" t="s">
        <v>1043</v>
      </c>
      <c r="G553" t="s">
        <v>362</v>
      </c>
      <c r="H553" t="s">
        <v>1044</v>
      </c>
      <c r="I553">
        <v>4</v>
      </c>
      <c r="J553" t="s">
        <v>364</v>
      </c>
      <c r="K553" t="s">
        <v>365</v>
      </c>
      <c r="L553" t="s">
        <v>366</v>
      </c>
      <c r="M553">
        <v>10</v>
      </c>
      <c r="N553">
        <v>10</v>
      </c>
      <c r="O553">
        <v>1</v>
      </c>
      <c r="P553" t="s">
        <v>367</v>
      </c>
      <c r="Q553" t="s">
        <v>368</v>
      </c>
      <c r="R553" t="s">
        <v>517</v>
      </c>
      <c r="S553" t="s">
        <v>1021</v>
      </c>
      <c r="T553" t="s">
        <v>365</v>
      </c>
      <c r="U553" t="s">
        <v>371</v>
      </c>
      <c r="V553" t="s">
        <v>365</v>
      </c>
      <c r="W553" t="s">
        <v>371</v>
      </c>
      <c r="X553" t="s">
        <v>365</v>
      </c>
      <c r="Y553" t="s">
        <v>371</v>
      </c>
      <c r="Z553" t="s">
        <v>365</v>
      </c>
      <c r="AA553" t="s">
        <v>935</v>
      </c>
      <c r="AB553" t="s">
        <v>936</v>
      </c>
      <c r="AC553">
        <v>999</v>
      </c>
      <c r="AD553" t="s">
        <v>374</v>
      </c>
      <c r="AE553" t="s">
        <v>375</v>
      </c>
      <c r="AF553">
        <v>7787588</v>
      </c>
      <c r="AG553" t="s">
        <v>973</v>
      </c>
      <c r="AH553">
        <v>100</v>
      </c>
      <c r="AI553" t="s">
        <v>364</v>
      </c>
      <c r="AJ553" t="s">
        <v>364</v>
      </c>
      <c r="AK553" t="s">
        <v>364</v>
      </c>
      <c r="AL553" t="s">
        <v>364</v>
      </c>
      <c r="AM553" t="s">
        <v>364</v>
      </c>
      <c r="AN553" t="s">
        <v>364</v>
      </c>
      <c r="AO553" t="s">
        <v>364</v>
      </c>
      <c r="AP553" t="s">
        <v>364</v>
      </c>
      <c r="AQ553" t="s">
        <v>364</v>
      </c>
      <c r="AR553" t="s">
        <v>364</v>
      </c>
      <c r="AS553" t="s">
        <v>364</v>
      </c>
      <c r="AT553" t="s">
        <v>364</v>
      </c>
      <c r="AU553" t="s">
        <v>364</v>
      </c>
      <c r="AV553" t="s">
        <v>364</v>
      </c>
      <c r="AW553" t="s">
        <v>364</v>
      </c>
      <c r="AX553" t="s">
        <v>364</v>
      </c>
      <c r="AY553" t="s">
        <v>364</v>
      </c>
      <c r="AZ553" t="s">
        <v>1045</v>
      </c>
      <c r="BA553" t="s">
        <v>67</v>
      </c>
    </row>
    <row r="554" spans="1:53" x14ac:dyDescent="0.75">
      <c r="A554">
        <v>14832</v>
      </c>
      <c r="B554">
        <v>2016.3</v>
      </c>
      <c r="C554" t="s">
        <v>358</v>
      </c>
      <c r="D554" t="s">
        <v>931</v>
      </c>
      <c r="E554" t="s">
        <v>932</v>
      </c>
      <c r="F554" t="s">
        <v>1043</v>
      </c>
      <c r="G554" t="s">
        <v>488</v>
      </c>
      <c r="H554" t="s">
        <v>1044</v>
      </c>
      <c r="I554">
        <v>4</v>
      </c>
      <c r="J554" t="s">
        <v>364</v>
      </c>
      <c r="K554" t="s">
        <v>371</v>
      </c>
      <c r="L554" t="s">
        <v>489</v>
      </c>
      <c r="M554">
        <v>30</v>
      </c>
      <c r="N554">
        <v>5</v>
      </c>
      <c r="O554">
        <v>0.16666666666666666</v>
      </c>
      <c r="P554" t="s">
        <v>407</v>
      </c>
      <c r="Q554" t="s">
        <v>408</v>
      </c>
      <c r="R554" t="s">
        <v>580</v>
      </c>
      <c r="S554" t="s">
        <v>550</v>
      </c>
      <c r="T554" t="s">
        <v>365</v>
      </c>
      <c r="U554" t="s">
        <v>371</v>
      </c>
      <c r="V554" t="s">
        <v>365</v>
      </c>
      <c r="W554" t="s">
        <v>371</v>
      </c>
      <c r="X554" t="s">
        <v>365</v>
      </c>
      <c r="Y554" t="s">
        <v>371</v>
      </c>
      <c r="Z554" t="s">
        <v>365</v>
      </c>
      <c r="AA554" t="s">
        <v>492</v>
      </c>
      <c r="AB554" t="s">
        <v>493</v>
      </c>
      <c r="AC554">
        <v>30</v>
      </c>
      <c r="AD554" t="s">
        <v>492</v>
      </c>
      <c r="AE554" t="s">
        <v>494</v>
      </c>
      <c r="AF554">
        <v>9689407</v>
      </c>
      <c r="AG554" t="s">
        <v>538</v>
      </c>
      <c r="AH554">
        <v>100</v>
      </c>
      <c r="AI554" t="s">
        <v>602</v>
      </c>
      <c r="AJ554" t="s">
        <v>994</v>
      </c>
      <c r="AK554" t="s">
        <v>365</v>
      </c>
      <c r="AL554" t="s">
        <v>371</v>
      </c>
      <c r="AM554" t="s">
        <v>365</v>
      </c>
      <c r="AN554" t="s">
        <v>365</v>
      </c>
      <c r="AO554" t="s">
        <v>365</v>
      </c>
      <c r="AP554" t="s">
        <v>365</v>
      </c>
      <c r="AQ554" t="s">
        <v>365</v>
      </c>
      <c r="AR554" t="s">
        <v>492</v>
      </c>
      <c r="AS554" t="s">
        <v>493</v>
      </c>
      <c r="AT554" t="s">
        <v>500</v>
      </c>
      <c r="AU554" t="s">
        <v>492</v>
      </c>
      <c r="AV554" t="s">
        <v>494</v>
      </c>
      <c r="AW554" t="s">
        <v>1046</v>
      </c>
      <c r="AX554" t="s">
        <v>538</v>
      </c>
      <c r="AY554" t="s">
        <v>474</v>
      </c>
      <c r="AZ554" t="s">
        <v>1047</v>
      </c>
      <c r="BA554" t="s">
        <v>67</v>
      </c>
    </row>
    <row r="555" spans="1:53" x14ac:dyDescent="0.75">
      <c r="A555">
        <v>15032</v>
      </c>
      <c r="B555">
        <v>2017.1</v>
      </c>
      <c r="C555" t="s">
        <v>382</v>
      </c>
      <c r="D555" t="s">
        <v>931</v>
      </c>
      <c r="E555" t="s">
        <v>932</v>
      </c>
      <c r="F555" t="s">
        <v>1043</v>
      </c>
      <c r="G555" t="s">
        <v>362</v>
      </c>
      <c r="H555" t="s">
        <v>1044</v>
      </c>
      <c r="I555">
        <v>4</v>
      </c>
      <c r="J555" t="s">
        <v>364</v>
      </c>
      <c r="K555" t="s">
        <v>365</v>
      </c>
      <c r="L555" t="s">
        <v>366</v>
      </c>
      <c r="M555">
        <v>25</v>
      </c>
      <c r="N555">
        <v>9</v>
      </c>
      <c r="O555">
        <v>0.36</v>
      </c>
      <c r="P555" t="s">
        <v>407</v>
      </c>
      <c r="Q555" t="s">
        <v>408</v>
      </c>
      <c r="T555" t="s">
        <v>365</v>
      </c>
      <c r="U555" t="s">
        <v>371</v>
      </c>
      <c r="V555" t="s">
        <v>365</v>
      </c>
      <c r="W555" t="s">
        <v>371</v>
      </c>
      <c r="X555" t="s">
        <v>365</v>
      </c>
      <c r="Y555" t="s">
        <v>371</v>
      </c>
      <c r="Z555" t="s">
        <v>365</v>
      </c>
      <c r="AA555" t="s">
        <v>935</v>
      </c>
      <c r="AB555" t="s">
        <v>936</v>
      </c>
      <c r="AC555">
        <v>999</v>
      </c>
      <c r="AD555" t="s">
        <v>374</v>
      </c>
      <c r="AE555" t="s">
        <v>375</v>
      </c>
      <c r="AF555">
        <v>7787588</v>
      </c>
      <c r="AG555" t="s">
        <v>979</v>
      </c>
      <c r="AH555">
        <v>100</v>
      </c>
      <c r="AI555" t="s">
        <v>364</v>
      </c>
      <c r="AJ555" t="s">
        <v>364</v>
      </c>
      <c r="AK555" t="s">
        <v>364</v>
      </c>
      <c r="AL555" t="s">
        <v>364</v>
      </c>
      <c r="AM555" t="s">
        <v>364</v>
      </c>
      <c r="AN555" t="s">
        <v>364</v>
      </c>
      <c r="AO555" t="s">
        <v>364</v>
      </c>
      <c r="AP555" t="s">
        <v>364</v>
      </c>
      <c r="AQ555" t="s">
        <v>364</v>
      </c>
      <c r="AR555" t="s">
        <v>364</v>
      </c>
      <c r="AS555" t="s">
        <v>364</v>
      </c>
      <c r="AT555" t="s">
        <v>364</v>
      </c>
      <c r="AU555" t="s">
        <v>364</v>
      </c>
      <c r="AV555" t="s">
        <v>364</v>
      </c>
      <c r="AW555" t="s">
        <v>364</v>
      </c>
      <c r="AX555" t="s">
        <v>364</v>
      </c>
      <c r="AZ555" t="s">
        <v>1045</v>
      </c>
      <c r="BA555" t="s">
        <v>67</v>
      </c>
    </row>
    <row r="556" spans="1:53" x14ac:dyDescent="0.75">
      <c r="A556">
        <v>15505</v>
      </c>
      <c r="B556">
        <v>2017.3</v>
      </c>
      <c r="C556" t="s">
        <v>393</v>
      </c>
      <c r="D556" t="s">
        <v>931</v>
      </c>
      <c r="E556" t="s">
        <v>932</v>
      </c>
      <c r="F556" t="s">
        <v>1043</v>
      </c>
      <c r="G556" t="s">
        <v>362</v>
      </c>
      <c r="H556" t="s">
        <v>1044</v>
      </c>
      <c r="I556">
        <v>4</v>
      </c>
      <c r="J556" t="s">
        <v>364</v>
      </c>
      <c r="K556" t="s">
        <v>365</v>
      </c>
      <c r="L556" t="s">
        <v>366</v>
      </c>
      <c r="M556">
        <v>12</v>
      </c>
      <c r="N556">
        <v>10</v>
      </c>
      <c r="O556">
        <v>0.83333333333333337</v>
      </c>
      <c r="P556" t="s">
        <v>407</v>
      </c>
      <c r="Q556" t="s">
        <v>408</v>
      </c>
      <c r="R556" t="s">
        <v>517</v>
      </c>
      <c r="S556" t="s">
        <v>1021</v>
      </c>
      <c r="T556" t="s">
        <v>365</v>
      </c>
      <c r="U556" t="s">
        <v>371</v>
      </c>
      <c r="V556" t="s">
        <v>365</v>
      </c>
      <c r="W556" t="s">
        <v>371</v>
      </c>
      <c r="X556" t="s">
        <v>365</v>
      </c>
      <c r="Y556" t="s">
        <v>371</v>
      </c>
      <c r="Z556" t="s">
        <v>365</v>
      </c>
      <c r="AA556" t="s">
        <v>935</v>
      </c>
      <c r="AB556" t="s">
        <v>936</v>
      </c>
      <c r="AC556">
        <v>999</v>
      </c>
      <c r="AD556" t="s">
        <v>374</v>
      </c>
      <c r="AE556" t="s">
        <v>375</v>
      </c>
      <c r="AF556">
        <v>7787588</v>
      </c>
      <c r="AG556" t="s">
        <v>973</v>
      </c>
      <c r="AH556">
        <v>100</v>
      </c>
      <c r="AI556" t="s">
        <v>364</v>
      </c>
      <c r="AJ556" t="s">
        <v>364</v>
      </c>
      <c r="AK556" t="s">
        <v>364</v>
      </c>
      <c r="AL556" t="s">
        <v>364</v>
      </c>
      <c r="AM556" t="s">
        <v>364</v>
      </c>
      <c r="AN556" t="s">
        <v>364</v>
      </c>
      <c r="AO556" t="s">
        <v>364</v>
      </c>
      <c r="AP556" t="s">
        <v>364</v>
      </c>
      <c r="AQ556" t="s">
        <v>364</v>
      </c>
      <c r="AR556" t="s">
        <v>364</v>
      </c>
      <c r="AS556" t="s">
        <v>364</v>
      </c>
      <c r="AT556" t="s">
        <v>364</v>
      </c>
      <c r="AU556" t="s">
        <v>364</v>
      </c>
      <c r="AV556" t="s">
        <v>364</v>
      </c>
      <c r="AW556" t="s">
        <v>364</v>
      </c>
      <c r="AX556" t="s">
        <v>364</v>
      </c>
      <c r="AY556" t="s">
        <v>364</v>
      </c>
      <c r="AZ556" t="s">
        <v>1045</v>
      </c>
      <c r="BA556" t="s">
        <v>67</v>
      </c>
    </row>
    <row r="557" spans="1:53" x14ac:dyDescent="0.75">
      <c r="A557">
        <v>16241</v>
      </c>
      <c r="B557">
        <v>2018.1</v>
      </c>
      <c r="C557" t="s">
        <v>394</v>
      </c>
      <c r="D557" t="s">
        <v>931</v>
      </c>
      <c r="E557" t="s">
        <v>932</v>
      </c>
      <c r="F557" t="s">
        <v>1043</v>
      </c>
      <c r="G557" t="s">
        <v>362</v>
      </c>
      <c r="H557" t="s">
        <v>1044</v>
      </c>
      <c r="I557">
        <v>4</v>
      </c>
      <c r="J557" t="s">
        <v>364</v>
      </c>
      <c r="K557" t="s">
        <v>365</v>
      </c>
      <c r="L557" t="s">
        <v>366</v>
      </c>
      <c r="M557">
        <v>10</v>
      </c>
      <c r="N557">
        <v>3</v>
      </c>
      <c r="O557">
        <v>0.3</v>
      </c>
      <c r="P557" t="s">
        <v>407</v>
      </c>
      <c r="Q557" t="s">
        <v>408</v>
      </c>
      <c r="R557" t="s">
        <v>517</v>
      </c>
      <c r="S557" t="s">
        <v>1021</v>
      </c>
      <c r="T557" t="s">
        <v>365</v>
      </c>
      <c r="U557" t="s">
        <v>371</v>
      </c>
      <c r="V557" t="s">
        <v>365</v>
      </c>
      <c r="W557" t="s">
        <v>371</v>
      </c>
      <c r="X557" t="s">
        <v>365</v>
      </c>
      <c r="Y557" t="s">
        <v>371</v>
      </c>
      <c r="Z557" t="s">
        <v>365</v>
      </c>
      <c r="AA557" t="s">
        <v>935</v>
      </c>
      <c r="AB557" t="s">
        <v>936</v>
      </c>
      <c r="AC557">
        <v>999</v>
      </c>
      <c r="AD557" t="s">
        <v>374</v>
      </c>
      <c r="AE557" t="s">
        <v>375</v>
      </c>
      <c r="AF557">
        <v>7787588</v>
      </c>
      <c r="AG557" t="s">
        <v>973</v>
      </c>
      <c r="AH557">
        <v>100</v>
      </c>
      <c r="AI557" t="s">
        <v>364</v>
      </c>
      <c r="AJ557" t="s">
        <v>364</v>
      </c>
      <c r="AK557" t="s">
        <v>364</v>
      </c>
      <c r="AL557" t="s">
        <v>364</v>
      </c>
      <c r="AM557" t="s">
        <v>364</v>
      </c>
      <c r="AN557" t="s">
        <v>364</v>
      </c>
      <c r="AO557" t="s">
        <v>364</v>
      </c>
      <c r="AP557" t="s">
        <v>364</v>
      </c>
      <c r="AQ557" t="s">
        <v>364</v>
      </c>
      <c r="AR557" t="s">
        <v>364</v>
      </c>
      <c r="AS557" t="s">
        <v>364</v>
      </c>
      <c r="AT557" t="s">
        <v>364</v>
      </c>
      <c r="AU557" t="s">
        <v>364</v>
      </c>
      <c r="AV557" t="s">
        <v>364</v>
      </c>
      <c r="AW557" t="s">
        <v>364</v>
      </c>
      <c r="AX557" t="s">
        <v>364</v>
      </c>
      <c r="AY557" t="s">
        <v>364</v>
      </c>
      <c r="AZ557" t="s">
        <v>1045</v>
      </c>
      <c r="BA557" t="s">
        <v>67</v>
      </c>
    </row>
    <row r="558" spans="1:53" x14ac:dyDescent="0.75">
      <c r="A558">
        <v>16673</v>
      </c>
      <c r="B558">
        <v>2018.3</v>
      </c>
      <c r="C558" t="s">
        <v>402</v>
      </c>
      <c r="D558" t="s">
        <v>931</v>
      </c>
      <c r="E558" t="s">
        <v>932</v>
      </c>
      <c r="F558" t="s">
        <v>1043</v>
      </c>
      <c r="G558" t="s">
        <v>362</v>
      </c>
      <c r="H558" t="s">
        <v>1044</v>
      </c>
      <c r="I558">
        <v>4</v>
      </c>
      <c r="J558" t="s">
        <v>364</v>
      </c>
      <c r="K558" t="s">
        <v>365</v>
      </c>
      <c r="L558" t="s">
        <v>366</v>
      </c>
      <c r="M558">
        <v>13</v>
      </c>
      <c r="N558">
        <v>13</v>
      </c>
      <c r="O558">
        <v>1</v>
      </c>
      <c r="P558" t="s">
        <v>367</v>
      </c>
      <c r="Q558" t="s">
        <v>368</v>
      </c>
      <c r="R558" t="s">
        <v>517</v>
      </c>
      <c r="S558" t="s">
        <v>1021</v>
      </c>
      <c r="T558" t="s">
        <v>365</v>
      </c>
      <c r="U558" t="s">
        <v>371</v>
      </c>
      <c r="V558" t="s">
        <v>365</v>
      </c>
      <c r="W558" t="s">
        <v>371</v>
      </c>
      <c r="X558" t="s">
        <v>365</v>
      </c>
      <c r="Y558" t="s">
        <v>371</v>
      </c>
      <c r="Z558" t="s">
        <v>365</v>
      </c>
      <c r="AA558" t="s">
        <v>935</v>
      </c>
      <c r="AB558" t="s">
        <v>936</v>
      </c>
      <c r="AC558">
        <v>999</v>
      </c>
      <c r="AD558" t="s">
        <v>374</v>
      </c>
      <c r="AE558" t="s">
        <v>375</v>
      </c>
      <c r="AF558">
        <v>7787588</v>
      </c>
      <c r="AG558" t="s">
        <v>973</v>
      </c>
      <c r="AH558">
        <v>100</v>
      </c>
      <c r="AI558" t="s">
        <v>364</v>
      </c>
      <c r="AJ558" t="s">
        <v>364</v>
      </c>
      <c r="AK558" t="s">
        <v>364</v>
      </c>
      <c r="AL558" t="s">
        <v>364</v>
      </c>
      <c r="AM558" t="s">
        <v>364</v>
      </c>
      <c r="AN558" t="s">
        <v>364</v>
      </c>
      <c r="AO558" t="s">
        <v>364</v>
      </c>
      <c r="AP558" t="s">
        <v>364</v>
      </c>
      <c r="AQ558" t="s">
        <v>364</v>
      </c>
      <c r="AR558" t="s">
        <v>364</v>
      </c>
      <c r="AS558" t="s">
        <v>364</v>
      </c>
      <c r="AT558" t="s">
        <v>364</v>
      </c>
      <c r="AU558" t="s">
        <v>364</v>
      </c>
      <c r="AV558" t="s">
        <v>364</v>
      </c>
      <c r="AW558" t="s">
        <v>364</v>
      </c>
      <c r="AX558" t="s">
        <v>364</v>
      </c>
      <c r="AY558" t="s">
        <v>364</v>
      </c>
      <c r="AZ558" t="s">
        <v>1045</v>
      </c>
      <c r="BA558" t="s">
        <v>67</v>
      </c>
    </row>
    <row r="559" spans="1:53" x14ac:dyDescent="0.75">
      <c r="A559">
        <v>17069</v>
      </c>
      <c r="B559">
        <v>2018.3</v>
      </c>
      <c r="C559" t="s">
        <v>402</v>
      </c>
      <c r="D559" t="s">
        <v>931</v>
      </c>
      <c r="E559" t="s">
        <v>932</v>
      </c>
      <c r="F559" t="s">
        <v>1043</v>
      </c>
      <c r="G559" t="s">
        <v>694</v>
      </c>
      <c r="H559" t="s">
        <v>1044</v>
      </c>
      <c r="I559">
        <v>4</v>
      </c>
      <c r="J559" t="s">
        <v>364</v>
      </c>
      <c r="K559" t="s">
        <v>367</v>
      </c>
      <c r="L559" t="s">
        <v>696</v>
      </c>
      <c r="M559">
        <v>25</v>
      </c>
      <c r="N559">
        <v>17</v>
      </c>
      <c r="O559">
        <v>0.68</v>
      </c>
      <c r="P559" t="s">
        <v>407</v>
      </c>
      <c r="Q559" t="s">
        <v>408</v>
      </c>
      <c r="R559" t="s">
        <v>601</v>
      </c>
      <c r="S559" t="s">
        <v>788</v>
      </c>
      <c r="T559" t="s">
        <v>365</v>
      </c>
      <c r="U559" t="s">
        <v>371</v>
      </c>
      <c r="V559" t="s">
        <v>365</v>
      </c>
      <c r="W559" t="s">
        <v>371</v>
      </c>
      <c r="X559" t="s">
        <v>365</v>
      </c>
      <c r="Y559" t="s">
        <v>371</v>
      </c>
      <c r="Z559" t="s">
        <v>365</v>
      </c>
      <c r="AA559" t="s">
        <v>999</v>
      </c>
      <c r="AB559" t="s">
        <v>705</v>
      </c>
      <c r="AC559">
        <v>999</v>
      </c>
      <c r="AD559" t="s">
        <v>501</v>
      </c>
      <c r="AE559" t="s">
        <v>390</v>
      </c>
      <c r="AF559">
        <v>8760047</v>
      </c>
      <c r="AG559" t="s">
        <v>1009</v>
      </c>
      <c r="AH559">
        <v>100</v>
      </c>
      <c r="AI559" t="s">
        <v>364</v>
      </c>
      <c r="AJ559" t="s">
        <v>364</v>
      </c>
      <c r="AK559" t="s">
        <v>364</v>
      </c>
      <c r="AL559" t="s">
        <v>364</v>
      </c>
      <c r="AM559" t="s">
        <v>364</v>
      </c>
      <c r="AN559" t="s">
        <v>364</v>
      </c>
      <c r="AO559" t="s">
        <v>364</v>
      </c>
      <c r="AP559" t="s">
        <v>364</v>
      </c>
      <c r="AQ559" t="s">
        <v>364</v>
      </c>
      <c r="AR559" t="s">
        <v>364</v>
      </c>
      <c r="AS559" t="s">
        <v>364</v>
      </c>
      <c r="AT559" t="s">
        <v>364</v>
      </c>
      <c r="AU559" t="s">
        <v>364</v>
      </c>
      <c r="AV559" t="s">
        <v>364</v>
      </c>
      <c r="AW559" t="s">
        <v>364</v>
      </c>
      <c r="AX559" t="s">
        <v>364</v>
      </c>
      <c r="AY559" t="s">
        <v>364</v>
      </c>
      <c r="AZ559" t="s">
        <v>1048</v>
      </c>
      <c r="BA559" t="s">
        <v>67</v>
      </c>
    </row>
    <row r="560" spans="1:53" x14ac:dyDescent="0.75">
      <c r="A560">
        <v>17276</v>
      </c>
      <c r="B560">
        <v>2019.1</v>
      </c>
      <c r="C560" t="s">
        <v>411</v>
      </c>
      <c r="D560" t="s">
        <v>931</v>
      </c>
      <c r="E560" t="s">
        <v>932</v>
      </c>
      <c r="F560" t="s">
        <v>1043</v>
      </c>
      <c r="G560" t="s">
        <v>362</v>
      </c>
      <c r="H560" t="s">
        <v>1044</v>
      </c>
      <c r="I560">
        <v>4</v>
      </c>
      <c r="J560" t="s">
        <v>364</v>
      </c>
      <c r="K560" t="s">
        <v>365</v>
      </c>
      <c r="L560" t="s">
        <v>366</v>
      </c>
      <c r="M560">
        <v>10</v>
      </c>
      <c r="N560">
        <v>9</v>
      </c>
      <c r="O560">
        <v>0.9</v>
      </c>
      <c r="P560" t="s">
        <v>407</v>
      </c>
      <c r="Q560" t="s">
        <v>408</v>
      </c>
      <c r="R560" t="s">
        <v>588</v>
      </c>
      <c r="S560" t="s">
        <v>786</v>
      </c>
      <c r="T560" t="s">
        <v>365</v>
      </c>
      <c r="U560" t="s">
        <v>371</v>
      </c>
      <c r="V560" t="s">
        <v>365</v>
      </c>
      <c r="W560" t="s">
        <v>371</v>
      </c>
      <c r="X560" t="s">
        <v>365</v>
      </c>
      <c r="Y560" t="s">
        <v>371</v>
      </c>
      <c r="Z560" t="s">
        <v>365</v>
      </c>
      <c r="AA560" t="s">
        <v>947</v>
      </c>
      <c r="AB560" t="s">
        <v>948</v>
      </c>
      <c r="AC560">
        <v>999</v>
      </c>
      <c r="AD560" t="s">
        <v>374</v>
      </c>
      <c r="AE560" t="s">
        <v>375</v>
      </c>
      <c r="AF560">
        <v>7787588</v>
      </c>
      <c r="AG560" t="s">
        <v>973</v>
      </c>
      <c r="AH560">
        <v>100</v>
      </c>
      <c r="AI560" t="s">
        <v>364</v>
      </c>
      <c r="AJ560" t="s">
        <v>364</v>
      </c>
      <c r="AK560" t="s">
        <v>364</v>
      </c>
      <c r="AL560" t="s">
        <v>364</v>
      </c>
      <c r="AM560" t="s">
        <v>364</v>
      </c>
      <c r="AN560" t="s">
        <v>364</v>
      </c>
      <c r="AO560" t="s">
        <v>364</v>
      </c>
      <c r="AP560" t="s">
        <v>364</v>
      </c>
      <c r="AQ560" t="s">
        <v>364</v>
      </c>
      <c r="AR560" t="s">
        <v>364</v>
      </c>
      <c r="AS560" t="s">
        <v>364</v>
      </c>
      <c r="AT560" t="s">
        <v>364</v>
      </c>
      <c r="AU560" t="s">
        <v>364</v>
      </c>
      <c r="AV560" t="s">
        <v>364</v>
      </c>
      <c r="AW560" t="s">
        <v>364</v>
      </c>
      <c r="AX560" t="s">
        <v>364</v>
      </c>
      <c r="AY560" t="s">
        <v>364</v>
      </c>
      <c r="AZ560" t="s">
        <v>1045</v>
      </c>
      <c r="BA560" t="s">
        <v>67</v>
      </c>
    </row>
    <row r="561" spans="1:53" x14ac:dyDescent="0.75">
      <c r="A561">
        <v>14401</v>
      </c>
      <c r="B561">
        <v>2016.3</v>
      </c>
      <c r="C561" t="s">
        <v>358</v>
      </c>
      <c r="D561" t="s">
        <v>931</v>
      </c>
      <c r="E561" t="s">
        <v>932</v>
      </c>
      <c r="F561" t="s">
        <v>1049</v>
      </c>
      <c r="G561" t="s">
        <v>362</v>
      </c>
      <c r="H561" t="s">
        <v>1050</v>
      </c>
      <c r="I561">
        <v>3</v>
      </c>
      <c r="J561" t="s">
        <v>364</v>
      </c>
      <c r="K561" t="s">
        <v>365</v>
      </c>
      <c r="L561" t="s">
        <v>366</v>
      </c>
      <c r="M561">
        <v>25</v>
      </c>
      <c r="N561">
        <v>12</v>
      </c>
      <c r="O561">
        <v>0.48</v>
      </c>
      <c r="P561" t="s">
        <v>407</v>
      </c>
      <c r="Q561" t="s">
        <v>408</v>
      </c>
      <c r="R561" t="s">
        <v>594</v>
      </c>
      <c r="S561" t="s">
        <v>380</v>
      </c>
      <c r="T561" t="s">
        <v>365</v>
      </c>
      <c r="U561" t="s">
        <v>371</v>
      </c>
      <c r="V561" t="s">
        <v>365</v>
      </c>
      <c r="W561" t="s">
        <v>371</v>
      </c>
      <c r="X561" t="s">
        <v>365</v>
      </c>
      <c r="Y561" t="s">
        <v>371</v>
      </c>
      <c r="Z561" t="s">
        <v>365</v>
      </c>
      <c r="AA561" t="s">
        <v>935</v>
      </c>
      <c r="AB561" t="s">
        <v>936</v>
      </c>
      <c r="AC561">
        <v>999</v>
      </c>
      <c r="AD561" t="s">
        <v>374</v>
      </c>
      <c r="AE561" t="s">
        <v>375</v>
      </c>
      <c r="AF561">
        <v>4962026</v>
      </c>
      <c r="AG561" t="s">
        <v>937</v>
      </c>
      <c r="AH561">
        <v>100</v>
      </c>
      <c r="AI561" t="s">
        <v>364</v>
      </c>
      <c r="AJ561" t="s">
        <v>364</v>
      </c>
      <c r="AK561" t="s">
        <v>364</v>
      </c>
      <c r="AL561" t="s">
        <v>364</v>
      </c>
      <c r="AM561" t="s">
        <v>364</v>
      </c>
      <c r="AN561" t="s">
        <v>364</v>
      </c>
      <c r="AO561" t="s">
        <v>364</v>
      </c>
      <c r="AP561" t="s">
        <v>364</v>
      </c>
      <c r="AQ561" t="s">
        <v>364</v>
      </c>
      <c r="AR561" t="s">
        <v>364</v>
      </c>
      <c r="AS561" t="s">
        <v>364</v>
      </c>
      <c r="AT561" t="s">
        <v>364</v>
      </c>
      <c r="AU561" t="s">
        <v>364</v>
      </c>
      <c r="AV561" t="s">
        <v>364</v>
      </c>
      <c r="AW561" t="s">
        <v>364</v>
      </c>
      <c r="AX561" t="s">
        <v>364</v>
      </c>
      <c r="AY561" t="s">
        <v>364</v>
      </c>
      <c r="AZ561" t="s">
        <v>1051</v>
      </c>
      <c r="BA561" t="s">
        <v>68</v>
      </c>
    </row>
    <row r="562" spans="1:53" x14ac:dyDescent="0.75">
      <c r="A562">
        <v>14831</v>
      </c>
      <c r="B562">
        <v>2016.3</v>
      </c>
      <c r="C562" t="s">
        <v>358</v>
      </c>
      <c r="D562" t="s">
        <v>931</v>
      </c>
      <c r="E562" t="s">
        <v>932</v>
      </c>
      <c r="F562" t="s">
        <v>1049</v>
      </c>
      <c r="G562" t="s">
        <v>488</v>
      </c>
      <c r="H562" t="s">
        <v>1050</v>
      </c>
      <c r="I562">
        <v>3</v>
      </c>
      <c r="J562" t="s">
        <v>364</v>
      </c>
      <c r="K562" t="s">
        <v>371</v>
      </c>
      <c r="L562" t="s">
        <v>489</v>
      </c>
      <c r="M562">
        <v>30</v>
      </c>
      <c r="N562">
        <v>4</v>
      </c>
      <c r="O562">
        <v>0.13333333333333333</v>
      </c>
      <c r="P562" t="s">
        <v>407</v>
      </c>
      <c r="Q562" t="s">
        <v>408</v>
      </c>
      <c r="R562" t="s">
        <v>1052</v>
      </c>
      <c r="S562" t="s">
        <v>1053</v>
      </c>
      <c r="T562" t="s">
        <v>365</v>
      </c>
      <c r="U562" t="s">
        <v>371</v>
      </c>
      <c r="V562" t="s">
        <v>365</v>
      </c>
      <c r="W562" t="s">
        <v>371</v>
      </c>
      <c r="X562" t="s">
        <v>365</v>
      </c>
      <c r="Y562" t="s">
        <v>371</v>
      </c>
      <c r="Z562" t="s">
        <v>365</v>
      </c>
      <c r="AA562" t="s">
        <v>564</v>
      </c>
      <c r="AB562" t="s">
        <v>565</v>
      </c>
      <c r="AC562">
        <v>30</v>
      </c>
      <c r="AD562" t="s">
        <v>566</v>
      </c>
      <c r="AE562" t="s">
        <v>567</v>
      </c>
      <c r="AF562">
        <v>1061808</v>
      </c>
      <c r="AG562" t="s">
        <v>945</v>
      </c>
      <c r="AH562">
        <v>100</v>
      </c>
      <c r="AI562" t="s">
        <v>364</v>
      </c>
      <c r="AJ562" t="s">
        <v>364</v>
      </c>
      <c r="AK562" t="s">
        <v>364</v>
      </c>
      <c r="AL562" t="s">
        <v>364</v>
      </c>
      <c r="AM562" t="s">
        <v>364</v>
      </c>
      <c r="AN562" t="s">
        <v>364</v>
      </c>
      <c r="AO562" t="s">
        <v>364</v>
      </c>
      <c r="AP562" t="s">
        <v>364</v>
      </c>
      <c r="AQ562" t="s">
        <v>364</v>
      </c>
      <c r="AR562" t="s">
        <v>364</v>
      </c>
      <c r="AS562" t="s">
        <v>364</v>
      </c>
      <c r="AT562" t="s">
        <v>364</v>
      </c>
      <c r="AU562" t="s">
        <v>364</v>
      </c>
      <c r="AV562" t="s">
        <v>364</v>
      </c>
      <c r="AW562" t="s">
        <v>364</v>
      </c>
      <c r="AX562" t="s">
        <v>364</v>
      </c>
      <c r="AY562" t="s">
        <v>364</v>
      </c>
      <c r="AZ562" t="s">
        <v>1054</v>
      </c>
      <c r="BA562" t="s">
        <v>68</v>
      </c>
    </row>
    <row r="563" spans="1:53" x14ac:dyDescent="0.75">
      <c r="A563">
        <v>15252</v>
      </c>
      <c r="B563">
        <v>2017.1</v>
      </c>
      <c r="C563" t="s">
        <v>382</v>
      </c>
      <c r="D563" t="s">
        <v>931</v>
      </c>
      <c r="E563" t="s">
        <v>932</v>
      </c>
      <c r="F563" t="s">
        <v>1049</v>
      </c>
      <c r="G563" t="s">
        <v>362</v>
      </c>
      <c r="H563" t="s">
        <v>1050</v>
      </c>
      <c r="I563">
        <v>3</v>
      </c>
      <c r="J563" t="s">
        <v>364</v>
      </c>
      <c r="K563" t="s">
        <v>365</v>
      </c>
      <c r="L563" t="s">
        <v>366</v>
      </c>
      <c r="M563">
        <v>25</v>
      </c>
      <c r="N563">
        <v>11</v>
      </c>
      <c r="O563">
        <v>0.44</v>
      </c>
      <c r="P563" t="s">
        <v>407</v>
      </c>
      <c r="Q563" t="s">
        <v>408</v>
      </c>
      <c r="T563" t="s">
        <v>365</v>
      </c>
      <c r="U563" t="s">
        <v>365</v>
      </c>
      <c r="V563" t="s">
        <v>371</v>
      </c>
      <c r="W563" t="s">
        <v>365</v>
      </c>
      <c r="X563" t="s">
        <v>371</v>
      </c>
      <c r="Y563" t="s">
        <v>365</v>
      </c>
      <c r="Z563" t="s">
        <v>365</v>
      </c>
      <c r="AA563" t="s">
        <v>935</v>
      </c>
      <c r="AB563" t="s">
        <v>936</v>
      </c>
      <c r="AC563">
        <v>999</v>
      </c>
      <c r="AD563" t="s">
        <v>374</v>
      </c>
      <c r="AE563" t="s">
        <v>375</v>
      </c>
      <c r="AF563">
        <v>4962026</v>
      </c>
      <c r="AG563" t="s">
        <v>949</v>
      </c>
      <c r="AH563">
        <v>100</v>
      </c>
      <c r="AI563" t="s">
        <v>364</v>
      </c>
      <c r="AJ563" t="s">
        <v>364</v>
      </c>
      <c r="AK563" t="s">
        <v>364</v>
      </c>
      <c r="AL563" t="s">
        <v>364</v>
      </c>
      <c r="AM563" t="s">
        <v>364</v>
      </c>
      <c r="AN563" t="s">
        <v>364</v>
      </c>
      <c r="AO563" t="s">
        <v>364</v>
      </c>
      <c r="AP563" t="s">
        <v>364</v>
      </c>
      <c r="AQ563" t="s">
        <v>364</v>
      </c>
      <c r="AR563" t="s">
        <v>364</v>
      </c>
      <c r="AS563" t="s">
        <v>364</v>
      </c>
      <c r="AT563" t="s">
        <v>364</v>
      </c>
      <c r="AU563" t="s">
        <v>364</v>
      </c>
      <c r="AV563" t="s">
        <v>364</v>
      </c>
      <c r="AW563" t="s">
        <v>364</v>
      </c>
      <c r="AX563" t="s">
        <v>364</v>
      </c>
      <c r="AZ563" t="s">
        <v>1051</v>
      </c>
      <c r="BA563" t="s">
        <v>68</v>
      </c>
    </row>
    <row r="564" spans="1:53" x14ac:dyDescent="0.75">
      <c r="A564">
        <v>16254</v>
      </c>
      <c r="B564">
        <v>2018.1</v>
      </c>
      <c r="C564" t="s">
        <v>394</v>
      </c>
      <c r="D564" t="s">
        <v>931</v>
      </c>
      <c r="E564" t="s">
        <v>932</v>
      </c>
      <c r="F564" t="s">
        <v>1049</v>
      </c>
      <c r="G564" t="s">
        <v>362</v>
      </c>
      <c r="H564" t="s">
        <v>1050</v>
      </c>
      <c r="I564">
        <v>3</v>
      </c>
      <c r="J564" t="s">
        <v>364</v>
      </c>
      <c r="K564" t="s">
        <v>365</v>
      </c>
      <c r="L564" t="s">
        <v>366</v>
      </c>
      <c r="M564">
        <v>25</v>
      </c>
      <c r="N564">
        <v>6</v>
      </c>
      <c r="O564">
        <v>0.24</v>
      </c>
      <c r="P564" t="s">
        <v>407</v>
      </c>
      <c r="Q564" t="s">
        <v>408</v>
      </c>
      <c r="R564" t="s">
        <v>417</v>
      </c>
      <c r="S564" t="s">
        <v>429</v>
      </c>
      <c r="T564" t="s">
        <v>365</v>
      </c>
      <c r="U564" t="s">
        <v>365</v>
      </c>
      <c r="V564" t="s">
        <v>371</v>
      </c>
      <c r="W564" t="s">
        <v>365</v>
      </c>
      <c r="X564" t="s">
        <v>371</v>
      </c>
      <c r="Y564" t="s">
        <v>365</v>
      </c>
      <c r="Z564" t="s">
        <v>365</v>
      </c>
      <c r="AA564" t="s">
        <v>935</v>
      </c>
      <c r="AB564" t="s">
        <v>936</v>
      </c>
      <c r="AC564">
        <v>999</v>
      </c>
      <c r="AD564" t="s">
        <v>374</v>
      </c>
      <c r="AE564" t="s">
        <v>375</v>
      </c>
      <c r="AF564">
        <v>8627758</v>
      </c>
      <c r="AG564" t="s">
        <v>990</v>
      </c>
      <c r="AH564">
        <v>100</v>
      </c>
      <c r="AI564" t="s">
        <v>364</v>
      </c>
      <c r="AJ564" t="s">
        <v>364</v>
      </c>
      <c r="AK564" t="s">
        <v>364</v>
      </c>
      <c r="AL564" t="s">
        <v>364</v>
      </c>
      <c r="AM564" t="s">
        <v>364</v>
      </c>
      <c r="AN564" t="s">
        <v>364</v>
      </c>
      <c r="AO564" t="s">
        <v>364</v>
      </c>
      <c r="AP564" t="s">
        <v>364</v>
      </c>
      <c r="AQ564" t="s">
        <v>364</v>
      </c>
      <c r="AR564" t="s">
        <v>364</v>
      </c>
      <c r="AS564" t="s">
        <v>364</v>
      </c>
      <c r="AT564" t="s">
        <v>364</v>
      </c>
      <c r="AU564" t="s">
        <v>364</v>
      </c>
      <c r="AV564" t="s">
        <v>364</v>
      </c>
      <c r="AW564" t="s">
        <v>364</v>
      </c>
      <c r="AX564" t="s">
        <v>364</v>
      </c>
      <c r="AY564" t="s">
        <v>364</v>
      </c>
      <c r="AZ564" t="s">
        <v>1051</v>
      </c>
      <c r="BA564" t="s">
        <v>68</v>
      </c>
    </row>
    <row r="565" spans="1:53" x14ac:dyDescent="0.75">
      <c r="A565">
        <v>16656</v>
      </c>
      <c r="B565">
        <v>2018.3</v>
      </c>
      <c r="C565" t="s">
        <v>402</v>
      </c>
      <c r="D565" t="s">
        <v>931</v>
      </c>
      <c r="E565" t="s">
        <v>932</v>
      </c>
      <c r="F565" t="s">
        <v>1049</v>
      </c>
      <c r="G565" t="s">
        <v>362</v>
      </c>
      <c r="H565" t="s">
        <v>1050</v>
      </c>
      <c r="I565">
        <v>3</v>
      </c>
      <c r="J565" t="s">
        <v>364</v>
      </c>
      <c r="K565" t="s">
        <v>365</v>
      </c>
      <c r="L565" t="s">
        <v>366</v>
      </c>
      <c r="M565">
        <v>25</v>
      </c>
      <c r="N565">
        <v>1</v>
      </c>
      <c r="O565">
        <v>0.04</v>
      </c>
      <c r="P565" t="s">
        <v>407</v>
      </c>
      <c r="Q565" t="s">
        <v>408</v>
      </c>
      <c r="R565" t="s">
        <v>528</v>
      </c>
      <c r="S565" t="s">
        <v>424</v>
      </c>
      <c r="T565" t="s">
        <v>365</v>
      </c>
      <c r="U565" t="s">
        <v>371</v>
      </c>
      <c r="V565" t="s">
        <v>365</v>
      </c>
      <c r="W565" t="s">
        <v>371</v>
      </c>
      <c r="X565" t="s">
        <v>365</v>
      </c>
      <c r="Y565" t="s">
        <v>371</v>
      </c>
      <c r="Z565" t="s">
        <v>365</v>
      </c>
      <c r="AA565" t="s">
        <v>935</v>
      </c>
      <c r="AB565" t="s">
        <v>936</v>
      </c>
      <c r="AC565">
        <v>999</v>
      </c>
      <c r="AD565" t="s">
        <v>374</v>
      </c>
      <c r="AE565" t="s">
        <v>375</v>
      </c>
      <c r="AF565">
        <v>8627758</v>
      </c>
      <c r="AG565" t="s">
        <v>990</v>
      </c>
      <c r="AH565">
        <v>100</v>
      </c>
      <c r="AI565" t="s">
        <v>364</v>
      </c>
      <c r="AJ565" t="s">
        <v>364</v>
      </c>
      <c r="AK565" t="s">
        <v>364</v>
      </c>
      <c r="AL565" t="s">
        <v>364</v>
      </c>
      <c r="AM565" t="s">
        <v>364</v>
      </c>
      <c r="AN565" t="s">
        <v>364</v>
      </c>
      <c r="AO565" t="s">
        <v>364</v>
      </c>
      <c r="AP565" t="s">
        <v>364</v>
      </c>
      <c r="AQ565" t="s">
        <v>364</v>
      </c>
      <c r="AR565" t="s">
        <v>364</v>
      </c>
      <c r="AS565" t="s">
        <v>364</v>
      </c>
      <c r="AT565" t="s">
        <v>364</v>
      </c>
      <c r="AU565" t="s">
        <v>364</v>
      </c>
      <c r="AV565" t="s">
        <v>364</v>
      </c>
      <c r="AW565" t="s">
        <v>364</v>
      </c>
      <c r="AX565" t="s">
        <v>364</v>
      </c>
      <c r="AY565" t="s">
        <v>364</v>
      </c>
      <c r="AZ565" t="s">
        <v>1051</v>
      </c>
      <c r="BA565" t="s">
        <v>68</v>
      </c>
    </row>
    <row r="566" spans="1:53" x14ac:dyDescent="0.75">
      <c r="A566">
        <v>17071</v>
      </c>
      <c r="B566">
        <v>2018.3</v>
      </c>
      <c r="C566" t="s">
        <v>402</v>
      </c>
      <c r="D566" t="s">
        <v>931</v>
      </c>
      <c r="E566" t="s">
        <v>932</v>
      </c>
      <c r="F566" t="s">
        <v>1049</v>
      </c>
      <c r="G566" t="s">
        <v>694</v>
      </c>
      <c r="H566" t="s">
        <v>1050</v>
      </c>
      <c r="I566">
        <v>3</v>
      </c>
      <c r="J566" t="s">
        <v>364</v>
      </c>
      <c r="K566" t="s">
        <v>367</v>
      </c>
      <c r="L566" t="s">
        <v>696</v>
      </c>
      <c r="M566">
        <v>25</v>
      </c>
      <c r="N566">
        <v>13</v>
      </c>
      <c r="O566">
        <v>0.52</v>
      </c>
      <c r="P566" t="s">
        <v>407</v>
      </c>
      <c r="Q566" t="s">
        <v>408</v>
      </c>
      <c r="R566" t="s">
        <v>417</v>
      </c>
      <c r="S566" t="s">
        <v>725</v>
      </c>
      <c r="T566" t="s">
        <v>365</v>
      </c>
      <c r="U566" t="s">
        <v>371</v>
      </c>
      <c r="V566" t="s">
        <v>365</v>
      </c>
      <c r="W566" t="s">
        <v>371</v>
      </c>
      <c r="X566" t="s">
        <v>365</v>
      </c>
      <c r="Y566" t="s">
        <v>371</v>
      </c>
      <c r="Z566" t="s">
        <v>365</v>
      </c>
      <c r="AA566" t="s">
        <v>999</v>
      </c>
      <c r="AB566" t="s">
        <v>705</v>
      </c>
      <c r="AC566">
        <v>999</v>
      </c>
      <c r="AD566" t="s">
        <v>501</v>
      </c>
      <c r="AE566" t="s">
        <v>390</v>
      </c>
      <c r="AF566">
        <v>8760047</v>
      </c>
      <c r="AG566" t="s">
        <v>1009</v>
      </c>
      <c r="AH566">
        <v>100</v>
      </c>
      <c r="AI566" t="s">
        <v>364</v>
      </c>
      <c r="AJ566" t="s">
        <v>364</v>
      </c>
      <c r="AK566" t="s">
        <v>364</v>
      </c>
      <c r="AL566" t="s">
        <v>364</v>
      </c>
      <c r="AM566" t="s">
        <v>364</v>
      </c>
      <c r="AN566" t="s">
        <v>364</v>
      </c>
      <c r="AO566" t="s">
        <v>364</v>
      </c>
      <c r="AP566" t="s">
        <v>364</v>
      </c>
      <c r="AQ566" t="s">
        <v>364</v>
      </c>
      <c r="AR566" t="s">
        <v>364</v>
      </c>
      <c r="AS566" t="s">
        <v>364</v>
      </c>
      <c r="AT566" t="s">
        <v>364</v>
      </c>
      <c r="AU566" t="s">
        <v>364</v>
      </c>
      <c r="AV566" t="s">
        <v>364</v>
      </c>
      <c r="AW566" t="s">
        <v>364</v>
      </c>
      <c r="AX566" t="s">
        <v>364</v>
      </c>
      <c r="AY566" t="s">
        <v>364</v>
      </c>
      <c r="AZ566" t="s">
        <v>1055</v>
      </c>
      <c r="BA566" t="s">
        <v>68</v>
      </c>
    </row>
    <row r="567" spans="1:53" x14ac:dyDescent="0.75">
      <c r="A567">
        <v>17287</v>
      </c>
      <c r="B567">
        <v>2019.1</v>
      </c>
      <c r="C567" t="s">
        <v>411</v>
      </c>
      <c r="D567" t="s">
        <v>931</v>
      </c>
      <c r="E567" t="s">
        <v>932</v>
      </c>
      <c r="F567" t="s">
        <v>1049</v>
      </c>
      <c r="G567" t="s">
        <v>362</v>
      </c>
      <c r="H567" t="s">
        <v>1050</v>
      </c>
      <c r="I567">
        <v>3</v>
      </c>
      <c r="J567" t="s">
        <v>364</v>
      </c>
      <c r="K567" t="s">
        <v>365</v>
      </c>
      <c r="L567" t="s">
        <v>366</v>
      </c>
      <c r="M567">
        <v>25</v>
      </c>
      <c r="N567">
        <v>6</v>
      </c>
      <c r="O567">
        <v>0.24</v>
      </c>
      <c r="P567" t="s">
        <v>407</v>
      </c>
      <c r="Q567" t="s">
        <v>408</v>
      </c>
      <c r="R567" t="s">
        <v>479</v>
      </c>
      <c r="S567" t="s">
        <v>599</v>
      </c>
      <c r="T567" t="s">
        <v>365</v>
      </c>
      <c r="U567" t="s">
        <v>365</v>
      </c>
      <c r="V567" t="s">
        <v>371</v>
      </c>
      <c r="W567" t="s">
        <v>365</v>
      </c>
      <c r="X567" t="s">
        <v>371</v>
      </c>
      <c r="Y567" t="s">
        <v>365</v>
      </c>
      <c r="Z567" t="s">
        <v>365</v>
      </c>
      <c r="AA567" t="s">
        <v>1056</v>
      </c>
      <c r="AB567" t="s">
        <v>1057</v>
      </c>
      <c r="AC567">
        <v>999</v>
      </c>
      <c r="AD567" t="s">
        <v>374</v>
      </c>
      <c r="AE567" t="s">
        <v>375</v>
      </c>
      <c r="AF567">
        <v>8627758</v>
      </c>
      <c r="AG567" t="s">
        <v>990</v>
      </c>
      <c r="AH567">
        <v>100</v>
      </c>
      <c r="AI567" t="s">
        <v>364</v>
      </c>
      <c r="AJ567" t="s">
        <v>364</v>
      </c>
      <c r="AK567" t="s">
        <v>364</v>
      </c>
      <c r="AL567" t="s">
        <v>364</v>
      </c>
      <c r="AM567" t="s">
        <v>364</v>
      </c>
      <c r="AN567" t="s">
        <v>364</v>
      </c>
      <c r="AO567" t="s">
        <v>364</v>
      </c>
      <c r="AP567" t="s">
        <v>364</v>
      </c>
      <c r="AQ567" t="s">
        <v>364</v>
      </c>
      <c r="AR567" t="s">
        <v>364</v>
      </c>
      <c r="AS567" t="s">
        <v>364</v>
      </c>
      <c r="AT567" t="s">
        <v>364</v>
      </c>
      <c r="AU567" t="s">
        <v>364</v>
      </c>
      <c r="AV567" t="s">
        <v>364</v>
      </c>
      <c r="AW567" t="s">
        <v>364</v>
      </c>
      <c r="AX567" t="s">
        <v>364</v>
      </c>
      <c r="AY567" t="s">
        <v>364</v>
      </c>
      <c r="AZ567" t="s">
        <v>1051</v>
      </c>
      <c r="BA567" t="s">
        <v>68</v>
      </c>
    </row>
    <row r="568" spans="1:53" x14ac:dyDescent="0.75">
      <c r="A568">
        <v>14407</v>
      </c>
      <c r="B568">
        <v>2016.3</v>
      </c>
      <c r="C568" t="s">
        <v>358</v>
      </c>
      <c r="D568" t="s">
        <v>931</v>
      </c>
      <c r="E568" t="s">
        <v>932</v>
      </c>
      <c r="F568" t="s">
        <v>446</v>
      </c>
      <c r="G568" t="s">
        <v>362</v>
      </c>
      <c r="H568" t="s">
        <v>1058</v>
      </c>
      <c r="I568">
        <v>3</v>
      </c>
      <c r="J568" t="s">
        <v>364</v>
      </c>
      <c r="K568" t="s">
        <v>365</v>
      </c>
      <c r="L568" t="s">
        <v>366</v>
      </c>
      <c r="M568">
        <v>25</v>
      </c>
      <c r="N568">
        <v>12</v>
      </c>
      <c r="O568">
        <v>0.48</v>
      </c>
      <c r="P568" t="s">
        <v>407</v>
      </c>
      <c r="Q568" t="s">
        <v>408</v>
      </c>
      <c r="R568" t="s">
        <v>379</v>
      </c>
      <c r="S568" t="s">
        <v>422</v>
      </c>
      <c r="T568" t="s">
        <v>365</v>
      </c>
      <c r="U568" t="s">
        <v>365</v>
      </c>
      <c r="V568" t="s">
        <v>371</v>
      </c>
      <c r="W568" t="s">
        <v>365</v>
      </c>
      <c r="X568" t="s">
        <v>371</v>
      </c>
      <c r="Y568" t="s">
        <v>365</v>
      </c>
      <c r="Z568" t="s">
        <v>365</v>
      </c>
      <c r="AA568" t="s">
        <v>947</v>
      </c>
      <c r="AB568" t="s">
        <v>948</v>
      </c>
      <c r="AC568">
        <v>999</v>
      </c>
      <c r="AD568" t="s">
        <v>374</v>
      </c>
      <c r="AE568" t="s">
        <v>375</v>
      </c>
      <c r="AF568">
        <v>9318712</v>
      </c>
      <c r="AG568" t="s">
        <v>1013</v>
      </c>
      <c r="AH568">
        <v>100</v>
      </c>
      <c r="AI568" t="s">
        <v>364</v>
      </c>
      <c r="AJ568" t="s">
        <v>364</v>
      </c>
      <c r="AK568" t="s">
        <v>364</v>
      </c>
      <c r="AL568" t="s">
        <v>364</v>
      </c>
      <c r="AM568" t="s">
        <v>364</v>
      </c>
      <c r="AN568" t="s">
        <v>364</v>
      </c>
      <c r="AO568" t="s">
        <v>364</v>
      </c>
      <c r="AP568" t="s">
        <v>364</v>
      </c>
      <c r="AQ568" t="s">
        <v>364</v>
      </c>
      <c r="AR568" t="s">
        <v>364</v>
      </c>
      <c r="AS568" t="s">
        <v>364</v>
      </c>
      <c r="AT568" t="s">
        <v>364</v>
      </c>
      <c r="AU568" t="s">
        <v>364</v>
      </c>
      <c r="AV568" t="s">
        <v>364</v>
      </c>
      <c r="AW568" t="s">
        <v>364</v>
      </c>
      <c r="AX568" t="s">
        <v>364</v>
      </c>
      <c r="AY568" t="s">
        <v>364</v>
      </c>
      <c r="AZ568" t="s">
        <v>1059</v>
      </c>
      <c r="BA568" t="s">
        <v>69</v>
      </c>
    </row>
    <row r="569" spans="1:53" x14ac:dyDescent="0.75">
      <c r="A569">
        <v>15092</v>
      </c>
      <c r="B569">
        <v>2017.1</v>
      </c>
      <c r="C569" t="s">
        <v>382</v>
      </c>
      <c r="D569" t="s">
        <v>931</v>
      </c>
      <c r="E569" t="s">
        <v>932</v>
      </c>
      <c r="F569" t="s">
        <v>446</v>
      </c>
      <c r="G569" t="s">
        <v>362</v>
      </c>
      <c r="H569" t="s">
        <v>1058</v>
      </c>
      <c r="I569">
        <v>3</v>
      </c>
      <c r="J569" t="s">
        <v>364</v>
      </c>
      <c r="K569" t="s">
        <v>365</v>
      </c>
      <c r="L569" t="s">
        <v>366</v>
      </c>
      <c r="M569">
        <v>25</v>
      </c>
      <c r="N569">
        <v>12</v>
      </c>
      <c r="O569">
        <v>0.48</v>
      </c>
      <c r="P569" t="s">
        <v>407</v>
      </c>
      <c r="Q569" t="s">
        <v>408</v>
      </c>
      <c r="T569" t="s">
        <v>365</v>
      </c>
      <c r="U569" t="s">
        <v>365</v>
      </c>
      <c r="V569" t="s">
        <v>371</v>
      </c>
      <c r="W569" t="s">
        <v>365</v>
      </c>
      <c r="X569" t="s">
        <v>371</v>
      </c>
      <c r="Y569" t="s">
        <v>365</v>
      </c>
      <c r="Z569" t="s">
        <v>365</v>
      </c>
      <c r="AA569" t="s">
        <v>947</v>
      </c>
      <c r="AB569" t="s">
        <v>948</v>
      </c>
      <c r="AC569">
        <v>999</v>
      </c>
      <c r="AD569" t="s">
        <v>374</v>
      </c>
      <c r="AE569" t="s">
        <v>375</v>
      </c>
      <c r="AF569">
        <v>9318712</v>
      </c>
      <c r="AG569" t="s">
        <v>1015</v>
      </c>
      <c r="AH569">
        <v>100</v>
      </c>
      <c r="AI569" t="s">
        <v>364</v>
      </c>
      <c r="AJ569" t="s">
        <v>364</v>
      </c>
      <c r="AK569" t="s">
        <v>364</v>
      </c>
      <c r="AL569" t="s">
        <v>364</v>
      </c>
      <c r="AM569" t="s">
        <v>364</v>
      </c>
      <c r="AN569" t="s">
        <v>364</v>
      </c>
      <c r="AO569" t="s">
        <v>364</v>
      </c>
      <c r="AP569" t="s">
        <v>364</v>
      </c>
      <c r="AQ569" t="s">
        <v>364</v>
      </c>
      <c r="AR569" t="s">
        <v>364</v>
      </c>
      <c r="AS569" t="s">
        <v>364</v>
      </c>
      <c r="AT569" t="s">
        <v>364</v>
      </c>
      <c r="AU569" t="s">
        <v>364</v>
      </c>
      <c r="AV569" t="s">
        <v>364</v>
      </c>
      <c r="AW569" t="s">
        <v>364</v>
      </c>
      <c r="AX569" t="s">
        <v>364</v>
      </c>
      <c r="AZ569" t="s">
        <v>1059</v>
      </c>
      <c r="BA569" t="s">
        <v>69</v>
      </c>
    </row>
    <row r="570" spans="1:53" x14ac:dyDescent="0.75">
      <c r="A570">
        <v>15126</v>
      </c>
      <c r="B570">
        <v>2017.1</v>
      </c>
      <c r="C570" t="s">
        <v>382</v>
      </c>
      <c r="D570" t="s">
        <v>931</v>
      </c>
      <c r="E570" t="s">
        <v>932</v>
      </c>
      <c r="F570" t="s">
        <v>446</v>
      </c>
      <c r="G570" t="s">
        <v>488</v>
      </c>
      <c r="H570" t="s">
        <v>1058</v>
      </c>
      <c r="I570">
        <v>3</v>
      </c>
      <c r="J570" t="s">
        <v>364</v>
      </c>
      <c r="K570" t="s">
        <v>371</v>
      </c>
      <c r="L570" t="s">
        <v>489</v>
      </c>
      <c r="M570">
        <v>30</v>
      </c>
      <c r="N570">
        <v>10</v>
      </c>
      <c r="O570">
        <v>0.33333333333333331</v>
      </c>
      <c r="P570" t="s">
        <v>407</v>
      </c>
      <c r="Q570" t="s">
        <v>408</v>
      </c>
      <c r="T570" t="s">
        <v>365</v>
      </c>
      <c r="U570" t="s">
        <v>371</v>
      </c>
      <c r="V570" t="s">
        <v>365</v>
      </c>
      <c r="W570" t="s">
        <v>371</v>
      </c>
      <c r="X570" t="s">
        <v>365</v>
      </c>
      <c r="Y570" t="s">
        <v>365</v>
      </c>
      <c r="Z570" t="s">
        <v>365</v>
      </c>
      <c r="AA570" t="s">
        <v>564</v>
      </c>
      <c r="AB570" t="s">
        <v>565</v>
      </c>
      <c r="AC570">
        <v>30</v>
      </c>
      <c r="AD570" t="s">
        <v>566</v>
      </c>
      <c r="AE570" t="s">
        <v>567</v>
      </c>
      <c r="AF570">
        <v>7896858</v>
      </c>
      <c r="AG570" t="s">
        <v>1060</v>
      </c>
      <c r="AH570">
        <v>100</v>
      </c>
      <c r="AI570" t="s">
        <v>601</v>
      </c>
      <c r="AJ570" t="s">
        <v>641</v>
      </c>
      <c r="AK570" t="s">
        <v>365</v>
      </c>
      <c r="AL570" t="s">
        <v>365</v>
      </c>
      <c r="AM570" t="s">
        <v>365</v>
      </c>
      <c r="AN570" t="s">
        <v>365</v>
      </c>
      <c r="AO570" t="s">
        <v>365</v>
      </c>
      <c r="AP570" t="s">
        <v>371</v>
      </c>
      <c r="AQ570" t="s">
        <v>365</v>
      </c>
      <c r="AR570" t="s">
        <v>564</v>
      </c>
      <c r="AS570" t="s">
        <v>565</v>
      </c>
      <c r="AT570" t="s">
        <v>500</v>
      </c>
      <c r="AU570" t="s">
        <v>566</v>
      </c>
      <c r="AV570" t="s">
        <v>567</v>
      </c>
      <c r="AW570" t="s">
        <v>1061</v>
      </c>
      <c r="AX570" t="s">
        <v>1062</v>
      </c>
      <c r="AZ570" t="s">
        <v>1063</v>
      </c>
      <c r="BA570" t="s">
        <v>69</v>
      </c>
    </row>
    <row r="571" spans="1:53" x14ac:dyDescent="0.75">
      <c r="A571">
        <v>15507</v>
      </c>
      <c r="B571">
        <v>2017.3</v>
      </c>
      <c r="C571" t="s">
        <v>393</v>
      </c>
      <c r="D571" t="s">
        <v>931</v>
      </c>
      <c r="E571" t="s">
        <v>932</v>
      </c>
      <c r="F571" t="s">
        <v>446</v>
      </c>
      <c r="G571" t="s">
        <v>362</v>
      </c>
      <c r="H571" t="s">
        <v>1058</v>
      </c>
      <c r="I571">
        <v>3</v>
      </c>
      <c r="J571" t="s">
        <v>364</v>
      </c>
      <c r="K571" t="s">
        <v>365</v>
      </c>
      <c r="L571" t="s">
        <v>366</v>
      </c>
      <c r="M571">
        <v>25</v>
      </c>
      <c r="N571">
        <v>7</v>
      </c>
      <c r="O571">
        <v>0.28000000000000003</v>
      </c>
      <c r="P571" t="s">
        <v>407</v>
      </c>
      <c r="Q571" t="s">
        <v>408</v>
      </c>
      <c r="R571" t="s">
        <v>379</v>
      </c>
      <c r="S571" t="s">
        <v>422</v>
      </c>
      <c r="T571" t="s">
        <v>365</v>
      </c>
      <c r="U571" t="s">
        <v>365</v>
      </c>
      <c r="V571" t="s">
        <v>371</v>
      </c>
      <c r="W571" t="s">
        <v>365</v>
      </c>
      <c r="X571" t="s">
        <v>371</v>
      </c>
      <c r="Y571" t="s">
        <v>365</v>
      </c>
      <c r="Z571" t="s">
        <v>365</v>
      </c>
      <c r="AA571" t="s">
        <v>947</v>
      </c>
      <c r="AB571" t="s">
        <v>948</v>
      </c>
      <c r="AC571">
        <v>999</v>
      </c>
      <c r="AD571" t="s">
        <v>374</v>
      </c>
      <c r="AE571" t="s">
        <v>375</v>
      </c>
      <c r="AF571">
        <v>9318712</v>
      </c>
      <c r="AG571" t="s">
        <v>1013</v>
      </c>
      <c r="AH571">
        <v>100</v>
      </c>
      <c r="AI571" t="s">
        <v>364</v>
      </c>
      <c r="AJ571" t="s">
        <v>364</v>
      </c>
      <c r="AK571" t="s">
        <v>364</v>
      </c>
      <c r="AL571" t="s">
        <v>364</v>
      </c>
      <c r="AM571" t="s">
        <v>364</v>
      </c>
      <c r="AN571" t="s">
        <v>364</v>
      </c>
      <c r="AO571" t="s">
        <v>364</v>
      </c>
      <c r="AP571" t="s">
        <v>364</v>
      </c>
      <c r="AQ571" t="s">
        <v>364</v>
      </c>
      <c r="AR571" t="s">
        <v>364</v>
      </c>
      <c r="AS571" t="s">
        <v>364</v>
      </c>
      <c r="AT571" t="s">
        <v>364</v>
      </c>
      <c r="AU571" t="s">
        <v>364</v>
      </c>
      <c r="AV571" t="s">
        <v>364</v>
      </c>
      <c r="AW571" t="s">
        <v>364</v>
      </c>
      <c r="AX571" t="s">
        <v>364</v>
      </c>
      <c r="AY571" t="s">
        <v>364</v>
      </c>
      <c r="AZ571" t="s">
        <v>1059</v>
      </c>
      <c r="BA571" t="s">
        <v>69</v>
      </c>
    </row>
    <row r="572" spans="1:53" x14ac:dyDescent="0.75">
      <c r="A572">
        <v>16248</v>
      </c>
      <c r="B572">
        <v>2018.1</v>
      </c>
      <c r="C572" t="s">
        <v>394</v>
      </c>
      <c r="D572" t="s">
        <v>931</v>
      </c>
      <c r="E572" t="s">
        <v>932</v>
      </c>
      <c r="F572" t="s">
        <v>446</v>
      </c>
      <c r="G572" t="s">
        <v>362</v>
      </c>
      <c r="H572" t="s">
        <v>1058</v>
      </c>
      <c r="I572">
        <v>3</v>
      </c>
      <c r="J572" t="s">
        <v>364</v>
      </c>
      <c r="K572" t="s">
        <v>365</v>
      </c>
      <c r="L572" t="s">
        <v>366</v>
      </c>
      <c r="M572">
        <v>25</v>
      </c>
      <c r="N572">
        <v>10</v>
      </c>
      <c r="O572">
        <v>0.4</v>
      </c>
      <c r="P572" t="s">
        <v>407</v>
      </c>
      <c r="Q572" t="s">
        <v>408</v>
      </c>
      <c r="R572" t="s">
        <v>412</v>
      </c>
      <c r="S572" t="s">
        <v>370</v>
      </c>
      <c r="T572" t="s">
        <v>365</v>
      </c>
      <c r="U572" t="s">
        <v>365</v>
      </c>
      <c r="V572" t="s">
        <v>371</v>
      </c>
      <c r="W572" t="s">
        <v>365</v>
      </c>
      <c r="X572" t="s">
        <v>371</v>
      </c>
      <c r="Y572" t="s">
        <v>365</v>
      </c>
      <c r="Z572" t="s">
        <v>365</v>
      </c>
      <c r="AA572" t="s">
        <v>947</v>
      </c>
      <c r="AB572" t="s">
        <v>948</v>
      </c>
      <c r="AC572">
        <v>999</v>
      </c>
      <c r="AD572" t="s">
        <v>374</v>
      </c>
      <c r="AE572" t="s">
        <v>375</v>
      </c>
      <c r="AF572">
        <v>9318712</v>
      </c>
      <c r="AG572" t="s">
        <v>1013</v>
      </c>
      <c r="AH572">
        <v>100</v>
      </c>
      <c r="AI572" t="s">
        <v>364</v>
      </c>
      <c r="AJ572" t="s">
        <v>364</v>
      </c>
      <c r="AK572" t="s">
        <v>364</v>
      </c>
      <c r="AL572" t="s">
        <v>364</v>
      </c>
      <c r="AM572" t="s">
        <v>364</v>
      </c>
      <c r="AN572" t="s">
        <v>364</v>
      </c>
      <c r="AO572" t="s">
        <v>364</v>
      </c>
      <c r="AP572" t="s">
        <v>364</v>
      </c>
      <c r="AQ572" t="s">
        <v>364</v>
      </c>
      <c r="AR572" t="s">
        <v>364</v>
      </c>
      <c r="AS572" t="s">
        <v>364</v>
      </c>
      <c r="AT572" t="s">
        <v>364</v>
      </c>
      <c r="AU572" t="s">
        <v>364</v>
      </c>
      <c r="AV572" t="s">
        <v>364</v>
      </c>
      <c r="AW572" t="s">
        <v>364</v>
      </c>
      <c r="AX572" t="s">
        <v>364</v>
      </c>
      <c r="AY572" t="s">
        <v>364</v>
      </c>
      <c r="AZ572" t="s">
        <v>1059</v>
      </c>
      <c r="BA572" t="s">
        <v>69</v>
      </c>
    </row>
    <row r="573" spans="1:53" x14ac:dyDescent="0.75">
      <c r="A573">
        <v>16298</v>
      </c>
      <c r="B573">
        <v>2018.1</v>
      </c>
      <c r="C573" t="s">
        <v>394</v>
      </c>
      <c r="D573" t="s">
        <v>931</v>
      </c>
      <c r="E573" t="s">
        <v>932</v>
      </c>
      <c r="F573" t="s">
        <v>446</v>
      </c>
      <c r="G573" t="s">
        <v>694</v>
      </c>
      <c r="H573" t="s">
        <v>1058</v>
      </c>
      <c r="I573">
        <v>3</v>
      </c>
      <c r="J573" t="s">
        <v>364</v>
      </c>
      <c r="K573" t="s">
        <v>367</v>
      </c>
      <c r="L573" t="s">
        <v>696</v>
      </c>
      <c r="M573">
        <v>25</v>
      </c>
      <c r="N573">
        <v>13</v>
      </c>
      <c r="O573">
        <v>0.52</v>
      </c>
      <c r="P573" t="s">
        <v>407</v>
      </c>
      <c r="Q573" t="s">
        <v>408</v>
      </c>
      <c r="R573" t="s">
        <v>417</v>
      </c>
      <c r="S573" t="s">
        <v>429</v>
      </c>
      <c r="T573" t="s">
        <v>365</v>
      </c>
      <c r="U573" t="s">
        <v>365</v>
      </c>
      <c r="V573" t="s">
        <v>371</v>
      </c>
      <c r="W573" t="s">
        <v>365</v>
      </c>
      <c r="X573" t="s">
        <v>371</v>
      </c>
      <c r="Y573" t="s">
        <v>365</v>
      </c>
      <c r="Z573" t="s">
        <v>365</v>
      </c>
      <c r="AA573" t="s">
        <v>939</v>
      </c>
      <c r="AB573" t="s">
        <v>698</v>
      </c>
      <c r="AC573">
        <v>999</v>
      </c>
      <c r="AD573" t="s">
        <v>501</v>
      </c>
      <c r="AE573" t="s">
        <v>390</v>
      </c>
      <c r="AF573">
        <v>9430286</v>
      </c>
      <c r="AG573" t="s">
        <v>975</v>
      </c>
      <c r="AH573">
        <v>100</v>
      </c>
      <c r="AI573" t="s">
        <v>364</v>
      </c>
      <c r="AJ573" t="s">
        <v>364</v>
      </c>
      <c r="AK573" t="s">
        <v>364</v>
      </c>
      <c r="AL573" t="s">
        <v>364</v>
      </c>
      <c r="AM573" t="s">
        <v>364</v>
      </c>
      <c r="AN573" t="s">
        <v>364</v>
      </c>
      <c r="AO573" t="s">
        <v>364</v>
      </c>
      <c r="AP573" t="s">
        <v>364</v>
      </c>
      <c r="AQ573" t="s">
        <v>364</v>
      </c>
      <c r="AR573" t="s">
        <v>364</v>
      </c>
      <c r="AS573" t="s">
        <v>364</v>
      </c>
      <c r="AT573" t="s">
        <v>364</v>
      </c>
      <c r="AU573" t="s">
        <v>364</v>
      </c>
      <c r="AV573" t="s">
        <v>364</v>
      </c>
      <c r="AW573" t="s">
        <v>364</v>
      </c>
      <c r="AX573" t="s">
        <v>364</v>
      </c>
      <c r="AY573" t="s">
        <v>364</v>
      </c>
      <c r="AZ573" t="s">
        <v>1064</v>
      </c>
      <c r="BA573" t="s">
        <v>69</v>
      </c>
    </row>
    <row r="574" spans="1:53" x14ac:dyDescent="0.75">
      <c r="A574">
        <v>16349</v>
      </c>
      <c r="B574">
        <v>2018.1</v>
      </c>
      <c r="C574" t="s">
        <v>394</v>
      </c>
      <c r="D574" t="s">
        <v>931</v>
      </c>
      <c r="E574" t="s">
        <v>932</v>
      </c>
      <c r="F574" t="s">
        <v>446</v>
      </c>
      <c r="G574" t="s">
        <v>476</v>
      </c>
      <c r="H574" t="s">
        <v>1058</v>
      </c>
      <c r="I574">
        <v>3</v>
      </c>
      <c r="J574" t="s">
        <v>364</v>
      </c>
      <c r="K574" t="s">
        <v>477</v>
      </c>
      <c r="L574" t="s">
        <v>478</v>
      </c>
      <c r="M574">
        <v>25</v>
      </c>
      <c r="N574">
        <v>8</v>
      </c>
      <c r="O574">
        <v>0.32</v>
      </c>
      <c r="P574" t="s">
        <v>407</v>
      </c>
      <c r="Q574" t="s">
        <v>408</v>
      </c>
      <c r="R574" t="s">
        <v>641</v>
      </c>
      <c r="S574" t="s">
        <v>884</v>
      </c>
      <c r="T574" t="s">
        <v>365</v>
      </c>
      <c r="U574" t="s">
        <v>371</v>
      </c>
      <c r="V574" t="s">
        <v>365</v>
      </c>
      <c r="W574" t="s">
        <v>371</v>
      </c>
      <c r="X574" t="s">
        <v>365</v>
      </c>
      <c r="Y574" t="s">
        <v>371</v>
      </c>
      <c r="Z574" t="s">
        <v>365</v>
      </c>
      <c r="AA574" t="s">
        <v>843</v>
      </c>
      <c r="AB574" t="s">
        <v>844</v>
      </c>
      <c r="AC574">
        <v>999</v>
      </c>
      <c r="AD574" t="s">
        <v>845</v>
      </c>
      <c r="AE574" t="s">
        <v>567</v>
      </c>
      <c r="AF574">
        <v>1421907</v>
      </c>
      <c r="AG574" t="s">
        <v>943</v>
      </c>
      <c r="AH574">
        <v>100</v>
      </c>
      <c r="AI574" t="s">
        <v>364</v>
      </c>
      <c r="AJ574" t="s">
        <v>364</v>
      </c>
      <c r="AK574" t="s">
        <v>364</v>
      </c>
      <c r="AL574" t="s">
        <v>364</v>
      </c>
      <c r="AM574" t="s">
        <v>364</v>
      </c>
      <c r="AN574" t="s">
        <v>364</v>
      </c>
      <c r="AO574" t="s">
        <v>364</v>
      </c>
      <c r="AP574" t="s">
        <v>364</v>
      </c>
      <c r="AQ574" t="s">
        <v>364</v>
      </c>
      <c r="AR574" t="s">
        <v>364</v>
      </c>
      <c r="AS574" t="s">
        <v>364</v>
      </c>
      <c r="AT574" t="s">
        <v>364</v>
      </c>
      <c r="AU574" t="s">
        <v>364</v>
      </c>
      <c r="AV574" t="s">
        <v>364</v>
      </c>
      <c r="AW574" t="s">
        <v>364</v>
      </c>
      <c r="AX574" t="s">
        <v>364</v>
      </c>
      <c r="AY574" t="s">
        <v>364</v>
      </c>
      <c r="AZ574" t="s">
        <v>1065</v>
      </c>
      <c r="BA574" t="s">
        <v>69</v>
      </c>
    </row>
    <row r="575" spans="1:53" x14ac:dyDescent="0.75">
      <c r="A575">
        <v>16663</v>
      </c>
      <c r="B575">
        <v>2018.3</v>
      </c>
      <c r="C575" t="s">
        <v>402</v>
      </c>
      <c r="D575" t="s">
        <v>931</v>
      </c>
      <c r="E575" t="s">
        <v>932</v>
      </c>
      <c r="F575" t="s">
        <v>446</v>
      </c>
      <c r="G575" t="s">
        <v>362</v>
      </c>
      <c r="H575" t="s">
        <v>1058</v>
      </c>
      <c r="I575">
        <v>3</v>
      </c>
      <c r="J575" t="s">
        <v>364</v>
      </c>
      <c r="K575" t="s">
        <v>365</v>
      </c>
      <c r="L575" t="s">
        <v>366</v>
      </c>
      <c r="M575">
        <v>25</v>
      </c>
      <c r="N575">
        <v>2</v>
      </c>
      <c r="O575">
        <v>0.08</v>
      </c>
      <c r="P575" t="s">
        <v>407</v>
      </c>
      <c r="Q575" t="s">
        <v>408</v>
      </c>
      <c r="R575" t="s">
        <v>379</v>
      </c>
      <c r="S575" t="s">
        <v>413</v>
      </c>
      <c r="T575" t="s">
        <v>365</v>
      </c>
      <c r="U575" t="s">
        <v>365</v>
      </c>
      <c r="V575" t="s">
        <v>371</v>
      </c>
      <c r="W575" t="s">
        <v>365</v>
      </c>
      <c r="X575" t="s">
        <v>371</v>
      </c>
      <c r="Y575" t="s">
        <v>365</v>
      </c>
      <c r="Z575" t="s">
        <v>365</v>
      </c>
      <c r="AA575" t="s">
        <v>947</v>
      </c>
      <c r="AB575" t="s">
        <v>948</v>
      </c>
      <c r="AC575">
        <v>999</v>
      </c>
      <c r="AD575" t="s">
        <v>374</v>
      </c>
      <c r="AE575" t="s">
        <v>375</v>
      </c>
      <c r="AF575">
        <v>9318712</v>
      </c>
      <c r="AG575" t="s">
        <v>1013</v>
      </c>
      <c r="AH575">
        <v>100</v>
      </c>
      <c r="AI575" t="s">
        <v>364</v>
      </c>
      <c r="AJ575" t="s">
        <v>364</v>
      </c>
      <c r="AK575" t="s">
        <v>364</v>
      </c>
      <c r="AL575" t="s">
        <v>364</v>
      </c>
      <c r="AM575" t="s">
        <v>364</v>
      </c>
      <c r="AN575" t="s">
        <v>364</v>
      </c>
      <c r="AO575" t="s">
        <v>364</v>
      </c>
      <c r="AP575" t="s">
        <v>364</v>
      </c>
      <c r="AQ575" t="s">
        <v>364</v>
      </c>
      <c r="AR575" t="s">
        <v>364</v>
      </c>
      <c r="AS575" t="s">
        <v>364</v>
      </c>
      <c r="AT575" t="s">
        <v>364</v>
      </c>
      <c r="AU575" t="s">
        <v>364</v>
      </c>
      <c r="AV575" t="s">
        <v>364</v>
      </c>
      <c r="AW575" t="s">
        <v>364</v>
      </c>
      <c r="AX575" t="s">
        <v>364</v>
      </c>
      <c r="AY575" t="s">
        <v>364</v>
      </c>
      <c r="AZ575" t="s">
        <v>1059</v>
      </c>
      <c r="BA575" t="s">
        <v>69</v>
      </c>
    </row>
    <row r="576" spans="1:53" x14ac:dyDescent="0.75">
      <c r="A576">
        <v>17375</v>
      </c>
      <c r="B576">
        <v>2019.1</v>
      </c>
      <c r="C576" t="s">
        <v>411</v>
      </c>
      <c r="D576" t="s">
        <v>931</v>
      </c>
      <c r="E576" t="s">
        <v>932</v>
      </c>
      <c r="F576" t="s">
        <v>446</v>
      </c>
      <c r="G576" t="s">
        <v>362</v>
      </c>
      <c r="H576" t="s">
        <v>1058</v>
      </c>
      <c r="I576">
        <v>3</v>
      </c>
      <c r="J576" t="s">
        <v>364</v>
      </c>
      <c r="K576" t="s">
        <v>365</v>
      </c>
      <c r="L576" t="s">
        <v>366</v>
      </c>
      <c r="M576">
        <v>25</v>
      </c>
      <c r="N576">
        <v>14</v>
      </c>
      <c r="O576">
        <v>0.56000000000000005</v>
      </c>
      <c r="P576" t="s">
        <v>407</v>
      </c>
      <c r="Q576" t="s">
        <v>408</v>
      </c>
      <c r="R576" t="s">
        <v>479</v>
      </c>
      <c r="S576" t="s">
        <v>599</v>
      </c>
      <c r="T576" t="s">
        <v>365</v>
      </c>
      <c r="U576" t="s">
        <v>365</v>
      </c>
      <c r="V576" t="s">
        <v>371</v>
      </c>
      <c r="W576" t="s">
        <v>365</v>
      </c>
      <c r="X576" t="s">
        <v>371</v>
      </c>
      <c r="Y576" t="s">
        <v>365</v>
      </c>
      <c r="Z576" t="s">
        <v>365</v>
      </c>
      <c r="AA576" t="s">
        <v>947</v>
      </c>
      <c r="AB576" t="s">
        <v>948</v>
      </c>
      <c r="AC576">
        <v>999</v>
      </c>
      <c r="AD576" t="s">
        <v>374</v>
      </c>
      <c r="AE576" t="s">
        <v>375</v>
      </c>
      <c r="AF576">
        <v>9318712</v>
      </c>
      <c r="AG576" t="s">
        <v>1013</v>
      </c>
      <c r="AH576">
        <v>100</v>
      </c>
      <c r="AI576" t="s">
        <v>364</v>
      </c>
      <c r="AJ576" t="s">
        <v>364</v>
      </c>
      <c r="AK576" t="s">
        <v>364</v>
      </c>
      <c r="AL576" t="s">
        <v>364</v>
      </c>
      <c r="AM576" t="s">
        <v>364</v>
      </c>
      <c r="AN576" t="s">
        <v>364</v>
      </c>
      <c r="AO576" t="s">
        <v>364</v>
      </c>
      <c r="AP576" t="s">
        <v>364</v>
      </c>
      <c r="AQ576" t="s">
        <v>364</v>
      </c>
      <c r="AR576" t="s">
        <v>364</v>
      </c>
      <c r="AS576" t="s">
        <v>364</v>
      </c>
      <c r="AT576" t="s">
        <v>364</v>
      </c>
      <c r="AU576" t="s">
        <v>364</v>
      </c>
      <c r="AV576" t="s">
        <v>364</v>
      </c>
      <c r="AW576" t="s">
        <v>364</v>
      </c>
      <c r="AX576" t="s">
        <v>364</v>
      </c>
      <c r="AY576" t="s">
        <v>364</v>
      </c>
      <c r="AZ576" t="s">
        <v>1059</v>
      </c>
      <c r="BA576" t="s">
        <v>69</v>
      </c>
    </row>
    <row r="577" spans="1:53" x14ac:dyDescent="0.75">
      <c r="A577">
        <v>17418</v>
      </c>
      <c r="B577">
        <v>2019.1</v>
      </c>
      <c r="C577" t="s">
        <v>411</v>
      </c>
      <c r="D577" t="s">
        <v>931</v>
      </c>
      <c r="E577" t="s">
        <v>932</v>
      </c>
      <c r="F577" t="s">
        <v>446</v>
      </c>
      <c r="G577" t="s">
        <v>694</v>
      </c>
      <c r="H577" t="s">
        <v>1058</v>
      </c>
      <c r="I577">
        <v>3</v>
      </c>
      <c r="J577" t="s">
        <v>364</v>
      </c>
      <c r="K577" t="s">
        <v>367</v>
      </c>
      <c r="L577" t="s">
        <v>696</v>
      </c>
      <c r="M577">
        <v>25</v>
      </c>
      <c r="N577">
        <v>9</v>
      </c>
      <c r="O577">
        <v>0.36</v>
      </c>
      <c r="P577" t="s">
        <v>407</v>
      </c>
      <c r="Q577" t="s">
        <v>408</v>
      </c>
      <c r="R577" t="s">
        <v>417</v>
      </c>
      <c r="S577" t="s">
        <v>429</v>
      </c>
      <c r="T577" t="s">
        <v>365</v>
      </c>
      <c r="U577" t="s">
        <v>365</v>
      </c>
      <c r="V577" t="s">
        <v>371</v>
      </c>
      <c r="W577" t="s">
        <v>365</v>
      </c>
      <c r="X577" t="s">
        <v>371</v>
      </c>
      <c r="Y577" t="s">
        <v>365</v>
      </c>
      <c r="Z577" t="s">
        <v>365</v>
      </c>
      <c r="AA577" t="s">
        <v>939</v>
      </c>
      <c r="AB577" t="s">
        <v>698</v>
      </c>
      <c r="AC577">
        <v>999</v>
      </c>
      <c r="AD577" t="s">
        <v>501</v>
      </c>
      <c r="AE577" t="s">
        <v>390</v>
      </c>
      <c r="AF577">
        <v>1600076</v>
      </c>
      <c r="AG577" t="s">
        <v>1066</v>
      </c>
      <c r="AH577">
        <v>100</v>
      </c>
      <c r="AI577" t="s">
        <v>364</v>
      </c>
      <c r="AJ577" t="s">
        <v>364</v>
      </c>
      <c r="AK577" t="s">
        <v>364</v>
      </c>
      <c r="AL577" t="s">
        <v>364</v>
      </c>
      <c r="AM577" t="s">
        <v>364</v>
      </c>
      <c r="AN577" t="s">
        <v>364</v>
      </c>
      <c r="AO577" t="s">
        <v>364</v>
      </c>
      <c r="AP577" t="s">
        <v>364</v>
      </c>
      <c r="AQ577" t="s">
        <v>364</v>
      </c>
      <c r="AR577" t="s">
        <v>364</v>
      </c>
      <c r="AS577" t="s">
        <v>364</v>
      </c>
      <c r="AT577" t="s">
        <v>364</v>
      </c>
      <c r="AU577" t="s">
        <v>364</v>
      </c>
      <c r="AV577" t="s">
        <v>364</v>
      </c>
      <c r="AW577" t="s">
        <v>364</v>
      </c>
      <c r="AX577" t="s">
        <v>364</v>
      </c>
      <c r="AY577" t="s">
        <v>364</v>
      </c>
      <c r="AZ577" t="s">
        <v>1064</v>
      </c>
      <c r="BA577" t="s">
        <v>69</v>
      </c>
    </row>
    <row r="578" spans="1:53" x14ac:dyDescent="0.75">
      <c r="A578">
        <v>14790</v>
      </c>
      <c r="B578">
        <v>2016.3</v>
      </c>
      <c r="C578" t="s">
        <v>358</v>
      </c>
      <c r="D578" t="s">
        <v>931</v>
      </c>
      <c r="E578" t="s">
        <v>932</v>
      </c>
      <c r="F578" t="s">
        <v>1067</v>
      </c>
      <c r="G578" t="s">
        <v>362</v>
      </c>
      <c r="H578" t="s">
        <v>1068</v>
      </c>
      <c r="I578">
        <v>3</v>
      </c>
      <c r="J578" t="s">
        <v>364</v>
      </c>
      <c r="K578" t="s">
        <v>365</v>
      </c>
      <c r="L578" t="s">
        <v>366</v>
      </c>
      <c r="M578">
        <v>25</v>
      </c>
      <c r="N578">
        <v>14</v>
      </c>
      <c r="O578">
        <v>0.56000000000000005</v>
      </c>
      <c r="P578" t="s">
        <v>407</v>
      </c>
      <c r="Q578" t="s">
        <v>408</v>
      </c>
      <c r="R578" t="s">
        <v>412</v>
      </c>
      <c r="S578" t="s">
        <v>370</v>
      </c>
      <c r="T578" t="s">
        <v>365</v>
      </c>
      <c r="U578" t="s">
        <v>365</v>
      </c>
      <c r="V578" t="s">
        <v>371</v>
      </c>
      <c r="W578" t="s">
        <v>365</v>
      </c>
      <c r="X578" t="s">
        <v>371</v>
      </c>
      <c r="Y578" t="s">
        <v>365</v>
      </c>
      <c r="Z578" t="s">
        <v>365</v>
      </c>
      <c r="AA578" t="s">
        <v>947</v>
      </c>
      <c r="AB578" t="s">
        <v>948</v>
      </c>
      <c r="AC578">
        <v>999</v>
      </c>
      <c r="AD578" t="s">
        <v>374</v>
      </c>
      <c r="AE578" t="s">
        <v>375</v>
      </c>
      <c r="AF578">
        <v>9318712</v>
      </c>
      <c r="AG578" t="s">
        <v>1013</v>
      </c>
      <c r="AH578">
        <v>100</v>
      </c>
      <c r="AI578" t="s">
        <v>364</v>
      </c>
      <c r="AJ578" t="s">
        <v>364</v>
      </c>
      <c r="AK578" t="s">
        <v>364</v>
      </c>
      <c r="AL578" t="s">
        <v>364</v>
      </c>
      <c r="AM578" t="s">
        <v>364</v>
      </c>
      <c r="AN578" t="s">
        <v>364</v>
      </c>
      <c r="AO578" t="s">
        <v>364</v>
      </c>
      <c r="AP578" t="s">
        <v>364</v>
      </c>
      <c r="AQ578" t="s">
        <v>364</v>
      </c>
      <c r="AR578" t="s">
        <v>364</v>
      </c>
      <c r="AS578" t="s">
        <v>364</v>
      </c>
      <c r="AT578" t="s">
        <v>364</v>
      </c>
      <c r="AU578" t="s">
        <v>364</v>
      </c>
      <c r="AV578" t="s">
        <v>364</v>
      </c>
      <c r="AW578" t="s">
        <v>364</v>
      </c>
      <c r="AX578" t="s">
        <v>364</v>
      </c>
      <c r="AY578" t="s">
        <v>364</v>
      </c>
      <c r="AZ578" t="s">
        <v>1069</v>
      </c>
      <c r="BA578" t="s">
        <v>70</v>
      </c>
    </row>
    <row r="579" spans="1:53" x14ac:dyDescent="0.75">
      <c r="A579">
        <v>16251</v>
      </c>
      <c r="B579">
        <v>2018.1</v>
      </c>
      <c r="C579" t="s">
        <v>394</v>
      </c>
      <c r="D579" t="s">
        <v>931</v>
      </c>
      <c r="E579" t="s">
        <v>932</v>
      </c>
      <c r="F579" t="s">
        <v>1067</v>
      </c>
      <c r="G579" t="s">
        <v>362</v>
      </c>
      <c r="H579" t="s">
        <v>1068</v>
      </c>
      <c r="I579">
        <v>3</v>
      </c>
      <c r="J579" t="s">
        <v>364</v>
      </c>
      <c r="K579" t="s">
        <v>365</v>
      </c>
      <c r="L579" t="s">
        <v>366</v>
      </c>
      <c r="M579">
        <v>25</v>
      </c>
      <c r="N579">
        <v>8</v>
      </c>
      <c r="O579">
        <v>0.32</v>
      </c>
      <c r="P579" t="s">
        <v>407</v>
      </c>
      <c r="Q579" t="s">
        <v>408</v>
      </c>
      <c r="R579" t="s">
        <v>787</v>
      </c>
      <c r="S579" t="s">
        <v>418</v>
      </c>
      <c r="T579" t="s">
        <v>365</v>
      </c>
      <c r="U579" t="s">
        <v>365</v>
      </c>
      <c r="V579" t="s">
        <v>371</v>
      </c>
      <c r="W579" t="s">
        <v>365</v>
      </c>
      <c r="X579" t="s">
        <v>371</v>
      </c>
      <c r="Y579" t="s">
        <v>365</v>
      </c>
      <c r="Z579" t="s">
        <v>365</v>
      </c>
      <c r="AA579" t="s">
        <v>947</v>
      </c>
      <c r="AB579" t="s">
        <v>948</v>
      </c>
      <c r="AC579">
        <v>999</v>
      </c>
      <c r="AD579" t="s">
        <v>374</v>
      </c>
      <c r="AE579" t="s">
        <v>375</v>
      </c>
      <c r="AF579">
        <v>9318712</v>
      </c>
      <c r="AG579" t="s">
        <v>1013</v>
      </c>
      <c r="AH579">
        <v>100</v>
      </c>
      <c r="AI579" t="s">
        <v>364</v>
      </c>
      <c r="AJ579" t="s">
        <v>364</v>
      </c>
      <c r="AK579" t="s">
        <v>364</v>
      </c>
      <c r="AL579" t="s">
        <v>364</v>
      </c>
      <c r="AM579" t="s">
        <v>364</v>
      </c>
      <c r="AN579" t="s">
        <v>364</v>
      </c>
      <c r="AO579" t="s">
        <v>364</v>
      </c>
      <c r="AP579" t="s">
        <v>364</v>
      </c>
      <c r="AQ579" t="s">
        <v>364</v>
      </c>
      <c r="AR579" t="s">
        <v>364</v>
      </c>
      <c r="AS579" t="s">
        <v>364</v>
      </c>
      <c r="AT579" t="s">
        <v>364</v>
      </c>
      <c r="AU579" t="s">
        <v>364</v>
      </c>
      <c r="AV579" t="s">
        <v>364</v>
      </c>
      <c r="AW579" t="s">
        <v>364</v>
      </c>
      <c r="AX579" t="s">
        <v>364</v>
      </c>
      <c r="AY579" t="s">
        <v>364</v>
      </c>
      <c r="AZ579" t="s">
        <v>1069</v>
      </c>
      <c r="BA579" t="s">
        <v>70</v>
      </c>
    </row>
    <row r="580" spans="1:53" x14ac:dyDescent="0.75">
      <c r="A580">
        <v>16659</v>
      </c>
      <c r="B580">
        <v>2018.3</v>
      </c>
      <c r="C580" t="s">
        <v>402</v>
      </c>
      <c r="D580" t="s">
        <v>931</v>
      </c>
      <c r="E580" t="s">
        <v>932</v>
      </c>
      <c r="F580" t="s">
        <v>1067</v>
      </c>
      <c r="G580" t="s">
        <v>362</v>
      </c>
      <c r="H580" t="s">
        <v>1068</v>
      </c>
      <c r="I580">
        <v>3</v>
      </c>
      <c r="J580" t="s">
        <v>364</v>
      </c>
      <c r="K580" t="s">
        <v>365</v>
      </c>
      <c r="L580" t="s">
        <v>366</v>
      </c>
      <c r="M580">
        <v>25</v>
      </c>
      <c r="N580">
        <v>9</v>
      </c>
      <c r="O580">
        <v>0.36</v>
      </c>
      <c r="P580" t="s">
        <v>407</v>
      </c>
      <c r="Q580" t="s">
        <v>408</v>
      </c>
      <c r="R580" t="s">
        <v>517</v>
      </c>
      <c r="S580" t="s">
        <v>409</v>
      </c>
      <c r="T580" t="s">
        <v>365</v>
      </c>
      <c r="U580" t="s">
        <v>371</v>
      </c>
      <c r="V580" t="s">
        <v>365</v>
      </c>
      <c r="W580" t="s">
        <v>371</v>
      </c>
      <c r="X580" t="s">
        <v>365</v>
      </c>
      <c r="Y580" t="s">
        <v>371</v>
      </c>
      <c r="Z580" t="s">
        <v>365</v>
      </c>
      <c r="AA580" t="s">
        <v>947</v>
      </c>
      <c r="AB580" t="s">
        <v>948</v>
      </c>
      <c r="AC580">
        <v>999</v>
      </c>
      <c r="AD580" t="s">
        <v>374</v>
      </c>
      <c r="AE580" t="s">
        <v>375</v>
      </c>
      <c r="AF580">
        <v>9318712</v>
      </c>
      <c r="AG580" t="s">
        <v>1013</v>
      </c>
      <c r="AH580">
        <v>100</v>
      </c>
      <c r="AI580" t="s">
        <v>364</v>
      </c>
      <c r="AJ580" t="s">
        <v>364</v>
      </c>
      <c r="AK580" t="s">
        <v>364</v>
      </c>
      <c r="AL580" t="s">
        <v>364</v>
      </c>
      <c r="AM580" t="s">
        <v>364</v>
      </c>
      <c r="AN580" t="s">
        <v>364</v>
      </c>
      <c r="AO580" t="s">
        <v>364</v>
      </c>
      <c r="AP580" t="s">
        <v>364</v>
      </c>
      <c r="AQ580" t="s">
        <v>364</v>
      </c>
      <c r="AR580" t="s">
        <v>364</v>
      </c>
      <c r="AS580" t="s">
        <v>364</v>
      </c>
      <c r="AT580" t="s">
        <v>364</v>
      </c>
      <c r="AU580" t="s">
        <v>364</v>
      </c>
      <c r="AV580" t="s">
        <v>364</v>
      </c>
      <c r="AW580" t="s">
        <v>364</v>
      </c>
      <c r="AX580" t="s">
        <v>364</v>
      </c>
      <c r="AY580" t="s">
        <v>364</v>
      </c>
      <c r="AZ580" t="s">
        <v>1069</v>
      </c>
      <c r="BA580" t="s">
        <v>70</v>
      </c>
    </row>
    <row r="581" spans="1:53" x14ac:dyDescent="0.75">
      <c r="A581">
        <v>17376</v>
      </c>
      <c r="B581">
        <v>2019.1</v>
      </c>
      <c r="C581" t="s">
        <v>411</v>
      </c>
      <c r="D581" t="s">
        <v>931</v>
      </c>
      <c r="E581" t="s">
        <v>932</v>
      </c>
      <c r="F581" t="s">
        <v>1067</v>
      </c>
      <c r="G581" t="s">
        <v>362</v>
      </c>
      <c r="H581" t="s">
        <v>1068</v>
      </c>
      <c r="I581">
        <v>3</v>
      </c>
      <c r="J581" t="s">
        <v>364</v>
      </c>
      <c r="K581" t="s">
        <v>365</v>
      </c>
      <c r="L581" t="s">
        <v>366</v>
      </c>
      <c r="M581">
        <v>25</v>
      </c>
      <c r="N581">
        <v>9</v>
      </c>
      <c r="O581">
        <v>0.36</v>
      </c>
      <c r="P581" t="s">
        <v>407</v>
      </c>
      <c r="Q581" t="s">
        <v>408</v>
      </c>
      <c r="R581" t="s">
        <v>594</v>
      </c>
      <c r="S581" t="s">
        <v>403</v>
      </c>
      <c r="T581" t="s">
        <v>365</v>
      </c>
      <c r="U581" t="s">
        <v>371</v>
      </c>
      <c r="V581" t="s">
        <v>365</v>
      </c>
      <c r="W581" t="s">
        <v>371</v>
      </c>
      <c r="X581" t="s">
        <v>365</v>
      </c>
      <c r="Y581" t="s">
        <v>371</v>
      </c>
      <c r="Z581" t="s">
        <v>365</v>
      </c>
      <c r="AA581" t="s">
        <v>947</v>
      </c>
      <c r="AB581" t="s">
        <v>948</v>
      </c>
      <c r="AC581">
        <v>999</v>
      </c>
      <c r="AD581" t="s">
        <v>374</v>
      </c>
      <c r="AE581" t="s">
        <v>375</v>
      </c>
      <c r="AF581">
        <v>9318712</v>
      </c>
      <c r="AG581" t="s">
        <v>1013</v>
      </c>
      <c r="AH581">
        <v>100</v>
      </c>
      <c r="AI581" t="s">
        <v>364</v>
      </c>
      <c r="AJ581" t="s">
        <v>364</v>
      </c>
      <c r="AK581" t="s">
        <v>364</v>
      </c>
      <c r="AL581" t="s">
        <v>364</v>
      </c>
      <c r="AM581" t="s">
        <v>364</v>
      </c>
      <c r="AN581" t="s">
        <v>364</v>
      </c>
      <c r="AO581" t="s">
        <v>364</v>
      </c>
      <c r="AP581" t="s">
        <v>364</v>
      </c>
      <c r="AQ581" t="s">
        <v>364</v>
      </c>
      <c r="AR581" t="s">
        <v>364</v>
      </c>
      <c r="AS581" t="s">
        <v>364</v>
      </c>
      <c r="AT581" t="s">
        <v>364</v>
      </c>
      <c r="AU581" t="s">
        <v>364</v>
      </c>
      <c r="AV581" t="s">
        <v>364</v>
      </c>
      <c r="AW581" t="s">
        <v>364</v>
      </c>
      <c r="AX581" t="s">
        <v>364</v>
      </c>
      <c r="AY581" t="s">
        <v>364</v>
      </c>
      <c r="AZ581" t="s">
        <v>1069</v>
      </c>
      <c r="BA581" t="s">
        <v>70</v>
      </c>
    </row>
    <row r="582" spans="1:53" x14ac:dyDescent="0.75">
      <c r="A582">
        <v>15094</v>
      </c>
      <c r="B582">
        <v>2017.1</v>
      </c>
      <c r="C582" t="s">
        <v>382</v>
      </c>
      <c r="D582" t="s">
        <v>931</v>
      </c>
      <c r="E582" t="s">
        <v>932</v>
      </c>
      <c r="F582" t="s">
        <v>1070</v>
      </c>
      <c r="G582" t="s">
        <v>362</v>
      </c>
      <c r="H582" t="s">
        <v>1071</v>
      </c>
      <c r="I582">
        <v>3</v>
      </c>
      <c r="J582" t="s">
        <v>364</v>
      </c>
      <c r="K582" t="s">
        <v>365</v>
      </c>
      <c r="L582" t="s">
        <v>366</v>
      </c>
      <c r="M582">
        <v>25</v>
      </c>
      <c r="N582">
        <v>11</v>
      </c>
      <c r="O582">
        <v>0.44</v>
      </c>
      <c r="P582" t="s">
        <v>407</v>
      </c>
      <c r="Q582" t="s">
        <v>408</v>
      </c>
      <c r="T582" t="s">
        <v>365</v>
      </c>
      <c r="U582" t="s">
        <v>365</v>
      </c>
      <c r="V582" t="s">
        <v>371</v>
      </c>
      <c r="W582" t="s">
        <v>365</v>
      </c>
      <c r="X582" t="s">
        <v>371</v>
      </c>
      <c r="Y582" t="s">
        <v>365</v>
      </c>
      <c r="Z582" t="s">
        <v>365</v>
      </c>
      <c r="AA582" t="s">
        <v>935</v>
      </c>
      <c r="AB582" t="s">
        <v>936</v>
      </c>
      <c r="AC582">
        <v>999</v>
      </c>
      <c r="AD582" t="s">
        <v>374</v>
      </c>
      <c r="AE582" t="s">
        <v>375</v>
      </c>
      <c r="AF582">
        <v>7787588</v>
      </c>
      <c r="AG582" t="s">
        <v>979</v>
      </c>
      <c r="AH582">
        <v>100</v>
      </c>
      <c r="AI582" t="s">
        <v>364</v>
      </c>
      <c r="AJ582" t="s">
        <v>364</v>
      </c>
      <c r="AK582" t="s">
        <v>364</v>
      </c>
      <c r="AL582" t="s">
        <v>364</v>
      </c>
      <c r="AM582" t="s">
        <v>364</v>
      </c>
      <c r="AN582" t="s">
        <v>364</v>
      </c>
      <c r="AO582" t="s">
        <v>364</v>
      </c>
      <c r="AP582" t="s">
        <v>364</v>
      </c>
      <c r="AQ582" t="s">
        <v>364</v>
      </c>
      <c r="AR582" t="s">
        <v>364</v>
      </c>
      <c r="AS582" t="s">
        <v>364</v>
      </c>
      <c r="AT582" t="s">
        <v>364</v>
      </c>
      <c r="AU582" t="s">
        <v>364</v>
      </c>
      <c r="AV582" t="s">
        <v>364</v>
      </c>
      <c r="AW582" t="s">
        <v>364</v>
      </c>
      <c r="AX582" t="s">
        <v>364</v>
      </c>
      <c r="AZ582" t="s">
        <v>1072</v>
      </c>
      <c r="BA582" t="s">
        <v>71</v>
      </c>
    </row>
    <row r="583" spans="1:53" x14ac:dyDescent="0.75">
      <c r="A583">
        <v>15508</v>
      </c>
      <c r="B583">
        <v>2017.3</v>
      </c>
      <c r="C583" t="s">
        <v>393</v>
      </c>
      <c r="D583" t="s">
        <v>931</v>
      </c>
      <c r="E583" t="s">
        <v>932</v>
      </c>
      <c r="F583" t="s">
        <v>1070</v>
      </c>
      <c r="G583" t="s">
        <v>362</v>
      </c>
      <c r="H583" t="s">
        <v>1071</v>
      </c>
      <c r="I583">
        <v>3</v>
      </c>
      <c r="J583" t="s">
        <v>364</v>
      </c>
      <c r="K583" t="s">
        <v>365</v>
      </c>
      <c r="L583" t="s">
        <v>366</v>
      </c>
      <c r="M583">
        <v>25</v>
      </c>
      <c r="N583">
        <v>6</v>
      </c>
      <c r="O583">
        <v>0.24</v>
      </c>
      <c r="P583" t="s">
        <v>407</v>
      </c>
      <c r="Q583" t="s">
        <v>408</v>
      </c>
      <c r="R583" t="s">
        <v>787</v>
      </c>
      <c r="S583" t="s">
        <v>418</v>
      </c>
      <c r="T583" t="s">
        <v>365</v>
      </c>
      <c r="U583" t="s">
        <v>365</v>
      </c>
      <c r="V583" t="s">
        <v>371</v>
      </c>
      <c r="W583" t="s">
        <v>365</v>
      </c>
      <c r="X583" t="s">
        <v>371</v>
      </c>
      <c r="Y583" t="s">
        <v>365</v>
      </c>
      <c r="Z583" t="s">
        <v>365</v>
      </c>
      <c r="AA583" t="s">
        <v>935</v>
      </c>
      <c r="AB583" t="s">
        <v>936</v>
      </c>
      <c r="AC583">
        <v>999</v>
      </c>
      <c r="AD583" t="s">
        <v>374</v>
      </c>
      <c r="AE583" t="s">
        <v>375</v>
      </c>
      <c r="AF583">
        <v>7787588</v>
      </c>
      <c r="AG583" t="s">
        <v>973</v>
      </c>
      <c r="AH583">
        <v>100</v>
      </c>
      <c r="AI583" t="s">
        <v>364</v>
      </c>
      <c r="AJ583" t="s">
        <v>364</v>
      </c>
      <c r="AK583" t="s">
        <v>364</v>
      </c>
      <c r="AL583" t="s">
        <v>364</v>
      </c>
      <c r="AM583" t="s">
        <v>364</v>
      </c>
      <c r="AN583" t="s">
        <v>364</v>
      </c>
      <c r="AO583" t="s">
        <v>364</v>
      </c>
      <c r="AP583" t="s">
        <v>364</v>
      </c>
      <c r="AQ583" t="s">
        <v>364</v>
      </c>
      <c r="AR583" t="s">
        <v>364</v>
      </c>
      <c r="AS583" t="s">
        <v>364</v>
      </c>
      <c r="AT583" t="s">
        <v>364</v>
      </c>
      <c r="AU583" t="s">
        <v>364</v>
      </c>
      <c r="AV583" t="s">
        <v>364</v>
      </c>
      <c r="AW583" t="s">
        <v>364</v>
      </c>
      <c r="AX583" t="s">
        <v>364</v>
      </c>
      <c r="AY583" t="s">
        <v>364</v>
      </c>
      <c r="AZ583" t="s">
        <v>1072</v>
      </c>
      <c r="BA583" t="s">
        <v>71</v>
      </c>
    </row>
    <row r="584" spans="1:53" x14ac:dyDescent="0.75">
      <c r="A584">
        <v>16255</v>
      </c>
      <c r="B584">
        <v>2018.1</v>
      </c>
      <c r="C584" t="s">
        <v>394</v>
      </c>
      <c r="D584" t="s">
        <v>931</v>
      </c>
      <c r="E584" t="s">
        <v>932</v>
      </c>
      <c r="F584" t="s">
        <v>1070</v>
      </c>
      <c r="G584" t="s">
        <v>362</v>
      </c>
      <c r="H584" t="s">
        <v>1071</v>
      </c>
      <c r="I584">
        <v>3</v>
      </c>
      <c r="J584" t="s">
        <v>364</v>
      </c>
      <c r="K584" t="s">
        <v>365</v>
      </c>
      <c r="L584" t="s">
        <v>366</v>
      </c>
      <c r="M584">
        <v>25</v>
      </c>
      <c r="N584">
        <v>6</v>
      </c>
      <c r="O584">
        <v>0.24</v>
      </c>
      <c r="P584" t="s">
        <v>407</v>
      </c>
      <c r="Q584" t="s">
        <v>408</v>
      </c>
      <c r="R584" t="s">
        <v>787</v>
      </c>
      <c r="S584" t="s">
        <v>418</v>
      </c>
      <c r="T584" t="s">
        <v>365</v>
      </c>
      <c r="U584" t="s">
        <v>365</v>
      </c>
      <c r="V584" t="s">
        <v>371</v>
      </c>
      <c r="W584" t="s">
        <v>365</v>
      </c>
      <c r="X584" t="s">
        <v>371</v>
      </c>
      <c r="Y584" t="s">
        <v>365</v>
      </c>
      <c r="Z584" t="s">
        <v>365</v>
      </c>
      <c r="AA584" t="s">
        <v>935</v>
      </c>
      <c r="AB584" t="s">
        <v>936</v>
      </c>
      <c r="AC584">
        <v>999</v>
      </c>
      <c r="AD584" t="s">
        <v>374</v>
      </c>
      <c r="AE584" t="s">
        <v>375</v>
      </c>
      <c r="AF584">
        <v>7787588</v>
      </c>
      <c r="AG584" t="s">
        <v>973</v>
      </c>
      <c r="AH584">
        <v>100</v>
      </c>
      <c r="AI584" t="s">
        <v>364</v>
      </c>
      <c r="AJ584" t="s">
        <v>364</v>
      </c>
      <c r="AK584" t="s">
        <v>364</v>
      </c>
      <c r="AL584" t="s">
        <v>364</v>
      </c>
      <c r="AM584" t="s">
        <v>364</v>
      </c>
      <c r="AN584" t="s">
        <v>364</v>
      </c>
      <c r="AO584" t="s">
        <v>364</v>
      </c>
      <c r="AP584" t="s">
        <v>364</v>
      </c>
      <c r="AQ584" t="s">
        <v>364</v>
      </c>
      <c r="AR584" t="s">
        <v>364</v>
      </c>
      <c r="AS584" t="s">
        <v>364</v>
      </c>
      <c r="AT584" t="s">
        <v>364</v>
      </c>
      <c r="AU584" t="s">
        <v>364</v>
      </c>
      <c r="AV584" t="s">
        <v>364</v>
      </c>
      <c r="AW584" t="s">
        <v>364</v>
      </c>
      <c r="AX584" t="s">
        <v>364</v>
      </c>
      <c r="AY584" t="s">
        <v>364</v>
      </c>
      <c r="AZ584" t="s">
        <v>1072</v>
      </c>
      <c r="BA584" t="s">
        <v>71</v>
      </c>
    </row>
    <row r="585" spans="1:53" x14ac:dyDescent="0.75">
      <c r="A585">
        <v>16676</v>
      </c>
      <c r="B585">
        <v>2018.3</v>
      </c>
      <c r="C585" t="s">
        <v>402</v>
      </c>
      <c r="D585" t="s">
        <v>931</v>
      </c>
      <c r="E585" t="s">
        <v>932</v>
      </c>
      <c r="F585" t="s">
        <v>1070</v>
      </c>
      <c r="G585" t="s">
        <v>362</v>
      </c>
      <c r="H585" t="s">
        <v>1071</v>
      </c>
      <c r="I585">
        <v>3</v>
      </c>
      <c r="J585" t="s">
        <v>364</v>
      </c>
      <c r="K585" t="s">
        <v>365</v>
      </c>
      <c r="L585" t="s">
        <v>366</v>
      </c>
      <c r="M585">
        <v>25</v>
      </c>
      <c r="N585">
        <v>1</v>
      </c>
      <c r="O585">
        <v>0.04</v>
      </c>
      <c r="P585" t="s">
        <v>407</v>
      </c>
      <c r="Q585" t="s">
        <v>408</v>
      </c>
      <c r="R585" t="s">
        <v>479</v>
      </c>
      <c r="S585" t="s">
        <v>599</v>
      </c>
      <c r="T585" t="s">
        <v>365</v>
      </c>
      <c r="U585" t="s">
        <v>365</v>
      </c>
      <c r="V585" t="s">
        <v>371</v>
      </c>
      <c r="W585" t="s">
        <v>365</v>
      </c>
      <c r="X585" t="s">
        <v>371</v>
      </c>
      <c r="Y585" t="s">
        <v>365</v>
      </c>
      <c r="Z585" t="s">
        <v>365</v>
      </c>
      <c r="AA585" t="s">
        <v>947</v>
      </c>
      <c r="AB585" t="s">
        <v>948</v>
      </c>
      <c r="AC585">
        <v>999</v>
      </c>
      <c r="AD585" t="s">
        <v>374</v>
      </c>
      <c r="AE585" t="s">
        <v>375</v>
      </c>
      <c r="AF585">
        <v>7787588</v>
      </c>
      <c r="AG585" t="s">
        <v>973</v>
      </c>
      <c r="AH585">
        <v>100</v>
      </c>
      <c r="AI585" t="s">
        <v>364</v>
      </c>
      <c r="AJ585" t="s">
        <v>364</v>
      </c>
      <c r="AK585" t="s">
        <v>364</v>
      </c>
      <c r="AL585" t="s">
        <v>364</v>
      </c>
      <c r="AM585" t="s">
        <v>364</v>
      </c>
      <c r="AN585" t="s">
        <v>364</v>
      </c>
      <c r="AO585" t="s">
        <v>364</v>
      </c>
      <c r="AP585" t="s">
        <v>364</v>
      </c>
      <c r="AQ585" t="s">
        <v>364</v>
      </c>
      <c r="AR585" t="s">
        <v>364</v>
      </c>
      <c r="AS585" t="s">
        <v>364</v>
      </c>
      <c r="AT585" t="s">
        <v>364</v>
      </c>
      <c r="AU585" t="s">
        <v>364</v>
      </c>
      <c r="AV585" t="s">
        <v>364</v>
      </c>
      <c r="AW585" t="s">
        <v>364</v>
      </c>
      <c r="AX585" t="s">
        <v>364</v>
      </c>
      <c r="AY585" t="s">
        <v>364</v>
      </c>
      <c r="AZ585" t="s">
        <v>1072</v>
      </c>
      <c r="BA585" t="s">
        <v>71</v>
      </c>
    </row>
    <row r="586" spans="1:53" x14ac:dyDescent="0.75">
      <c r="A586">
        <v>17278</v>
      </c>
      <c r="B586">
        <v>2019.1</v>
      </c>
      <c r="C586" t="s">
        <v>411</v>
      </c>
      <c r="D586" t="s">
        <v>931</v>
      </c>
      <c r="E586" t="s">
        <v>932</v>
      </c>
      <c r="F586" t="s">
        <v>1070</v>
      </c>
      <c r="G586" t="s">
        <v>362</v>
      </c>
      <c r="H586" t="s">
        <v>1071</v>
      </c>
      <c r="I586">
        <v>3</v>
      </c>
      <c r="J586" t="s">
        <v>364</v>
      </c>
      <c r="K586" t="s">
        <v>365</v>
      </c>
      <c r="L586" t="s">
        <v>366</v>
      </c>
      <c r="M586">
        <v>25</v>
      </c>
      <c r="N586">
        <v>10</v>
      </c>
      <c r="O586">
        <v>0.4</v>
      </c>
      <c r="P586" t="s">
        <v>407</v>
      </c>
      <c r="Q586" t="s">
        <v>408</v>
      </c>
      <c r="R586" t="s">
        <v>417</v>
      </c>
      <c r="S586" t="s">
        <v>430</v>
      </c>
      <c r="T586" t="s">
        <v>365</v>
      </c>
      <c r="U586" t="s">
        <v>365</v>
      </c>
      <c r="V586" t="s">
        <v>371</v>
      </c>
      <c r="W586" t="s">
        <v>365</v>
      </c>
      <c r="X586" t="s">
        <v>371</v>
      </c>
      <c r="Y586" t="s">
        <v>365</v>
      </c>
      <c r="Z586" t="s">
        <v>365</v>
      </c>
      <c r="AA586" t="s">
        <v>947</v>
      </c>
      <c r="AB586" t="s">
        <v>948</v>
      </c>
      <c r="AC586">
        <v>999</v>
      </c>
      <c r="AD586" t="s">
        <v>374</v>
      </c>
      <c r="AE586" t="s">
        <v>375</v>
      </c>
      <c r="AF586">
        <v>7787588</v>
      </c>
      <c r="AG586" t="s">
        <v>973</v>
      </c>
      <c r="AH586">
        <v>100</v>
      </c>
      <c r="AI586" t="s">
        <v>364</v>
      </c>
      <c r="AJ586" t="s">
        <v>364</v>
      </c>
      <c r="AK586" t="s">
        <v>364</v>
      </c>
      <c r="AL586" t="s">
        <v>364</v>
      </c>
      <c r="AM586" t="s">
        <v>364</v>
      </c>
      <c r="AN586" t="s">
        <v>364</v>
      </c>
      <c r="AO586" t="s">
        <v>364</v>
      </c>
      <c r="AP586" t="s">
        <v>364</v>
      </c>
      <c r="AQ586" t="s">
        <v>364</v>
      </c>
      <c r="AR586" t="s">
        <v>364</v>
      </c>
      <c r="AS586" t="s">
        <v>364</v>
      </c>
      <c r="AT586" t="s">
        <v>364</v>
      </c>
      <c r="AU586" t="s">
        <v>364</v>
      </c>
      <c r="AV586" t="s">
        <v>364</v>
      </c>
      <c r="AW586" t="s">
        <v>364</v>
      </c>
      <c r="AX586" t="s">
        <v>364</v>
      </c>
      <c r="AY586" t="s">
        <v>364</v>
      </c>
      <c r="AZ586" t="s">
        <v>1072</v>
      </c>
      <c r="BA586" t="s">
        <v>71</v>
      </c>
    </row>
    <row r="587" spans="1:53" x14ac:dyDescent="0.75">
      <c r="A587">
        <v>17292</v>
      </c>
      <c r="B587">
        <v>2019.1</v>
      </c>
      <c r="C587" t="s">
        <v>411</v>
      </c>
      <c r="D587" t="s">
        <v>931</v>
      </c>
      <c r="E587" t="s">
        <v>932</v>
      </c>
      <c r="F587" t="s">
        <v>1070</v>
      </c>
      <c r="G587" t="s">
        <v>476</v>
      </c>
      <c r="H587" t="s">
        <v>1071</v>
      </c>
      <c r="I587">
        <v>3</v>
      </c>
      <c r="J587" t="s">
        <v>364</v>
      </c>
      <c r="K587" t="s">
        <v>477</v>
      </c>
      <c r="L587" t="s">
        <v>478</v>
      </c>
      <c r="M587">
        <v>25</v>
      </c>
      <c r="N587">
        <v>11</v>
      </c>
      <c r="O587">
        <v>0.44</v>
      </c>
      <c r="P587" t="s">
        <v>407</v>
      </c>
      <c r="Q587" t="s">
        <v>408</v>
      </c>
      <c r="R587" t="s">
        <v>788</v>
      </c>
      <c r="S587" t="s">
        <v>578</v>
      </c>
      <c r="T587" t="s">
        <v>365</v>
      </c>
      <c r="U587" t="s">
        <v>371</v>
      </c>
      <c r="V587" t="s">
        <v>365</v>
      </c>
      <c r="W587" t="s">
        <v>371</v>
      </c>
      <c r="X587" t="s">
        <v>365</v>
      </c>
      <c r="Y587" t="s">
        <v>371</v>
      </c>
      <c r="Z587" t="s">
        <v>365</v>
      </c>
      <c r="AA587" t="s">
        <v>955</v>
      </c>
      <c r="AB587" t="s">
        <v>956</v>
      </c>
      <c r="AC587">
        <v>999</v>
      </c>
      <c r="AD587" t="s">
        <v>845</v>
      </c>
      <c r="AE587" t="s">
        <v>567</v>
      </c>
      <c r="AF587">
        <v>1421907</v>
      </c>
      <c r="AG587" t="s">
        <v>943</v>
      </c>
      <c r="AH587">
        <v>100</v>
      </c>
      <c r="AI587" t="s">
        <v>364</v>
      </c>
      <c r="AJ587" t="s">
        <v>364</v>
      </c>
      <c r="AK587" t="s">
        <v>364</v>
      </c>
      <c r="AL587" t="s">
        <v>364</v>
      </c>
      <c r="AM587" t="s">
        <v>364</v>
      </c>
      <c r="AN587" t="s">
        <v>364</v>
      </c>
      <c r="AO587" t="s">
        <v>364</v>
      </c>
      <c r="AP587" t="s">
        <v>364</v>
      </c>
      <c r="AQ587" t="s">
        <v>364</v>
      </c>
      <c r="AR587" t="s">
        <v>364</v>
      </c>
      <c r="AS587" t="s">
        <v>364</v>
      </c>
      <c r="AT587" t="s">
        <v>364</v>
      </c>
      <c r="AU587" t="s">
        <v>364</v>
      </c>
      <c r="AV587" t="s">
        <v>364</v>
      </c>
      <c r="AW587" t="s">
        <v>364</v>
      </c>
      <c r="AX587" t="s">
        <v>364</v>
      </c>
      <c r="AY587" t="s">
        <v>364</v>
      </c>
      <c r="AZ587" t="s">
        <v>1073</v>
      </c>
      <c r="BA587" t="s">
        <v>71</v>
      </c>
    </row>
    <row r="588" spans="1:53" x14ac:dyDescent="0.75">
      <c r="A588">
        <v>17603</v>
      </c>
      <c r="B588">
        <v>2019.1</v>
      </c>
      <c r="C588" t="s">
        <v>411</v>
      </c>
      <c r="D588" t="s">
        <v>931</v>
      </c>
      <c r="E588" t="s">
        <v>932</v>
      </c>
      <c r="F588" t="s">
        <v>1070</v>
      </c>
      <c r="G588" t="s">
        <v>488</v>
      </c>
      <c r="H588" t="s">
        <v>1071</v>
      </c>
      <c r="I588">
        <v>3</v>
      </c>
      <c r="J588" t="s">
        <v>364</v>
      </c>
      <c r="K588" t="s">
        <v>371</v>
      </c>
      <c r="L588" t="s">
        <v>489</v>
      </c>
      <c r="M588">
        <v>30</v>
      </c>
      <c r="N588">
        <v>7</v>
      </c>
      <c r="O588">
        <v>0.23333333333333334</v>
      </c>
      <c r="P588" t="s">
        <v>407</v>
      </c>
      <c r="Q588" t="s">
        <v>408</v>
      </c>
      <c r="R588" t="s">
        <v>787</v>
      </c>
      <c r="S588" t="s">
        <v>572</v>
      </c>
      <c r="T588" t="s">
        <v>365</v>
      </c>
      <c r="U588" t="s">
        <v>365</v>
      </c>
      <c r="V588" t="s">
        <v>371</v>
      </c>
      <c r="W588" t="s">
        <v>365</v>
      </c>
      <c r="X588" t="s">
        <v>371</v>
      </c>
      <c r="Y588" t="s">
        <v>365</v>
      </c>
      <c r="Z588" t="s">
        <v>365</v>
      </c>
      <c r="AA588" t="s">
        <v>564</v>
      </c>
      <c r="AB588" t="s">
        <v>565</v>
      </c>
      <c r="AC588">
        <v>30</v>
      </c>
      <c r="AD588" t="s">
        <v>566</v>
      </c>
      <c r="AE588" t="s">
        <v>567</v>
      </c>
      <c r="AF588">
        <v>3286349</v>
      </c>
      <c r="AG588" t="s">
        <v>1074</v>
      </c>
      <c r="AH588">
        <v>100</v>
      </c>
      <c r="AI588" t="s">
        <v>364</v>
      </c>
      <c r="AJ588" t="s">
        <v>364</v>
      </c>
      <c r="AK588" t="s">
        <v>364</v>
      </c>
      <c r="AL588" t="s">
        <v>364</v>
      </c>
      <c r="AM588" t="s">
        <v>364</v>
      </c>
      <c r="AN588" t="s">
        <v>364</v>
      </c>
      <c r="AO588" t="s">
        <v>364</v>
      </c>
      <c r="AP588" t="s">
        <v>364</v>
      </c>
      <c r="AQ588" t="s">
        <v>364</v>
      </c>
      <c r="AR588" t="s">
        <v>364</v>
      </c>
      <c r="AS588" t="s">
        <v>364</v>
      </c>
      <c r="AT588" t="s">
        <v>364</v>
      </c>
      <c r="AU588" t="s">
        <v>364</v>
      </c>
      <c r="AV588" t="s">
        <v>364</v>
      </c>
      <c r="AW588" t="s">
        <v>364</v>
      </c>
      <c r="AX588" t="s">
        <v>364</v>
      </c>
      <c r="AY588" t="s">
        <v>364</v>
      </c>
      <c r="AZ588" t="s">
        <v>1075</v>
      </c>
      <c r="BA588" t="s">
        <v>71</v>
      </c>
    </row>
    <row r="589" spans="1:53" x14ac:dyDescent="0.75">
      <c r="A589">
        <v>14393</v>
      </c>
      <c r="B589">
        <v>2016.3</v>
      </c>
      <c r="C589" t="s">
        <v>358</v>
      </c>
      <c r="D589" t="s">
        <v>931</v>
      </c>
      <c r="E589" t="s">
        <v>932</v>
      </c>
      <c r="F589" t="s">
        <v>1076</v>
      </c>
      <c r="G589" t="s">
        <v>362</v>
      </c>
      <c r="H589" t="s">
        <v>772</v>
      </c>
      <c r="I589">
        <v>3</v>
      </c>
      <c r="J589" t="s">
        <v>364</v>
      </c>
      <c r="K589" t="s">
        <v>365</v>
      </c>
      <c r="L589" t="s">
        <v>366</v>
      </c>
      <c r="M589">
        <v>10</v>
      </c>
      <c r="N589">
        <v>10</v>
      </c>
      <c r="O589">
        <v>1</v>
      </c>
      <c r="P589" t="s">
        <v>367</v>
      </c>
      <c r="Q589" t="s">
        <v>368</v>
      </c>
      <c r="R589" t="s">
        <v>588</v>
      </c>
      <c r="S589" t="s">
        <v>545</v>
      </c>
      <c r="T589" t="s">
        <v>365</v>
      </c>
      <c r="U589" t="s">
        <v>371</v>
      </c>
      <c r="V589" t="s">
        <v>365</v>
      </c>
      <c r="W589" t="s">
        <v>371</v>
      </c>
      <c r="X589" t="s">
        <v>365</v>
      </c>
      <c r="Y589" t="s">
        <v>371</v>
      </c>
      <c r="Z589" t="s">
        <v>365</v>
      </c>
      <c r="AA589" t="s">
        <v>947</v>
      </c>
      <c r="AB589" t="s">
        <v>948</v>
      </c>
      <c r="AC589">
        <v>999</v>
      </c>
      <c r="AD589" t="s">
        <v>374</v>
      </c>
      <c r="AE589" t="s">
        <v>375</v>
      </c>
      <c r="AF589">
        <v>9318712</v>
      </c>
      <c r="AG589" t="s">
        <v>1013</v>
      </c>
      <c r="AH589">
        <v>100</v>
      </c>
      <c r="AI589" t="s">
        <v>364</v>
      </c>
      <c r="AJ589" t="s">
        <v>364</v>
      </c>
      <c r="AK589" t="s">
        <v>364</v>
      </c>
      <c r="AL589" t="s">
        <v>364</v>
      </c>
      <c r="AM589" t="s">
        <v>364</v>
      </c>
      <c r="AN589" t="s">
        <v>364</v>
      </c>
      <c r="AO589" t="s">
        <v>364</v>
      </c>
      <c r="AP589" t="s">
        <v>364</v>
      </c>
      <c r="AQ589" t="s">
        <v>364</v>
      </c>
      <c r="AR589" t="s">
        <v>364</v>
      </c>
      <c r="AS589" t="s">
        <v>364</v>
      </c>
      <c r="AT589" t="s">
        <v>364</v>
      </c>
      <c r="AU589" t="s">
        <v>364</v>
      </c>
      <c r="AV589" t="s">
        <v>364</v>
      </c>
      <c r="AW589" t="s">
        <v>364</v>
      </c>
      <c r="AX589" t="s">
        <v>364</v>
      </c>
      <c r="AY589" t="s">
        <v>364</v>
      </c>
      <c r="AZ589" t="s">
        <v>1077</v>
      </c>
      <c r="BA589" t="s">
        <v>72</v>
      </c>
    </row>
    <row r="590" spans="1:53" x14ac:dyDescent="0.75">
      <c r="A590">
        <v>14661</v>
      </c>
      <c r="B590">
        <v>2016.3</v>
      </c>
      <c r="C590" t="s">
        <v>358</v>
      </c>
      <c r="D590" t="s">
        <v>931</v>
      </c>
      <c r="E590" t="s">
        <v>932</v>
      </c>
      <c r="F590" t="s">
        <v>1076</v>
      </c>
      <c r="G590" t="s">
        <v>476</v>
      </c>
      <c r="H590" t="s">
        <v>772</v>
      </c>
      <c r="I590">
        <v>3</v>
      </c>
      <c r="J590" t="s">
        <v>364</v>
      </c>
      <c r="K590" t="s">
        <v>477</v>
      </c>
      <c r="L590" t="s">
        <v>478</v>
      </c>
      <c r="M590">
        <v>16</v>
      </c>
      <c r="N590">
        <v>16</v>
      </c>
      <c r="O590">
        <v>1</v>
      </c>
      <c r="P590" t="s">
        <v>407</v>
      </c>
      <c r="Q590" t="s">
        <v>408</v>
      </c>
      <c r="R590" t="s">
        <v>528</v>
      </c>
      <c r="S590" t="s">
        <v>487</v>
      </c>
      <c r="T590" t="s">
        <v>365</v>
      </c>
      <c r="U590" t="s">
        <v>371</v>
      </c>
      <c r="V590" t="s">
        <v>365</v>
      </c>
      <c r="W590" t="s">
        <v>371</v>
      </c>
      <c r="X590" t="s">
        <v>365</v>
      </c>
      <c r="Y590" t="s">
        <v>371</v>
      </c>
      <c r="Z590" t="s">
        <v>365</v>
      </c>
      <c r="AA590" t="s">
        <v>1078</v>
      </c>
      <c r="AB590" t="s">
        <v>1079</v>
      </c>
      <c r="AC590">
        <v>999</v>
      </c>
      <c r="AD590" t="s">
        <v>1078</v>
      </c>
      <c r="AE590" t="s">
        <v>1079</v>
      </c>
      <c r="AF590">
        <v>1421907</v>
      </c>
      <c r="AG590" t="s">
        <v>943</v>
      </c>
      <c r="AH590">
        <v>100</v>
      </c>
      <c r="AI590" t="s">
        <v>364</v>
      </c>
      <c r="AJ590" t="s">
        <v>364</v>
      </c>
      <c r="AK590" t="s">
        <v>364</v>
      </c>
      <c r="AL590" t="s">
        <v>364</v>
      </c>
      <c r="AM590" t="s">
        <v>364</v>
      </c>
      <c r="AN590" t="s">
        <v>364</v>
      </c>
      <c r="AO590" t="s">
        <v>364</v>
      </c>
      <c r="AP590" t="s">
        <v>364</v>
      </c>
      <c r="AQ590" t="s">
        <v>364</v>
      </c>
      <c r="AR590" t="s">
        <v>364</v>
      </c>
      <c r="AS590" t="s">
        <v>364</v>
      </c>
      <c r="AT590" t="s">
        <v>364</v>
      </c>
      <c r="AU590" t="s">
        <v>364</v>
      </c>
      <c r="AV590" t="s">
        <v>364</v>
      </c>
      <c r="AW590" t="s">
        <v>364</v>
      </c>
      <c r="AX590" t="s">
        <v>364</v>
      </c>
      <c r="AY590" t="s">
        <v>364</v>
      </c>
      <c r="AZ590" t="s">
        <v>1080</v>
      </c>
      <c r="BA590" t="s">
        <v>72</v>
      </c>
    </row>
    <row r="591" spans="1:53" x14ac:dyDescent="0.75">
      <c r="A591">
        <v>15028</v>
      </c>
      <c r="B591">
        <v>2017.1</v>
      </c>
      <c r="C591" t="s">
        <v>382</v>
      </c>
      <c r="D591" t="s">
        <v>931</v>
      </c>
      <c r="E591" t="s">
        <v>932</v>
      </c>
      <c r="F591" t="s">
        <v>1076</v>
      </c>
      <c r="G591" t="s">
        <v>362</v>
      </c>
      <c r="H591" t="s">
        <v>772</v>
      </c>
      <c r="I591">
        <v>3</v>
      </c>
      <c r="J591" t="s">
        <v>364</v>
      </c>
      <c r="K591" t="s">
        <v>365</v>
      </c>
      <c r="L591" t="s">
        <v>366</v>
      </c>
      <c r="M591">
        <v>10</v>
      </c>
      <c r="N591">
        <v>10</v>
      </c>
      <c r="O591">
        <v>1</v>
      </c>
      <c r="P591" t="s">
        <v>367</v>
      </c>
      <c r="Q591" t="s">
        <v>368</v>
      </c>
      <c r="T591" t="s">
        <v>365</v>
      </c>
      <c r="U591" t="s">
        <v>371</v>
      </c>
      <c r="V591" t="s">
        <v>365</v>
      </c>
      <c r="W591" t="s">
        <v>371</v>
      </c>
      <c r="X591" t="s">
        <v>365</v>
      </c>
      <c r="Y591" t="s">
        <v>371</v>
      </c>
      <c r="Z591" t="s">
        <v>365</v>
      </c>
      <c r="AA591" t="s">
        <v>947</v>
      </c>
      <c r="AB591" t="s">
        <v>948</v>
      </c>
      <c r="AC591">
        <v>999</v>
      </c>
      <c r="AD591" t="s">
        <v>374</v>
      </c>
      <c r="AE591" t="s">
        <v>375</v>
      </c>
      <c r="AF591">
        <v>9318712</v>
      </c>
      <c r="AG591" t="s">
        <v>1015</v>
      </c>
      <c r="AH591">
        <v>100</v>
      </c>
      <c r="AI591" t="s">
        <v>364</v>
      </c>
      <c r="AJ591" t="s">
        <v>364</v>
      </c>
      <c r="AK591" t="s">
        <v>364</v>
      </c>
      <c r="AL591" t="s">
        <v>364</v>
      </c>
      <c r="AM591" t="s">
        <v>364</v>
      </c>
      <c r="AN591" t="s">
        <v>364</v>
      </c>
      <c r="AO591" t="s">
        <v>364</v>
      </c>
      <c r="AP591" t="s">
        <v>364</v>
      </c>
      <c r="AQ591" t="s">
        <v>364</v>
      </c>
      <c r="AR591" t="s">
        <v>364</v>
      </c>
      <c r="AS591" t="s">
        <v>364</v>
      </c>
      <c r="AT591" t="s">
        <v>364</v>
      </c>
      <c r="AU591" t="s">
        <v>364</v>
      </c>
      <c r="AV591" t="s">
        <v>364</v>
      </c>
      <c r="AW591" t="s">
        <v>364</v>
      </c>
      <c r="AX591" t="s">
        <v>364</v>
      </c>
      <c r="AZ591" t="s">
        <v>1077</v>
      </c>
      <c r="BA591" t="s">
        <v>72</v>
      </c>
    </row>
    <row r="592" spans="1:53" x14ac:dyDescent="0.75">
      <c r="A592">
        <v>15509</v>
      </c>
      <c r="B592">
        <v>2017.3</v>
      </c>
      <c r="C592" t="s">
        <v>393</v>
      </c>
      <c r="D592" t="s">
        <v>931</v>
      </c>
      <c r="E592" t="s">
        <v>932</v>
      </c>
      <c r="F592" t="s">
        <v>1076</v>
      </c>
      <c r="G592" t="s">
        <v>362</v>
      </c>
      <c r="H592" t="s">
        <v>772</v>
      </c>
      <c r="I592">
        <v>3</v>
      </c>
      <c r="J592" t="s">
        <v>364</v>
      </c>
      <c r="K592" t="s">
        <v>365</v>
      </c>
      <c r="L592" t="s">
        <v>366</v>
      </c>
      <c r="M592">
        <v>12</v>
      </c>
      <c r="N592">
        <v>10</v>
      </c>
      <c r="O592">
        <v>0.83333333333333337</v>
      </c>
      <c r="P592" t="s">
        <v>367</v>
      </c>
      <c r="Q592" t="s">
        <v>368</v>
      </c>
      <c r="R592" t="s">
        <v>395</v>
      </c>
      <c r="S592" t="s">
        <v>545</v>
      </c>
      <c r="T592" t="s">
        <v>365</v>
      </c>
      <c r="U592" t="s">
        <v>371</v>
      </c>
      <c r="V592" t="s">
        <v>365</v>
      </c>
      <c r="W592" t="s">
        <v>371</v>
      </c>
      <c r="X592" t="s">
        <v>365</v>
      </c>
      <c r="Y592" t="s">
        <v>371</v>
      </c>
      <c r="Z592" t="s">
        <v>365</v>
      </c>
      <c r="AA592" t="s">
        <v>947</v>
      </c>
      <c r="AB592" t="s">
        <v>948</v>
      </c>
      <c r="AC592">
        <v>999</v>
      </c>
      <c r="AD592" t="s">
        <v>374</v>
      </c>
      <c r="AE592" t="s">
        <v>375</v>
      </c>
      <c r="AF592">
        <v>8627758</v>
      </c>
      <c r="AG592" t="s">
        <v>990</v>
      </c>
      <c r="AH592">
        <v>100</v>
      </c>
      <c r="AI592" t="s">
        <v>364</v>
      </c>
      <c r="AJ592" t="s">
        <v>364</v>
      </c>
      <c r="AK592" t="s">
        <v>364</v>
      </c>
      <c r="AL592" t="s">
        <v>364</v>
      </c>
      <c r="AM592" t="s">
        <v>364</v>
      </c>
      <c r="AN592" t="s">
        <v>364</v>
      </c>
      <c r="AO592" t="s">
        <v>364</v>
      </c>
      <c r="AP592" t="s">
        <v>364</v>
      </c>
      <c r="AQ592" t="s">
        <v>364</v>
      </c>
      <c r="AR592" t="s">
        <v>364</v>
      </c>
      <c r="AS592" t="s">
        <v>364</v>
      </c>
      <c r="AT592" t="s">
        <v>364</v>
      </c>
      <c r="AU592" t="s">
        <v>364</v>
      </c>
      <c r="AV592" t="s">
        <v>364</v>
      </c>
      <c r="AW592" t="s">
        <v>364</v>
      </c>
      <c r="AX592" t="s">
        <v>364</v>
      </c>
      <c r="AY592" t="s">
        <v>364</v>
      </c>
      <c r="AZ592" t="s">
        <v>1077</v>
      </c>
      <c r="BA592" t="s">
        <v>72</v>
      </c>
    </row>
    <row r="593" spans="1:53" x14ac:dyDescent="0.75">
      <c r="A593">
        <v>16235</v>
      </c>
      <c r="B593">
        <v>2018.1</v>
      </c>
      <c r="C593" t="s">
        <v>394</v>
      </c>
      <c r="D593" t="s">
        <v>931</v>
      </c>
      <c r="E593" t="s">
        <v>932</v>
      </c>
      <c r="F593" t="s">
        <v>1076</v>
      </c>
      <c r="G593" t="s">
        <v>362</v>
      </c>
      <c r="H593" t="s">
        <v>772</v>
      </c>
      <c r="I593">
        <v>3</v>
      </c>
      <c r="J593" t="s">
        <v>364</v>
      </c>
      <c r="K593" t="s">
        <v>365</v>
      </c>
      <c r="L593" t="s">
        <v>366</v>
      </c>
      <c r="M593">
        <v>10</v>
      </c>
      <c r="N593">
        <v>7</v>
      </c>
      <c r="O593">
        <v>0.7</v>
      </c>
      <c r="P593" t="s">
        <v>407</v>
      </c>
      <c r="Q593" t="s">
        <v>408</v>
      </c>
      <c r="R593" t="s">
        <v>395</v>
      </c>
      <c r="S593" t="s">
        <v>517</v>
      </c>
      <c r="T593" t="s">
        <v>365</v>
      </c>
      <c r="U593" t="s">
        <v>371</v>
      </c>
      <c r="V593" t="s">
        <v>365</v>
      </c>
      <c r="W593" t="s">
        <v>371</v>
      </c>
      <c r="X593" t="s">
        <v>365</v>
      </c>
      <c r="Y593" t="s">
        <v>371</v>
      </c>
      <c r="Z593" t="s">
        <v>365</v>
      </c>
      <c r="AA593" t="s">
        <v>947</v>
      </c>
      <c r="AB593" t="s">
        <v>948</v>
      </c>
      <c r="AC593">
        <v>999</v>
      </c>
      <c r="AD593" t="s">
        <v>374</v>
      </c>
      <c r="AE593" t="s">
        <v>375</v>
      </c>
      <c r="AF593">
        <v>8627758</v>
      </c>
      <c r="AG593" t="s">
        <v>990</v>
      </c>
      <c r="AH593">
        <v>100</v>
      </c>
      <c r="AI593" t="s">
        <v>364</v>
      </c>
      <c r="AJ593" t="s">
        <v>364</v>
      </c>
      <c r="AK593" t="s">
        <v>364</v>
      </c>
      <c r="AL593" t="s">
        <v>364</v>
      </c>
      <c r="AM593" t="s">
        <v>364</v>
      </c>
      <c r="AN593" t="s">
        <v>364</v>
      </c>
      <c r="AO593" t="s">
        <v>364</v>
      </c>
      <c r="AP593" t="s">
        <v>364</v>
      </c>
      <c r="AQ593" t="s">
        <v>364</v>
      </c>
      <c r="AR593" t="s">
        <v>364</v>
      </c>
      <c r="AS593" t="s">
        <v>364</v>
      </c>
      <c r="AT593" t="s">
        <v>364</v>
      </c>
      <c r="AU593" t="s">
        <v>364</v>
      </c>
      <c r="AV593" t="s">
        <v>364</v>
      </c>
      <c r="AW593" t="s">
        <v>364</v>
      </c>
      <c r="AX593" t="s">
        <v>364</v>
      </c>
      <c r="AY593" t="s">
        <v>364</v>
      </c>
      <c r="AZ593" t="s">
        <v>1077</v>
      </c>
      <c r="BA593" t="s">
        <v>72</v>
      </c>
    </row>
    <row r="594" spans="1:53" x14ac:dyDescent="0.75">
      <c r="A594">
        <v>16655</v>
      </c>
      <c r="B594">
        <v>2018.3</v>
      </c>
      <c r="C594" t="s">
        <v>402</v>
      </c>
      <c r="D594" t="s">
        <v>931</v>
      </c>
      <c r="E594" t="s">
        <v>932</v>
      </c>
      <c r="F594" t="s">
        <v>1076</v>
      </c>
      <c r="G594" t="s">
        <v>362</v>
      </c>
      <c r="H594" t="s">
        <v>772</v>
      </c>
      <c r="I594">
        <v>3</v>
      </c>
      <c r="J594" t="s">
        <v>364</v>
      </c>
      <c r="K594" t="s">
        <v>365</v>
      </c>
      <c r="L594" t="s">
        <v>366</v>
      </c>
      <c r="M594">
        <v>15</v>
      </c>
      <c r="N594">
        <v>15</v>
      </c>
      <c r="O594">
        <v>1</v>
      </c>
      <c r="P594" t="s">
        <v>367</v>
      </c>
      <c r="Q594" t="s">
        <v>368</v>
      </c>
      <c r="R594" t="s">
        <v>588</v>
      </c>
      <c r="S594" t="s">
        <v>617</v>
      </c>
      <c r="T594" t="s">
        <v>365</v>
      </c>
      <c r="U594" t="s">
        <v>371</v>
      </c>
      <c r="V594" t="s">
        <v>365</v>
      </c>
      <c r="W594" t="s">
        <v>371</v>
      </c>
      <c r="X594" t="s">
        <v>365</v>
      </c>
      <c r="Y594" t="s">
        <v>371</v>
      </c>
      <c r="Z594" t="s">
        <v>365</v>
      </c>
      <c r="AA594" t="s">
        <v>947</v>
      </c>
      <c r="AB594" t="s">
        <v>948</v>
      </c>
      <c r="AC594">
        <v>999</v>
      </c>
      <c r="AD594" t="s">
        <v>374</v>
      </c>
      <c r="AE594" t="s">
        <v>375</v>
      </c>
      <c r="AF594">
        <v>8627758</v>
      </c>
      <c r="AG594" t="s">
        <v>990</v>
      </c>
      <c r="AH594">
        <v>100</v>
      </c>
      <c r="AI594" t="s">
        <v>364</v>
      </c>
      <c r="AJ594" t="s">
        <v>364</v>
      </c>
      <c r="AK594" t="s">
        <v>364</v>
      </c>
      <c r="AL594" t="s">
        <v>364</v>
      </c>
      <c r="AM594" t="s">
        <v>364</v>
      </c>
      <c r="AN594" t="s">
        <v>364</v>
      </c>
      <c r="AO594" t="s">
        <v>364</v>
      </c>
      <c r="AP594" t="s">
        <v>364</v>
      </c>
      <c r="AQ594" t="s">
        <v>364</v>
      </c>
      <c r="AR594" t="s">
        <v>364</v>
      </c>
      <c r="AS594" t="s">
        <v>364</v>
      </c>
      <c r="AT594" t="s">
        <v>364</v>
      </c>
      <c r="AU594" t="s">
        <v>364</v>
      </c>
      <c r="AV594" t="s">
        <v>364</v>
      </c>
      <c r="AW594" t="s">
        <v>364</v>
      </c>
      <c r="AX594" t="s">
        <v>364</v>
      </c>
      <c r="AY594" t="s">
        <v>364</v>
      </c>
      <c r="AZ594" t="s">
        <v>1077</v>
      </c>
      <c r="BA594" t="s">
        <v>72</v>
      </c>
    </row>
    <row r="595" spans="1:53" x14ac:dyDescent="0.75">
      <c r="A595">
        <v>17070</v>
      </c>
      <c r="B595">
        <v>2018.3</v>
      </c>
      <c r="C595" t="s">
        <v>402</v>
      </c>
      <c r="D595" t="s">
        <v>931</v>
      </c>
      <c r="E595" t="s">
        <v>932</v>
      </c>
      <c r="F595" t="s">
        <v>1076</v>
      </c>
      <c r="G595" t="s">
        <v>694</v>
      </c>
      <c r="H595" t="s">
        <v>772</v>
      </c>
      <c r="I595">
        <v>3</v>
      </c>
      <c r="J595" t="s">
        <v>364</v>
      </c>
      <c r="K595" t="s">
        <v>367</v>
      </c>
      <c r="L595" t="s">
        <v>696</v>
      </c>
      <c r="M595">
        <v>25</v>
      </c>
      <c r="N595">
        <v>10</v>
      </c>
      <c r="O595">
        <v>0.4</v>
      </c>
      <c r="P595" t="s">
        <v>407</v>
      </c>
      <c r="Q595" t="s">
        <v>408</v>
      </c>
      <c r="R595" t="s">
        <v>588</v>
      </c>
      <c r="S595" t="s">
        <v>768</v>
      </c>
      <c r="T595" t="s">
        <v>365</v>
      </c>
      <c r="U595" t="s">
        <v>371</v>
      </c>
      <c r="V595" t="s">
        <v>365</v>
      </c>
      <c r="W595" t="s">
        <v>371</v>
      </c>
      <c r="X595" t="s">
        <v>365</v>
      </c>
      <c r="Y595" t="s">
        <v>365</v>
      </c>
      <c r="Z595" t="s">
        <v>365</v>
      </c>
      <c r="AA595" t="s">
        <v>966</v>
      </c>
      <c r="AB595" t="s">
        <v>717</v>
      </c>
      <c r="AC595">
        <v>999</v>
      </c>
      <c r="AD595" t="s">
        <v>501</v>
      </c>
      <c r="AE595" t="s">
        <v>390</v>
      </c>
      <c r="AF595">
        <v>9430286</v>
      </c>
      <c r="AG595" t="s">
        <v>975</v>
      </c>
      <c r="AH595">
        <v>100</v>
      </c>
      <c r="AI595" t="s">
        <v>364</v>
      </c>
      <c r="AJ595" t="s">
        <v>364</v>
      </c>
      <c r="AK595" t="s">
        <v>364</v>
      </c>
      <c r="AL595" t="s">
        <v>364</v>
      </c>
      <c r="AM595" t="s">
        <v>364</v>
      </c>
      <c r="AN595" t="s">
        <v>364</v>
      </c>
      <c r="AO595" t="s">
        <v>364</v>
      </c>
      <c r="AP595" t="s">
        <v>364</v>
      </c>
      <c r="AQ595" t="s">
        <v>364</v>
      </c>
      <c r="AR595" t="s">
        <v>364</v>
      </c>
      <c r="AS595" t="s">
        <v>364</v>
      </c>
      <c r="AT595" t="s">
        <v>364</v>
      </c>
      <c r="AU595" t="s">
        <v>364</v>
      </c>
      <c r="AV595" t="s">
        <v>364</v>
      </c>
      <c r="AW595" t="s">
        <v>364</v>
      </c>
      <c r="AX595" t="s">
        <v>364</v>
      </c>
      <c r="AY595" t="s">
        <v>364</v>
      </c>
      <c r="AZ595" t="s">
        <v>1081</v>
      </c>
      <c r="BA595" t="s">
        <v>72</v>
      </c>
    </row>
    <row r="596" spans="1:53" x14ac:dyDescent="0.75">
      <c r="A596">
        <v>17288</v>
      </c>
      <c r="B596">
        <v>2019.1</v>
      </c>
      <c r="C596" t="s">
        <v>411</v>
      </c>
      <c r="D596" t="s">
        <v>931</v>
      </c>
      <c r="E596" t="s">
        <v>932</v>
      </c>
      <c r="F596" t="s">
        <v>1076</v>
      </c>
      <c r="G596" t="s">
        <v>362</v>
      </c>
      <c r="H596" t="s">
        <v>772</v>
      </c>
      <c r="I596">
        <v>3</v>
      </c>
      <c r="J596" t="s">
        <v>364</v>
      </c>
      <c r="K596" t="s">
        <v>365</v>
      </c>
      <c r="L596" t="s">
        <v>366</v>
      </c>
      <c r="M596">
        <v>10</v>
      </c>
      <c r="N596">
        <v>10</v>
      </c>
      <c r="O596">
        <v>1</v>
      </c>
      <c r="P596" t="s">
        <v>407</v>
      </c>
      <c r="Q596" t="s">
        <v>408</v>
      </c>
      <c r="R596" t="s">
        <v>517</v>
      </c>
      <c r="S596" t="s">
        <v>1021</v>
      </c>
      <c r="T596" t="s">
        <v>365</v>
      </c>
      <c r="U596" t="s">
        <v>371</v>
      </c>
      <c r="V596" t="s">
        <v>365</v>
      </c>
      <c r="W596" t="s">
        <v>371</v>
      </c>
      <c r="X596" t="s">
        <v>365</v>
      </c>
      <c r="Y596" t="s">
        <v>371</v>
      </c>
      <c r="Z596" t="s">
        <v>365</v>
      </c>
      <c r="AA596" t="s">
        <v>984</v>
      </c>
      <c r="AB596" t="s">
        <v>985</v>
      </c>
      <c r="AC596">
        <v>999</v>
      </c>
      <c r="AD596" t="s">
        <v>662</v>
      </c>
      <c r="AE596" t="s">
        <v>986</v>
      </c>
      <c r="AF596">
        <v>8627758</v>
      </c>
      <c r="AG596" t="s">
        <v>990</v>
      </c>
      <c r="AH596">
        <v>100</v>
      </c>
      <c r="AI596" t="s">
        <v>364</v>
      </c>
      <c r="AJ596" t="s">
        <v>364</v>
      </c>
      <c r="AK596" t="s">
        <v>364</v>
      </c>
      <c r="AL596" t="s">
        <v>364</v>
      </c>
      <c r="AM596" t="s">
        <v>364</v>
      </c>
      <c r="AN596" t="s">
        <v>364</v>
      </c>
      <c r="AO596" t="s">
        <v>364</v>
      </c>
      <c r="AP596" t="s">
        <v>364</v>
      </c>
      <c r="AQ596" t="s">
        <v>364</v>
      </c>
      <c r="AR596" t="s">
        <v>364</v>
      </c>
      <c r="AS596" t="s">
        <v>364</v>
      </c>
      <c r="AT596" t="s">
        <v>364</v>
      </c>
      <c r="AU596" t="s">
        <v>364</v>
      </c>
      <c r="AV596" t="s">
        <v>364</v>
      </c>
      <c r="AW596" t="s">
        <v>364</v>
      </c>
      <c r="AX596" t="s">
        <v>364</v>
      </c>
      <c r="AY596" t="s">
        <v>364</v>
      </c>
      <c r="AZ596" t="s">
        <v>1077</v>
      </c>
      <c r="BA596" t="s">
        <v>72</v>
      </c>
    </row>
    <row r="597" spans="1:53" x14ac:dyDescent="0.75">
      <c r="A597">
        <v>17386</v>
      </c>
      <c r="B597">
        <v>2019.1</v>
      </c>
      <c r="C597" t="s">
        <v>411</v>
      </c>
      <c r="D597" t="s">
        <v>931</v>
      </c>
      <c r="E597" t="s">
        <v>932</v>
      </c>
      <c r="F597" t="s">
        <v>1076</v>
      </c>
      <c r="G597" t="s">
        <v>694</v>
      </c>
      <c r="H597" t="s">
        <v>772</v>
      </c>
      <c r="I597">
        <v>3</v>
      </c>
      <c r="J597" t="s">
        <v>364</v>
      </c>
      <c r="K597" t="s">
        <v>367</v>
      </c>
      <c r="L597" t="s">
        <v>696</v>
      </c>
      <c r="M597">
        <v>8</v>
      </c>
      <c r="N597">
        <v>8</v>
      </c>
      <c r="O597">
        <v>1</v>
      </c>
      <c r="P597" t="s">
        <v>407</v>
      </c>
      <c r="Q597" t="s">
        <v>408</v>
      </c>
      <c r="R597" t="s">
        <v>620</v>
      </c>
      <c r="S597" t="s">
        <v>462</v>
      </c>
      <c r="T597" t="s">
        <v>365</v>
      </c>
      <c r="U597" t="s">
        <v>365</v>
      </c>
      <c r="V597" t="s">
        <v>371</v>
      </c>
      <c r="W597" t="s">
        <v>365</v>
      </c>
      <c r="X597" t="s">
        <v>371</v>
      </c>
      <c r="Y597" t="s">
        <v>365</v>
      </c>
      <c r="Z597" t="s">
        <v>365</v>
      </c>
      <c r="AA597" t="s">
        <v>999</v>
      </c>
      <c r="AB597" t="s">
        <v>705</v>
      </c>
      <c r="AC597">
        <v>999</v>
      </c>
      <c r="AD597" t="s">
        <v>501</v>
      </c>
      <c r="AE597" t="s">
        <v>390</v>
      </c>
      <c r="AF597">
        <v>7454959</v>
      </c>
      <c r="AG597" t="s">
        <v>940</v>
      </c>
      <c r="AH597">
        <v>100</v>
      </c>
      <c r="AI597" t="s">
        <v>364</v>
      </c>
      <c r="AJ597" t="s">
        <v>364</v>
      </c>
      <c r="AK597" t="s">
        <v>364</v>
      </c>
      <c r="AL597" t="s">
        <v>364</v>
      </c>
      <c r="AM597" t="s">
        <v>364</v>
      </c>
      <c r="AN597" t="s">
        <v>364</v>
      </c>
      <c r="AO597" t="s">
        <v>364</v>
      </c>
      <c r="AP597" t="s">
        <v>364</v>
      </c>
      <c r="AQ597" t="s">
        <v>364</v>
      </c>
      <c r="AR597" t="s">
        <v>364</v>
      </c>
      <c r="AS597" t="s">
        <v>364</v>
      </c>
      <c r="AT597" t="s">
        <v>364</v>
      </c>
      <c r="AU597" t="s">
        <v>364</v>
      </c>
      <c r="AV597" t="s">
        <v>364</v>
      </c>
      <c r="AW597" t="s">
        <v>364</v>
      </c>
      <c r="AX597" t="s">
        <v>364</v>
      </c>
      <c r="AY597" t="s">
        <v>364</v>
      </c>
      <c r="AZ597" t="s">
        <v>1081</v>
      </c>
      <c r="BA597" t="s">
        <v>72</v>
      </c>
    </row>
    <row r="598" spans="1:53" x14ac:dyDescent="0.75">
      <c r="A598">
        <v>15254</v>
      </c>
      <c r="B598">
        <v>2017.1</v>
      </c>
      <c r="C598" t="s">
        <v>382</v>
      </c>
      <c r="D598" t="s">
        <v>931</v>
      </c>
      <c r="E598" t="s">
        <v>932</v>
      </c>
      <c r="F598" t="s">
        <v>1082</v>
      </c>
      <c r="G598" t="s">
        <v>362</v>
      </c>
      <c r="H598" t="s">
        <v>1083</v>
      </c>
      <c r="I598">
        <v>3</v>
      </c>
      <c r="J598" t="s">
        <v>364</v>
      </c>
      <c r="K598" t="s">
        <v>365</v>
      </c>
      <c r="L598" t="s">
        <v>366</v>
      </c>
      <c r="M598">
        <v>25</v>
      </c>
      <c r="N598">
        <v>9</v>
      </c>
      <c r="O598">
        <v>0.36</v>
      </c>
      <c r="P598" t="s">
        <v>407</v>
      </c>
      <c r="Q598" t="s">
        <v>408</v>
      </c>
      <c r="T598" t="s">
        <v>365</v>
      </c>
      <c r="U598" t="s">
        <v>371</v>
      </c>
      <c r="V598" t="s">
        <v>365</v>
      </c>
      <c r="W598" t="s">
        <v>371</v>
      </c>
      <c r="X598" t="s">
        <v>365</v>
      </c>
      <c r="Y598" t="s">
        <v>371</v>
      </c>
      <c r="Z598" t="s">
        <v>365</v>
      </c>
      <c r="AA598" t="s">
        <v>1056</v>
      </c>
      <c r="AB598" t="s">
        <v>1057</v>
      </c>
      <c r="AC598">
        <v>999</v>
      </c>
      <c r="AD598" t="s">
        <v>374</v>
      </c>
      <c r="AE598" t="s">
        <v>375</v>
      </c>
      <c r="AF598">
        <v>7787588</v>
      </c>
      <c r="AG598" t="s">
        <v>979</v>
      </c>
      <c r="AH598">
        <v>100</v>
      </c>
      <c r="AI598" t="s">
        <v>364</v>
      </c>
      <c r="AJ598" t="s">
        <v>364</v>
      </c>
      <c r="AK598" t="s">
        <v>364</v>
      </c>
      <c r="AL598" t="s">
        <v>364</v>
      </c>
      <c r="AM598" t="s">
        <v>364</v>
      </c>
      <c r="AN598" t="s">
        <v>364</v>
      </c>
      <c r="AO598" t="s">
        <v>364</v>
      </c>
      <c r="AP598" t="s">
        <v>364</v>
      </c>
      <c r="AQ598" t="s">
        <v>364</v>
      </c>
      <c r="AR598" t="s">
        <v>364</v>
      </c>
      <c r="AS598" t="s">
        <v>364</v>
      </c>
      <c r="AT598" t="s">
        <v>364</v>
      </c>
      <c r="AU598" t="s">
        <v>364</v>
      </c>
      <c r="AV598" t="s">
        <v>364</v>
      </c>
      <c r="AW598" t="s">
        <v>364</v>
      </c>
      <c r="AX598" t="s">
        <v>364</v>
      </c>
      <c r="AZ598" t="s">
        <v>1084</v>
      </c>
      <c r="BA598" t="s">
        <v>73</v>
      </c>
    </row>
    <row r="599" spans="1:53" x14ac:dyDescent="0.75">
      <c r="A599">
        <v>15764</v>
      </c>
      <c r="B599">
        <v>2017.3</v>
      </c>
      <c r="C599" t="s">
        <v>393</v>
      </c>
      <c r="D599" t="s">
        <v>931</v>
      </c>
      <c r="E599" t="s">
        <v>932</v>
      </c>
      <c r="F599" t="s">
        <v>1082</v>
      </c>
      <c r="G599" t="s">
        <v>362</v>
      </c>
      <c r="H599" t="s">
        <v>1083</v>
      </c>
      <c r="I599">
        <v>3</v>
      </c>
      <c r="J599" t="s">
        <v>364</v>
      </c>
      <c r="K599" t="s">
        <v>365</v>
      </c>
      <c r="L599" t="s">
        <v>366</v>
      </c>
      <c r="M599">
        <v>25</v>
      </c>
      <c r="N599">
        <v>15</v>
      </c>
      <c r="O599">
        <v>0.6</v>
      </c>
      <c r="P599" t="s">
        <v>407</v>
      </c>
      <c r="Q599" t="s">
        <v>408</v>
      </c>
      <c r="R599" t="s">
        <v>528</v>
      </c>
      <c r="S599" t="s">
        <v>529</v>
      </c>
      <c r="T599" t="s">
        <v>365</v>
      </c>
      <c r="U599" t="s">
        <v>371</v>
      </c>
      <c r="V599" t="s">
        <v>365</v>
      </c>
      <c r="W599" t="s">
        <v>371</v>
      </c>
      <c r="X599" t="s">
        <v>365</v>
      </c>
      <c r="Y599" t="s">
        <v>371</v>
      </c>
      <c r="Z599" t="s">
        <v>365</v>
      </c>
      <c r="AA599" t="s">
        <v>935</v>
      </c>
      <c r="AB599" t="s">
        <v>936</v>
      </c>
      <c r="AC599">
        <v>999</v>
      </c>
      <c r="AD599" t="s">
        <v>374</v>
      </c>
      <c r="AE599" t="s">
        <v>375</v>
      </c>
      <c r="AF599">
        <v>7787588</v>
      </c>
      <c r="AG599" t="s">
        <v>973</v>
      </c>
      <c r="AH599">
        <v>100</v>
      </c>
      <c r="AI599" t="s">
        <v>364</v>
      </c>
      <c r="AJ599" t="s">
        <v>364</v>
      </c>
      <c r="AK599" t="s">
        <v>364</v>
      </c>
      <c r="AL599" t="s">
        <v>364</v>
      </c>
      <c r="AM599" t="s">
        <v>364</v>
      </c>
      <c r="AN599" t="s">
        <v>364</v>
      </c>
      <c r="AO599" t="s">
        <v>364</v>
      </c>
      <c r="AP599" t="s">
        <v>364</v>
      </c>
      <c r="AQ599" t="s">
        <v>364</v>
      </c>
      <c r="AR599" t="s">
        <v>364</v>
      </c>
      <c r="AS599" t="s">
        <v>364</v>
      </c>
      <c r="AT599" t="s">
        <v>364</v>
      </c>
      <c r="AU599" t="s">
        <v>364</v>
      </c>
      <c r="AV599" t="s">
        <v>364</v>
      </c>
      <c r="AW599" t="s">
        <v>364</v>
      </c>
      <c r="AX599" t="s">
        <v>364</v>
      </c>
      <c r="AY599" t="s">
        <v>364</v>
      </c>
      <c r="AZ599" t="s">
        <v>1084</v>
      </c>
      <c r="BA599" t="s">
        <v>73</v>
      </c>
    </row>
    <row r="600" spans="1:53" x14ac:dyDescent="0.75">
      <c r="A600">
        <v>17281</v>
      </c>
      <c r="B600">
        <v>2019.1</v>
      </c>
      <c r="C600" t="s">
        <v>411</v>
      </c>
      <c r="D600" t="s">
        <v>931</v>
      </c>
      <c r="E600" t="s">
        <v>932</v>
      </c>
      <c r="F600" t="s">
        <v>1082</v>
      </c>
      <c r="G600" t="s">
        <v>362</v>
      </c>
      <c r="H600" t="s">
        <v>1083</v>
      </c>
      <c r="I600">
        <v>3</v>
      </c>
      <c r="J600" t="s">
        <v>364</v>
      </c>
      <c r="K600" t="s">
        <v>365</v>
      </c>
      <c r="L600" t="s">
        <v>366</v>
      </c>
      <c r="M600">
        <v>25</v>
      </c>
      <c r="N600">
        <v>10</v>
      </c>
      <c r="O600">
        <v>0.4</v>
      </c>
      <c r="P600" t="s">
        <v>407</v>
      </c>
      <c r="Q600" t="s">
        <v>408</v>
      </c>
      <c r="R600" t="s">
        <v>528</v>
      </c>
      <c r="S600" t="s">
        <v>424</v>
      </c>
      <c r="T600" t="s">
        <v>365</v>
      </c>
      <c r="U600" t="s">
        <v>371</v>
      </c>
      <c r="V600" t="s">
        <v>365</v>
      </c>
      <c r="W600" t="s">
        <v>371</v>
      </c>
      <c r="X600" t="s">
        <v>365</v>
      </c>
      <c r="Y600" t="s">
        <v>371</v>
      </c>
      <c r="Z600" t="s">
        <v>365</v>
      </c>
      <c r="AA600" t="s">
        <v>1085</v>
      </c>
      <c r="AB600" t="s">
        <v>1086</v>
      </c>
      <c r="AC600">
        <v>999</v>
      </c>
      <c r="AD600" t="s">
        <v>1087</v>
      </c>
      <c r="AE600" t="s">
        <v>1088</v>
      </c>
      <c r="AF600">
        <v>7787588</v>
      </c>
      <c r="AG600" t="s">
        <v>973</v>
      </c>
      <c r="AH600">
        <v>100</v>
      </c>
      <c r="AI600" t="s">
        <v>364</v>
      </c>
      <c r="AJ600" t="s">
        <v>364</v>
      </c>
      <c r="AK600" t="s">
        <v>364</v>
      </c>
      <c r="AL600" t="s">
        <v>364</v>
      </c>
      <c r="AM600" t="s">
        <v>364</v>
      </c>
      <c r="AN600" t="s">
        <v>364</v>
      </c>
      <c r="AO600" t="s">
        <v>364</v>
      </c>
      <c r="AP600" t="s">
        <v>364</v>
      </c>
      <c r="AQ600" t="s">
        <v>364</v>
      </c>
      <c r="AR600" t="s">
        <v>364</v>
      </c>
      <c r="AS600" t="s">
        <v>364</v>
      </c>
      <c r="AT600" t="s">
        <v>364</v>
      </c>
      <c r="AU600" t="s">
        <v>364</v>
      </c>
      <c r="AV600" t="s">
        <v>364</v>
      </c>
      <c r="AW600" t="s">
        <v>364</v>
      </c>
      <c r="AX600" t="s">
        <v>364</v>
      </c>
      <c r="AY600" t="s">
        <v>364</v>
      </c>
      <c r="AZ600" t="s">
        <v>1084</v>
      </c>
      <c r="BA600" t="s">
        <v>73</v>
      </c>
    </row>
    <row r="601" spans="1:53" x14ac:dyDescent="0.75">
      <c r="A601">
        <v>14397</v>
      </c>
      <c r="B601">
        <v>2016.3</v>
      </c>
      <c r="C601" t="s">
        <v>358</v>
      </c>
      <c r="D601" t="s">
        <v>931</v>
      </c>
      <c r="E601" t="s">
        <v>932</v>
      </c>
      <c r="F601" t="s">
        <v>1089</v>
      </c>
      <c r="G601" t="s">
        <v>362</v>
      </c>
      <c r="H601" t="s">
        <v>1090</v>
      </c>
      <c r="I601">
        <v>3</v>
      </c>
      <c r="J601" t="s">
        <v>824</v>
      </c>
      <c r="K601" t="s">
        <v>365</v>
      </c>
      <c r="L601" t="s">
        <v>366</v>
      </c>
      <c r="M601">
        <v>11</v>
      </c>
      <c r="N601">
        <v>11</v>
      </c>
      <c r="O601">
        <v>1</v>
      </c>
      <c r="P601" t="s">
        <v>367</v>
      </c>
      <c r="Q601" t="s">
        <v>368</v>
      </c>
      <c r="R601" t="s">
        <v>423</v>
      </c>
      <c r="S601" t="s">
        <v>533</v>
      </c>
      <c r="T601" t="s">
        <v>365</v>
      </c>
      <c r="U601" t="s">
        <v>371</v>
      </c>
      <c r="V601" t="s">
        <v>365</v>
      </c>
      <c r="W601" t="s">
        <v>371</v>
      </c>
      <c r="X601" t="s">
        <v>365</v>
      </c>
      <c r="Y601" t="s">
        <v>371</v>
      </c>
      <c r="Z601" t="s">
        <v>365</v>
      </c>
      <c r="AA601" t="s">
        <v>947</v>
      </c>
      <c r="AB601" t="s">
        <v>948</v>
      </c>
      <c r="AC601">
        <v>999</v>
      </c>
      <c r="AD601" t="s">
        <v>374</v>
      </c>
      <c r="AE601" t="s">
        <v>375</v>
      </c>
      <c r="AF601">
        <v>9318712</v>
      </c>
      <c r="AG601" t="s">
        <v>1013</v>
      </c>
      <c r="AH601">
        <v>100</v>
      </c>
      <c r="AI601" t="s">
        <v>364</v>
      </c>
      <c r="AJ601" t="s">
        <v>364</v>
      </c>
      <c r="AK601" t="s">
        <v>364</v>
      </c>
      <c r="AL601" t="s">
        <v>364</v>
      </c>
      <c r="AM601" t="s">
        <v>364</v>
      </c>
      <c r="AN601" t="s">
        <v>364</v>
      </c>
      <c r="AO601" t="s">
        <v>364</v>
      </c>
      <c r="AP601" t="s">
        <v>364</v>
      </c>
      <c r="AQ601" t="s">
        <v>364</v>
      </c>
      <c r="AR601" t="s">
        <v>364</v>
      </c>
      <c r="AS601" t="s">
        <v>364</v>
      </c>
      <c r="AT601" t="s">
        <v>364</v>
      </c>
      <c r="AU601" t="s">
        <v>364</v>
      </c>
      <c r="AV601" t="s">
        <v>364</v>
      </c>
      <c r="AW601" t="s">
        <v>364</v>
      </c>
      <c r="AX601" t="s">
        <v>364</v>
      </c>
      <c r="AY601" t="s">
        <v>364</v>
      </c>
      <c r="AZ601" t="s">
        <v>1091</v>
      </c>
      <c r="BA601" t="s">
        <v>74</v>
      </c>
    </row>
    <row r="602" spans="1:53" x14ac:dyDescent="0.75">
      <c r="A602">
        <v>15030</v>
      </c>
      <c r="B602">
        <v>2017.1</v>
      </c>
      <c r="C602" t="s">
        <v>382</v>
      </c>
      <c r="D602" t="s">
        <v>931</v>
      </c>
      <c r="E602" t="s">
        <v>932</v>
      </c>
      <c r="F602" t="s">
        <v>1089</v>
      </c>
      <c r="G602" t="s">
        <v>362</v>
      </c>
      <c r="H602" t="s">
        <v>1090</v>
      </c>
      <c r="I602">
        <v>3</v>
      </c>
      <c r="J602" t="s">
        <v>593</v>
      </c>
      <c r="K602" t="s">
        <v>365</v>
      </c>
      <c r="L602" t="s">
        <v>366</v>
      </c>
      <c r="M602">
        <v>25</v>
      </c>
      <c r="N602">
        <v>12</v>
      </c>
      <c r="O602">
        <v>0.48</v>
      </c>
      <c r="P602" t="s">
        <v>407</v>
      </c>
      <c r="Q602" t="s">
        <v>408</v>
      </c>
      <c r="T602" t="s">
        <v>365</v>
      </c>
      <c r="U602" t="s">
        <v>371</v>
      </c>
      <c r="V602" t="s">
        <v>365</v>
      </c>
      <c r="W602" t="s">
        <v>371</v>
      </c>
      <c r="X602" t="s">
        <v>365</v>
      </c>
      <c r="Y602" t="s">
        <v>371</v>
      </c>
      <c r="Z602" t="s">
        <v>365</v>
      </c>
      <c r="AA602" t="s">
        <v>947</v>
      </c>
      <c r="AB602" t="s">
        <v>948</v>
      </c>
      <c r="AC602">
        <v>999</v>
      </c>
      <c r="AD602" t="s">
        <v>374</v>
      </c>
      <c r="AE602" t="s">
        <v>375</v>
      </c>
      <c r="AF602">
        <v>9318712</v>
      </c>
      <c r="AG602" t="s">
        <v>1015</v>
      </c>
      <c r="AH602">
        <v>100</v>
      </c>
      <c r="AI602" t="s">
        <v>364</v>
      </c>
      <c r="AJ602" t="s">
        <v>364</v>
      </c>
      <c r="AK602" t="s">
        <v>364</v>
      </c>
      <c r="AL602" t="s">
        <v>364</v>
      </c>
      <c r="AM602" t="s">
        <v>364</v>
      </c>
      <c r="AN602" t="s">
        <v>364</v>
      </c>
      <c r="AO602" t="s">
        <v>364</v>
      </c>
      <c r="AP602" t="s">
        <v>364</v>
      </c>
      <c r="AQ602" t="s">
        <v>364</v>
      </c>
      <c r="AR602" t="s">
        <v>364</v>
      </c>
      <c r="AS602" t="s">
        <v>364</v>
      </c>
      <c r="AT602" t="s">
        <v>364</v>
      </c>
      <c r="AU602" t="s">
        <v>364</v>
      </c>
      <c r="AV602" t="s">
        <v>364</v>
      </c>
      <c r="AW602" t="s">
        <v>364</v>
      </c>
      <c r="AX602" t="s">
        <v>364</v>
      </c>
      <c r="AZ602" t="s">
        <v>1091</v>
      </c>
      <c r="BA602" t="s">
        <v>74</v>
      </c>
    </row>
    <row r="603" spans="1:53" x14ac:dyDescent="0.75">
      <c r="A603">
        <v>15510</v>
      </c>
      <c r="B603">
        <v>2017.3</v>
      </c>
      <c r="C603" t="s">
        <v>393</v>
      </c>
      <c r="D603" t="s">
        <v>931</v>
      </c>
      <c r="E603" t="s">
        <v>932</v>
      </c>
      <c r="F603" t="s">
        <v>1089</v>
      </c>
      <c r="G603" t="s">
        <v>362</v>
      </c>
      <c r="H603" t="s">
        <v>1090</v>
      </c>
      <c r="I603">
        <v>3</v>
      </c>
      <c r="J603" t="s">
        <v>824</v>
      </c>
      <c r="K603" t="s">
        <v>365</v>
      </c>
      <c r="L603" t="s">
        <v>366</v>
      </c>
      <c r="M603">
        <v>12</v>
      </c>
      <c r="N603">
        <v>12</v>
      </c>
      <c r="O603">
        <v>1</v>
      </c>
      <c r="P603" t="s">
        <v>367</v>
      </c>
      <c r="Q603" t="s">
        <v>368</v>
      </c>
      <c r="R603" t="s">
        <v>423</v>
      </c>
      <c r="S603" t="s">
        <v>533</v>
      </c>
      <c r="T603" t="s">
        <v>365</v>
      </c>
      <c r="U603" t="s">
        <v>371</v>
      </c>
      <c r="V603" t="s">
        <v>365</v>
      </c>
      <c r="W603" t="s">
        <v>371</v>
      </c>
      <c r="X603" t="s">
        <v>365</v>
      </c>
      <c r="Y603" t="s">
        <v>371</v>
      </c>
      <c r="Z603" t="s">
        <v>365</v>
      </c>
      <c r="AA603" t="s">
        <v>947</v>
      </c>
      <c r="AB603" t="s">
        <v>948</v>
      </c>
      <c r="AC603">
        <v>999</v>
      </c>
      <c r="AD603" t="s">
        <v>374</v>
      </c>
      <c r="AE603" t="s">
        <v>375</v>
      </c>
      <c r="AF603">
        <v>9318712</v>
      </c>
      <c r="AG603" t="s">
        <v>1013</v>
      </c>
      <c r="AH603">
        <v>100</v>
      </c>
      <c r="AI603" t="s">
        <v>364</v>
      </c>
      <c r="AJ603" t="s">
        <v>364</v>
      </c>
      <c r="AK603" t="s">
        <v>364</v>
      </c>
      <c r="AL603" t="s">
        <v>364</v>
      </c>
      <c r="AM603" t="s">
        <v>364</v>
      </c>
      <c r="AN603" t="s">
        <v>364</v>
      </c>
      <c r="AO603" t="s">
        <v>364</v>
      </c>
      <c r="AP603" t="s">
        <v>364</v>
      </c>
      <c r="AQ603" t="s">
        <v>364</v>
      </c>
      <c r="AR603" t="s">
        <v>364</v>
      </c>
      <c r="AS603" t="s">
        <v>364</v>
      </c>
      <c r="AT603" t="s">
        <v>364</v>
      </c>
      <c r="AU603" t="s">
        <v>364</v>
      </c>
      <c r="AV603" t="s">
        <v>364</v>
      </c>
      <c r="AW603" t="s">
        <v>364</v>
      </c>
      <c r="AX603" t="s">
        <v>364</v>
      </c>
      <c r="AY603" t="s">
        <v>364</v>
      </c>
      <c r="AZ603" t="s">
        <v>1091</v>
      </c>
      <c r="BA603" t="s">
        <v>74</v>
      </c>
    </row>
    <row r="604" spans="1:53" x14ac:dyDescent="0.75">
      <c r="A604">
        <v>16660</v>
      </c>
      <c r="B604">
        <v>2018.3</v>
      </c>
      <c r="C604" t="s">
        <v>402</v>
      </c>
      <c r="D604" t="s">
        <v>931</v>
      </c>
      <c r="E604" t="s">
        <v>932</v>
      </c>
      <c r="F604" t="s">
        <v>1089</v>
      </c>
      <c r="G604" t="s">
        <v>362</v>
      </c>
      <c r="H604" t="s">
        <v>1090</v>
      </c>
      <c r="I604">
        <v>3</v>
      </c>
      <c r="J604" t="s">
        <v>824</v>
      </c>
      <c r="K604" t="s">
        <v>365</v>
      </c>
      <c r="L604" t="s">
        <v>366</v>
      </c>
      <c r="M604">
        <v>13</v>
      </c>
      <c r="N604">
        <v>12</v>
      </c>
      <c r="O604">
        <v>0.92307692307692313</v>
      </c>
      <c r="P604" t="s">
        <v>367</v>
      </c>
      <c r="Q604" t="s">
        <v>368</v>
      </c>
      <c r="R604" t="s">
        <v>423</v>
      </c>
      <c r="S604" t="s">
        <v>601</v>
      </c>
      <c r="T604" t="s">
        <v>365</v>
      </c>
      <c r="U604" t="s">
        <v>371</v>
      </c>
      <c r="V604" t="s">
        <v>365</v>
      </c>
      <c r="W604" t="s">
        <v>371</v>
      </c>
      <c r="X604" t="s">
        <v>365</v>
      </c>
      <c r="Y604" t="s">
        <v>371</v>
      </c>
      <c r="Z604" t="s">
        <v>365</v>
      </c>
      <c r="AA604" t="s">
        <v>947</v>
      </c>
      <c r="AB604" t="s">
        <v>948</v>
      </c>
      <c r="AC604">
        <v>999</v>
      </c>
      <c r="AD604" t="s">
        <v>374</v>
      </c>
      <c r="AE604" t="s">
        <v>375</v>
      </c>
      <c r="AF604">
        <v>9318712</v>
      </c>
      <c r="AG604" t="s">
        <v>1013</v>
      </c>
      <c r="AH604">
        <v>100</v>
      </c>
      <c r="AI604" t="s">
        <v>364</v>
      </c>
      <c r="AJ604" t="s">
        <v>364</v>
      </c>
      <c r="AK604" t="s">
        <v>364</v>
      </c>
      <c r="AL604" t="s">
        <v>364</v>
      </c>
      <c r="AM604" t="s">
        <v>364</v>
      </c>
      <c r="AN604" t="s">
        <v>364</v>
      </c>
      <c r="AO604" t="s">
        <v>364</v>
      </c>
      <c r="AP604" t="s">
        <v>364</v>
      </c>
      <c r="AQ604" t="s">
        <v>364</v>
      </c>
      <c r="AR604" t="s">
        <v>364</v>
      </c>
      <c r="AS604" t="s">
        <v>364</v>
      </c>
      <c r="AT604" t="s">
        <v>364</v>
      </c>
      <c r="AU604" t="s">
        <v>364</v>
      </c>
      <c r="AV604" t="s">
        <v>364</v>
      </c>
      <c r="AW604" t="s">
        <v>364</v>
      </c>
      <c r="AX604" t="s">
        <v>364</v>
      </c>
      <c r="AY604" t="s">
        <v>364</v>
      </c>
      <c r="AZ604" t="s">
        <v>1091</v>
      </c>
      <c r="BA604" t="s">
        <v>74</v>
      </c>
    </row>
    <row r="605" spans="1:53" x14ac:dyDescent="0.75">
      <c r="A605">
        <v>17378</v>
      </c>
      <c r="B605">
        <v>2019.1</v>
      </c>
      <c r="C605" t="s">
        <v>411</v>
      </c>
      <c r="D605" t="s">
        <v>931</v>
      </c>
      <c r="E605" t="s">
        <v>932</v>
      </c>
      <c r="F605" t="s">
        <v>1089</v>
      </c>
      <c r="G605" t="s">
        <v>362</v>
      </c>
      <c r="H605" t="s">
        <v>1090</v>
      </c>
      <c r="I605">
        <v>3</v>
      </c>
      <c r="J605" t="s">
        <v>824</v>
      </c>
      <c r="K605" t="s">
        <v>365</v>
      </c>
      <c r="L605" t="s">
        <v>366</v>
      </c>
      <c r="M605">
        <v>13</v>
      </c>
      <c r="N605">
        <v>11</v>
      </c>
      <c r="O605">
        <v>0.84615384615384615</v>
      </c>
      <c r="P605" t="s">
        <v>407</v>
      </c>
      <c r="Q605" t="s">
        <v>408</v>
      </c>
      <c r="R605" t="s">
        <v>423</v>
      </c>
      <c r="S605" t="s">
        <v>601</v>
      </c>
      <c r="T605" t="s">
        <v>365</v>
      </c>
      <c r="U605" t="s">
        <v>371</v>
      </c>
      <c r="V605" t="s">
        <v>365</v>
      </c>
      <c r="W605" t="s">
        <v>371</v>
      </c>
      <c r="X605" t="s">
        <v>365</v>
      </c>
      <c r="Y605" t="s">
        <v>371</v>
      </c>
      <c r="Z605" t="s">
        <v>365</v>
      </c>
      <c r="AA605" t="s">
        <v>947</v>
      </c>
      <c r="AB605" t="s">
        <v>948</v>
      </c>
      <c r="AC605">
        <v>999</v>
      </c>
      <c r="AD605" t="s">
        <v>374</v>
      </c>
      <c r="AE605" t="s">
        <v>375</v>
      </c>
      <c r="AF605">
        <v>9318712</v>
      </c>
      <c r="AG605" t="s">
        <v>1013</v>
      </c>
      <c r="AH605">
        <v>100</v>
      </c>
      <c r="AI605" t="s">
        <v>364</v>
      </c>
      <c r="AJ605" t="s">
        <v>364</v>
      </c>
      <c r="AK605" t="s">
        <v>364</v>
      </c>
      <c r="AL605" t="s">
        <v>364</v>
      </c>
      <c r="AM605" t="s">
        <v>364</v>
      </c>
      <c r="AN605" t="s">
        <v>364</v>
      </c>
      <c r="AO605" t="s">
        <v>364</v>
      </c>
      <c r="AP605" t="s">
        <v>364</v>
      </c>
      <c r="AQ605" t="s">
        <v>364</v>
      </c>
      <c r="AR605" t="s">
        <v>364</v>
      </c>
      <c r="AS605" t="s">
        <v>364</v>
      </c>
      <c r="AT605" t="s">
        <v>364</v>
      </c>
      <c r="AU605" t="s">
        <v>364</v>
      </c>
      <c r="AV605" t="s">
        <v>364</v>
      </c>
      <c r="AW605" t="s">
        <v>364</v>
      </c>
      <c r="AX605" t="s">
        <v>364</v>
      </c>
      <c r="AY605" t="s">
        <v>364</v>
      </c>
      <c r="AZ605" t="s">
        <v>1091</v>
      </c>
      <c r="BA605" t="s">
        <v>74</v>
      </c>
    </row>
    <row r="606" spans="1:53" x14ac:dyDescent="0.75">
      <c r="A606">
        <v>15253</v>
      </c>
      <c r="B606">
        <v>2017.1</v>
      </c>
      <c r="C606" t="s">
        <v>382</v>
      </c>
      <c r="D606" t="s">
        <v>931</v>
      </c>
      <c r="E606" t="s">
        <v>932</v>
      </c>
      <c r="F606" t="s">
        <v>1092</v>
      </c>
      <c r="G606" t="s">
        <v>362</v>
      </c>
      <c r="H606" t="s">
        <v>1093</v>
      </c>
      <c r="I606">
        <v>3</v>
      </c>
      <c r="J606" t="s">
        <v>364</v>
      </c>
      <c r="K606" t="s">
        <v>365</v>
      </c>
      <c r="L606" t="s">
        <v>366</v>
      </c>
      <c r="M606">
        <v>20</v>
      </c>
      <c r="N606">
        <v>10</v>
      </c>
      <c r="O606">
        <v>0.5</v>
      </c>
      <c r="P606" t="s">
        <v>407</v>
      </c>
      <c r="Q606" t="s">
        <v>408</v>
      </c>
      <c r="T606" t="s">
        <v>365</v>
      </c>
      <c r="U606" t="s">
        <v>365</v>
      </c>
      <c r="V606" t="s">
        <v>371</v>
      </c>
      <c r="W606" t="s">
        <v>365</v>
      </c>
      <c r="X606" t="s">
        <v>371</v>
      </c>
      <c r="Y606" t="s">
        <v>365</v>
      </c>
      <c r="Z606" t="s">
        <v>365</v>
      </c>
      <c r="AA606" t="s">
        <v>947</v>
      </c>
      <c r="AB606" t="s">
        <v>948</v>
      </c>
      <c r="AC606">
        <v>999</v>
      </c>
      <c r="AD606" t="s">
        <v>374</v>
      </c>
      <c r="AE606" t="s">
        <v>375</v>
      </c>
      <c r="AF606">
        <v>9318712</v>
      </c>
      <c r="AG606" t="s">
        <v>1015</v>
      </c>
      <c r="AH606">
        <v>100</v>
      </c>
      <c r="AI606" t="s">
        <v>364</v>
      </c>
      <c r="AJ606" t="s">
        <v>364</v>
      </c>
      <c r="AK606" t="s">
        <v>364</v>
      </c>
      <c r="AL606" t="s">
        <v>364</v>
      </c>
      <c r="AM606" t="s">
        <v>364</v>
      </c>
      <c r="AN606" t="s">
        <v>364</v>
      </c>
      <c r="AO606" t="s">
        <v>364</v>
      </c>
      <c r="AP606" t="s">
        <v>364</v>
      </c>
      <c r="AQ606" t="s">
        <v>364</v>
      </c>
      <c r="AR606" t="s">
        <v>364</v>
      </c>
      <c r="AS606" t="s">
        <v>364</v>
      </c>
      <c r="AT606" t="s">
        <v>364</v>
      </c>
      <c r="AU606" t="s">
        <v>364</v>
      </c>
      <c r="AV606" t="s">
        <v>364</v>
      </c>
      <c r="AW606" t="s">
        <v>364</v>
      </c>
      <c r="AX606" t="s">
        <v>364</v>
      </c>
      <c r="AZ606" t="s">
        <v>1094</v>
      </c>
      <c r="BA606" t="s">
        <v>75</v>
      </c>
    </row>
    <row r="607" spans="1:53" x14ac:dyDescent="0.75">
      <c r="A607">
        <v>15765</v>
      </c>
      <c r="B607">
        <v>2017.3</v>
      </c>
      <c r="C607" t="s">
        <v>393</v>
      </c>
      <c r="D607" t="s">
        <v>931</v>
      </c>
      <c r="E607" t="s">
        <v>932</v>
      </c>
      <c r="F607" t="s">
        <v>1092</v>
      </c>
      <c r="G607" t="s">
        <v>362</v>
      </c>
      <c r="H607" t="s">
        <v>1093</v>
      </c>
      <c r="I607">
        <v>3</v>
      </c>
      <c r="J607" t="s">
        <v>364</v>
      </c>
      <c r="K607" t="s">
        <v>365</v>
      </c>
      <c r="L607" t="s">
        <v>366</v>
      </c>
      <c r="M607">
        <v>25</v>
      </c>
      <c r="N607">
        <v>13</v>
      </c>
      <c r="O607">
        <v>0.52</v>
      </c>
      <c r="P607" t="s">
        <v>407</v>
      </c>
      <c r="Q607" t="s">
        <v>408</v>
      </c>
      <c r="R607" t="s">
        <v>412</v>
      </c>
      <c r="S607" t="s">
        <v>370</v>
      </c>
      <c r="T607" t="s">
        <v>365</v>
      </c>
      <c r="U607" t="s">
        <v>365</v>
      </c>
      <c r="V607" t="s">
        <v>371</v>
      </c>
      <c r="W607" t="s">
        <v>365</v>
      </c>
      <c r="X607" t="s">
        <v>371</v>
      </c>
      <c r="Y607" t="s">
        <v>365</v>
      </c>
      <c r="Z607" t="s">
        <v>365</v>
      </c>
      <c r="AA607" t="s">
        <v>947</v>
      </c>
      <c r="AB607" t="s">
        <v>948</v>
      </c>
      <c r="AC607">
        <v>999</v>
      </c>
      <c r="AD607" t="s">
        <v>374</v>
      </c>
      <c r="AE607" t="s">
        <v>375</v>
      </c>
      <c r="AF607">
        <v>9318712</v>
      </c>
      <c r="AG607" t="s">
        <v>1013</v>
      </c>
      <c r="AH607">
        <v>100</v>
      </c>
      <c r="AI607" t="s">
        <v>364</v>
      </c>
      <c r="AJ607" t="s">
        <v>364</v>
      </c>
      <c r="AK607" t="s">
        <v>364</v>
      </c>
      <c r="AL607" t="s">
        <v>364</v>
      </c>
      <c r="AM607" t="s">
        <v>364</v>
      </c>
      <c r="AN607" t="s">
        <v>364</v>
      </c>
      <c r="AO607" t="s">
        <v>364</v>
      </c>
      <c r="AP607" t="s">
        <v>364</v>
      </c>
      <c r="AQ607" t="s">
        <v>364</v>
      </c>
      <c r="AR607" t="s">
        <v>364</v>
      </c>
      <c r="AS607" t="s">
        <v>364</v>
      </c>
      <c r="AT607" t="s">
        <v>364</v>
      </c>
      <c r="AU607" t="s">
        <v>364</v>
      </c>
      <c r="AV607" t="s">
        <v>364</v>
      </c>
      <c r="AW607" t="s">
        <v>364</v>
      </c>
      <c r="AX607" t="s">
        <v>364</v>
      </c>
      <c r="AY607" t="s">
        <v>364</v>
      </c>
      <c r="AZ607" t="s">
        <v>1094</v>
      </c>
      <c r="BA607" t="s">
        <v>75</v>
      </c>
    </row>
    <row r="608" spans="1:53" x14ac:dyDescent="0.75">
      <c r="A608">
        <v>16664</v>
      </c>
      <c r="B608">
        <v>2018.3</v>
      </c>
      <c r="C608" t="s">
        <v>402</v>
      </c>
      <c r="D608" t="s">
        <v>931</v>
      </c>
      <c r="E608" t="s">
        <v>932</v>
      </c>
      <c r="F608" t="s">
        <v>1092</v>
      </c>
      <c r="G608" t="s">
        <v>362</v>
      </c>
      <c r="H608" t="s">
        <v>1093</v>
      </c>
      <c r="I608">
        <v>3</v>
      </c>
      <c r="J608" t="s">
        <v>364</v>
      </c>
      <c r="K608" t="s">
        <v>365</v>
      </c>
      <c r="L608" t="s">
        <v>366</v>
      </c>
      <c r="M608">
        <v>25</v>
      </c>
      <c r="N608">
        <v>19</v>
      </c>
      <c r="O608">
        <v>0.76</v>
      </c>
      <c r="P608" t="s">
        <v>407</v>
      </c>
      <c r="Q608" t="s">
        <v>408</v>
      </c>
      <c r="R608" t="s">
        <v>787</v>
      </c>
      <c r="S608" t="s">
        <v>609</v>
      </c>
      <c r="T608" t="s">
        <v>365</v>
      </c>
      <c r="U608" t="s">
        <v>365</v>
      </c>
      <c r="V608" t="s">
        <v>371</v>
      </c>
      <c r="W608" t="s">
        <v>365</v>
      </c>
      <c r="X608" t="s">
        <v>371</v>
      </c>
      <c r="Y608" t="s">
        <v>365</v>
      </c>
      <c r="Z608" t="s">
        <v>365</v>
      </c>
      <c r="AA608" t="s">
        <v>947</v>
      </c>
      <c r="AB608" t="s">
        <v>948</v>
      </c>
      <c r="AC608">
        <v>999</v>
      </c>
      <c r="AD608" t="s">
        <v>374</v>
      </c>
      <c r="AE608" t="s">
        <v>375</v>
      </c>
      <c r="AF608">
        <v>9318712</v>
      </c>
      <c r="AG608" t="s">
        <v>1013</v>
      </c>
      <c r="AH608">
        <v>100</v>
      </c>
      <c r="AI608" t="s">
        <v>364</v>
      </c>
      <c r="AJ608" t="s">
        <v>364</v>
      </c>
      <c r="AK608" t="s">
        <v>364</v>
      </c>
      <c r="AL608" t="s">
        <v>364</v>
      </c>
      <c r="AM608" t="s">
        <v>364</v>
      </c>
      <c r="AN608" t="s">
        <v>364</v>
      </c>
      <c r="AO608" t="s">
        <v>364</v>
      </c>
      <c r="AP608" t="s">
        <v>364</v>
      </c>
      <c r="AQ608" t="s">
        <v>364</v>
      </c>
      <c r="AR608" t="s">
        <v>364</v>
      </c>
      <c r="AS608" t="s">
        <v>364</v>
      </c>
      <c r="AT608" t="s">
        <v>364</v>
      </c>
      <c r="AU608" t="s">
        <v>364</v>
      </c>
      <c r="AV608" t="s">
        <v>364</v>
      </c>
      <c r="AW608" t="s">
        <v>364</v>
      </c>
      <c r="AX608" t="s">
        <v>364</v>
      </c>
      <c r="AY608" t="s">
        <v>364</v>
      </c>
      <c r="AZ608" t="s">
        <v>1094</v>
      </c>
      <c r="BA608" t="s">
        <v>75</v>
      </c>
    </row>
    <row r="609" spans="1:53" x14ac:dyDescent="0.75">
      <c r="A609">
        <v>14414</v>
      </c>
      <c r="B609">
        <v>2016.3</v>
      </c>
      <c r="C609" t="s">
        <v>358</v>
      </c>
      <c r="D609" t="s">
        <v>931</v>
      </c>
      <c r="E609" t="s">
        <v>932</v>
      </c>
      <c r="F609" t="s">
        <v>1095</v>
      </c>
      <c r="G609" t="s">
        <v>362</v>
      </c>
      <c r="H609" t="s">
        <v>1096</v>
      </c>
      <c r="I609">
        <v>12</v>
      </c>
      <c r="J609" t="s">
        <v>364</v>
      </c>
      <c r="K609" t="s">
        <v>365</v>
      </c>
      <c r="L609" t="s">
        <v>366</v>
      </c>
      <c r="M609">
        <v>10</v>
      </c>
      <c r="N609">
        <v>4</v>
      </c>
      <c r="O609">
        <v>0.4</v>
      </c>
      <c r="P609" t="s">
        <v>407</v>
      </c>
      <c r="Q609" t="s">
        <v>408</v>
      </c>
      <c r="R609" t="s">
        <v>572</v>
      </c>
      <c r="S609" t="s">
        <v>579</v>
      </c>
      <c r="T609" t="s">
        <v>365</v>
      </c>
      <c r="U609" t="s">
        <v>365</v>
      </c>
      <c r="V609" t="s">
        <v>371</v>
      </c>
      <c r="W609" t="s">
        <v>365</v>
      </c>
      <c r="X609" t="s">
        <v>371</v>
      </c>
      <c r="Y609" t="s">
        <v>365</v>
      </c>
      <c r="Z609" t="s">
        <v>365</v>
      </c>
      <c r="AA609" t="s">
        <v>984</v>
      </c>
      <c r="AB609" t="s">
        <v>985</v>
      </c>
      <c r="AC609">
        <v>999</v>
      </c>
      <c r="AD609" t="s">
        <v>662</v>
      </c>
      <c r="AE609" t="s">
        <v>986</v>
      </c>
      <c r="AF609">
        <v>7787588</v>
      </c>
      <c r="AG609" t="s">
        <v>973</v>
      </c>
      <c r="AH609">
        <v>100</v>
      </c>
      <c r="AI609" t="s">
        <v>364</v>
      </c>
      <c r="AJ609" t="s">
        <v>364</v>
      </c>
      <c r="AK609" t="s">
        <v>364</v>
      </c>
      <c r="AL609" t="s">
        <v>364</v>
      </c>
      <c r="AM609" t="s">
        <v>364</v>
      </c>
      <c r="AN609" t="s">
        <v>364</v>
      </c>
      <c r="AO609" t="s">
        <v>364</v>
      </c>
      <c r="AP609" t="s">
        <v>364</v>
      </c>
      <c r="AQ609" t="s">
        <v>364</v>
      </c>
      <c r="AR609" t="s">
        <v>364</v>
      </c>
      <c r="AS609" t="s">
        <v>364</v>
      </c>
      <c r="AT609" t="s">
        <v>364</v>
      </c>
      <c r="AU609" t="s">
        <v>364</v>
      </c>
      <c r="AV609" t="s">
        <v>364</v>
      </c>
      <c r="AW609" t="s">
        <v>364</v>
      </c>
      <c r="AX609" t="s">
        <v>364</v>
      </c>
      <c r="AY609" t="s">
        <v>364</v>
      </c>
      <c r="AZ609" t="s">
        <v>1097</v>
      </c>
      <c r="BA609" t="s">
        <v>76</v>
      </c>
    </row>
    <row r="610" spans="1:53" x14ac:dyDescent="0.75">
      <c r="A610">
        <v>15255</v>
      </c>
      <c r="B610">
        <v>2017.1</v>
      </c>
      <c r="C610" t="s">
        <v>382</v>
      </c>
      <c r="D610" t="s">
        <v>931</v>
      </c>
      <c r="E610" t="s">
        <v>932</v>
      </c>
      <c r="F610" t="s">
        <v>1095</v>
      </c>
      <c r="G610" t="s">
        <v>362</v>
      </c>
      <c r="H610" t="s">
        <v>1096</v>
      </c>
      <c r="I610">
        <v>12</v>
      </c>
      <c r="J610" t="s">
        <v>364</v>
      </c>
      <c r="K610" t="s">
        <v>365</v>
      </c>
      <c r="L610" t="s">
        <v>366</v>
      </c>
      <c r="M610">
        <v>10</v>
      </c>
      <c r="N610">
        <v>9</v>
      </c>
      <c r="O610">
        <v>0.9</v>
      </c>
      <c r="P610" t="s">
        <v>407</v>
      </c>
      <c r="Q610" t="s">
        <v>408</v>
      </c>
      <c r="T610" t="s">
        <v>365</v>
      </c>
      <c r="U610" t="s">
        <v>371</v>
      </c>
      <c r="V610" t="s">
        <v>365</v>
      </c>
      <c r="W610" t="s">
        <v>371</v>
      </c>
      <c r="X610" t="s">
        <v>365</v>
      </c>
      <c r="Y610" t="s">
        <v>371</v>
      </c>
      <c r="Z610" t="s">
        <v>365</v>
      </c>
      <c r="AA610" t="s">
        <v>935</v>
      </c>
      <c r="AB610" t="s">
        <v>936</v>
      </c>
      <c r="AC610">
        <v>999</v>
      </c>
      <c r="AD610" t="s">
        <v>374</v>
      </c>
      <c r="AE610" t="s">
        <v>375</v>
      </c>
      <c r="AF610">
        <v>7787588</v>
      </c>
      <c r="AG610" t="s">
        <v>979</v>
      </c>
      <c r="AH610">
        <v>100</v>
      </c>
      <c r="AI610" t="s">
        <v>364</v>
      </c>
      <c r="AJ610" t="s">
        <v>364</v>
      </c>
      <c r="AK610" t="s">
        <v>364</v>
      </c>
      <c r="AL610" t="s">
        <v>364</v>
      </c>
      <c r="AM610" t="s">
        <v>364</v>
      </c>
      <c r="AN610" t="s">
        <v>364</v>
      </c>
      <c r="AO610" t="s">
        <v>364</v>
      </c>
      <c r="AP610" t="s">
        <v>364</v>
      </c>
      <c r="AQ610" t="s">
        <v>364</v>
      </c>
      <c r="AR610" t="s">
        <v>364</v>
      </c>
      <c r="AS610" t="s">
        <v>364</v>
      </c>
      <c r="AT610" t="s">
        <v>364</v>
      </c>
      <c r="AU610" t="s">
        <v>364</v>
      </c>
      <c r="AV610" t="s">
        <v>364</v>
      </c>
      <c r="AW610" t="s">
        <v>364</v>
      </c>
      <c r="AX610" t="s">
        <v>364</v>
      </c>
      <c r="AZ610" t="s">
        <v>1097</v>
      </c>
      <c r="BA610" t="s">
        <v>76</v>
      </c>
    </row>
    <row r="611" spans="1:53" x14ac:dyDescent="0.75">
      <c r="A611">
        <v>15511</v>
      </c>
      <c r="B611">
        <v>2017.3</v>
      </c>
      <c r="C611" t="s">
        <v>393</v>
      </c>
      <c r="D611" t="s">
        <v>931</v>
      </c>
      <c r="E611" t="s">
        <v>932</v>
      </c>
      <c r="F611" t="s">
        <v>1095</v>
      </c>
      <c r="G611" t="s">
        <v>362</v>
      </c>
      <c r="H611" t="s">
        <v>1096</v>
      </c>
      <c r="I611">
        <v>12</v>
      </c>
      <c r="J611" t="s">
        <v>364</v>
      </c>
      <c r="K611" t="s">
        <v>365</v>
      </c>
      <c r="L611" t="s">
        <v>366</v>
      </c>
      <c r="M611">
        <v>10</v>
      </c>
      <c r="N611">
        <v>7</v>
      </c>
      <c r="O611">
        <v>0.7</v>
      </c>
      <c r="P611" t="s">
        <v>407</v>
      </c>
      <c r="Q611" t="s">
        <v>408</v>
      </c>
      <c r="R611" t="s">
        <v>572</v>
      </c>
      <c r="S611" t="s">
        <v>579</v>
      </c>
      <c r="T611" t="s">
        <v>365</v>
      </c>
      <c r="U611" t="s">
        <v>365</v>
      </c>
      <c r="V611" t="s">
        <v>371</v>
      </c>
      <c r="W611" t="s">
        <v>365</v>
      </c>
      <c r="X611" t="s">
        <v>371</v>
      </c>
      <c r="Y611" t="s">
        <v>365</v>
      </c>
      <c r="Z611" t="s">
        <v>365</v>
      </c>
      <c r="AA611" t="s">
        <v>984</v>
      </c>
      <c r="AB611" t="s">
        <v>985</v>
      </c>
      <c r="AC611">
        <v>999</v>
      </c>
      <c r="AD611" t="s">
        <v>662</v>
      </c>
      <c r="AE611" t="s">
        <v>986</v>
      </c>
      <c r="AF611">
        <v>7787588</v>
      </c>
      <c r="AG611" t="s">
        <v>973</v>
      </c>
      <c r="AH611">
        <v>100</v>
      </c>
      <c r="AI611" t="s">
        <v>364</v>
      </c>
      <c r="AJ611" t="s">
        <v>364</v>
      </c>
      <c r="AK611" t="s">
        <v>364</v>
      </c>
      <c r="AL611" t="s">
        <v>364</v>
      </c>
      <c r="AM611" t="s">
        <v>364</v>
      </c>
      <c r="AN611" t="s">
        <v>364</v>
      </c>
      <c r="AO611" t="s">
        <v>364</v>
      </c>
      <c r="AP611" t="s">
        <v>364</v>
      </c>
      <c r="AQ611" t="s">
        <v>364</v>
      </c>
      <c r="AR611" t="s">
        <v>364</v>
      </c>
      <c r="AS611" t="s">
        <v>364</v>
      </c>
      <c r="AT611" t="s">
        <v>364</v>
      </c>
      <c r="AU611" t="s">
        <v>364</v>
      </c>
      <c r="AV611" t="s">
        <v>364</v>
      </c>
      <c r="AW611" t="s">
        <v>364</v>
      </c>
      <c r="AX611" t="s">
        <v>364</v>
      </c>
      <c r="AY611" t="s">
        <v>364</v>
      </c>
      <c r="AZ611" t="s">
        <v>1097</v>
      </c>
      <c r="BA611" t="s">
        <v>76</v>
      </c>
    </row>
    <row r="612" spans="1:53" x14ac:dyDescent="0.75">
      <c r="A612">
        <v>16247</v>
      </c>
      <c r="B612">
        <v>2018.1</v>
      </c>
      <c r="C612" t="s">
        <v>394</v>
      </c>
      <c r="D612" t="s">
        <v>931</v>
      </c>
      <c r="E612" t="s">
        <v>932</v>
      </c>
      <c r="F612" t="s">
        <v>1095</v>
      </c>
      <c r="G612" t="s">
        <v>362</v>
      </c>
      <c r="H612" t="s">
        <v>1096</v>
      </c>
      <c r="I612">
        <v>12</v>
      </c>
      <c r="J612" t="s">
        <v>364</v>
      </c>
      <c r="K612" t="s">
        <v>365</v>
      </c>
      <c r="L612" t="s">
        <v>366</v>
      </c>
      <c r="M612">
        <v>10</v>
      </c>
      <c r="N612">
        <v>4</v>
      </c>
      <c r="O612">
        <v>0.4</v>
      </c>
      <c r="P612" t="s">
        <v>407</v>
      </c>
      <c r="Q612" t="s">
        <v>408</v>
      </c>
      <c r="R612" t="s">
        <v>487</v>
      </c>
      <c r="S612" t="s">
        <v>583</v>
      </c>
      <c r="T612" t="s">
        <v>365</v>
      </c>
      <c r="U612" t="s">
        <v>371</v>
      </c>
      <c r="V612" t="s">
        <v>365</v>
      </c>
      <c r="W612" t="s">
        <v>371</v>
      </c>
      <c r="X612" t="s">
        <v>365</v>
      </c>
      <c r="Y612" t="s">
        <v>371</v>
      </c>
      <c r="Z612" t="s">
        <v>365</v>
      </c>
      <c r="AA612" t="s">
        <v>935</v>
      </c>
      <c r="AB612" t="s">
        <v>936</v>
      </c>
      <c r="AC612">
        <v>999</v>
      </c>
      <c r="AD612" t="s">
        <v>374</v>
      </c>
      <c r="AE612" t="s">
        <v>375</v>
      </c>
      <c r="AF612">
        <v>7787588</v>
      </c>
      <c r="AG612" t="s">
        <v>973</v>
      </c>
      <c r="AH612">
        <v>100</v>
      </c>
      <c r="AI612" t="s">
        <v>364</v>
      </c>
      <c r="AJ612" t="s">
        <v>364</v>
      </c>
      <c r="AK612" t="s">
        <v>364</v>
      </c>
      <c r="AL612" t="s">
        <v>364</v>
      </c>
      <c r="AM612" t="s">
        <v>364</v>
      </c>
      <c r="AN612" t="s">
        <v>364</v>
      </c>
      <c r="AO612" t="s">
        <v>364</v>
      </c>
      <c r="AP612" t="s">
        <v>364</v>
      </c>
      <c r="AQ612" t="s">
        <v>364</v>
      </c>
      <c r="AR612" t="s">
        <v>364</v>
      </c>
      <c r="AS612" t="s">
        <v>364</v>
      </c>
      <c r="AT612" t="s">
        <v>364</v>
      </c>
      <c r="AU612" t="s">
        <v>364</v>
      </c>
      <c r="AV612" t="s">
        <v>364</v>
      </c>
      <c r="AW612" t="s">
        <v>364</v>
      </c>
      <c r="AX612" t="s">
        <v>364</v>
      </c>
      <c r="AY612" t="s">
        <v>364</v>
      </c>
      <c r="AZ612" t="s">
        <v>1097</v>
      </c>
      <c r="BA612" t="s">
        <v>76</v>
      </c>
    </row>
    <row r="613" spans="1:53" x14ac:dyDescent="0.75">
      <c r="A613">
        <v>16675</v>
      </c>
      <c r="B613">
        <v>2018.3</v>
      </c>
      <c r="C613" t="s">
        <v>402</v>
      </c>
      <c r="D613" t="s">
        <v>931</v>
      </c>
      <c r="E613" t="s">
        <v>932</v>
      </c>
      <c r="F613" t="s">
        <v>1095</v>
      </c>
      <c r="G613" t="s">
        <v>362</v>
      </c>
      <c r="H613" t="s">
        <v>1096</v>
      </c>
      <c r="I613">
        <v>12</v>
      </c>
      <c r="J613" t="s">
        <v>364</v>
      </c>
      <c r="K613" t="s">
        <v>365</v>
      </c>
      <c r="L613" t="s">
        <v>366</v>
      </c>
      <c r="M613">
        <v>5</v>
      </c>
      <c r="N613">
        <v>3</v>
      </c>
      <c r="O613">
        <v>0.6</v>
      </c>
      <c r="P613" t="s">
        <v>407</v>
      </c>
      <c r="Q613" t="s">
        <v>408</v>
      </c>
      <c r="R613" t="s">
        <v>424</v>
      </c>
      <c r="S613" t="s">
        <v>609</v>
      </c>
      <c r="T613" t="s">
        <v>365</v>
      </c>
      <c r="U613" t="s">
        <v>371</v>
      </c>
      <c r="V613" t="s">
        <v>365</v>
      </c>
      <c r="W613" t="s">
        <v>371</v>
      </c>
      <c r="X613" t="s">
        <v>365</v>
      </c>
      <c r="Y613" t="s">
        <v>371</v>
      </c>
      <c r="Z613" t="s">
        <v>365</v>
      </c>
      <c r="AA613" t="s">
        <v>984</v>
      </c>
      <c r="AB613" t="s">
        <v>985</v>
      </c>
      <c r="AC613">
        <v>999</v>
      </c>
      <c r="AD613" t="s">
        <v>662</v>
      </c>
      <c r="AE613" t="s">
        <v>986</v>
      </c>
      <c r="AF613">
        <v>7787588</v>
      </c>
      <c r="AG613" t="s">
        <v>973</v>
      </c>
      <c r="AH613">
        <v>100</v>
      </c>
      <c r="AI613" t="s">
        <v>364</v>
      </c>
      <c r="AJ613" t="s">
        <v>364</v>
      </c>
      <c r="AK613" t="s">
        <v>364</v>
      </c>
      <c r="AL613" t="s">
        <v>364</v>
      </c>
      <c r="AM613" t="s">
        <v>364</v>
      </c>
      <c r="AN613" t="s">
        <v>364</v>
      </c>
      <c r="AO613" t="s">
        <v>364</v>
      </c>
      <c r="AP613" t="s">
        <v>364</v>
      </c>
      <c r="AQ613" t="s">
        <v>364</v>
      </c>
      <c r="AR613" t="s">
        <v>364</v>
      </c>
      <c r="AS613" t="s">
        <v>364</v>
      </c>
      <c r="AT613" t="s">
        <v>364</v>
      </c>
      <c r="AU613" t="s">
        <v>364</v>
      </c>
      <c r="AV613" t="s">
        <v>364</v>
      </c>
      <c r="AW613" t="s">
        <v>364</v>
      </c>
      <c r="AX613" t="s">
        <v>364</v>
      </c>
      <c r="AY613" t="s">
        <v>364</v>
      </c>
      <c r="AZ613" t="s">
        <v>1097</v>
      </c>
      <c r="BA613" t="s">
        <v>76</v>
      </c>
    </row>
    <row r="614" spans="1:53" x14ac:dyDescent="0.75">
      <c r="A614">
        <v>17282</v>
      </c>
      <c r="B614">
        <v>2019.1</v>
      </c>
      <c r="C614" t="s">
        <v>411</v>
      </c>
      <c r="D614" t="s">
        <v>931</v>
      </c>
      <c r="E614" t="s">
        <v>932</v>
      </c>
      <c r="F614" t="s">
        <v>1095</v>
      </c>
      <c r="G614" t="s">
        <v>362</v>
      </c>
      <c r="H614" t="s">
        <v>1096</v>
      </c>
      <c r="I614">
        <v>12</v>
      </c>
      <c r="J614" t="s">
        <v>364</v>
      </c>
      <c r="K614" t="s">
        <v>365</v>
      </c>
      <c r="L614" t="s">
        <v>366</v>
      </c>
      <c r="M614">
        <v>10</v>
      </c>
      <c r="N614">
        <v>8</v>
      </c>
      <c r="O614">
        <v>0.8</v>
      </c>
      <c r="P614" t="s">
        <v>407</v>
      </c>
      <c r="Q614" t="s">
        <v>408</v>
      </c>
      <c r="R614" t="s">
        <v>487</v>
      </c>
      <c r="S614" t="s">
        <v>572</v>
      </c>
      <c r="T614" t="s">
        <v>365</v>
      </c>
      <c r="U614" t="s">
        <v>371</v>
      </c>
      <c r="V614" t="s">
        <v>365</v>
      </c>
      <c r="W614" t="s">
        <v>371</v>
      </c>
      <c r="X614" t="s">
        <v>365</v>
      </c>
      <c r="Y614" t="s">
        <v>371</v>
      </c>
      <c r="Z614" t="s">
        <v>365</v>
      </c>
      <c r="AA614" t="s">
        <v>935</v>
      </c>
      <c r="AB614" t="s">
        <v>936</v>
      </c>
      <c r="AC614">
        <v>999</v>
      </c>
      <c r="AD614" t="s">
        <v>374</v>
      </c>
      <c r="AE614" t="s">
        <v>375</v>
      </c>
      <c r="AF614">
        <v>7787588</v>
      </c>
      <c r="AG614" t="s">
        <v>973</v>
      </c>
      <c r="AH614">
        <v>100</v>
      </c>
      <c r="AI614" t="s">
        <v>364</v>
      </c>
      <c r="AJ614" t="s">
        <v>364</v>
      </c>
      <c r="AK614" t="s">
        <v>364</v>
      </c>
      <c r="AL614" t="s">
        <v>364</v>
      </c>
      <c r="AM614" t="s">
        <v>364</v>
      </c>
      <c r="AN614" t="s">
        <v>364</v>
      </c>
      <c r="AO614" t="s">
        <v>364</v>
      </c>
      <c r="AP614" t="s">
        <v>364</v>
      </c>
      <c r="AQ614" t="s">
        <v>364</v>
      </c>
      <c r="AR614" t="s">
        <v>364</v>
      </c>
      <c r="AS614" t="s">
        <v>364</v>
      </c>
      <c r="AT614" t="s">
        <v>364</v>
      </c>
      <c r="AU614" t="s">
        <v>364</v>
      </c>
      <c r="AV614" t="s">
        <v>364</v>
      </c>
      <c r="AW614" t="s">
        <v>364</v>
      </c>
      <c r="AX614" t="s">
        <v>364</v>
      </c>
      <c r="AY614" t="s">
        <v>364</v>
      </c>
      <c r="AZ614" t="s">
        <v>1097</v>
      </c>
      <c r="BA614" t="s">
        <v>76</v>
      </c>
    </row>
    <row r="615" spans="1:53" x14ac:dyDescent="0.75">
      <c r="A615">
        <v>14410</v>
      </c>
      <c r="B615">
        <v>2016.3</v>
      </c>
      <c r="C615" t="s">
        <v>358</v>
      </c>
      <c r="D615" t="s">
        <v>931</v>
      </c>
      <c r="E615" t="s">
        <v>932</v>
      </c>
      <c r="F615" t="s">
        <v>1098</v>
      </c>
      <c r="G615" t="s">
        <v>362</v>
      </c>
      <c r="H615" t="s">
        <v>1099</v>
      </c>
      <c r="I615">
        <v>12</v>
      </c>
      <c r="J615" t="s">
        <v>364</v>
      </c>
      <c r="K615" t="s">
        <v>365</v>
      </c>
      <c r="L615" t="s">
        <v>366</v>
      </c>
      <c r="M615">
        <v>10</v>
      </c>
      <c r="N615">
        <v>4</v>
      </c>
      <c r="O615">
        <v>0.4</v>
      </c>
      <c r="P615" t="s">
        <v>407</v>
      </c>
      <c r="Q615" t="s">
        <v>408</v>
      </c>
      <c r="R615" t="s">
        <v>572</v>
      </c>
      <c r="S615" t="s">
        <v>579</v>
      </c>
      <c r="T615" t="s">
        <v>365</v>
      </c>
      <c r="U615" t="s">
        <v>365</v>
      </c>
      <c r="V615" t="s">
        <v>371</v>
      </c>
      <c r="W615" t="s">
        <v>365</v>
      </c>
      <c r="X615" t="s">
        <v>371</v>
      </c>
      <c r="Y615" t="s">
        <v>365</v>
      </c>
      <c r="Z615" t="s">
        <v>365</v>
      </c>
      <c r="AA615" t="s">
        <v>947</v>
      </c>
      <c r="AB615" t="s">
        <v>948</v>
      </c>
      <c r="AC615">
        <v>999</v>
      </c>
      <c r="AD615" t="s">
        <v>374</v>
      </c>
      <c r="AE615" t="s">
        <v>375</v>
      </c>
      <c r="AF615">
        <v>8627758</v>
      </c>
      <c r="AG615" t="s">
        <v>990</v>
      </c>
      <c r="AH615">
        <v>100</v>
      </c>
      <c r="AI615" t="s">
        <v>364</v>
      </c>
      <c r="AJ615" t="s">
        <v>364</v>
      </c>
      <c r="AK615" t="s">
        <v>364</v>
      </c>
      <c r="AL615" t="s">
        <v>364</v>
      </c>
      <c r="AM615" t="s">
        <v>364</v>
      </c>
      <c r="AN615" t="s">
        <v>364</v>
      </c>
      <c r="AO615" t="s">
        <v>364</v>
      </c>
      <c r="AP615" t="s">
        <v>364</v>
      </c>
      <c r="AQ615" t="s">
        <v>364</v>
      </c>
      <c r="AR615" t="s">
        <v>364</v>
      </c>
      <c r="AS615" t="s">
        <v>364</v>
      </c>
      <c r="AT615" t="s">
        <v>364</v>
      </c>
      <c r="AU615" t="s">
        <v>364</v>
      </c>
      <c r="AV615" t="s">
        <v>364</v>
      </c>
      <c r="AW615" t="s">
        <v>364</v>
      </c>
      <c r="AX615" t="s">
        <v>364</v>
      </c>
      <c r="AY615" t="s">
        <v>364</v>
      </c>
      <c r="AZ615" t="s">
        <v>1100</v>
      </c>
      <c r="BA615" t="s">
        <v>77</v>
      </c>
    </row>
    <row r="616" spans="1:53" x14ac:dyDescent="0.75">
      <c r="A616">
        <v>15512</v>
      </c>
      <c r="B616">
        <v>2017.3</v>
      </c>
      <c r="C616" t="s">
        <v>393</v>
      </c>
      <c r="D616" t="s">
        <v>931</v>
      </c>
      <c r="E616" t="s">
        <v>932</v>
      </c>
      <c r="F616" t="s">
        <v>1098</v>
      </c>
      <c r="G616" t="s">
        <v>362</v>
      </c>
      <c r="H616" t="s">
        <v>1099</v>
      </c>
      <c r="I616">
        <v>12</v>
      </c>
      <c r="J616" t="s">
        <v>364</v>
      </c>
      <c r="K616" t="s">
        <v>365</v>
      </c>
      <c r="L616" t="s">
        <v>366</v>
      </c>
      <c r="M616">
        <v>10</v>
      </c>
      <c r="N616">
        <v>2</v>
      </c>
      <c r="O616">
        <v>0.2</v>
      </c>
      <c r="P616" t="s">
        <v>407</v>
      </c>
      <c r="Q616" t="s">
        <v>408</v>
      </c>
      <c r="R616" t="s">
        <v>572</v>
      </c>
      <c r="S616" t="s">
        <v>579</v>
      </c>
      <c r="T616" t="s">
        <v>365</v>
      </c>
      <c r="U616" t="s">
        <v>365</v>
      </c>
      <c r="V616" t="s">
        <v>371</v>
      </c>
      <c r="W616" t="s">
        <v>365</v>
      </c>
      <c r="X616" t="s">
        <v>371</v>
      </c>
      <c r="Y616" t="s">
        <v>365</v>
      </c>
      <c r="Z616" t="s">
        <v>365</v>
      </c>
      <c r="AA616" t="s">
        <v>947</v>
      </c>
      <c r="AB616" t="s">
        <v>948</v>
      </c>
      <c r="AC616">
        <v>999</v>
      </c>
      <c r="AD616" t="s">
        <v>374</v>
      </c>
      <c r="AE616" t="s">
        <v>375</v>
      </c>
      <c r="AF616">
        <v>8627758</v>
      </c>
      <c r="AG616" t="s">
        <v>990</v>
      </c>
      <c r="AH616">
        <v>100</v>
      </c>
      <c r="AI616" t="s">
        <v>364</v>
      </c>
      <c r="AJ616" t="s">
        <v>364</v>
      </c>
      <c r="AK616" t="s">
        <v>364</v>
      </c>
      <c r="AL616" t="s">
        <v>364</v>
      </c>
      <c r="AM616" t="s">
        <v>364</v>
      </c>
      <c r="AN616" t="s">
        <v>364</v>
      </c>
      <c r="AO616" t="s">
        <v>364</v>
      </c>
      <c r="AP616" t="s">
        <v>364</v>
      </c>
      <c r="AQ616" t="s">
        <v>364</v>
      </c>
      <c r="AR616" t="s">
        <v>364</v>
      </c>
      <c r="AS616" t="s">
        <v>364</v>
      </c>
      <c r="AT616" t="s">
        <v>364</v>
      </c>
      <c r="AU616" t="s">
        <v>364</v>
      </c>
      <c r="AV616" t="s">
        <v>364</v>
      </c>
      <c r="AW616" t="s">
        <v>364</v>
      </c>
      <c r="AX616" t="s">
        <v>364</v>
      </c>
      <c r="AY616" t="s">
        <v>364</v>
      </c>
      <c r="AZ616" t="s">
        <v>1100</v>
      </c>
      <c r="BA616" t="s">
        <v>77</v>
      </c>
    </row>
    <row r="617" spans="1:53" x14ac:dyDescent="0.75">
      <c r="A617">
        <v>16256</v>
      </c>
      <c r="B617">
        <v>2018.1</v>
      </c>
      <c r="C617" t="s">
        <v>394</v>
      </c>
      <c r="D617" t="s">
        <v>931</v>
      </c>
      <c r="E617" t="s">
        <v>932</v>
      </c>
      <c r="F617" t="s">
        <v>1098</v>
      </c>
      <c r="G617" t="s">
        <v>362</v>
      </c>
      <c r="H617" t="s">
        <v>1099</v>
      </c>
      <c r="I617">
        <v>12</v>
      </c>
      <c r="J617" t="s">
        <v>364</v>
      </c>
      <c r="K617" t="s">
        <v>365</v>
      </c>
      <c r="L617" t="s">
        <v>366</v>
      </c>
      <c r="M617">
        <v>10</v>
      </c>
      <c r="N617">
        <v>1</v>
      </c>
      <c r="O617">
        <v>0.1</v>
      </c>
      <c r="P617" t="s">
        <v>407</v>
      </c>
      <c r="Q617" t="s">
        <v>408</v>
      </c>
      <c r="R617" t="s">
        <v>572</v>
      </c>
      <c r="S617" t="s">
        <v>579</v>
      </c>
      <c r="T617" t="s">
        <v>365</v>
      </c>
      <c r="U617" t="s">
        <v>371</v>
      </c>
      <c r="V617" t="s">
        <v>371</v>
      </c>
      <c r="W617" t="s">
        <v>371</v>
      </c>
      <c r="X617" t="s">
        <v>371</v>
      </c>
      <c r="Y617" t="s">
        <v>371</v>
      </c>
      <c r="Z617" t="s">
        <v>365</v>
      </c>
      <c r="AA617" t="s">
        <v>984</v>
      </c>
      <c r="AB617" t="s">
        <v>985</v>
      </c>
      <c r="AC617">
        <v>999</v>
      </c>
      <c r="AD617" t="s">
        <v>662</v>
      </c>
      <c r="AE617" t="s">
        <v>986</v>
      </c>
      <c r="AF617">
        <v>8627758</v>
      </c>
      <c r="AG617" t="s">
        <v>990</v>
      </c>
      <c r="AH617">
        <v>100</v>
      </c>
      <c r="AI617" t="s">
        <v>364</v>
      </c>
      <c r="AJ617" t="s">
        <v>364</v>
      </c>
      <c r="AK617" t="s">
        <v>364</v>
      </c>
      <c r="AL617" t="s">
        <v>364</v>
      </c>
      <c r="AM617" t="s">
        <v>364</v>
      </c>
      <c r="AN617" t="s">
        <v>364</v>
      </c>
      <c r="AO617" t="s">
        <v>364</v>
      </c>
      <c r="AP617" t="s">
        <v>364</v>
      </c>
      <c r="AQ617" t="s">
        <v>364</v>
      </c>
      <c r="AR617" t="s">
        <v>364</v>
      </c>
      <c r="AS617" t="s">
        <v>364</v>
      </c>
      <c r="AT617" t="s">
        <v>364</v>
      </c>
      <c r="AU617" t="s">
        <v>364</v>
      </c>
      <c r="AV617" t="s">
        <v>364</v>
      </c>
      <c r="AW617" t="s">
        <v>364</v>
      </c>
      <c r="AX617" t="s">
        <v>364</v>
      </c>
      <c r="AY617" t="s">
        <v>364</v>
      </c>
      <c r="AZ617" t="s">
        <v>1100</v>
      </c>
      <c r="BA617" t="s">
        <v>77</v>
      </c>
    </row>
    <row r="618" spans="1:53" x14ac:dyDescent="0.75">
      <c r="A618">
        <v>16658</v>
      </c>
      <c r="B618">
        <v>2018.3</v>
      </c>
      <c r="C618" t="s">
        <v>402</v>
      </c>
      <c r="D618" t="s">
        <v>931</v>
      </c>
      <c r="E618" t="s">
        <v>932</v>
      </c>
      <c r="F618" t="s">
        <v>1098</v>
      </c>
      <c r="G618" t="s">
        <v>362</v>
      </c>
      <c r="H618" t="s">
        <v>1099</v>
      </c>
      <c r="I618">
        <v>12</v>
      </c>
      <c r="J618" t="s">
        <v>364</v>
      </c>
      <c r="K618" t="s">
        <v>365</v>
      </c>
      <c r="L618" t="s">
        <v>366</v>
      </c>
      <c r="M618">
        <v>5</v>
      </c>
      <c r="N618">
        <v>1</v>
      </c>
      <c r="O618">
        <v>0.2</v>
      </c>
      <c r="P618" t="s">
        <v>407</v>
      </c>
      <c r="Q618" t="s">
        <v>408</v>
      </c>
      <c r="R618" t="s">
        <v>572</v>
      </c>
      <c r="S618" t="s">
        <v>1101</v>
      </c>
      <c r="T618" t="s">
        <v>365</v>
      </c>
      <c r="U618" t="s">
        <v>365</v>
      </c>
      <c r="V618" t="s">
        <v>371</v>
      </c>
      <c r="W618" t="s">
        <v>365</v>
      </c>
      <c r="X618" t="s">
        <v>371</v>
      </c>
      <c r="Y618" t="s">
        <v>365</v>
      </c>
      <c r="Z618" t="s">
        <v>365</v>
      </c>
      <c r="AA618" t="s">
        <v>947</v>
      </c>
      <c r="AB618" t="s">
        <v>948</v>
      </c>
      <c r="AC618">
        <v>999</v>
      </c>
      <c r="AD618" t="s">
        <v>374</v>
      </c>
      <c r="AE618" t="s">
        <v>375</v>
      </c>
      <c r="AF618">
        <v>8627758</v>
      </c>
      <c r="AG618" t="s">
        <v>990</v>
      </c>
      <c r="AH618">
        <v>100</v>
      </c>
      <c r="AI618" t="s">
        <v>364</v>
      </c>
      <c r="AJ618" t="s">
        <v>364</v>
      </c>
      <c r="AK618" t="s">
        <v>364</v>
      </c>
      <c r="AL618" t="s">
        <v>364</v>
      </c>
      <c r="AM618" t="s">
        <v>364</v>
      </c>
      <c r="AN618" t="s">
        <v>364</v>
      </c>
      <c r="AO618" t="s">
        <v>364</v>
      </c>
      <c r="AP618" t="s">
        <v>364</v>
      </c>
      <c r="AQ618" t="s">
        <v>364</v>
      </c>
      <c r="AR618" t="s">
        <v>364</v>
      </c>
      <c r="AS618" t="s">
        <v>364</v>
      </c>
      <c r="AT618" t="s">
        <v>364</v>
      </c>
      <c r="AU618" t="s">
        <v>364</v>
      </c>
      <c r="AV618" t="s">
        <v>364</v>
      </c>
      <c r="AW618" t="s">
        <v>364</v>
      </c>
      <c r="AX618" t="s">
        <v>364</v>
      </c>
      <c r="AY618" t="s">
        <v>364</v>
      </c>
      <c r="AZ618" t="s">
        <v>1100</v>
      </c>
      <c r="BA618" t="s">
        <v>77</v>
      </c>
    </row>
    <row r="619" spans="1:53" x14ac:dyDescent="0.75">
      <c r="A619">
        <v>17290</v>
      </c>
      <c r="B619">
        <v>2019.1</v>
      </c>
      <c r="C619" t="s">
        <v>411</v>
      </c>
      <c r="D619" t="s">
        <v>931</v>
      </c>
      <c r="E619" t="s">
        <v>932</v>
      </c>
      <c r="F619" t="s">
        <v>1098</v>
      </c>
      <c r="G619" t="s">
        <v>362</v>
      </c>
      <c r="H619" t="s">
        <v>1099</v>
      </c>
      <c r="I619">
        <v>12</v>
      </c>
      <c r="J619" t="s">
        <v>364</v>
      </c>
      <c r="K619" t="s">
        <v>365</v>
      </c>
      <c r="L619" t="s">
        <v>366</v>
      </c>
      <c r="M619">
        <v>10</v>
      </c>
      <c r="N619">
        <v>1</v>
      </c>
      <c r="O619">
        <v>0.1</v>
      </c>
      <c r="P619" t="s">
        <v>407</v>
      </c>
      <c r="Q619" t="s">
        <v>408</v>
      </c>
      <c r="R619" t="s">
        <v>572</v>
      </c>
      <c r="S619" t="s">
        <v>1101</v>
      </c>
      <c r="T619" t="s">
        <v>365</v>
      </c>
      <c r="U619" t="s">
        <v>365</v>
      </c>
      <c r="V619" t="s">
        <v>371</v>
      </c>
      <c r="W619" t="s">
        <v>365</v>
      </c>
      <c r="X619" t="s">
        <v>371</v>
      </c>
      <c r="Y619" t="s">
        <v>365</v>
      </c>
      <c r="Z619" t="s">
        <v>365</v>
      </c>
      <c r="AA619" t="s">
        <v>947</v>
      </c>
      <c r="AB619" t="s">
        <v>948</v>
      </c>
      <c r="AC619">
        <v>999</v>
      </c>
      <c r="AD619" t="s">
        <v>374</v>
      </c>
      <c r="AE619" t="s">
        <v>375</v>
      </c>
      <c r="AF619">
        <v>8627758</v>
      </c>
      <c r="AG619" t="s">
        <v>990</v>
      </c>
      <c r="AH619">
        <v>100</v>
      </c>
      <c r="AI619" t="s">
        <v>364</v>
      </c>
      <c r="AJ619" t="s">
        <v>364</v>
      </c>
      <c r="AK619" t="s">
        <v>364</v>
      </c>
      <c r="AL619" t="s">
        <v>364</v>
      </c>
      <c r="AM619" t="s">
        <v>364</v>
      </c>
      <c r="AN619" t="s">
        <v>364</v>
      </c>
      <c r="AO619" t="s">
        <v>364</v>
      </c>
      <c r="AP619" t="s">
        <v>364</v>
      </c>
      <c r="AQ619" t="s">
        <v>364</v>
      </c>
      <c r="AR619" t="s">
        <v>364</v>
      </c>
      <c r="AS619" t="s">
        <v>364</v>
      </c>
      <c r="AT619" t="s">
        <v>364</v>
      </c>
      <c r="AU619" t="s">
        <v>364</v>
      </c>
      <c r="AV619" t="s">
        <v>364</v>
      </c>
      <c r="AW619" t="s">
        <v>364</v>
      </c>
      <c r="AX619" t="s">
        <v>364</v>
      </c>
      <c r="AY619" t="s">
        <v>364</v>
      </c>
      <c r="AZ619" t="s">
        <v>1100</v>
      </c>
      <c r="BA619" t="s">
        <v>77</v>
      </c>
    </row>
    <row r="620" spans="1:53" x14ac:dyDescent="0.75">
      <c r="A620">
        <v>14568</v>
      </c>
      <c r="B620">
        <v>2016.3</v>
      </c>
      <c r="C620" t="s">
        <v>358</v>
      </c>
      <c r="D620" t="s">
        <v>1102</v>
      </c>
      <c r="E620" t="s">
        <v>1103</v>
      </c>
      <c r="F620" t="s">
        <v>603</v>
      </c>
      <c r="G620" t="s">
        <v>378</v>
      </c>
      <c r="H620" t="s">
        <v>1104</v>
      </c>
      <c r="I620">
        <v>3</v>
      </c>
      <c r="J620" t="s">
        <v>364</v>
      </c>
      <c r="K620" t="s">
        <v>365</v>
      </c>
      <c r="L620" t="s">
        <v>366</v>
      </c>
      <c r="M620">
        <v>25</v>
      </c>
      <c r="N620">
        <v>22</v>
      </c>
      <c r="O620">
        <v>0.88</v>
      </c>
      <c r="P620" t="s">
        <v>367</v>
      </c>
      <c r="Q620" t="s">
        <v>368</v>
      </c>
      <c r="R620" t="s">
        <v>423</v>
      </c>
      <c r="S620" t="s">
        <v>533</v>
      </c>
      <c r="T620" t="s">
        <v>365</v>
      </c>
      <c r="U620" t="s">
        <v>371</v>
      </c>
      <c r="V620" t="s">
        <v>365</v>
      </c>
      <c r="W620" t="s">
        <v>371</v>
      </c>
      <c r="X620" t="s">
        <v>365</v>
      </c>
      <c r="Y620" t="s">
        <v>371</v>
      </c>
      <c r="Z620" t="s">
        <v>365</v>
      </c>
      <c r="AA620" t="s">
        <v>1105</v>
      </c>
      <c r="AB620" t="s">
        <v>1106</v>
      </c>
      <c r="AC620">
        <v>999</v>
      </c>
      <c r="AD620" t="s">
        <v>465</v>
      </c>
      <c r="AE620" t="s">
        <v>1107</v>
      </c>
      <c r="AF620">
        <v>4347309</v>
      </c>
      <c r="AG620" t="s">
        <v>1108</v>
      </c>
      <c r="AH620">
        <v>100</v>
      </c>
      <c r="AI620" t="s">
        <v>364</v>
      </c>
      <c r="AJ620" t="s">
        <v>364</v>
      </c>
      <c r="AK620" t="s">
        <v>364</v>
      </c>
      <c r="AL620" t="s">
        <v>364</v>
      </c>
      <c r="AM620" t="s">
        <v>364</v>
      </c>
      <c r="AN620" t="s">
        <v>364</v>
      </c>
      <c r="AO620" t="s">
        <v>364</v>
      </c>
      <c r="AP620" t="s">
        <v>364</v>
      </c>
      <c r="AQ620" t="s">
        <v>364</v>
      </c>
      <c r="AR620" t="s">
        <v>364</v>
      </c>
      <c r="AS620" t="s">
        <v>364</v>
      </c>
      <c r="AT620" t="s">
        <v>364</v>
      </c>
      <c r="AU620" t="s">
        <v>364</v>
      </c>
      <c r="AV620" t="s">
        <v>364</v>
      </c>
      <c r="AW620" t="s">
        <v>364</v>
      </c>
      <c r="AX620" t="s">
        <v>364</v>
      </c>
      <c r="AY620" t="s">
        <v>364</v>
      </c>
      <c r="AZ620" t="s">
        <v>1109</v>
      </c>
      <c r="BA620" t="s">
        <v>78</v>
      </c>
    </row>
    <row r="621" spans="1:53" x14ac:dyDescent="0.75">
      <c r="A621">
        <v>14594</v>
      </c>
      <c r="B621">
        <v>2016.3</v>
      </c>
      <c r="C621" t="s">
        <v>358</v>
      </c>
      <c r="D621" t="s">
        <v>1102</v>
      </c>
      <c r="E621" t="s">
        <v>1103</v>
      </c>
      <c r="F621" t="s">
        <v>603</v>
      </c>
      <c r="G621" t="s">
        <v>593</v>
      </c>
      <c r="H621" t="s">
        <v>1104</v>
      </c>
      <c r="I621">
        <v>3</v>
      </c>
      <c r="J621" t="s">
        <v>364</v>
      </c>
      <c r="K621" t="s">
        <v>365</v>
      </c>
      <c r="L621" t="s">
        <v>366</v>
      </c>
      <c r="M621">
        <v>25</v>
      </c>
      <c r="N621">
        <v>24</v>
      </c>
      <c r="O621">
        <v>0.96</v>
      </c>
      <c r="P621" t="s">
        <v>367</v>
      </c>
      <c r="Q621" t="s">
        <v>368</v>
      </c>
      <c r="R621" t="s">
        <v>369</v>
      </c>
      <c r="S621" t="s">
        <v>545</v>
      </c>
      <c r="T621" t="s">
        <v>365</v>
      </c>
      <c r="U621" t="s">
        <v>371</v>
      </c>
      <c r="V621" t="s">
        <v>365</v>
      </c>
      <c r="W621" t="s">
        <v>371</v>
      </c>
      <c r="X621" t="s">
        <v>365</v>
      </c>
      <c r="Y621" t="s">
        <v>371</v>
      </c>
      <c r="Z621" t="s">
        <v>365</v>
      </c>
      <c r="AA621" t="s">
        <v>1105</v>
      </c>
      <c r="AB621" t="s">
        <v>1106</v>
      </c>
      <c r="AC621">
        <v>999</v>
      </c>
      <c r="AD621" t="s">
        <v>465</v>
      </c>
      <c r="AE621" t="s">
        <v>1107</v>
      </c>
      <c r="AF621">
        <v>4535491</v>
      </c>
      <c r="AG621" t="s">
        <v>1110</v>
      </c>
      <c r="AH621">
        <v>100</v>
      </c>
      <c r="AI621" t="s">
        <v>364</v>
      </c>
      <c r="AJ621" t="s">
        <v>364</v>
      </c>
      <c r="AK621" t="s">
        <v>364</v>
      </c>
      <c r="AL621" t="s">
        <v>364</v>
      </c>
      <c r="AM621" t="s">
        <v>364</v>
      </c>
      <c r="AN621" t="s">
        <v>364</v>
      </c>
      <c r="AO621" t="s">
        <v>364</v>
      </c>
      <c r="AP621" t="s">
        <v>364</v>
      </c>
      <c r="AQ621" t="s">
        <v>364</v>
      </c>
      <c r="AR621" t="s">
        <v>364</v>
      </c>
      <c r="AS621" t="s">
        <v>364</v>
      </c>
      <c r="AT621" t="s">
        <v>364</v>
      </c>
      <c r="AU621" t="s">
        <v>364</v>
      </c>
      <c r="AV621" t="s">
        <v>364</v>
      </c>
      <c r="AW621" t="s">
        <v>364</v>
      </c>
      <c r="AX621" t="s">
        <v>364</v>
      </c>
      <c r="AY621" t="s">
        <v>364</v>
      </c>
      <c r="AZ621" t="s">
        <v>1111</v>
      </c>
      <c r="BA621" t="s">
        <v>78</v>
      </c>
    </row>
    <row r="622" spans="1:53" x14ac:dyDescent="0.75">
      <c r="A622">
        <v>14580</v>
      </c>
      <c r="B622">
        <v>2016.3</v>
      </c>
      <c r="C622" t="s">
        <v>358</v>
      </c>
      <c r="D622" t="s">
        <v>1102</v>
      </c>
      <c r="E622" t="s">
        <v>1103</v>
      </c>
      <c r="F622" t="s">
        <v>603</v>
      </c>
      <c r="G622" t="s">
        <v>888</v>
      </c>
      <c r="H622" t="s">
        <v>1104</v>
      </c>
      <c r="I622">
        <v>3</v>
      </c>
      <c r="J622" t="s">
        <v>364</v>
      </c>
      <c r="K622" t="s">
        <v>365</v>
      </c>
      <c r="L622" t="s">
        <v>366</v>
      </c>
      <c r="M622">
        <v>25</v>
      </c>
      <c r="N622">
        <v>24</v>
      </c>
      <c r="O622">
        <v>0.96</v>
      </c>
      <c r="P622" t="s">
        <v>367</v>
      </c>
      <c r="Q622" t="s">
        <v>368</v>
      </c>
      <c r="R622" t="s">
        <v>379</v>
      </c>
      <c r="S622" t="s">
        <v>586</v>
      </c>
      <c r="T622" t="s">
        <v>365</v>
      </c>
      <c r="U622" t="s">
        <v>371</v>
      </c>
      <c r="V622" t="s">
        <v>365</v>
      </c>
      <c r="W622" t="s">
        <v>371</v>
      </c>
      <c r="X622" t="s">
        <v>365</v>
      </c>
      <c r="Y622" t="s">
        <v>371</v>
      </c>
      <c r="Z622" t="s">
        <v>365</v>
      </c>
      <c r="AA622" t="s">
        <v>1001</v>
      </c>
      <c r="AB622" t="s">
        <v>1002</v>
      </c>
      <c r="AC622">
        <v>999</v>
      </c>
      <c r="AD622" t="s">
        <v>374</v>
      </c>
      <c r="AE622" t="s">
        <v>375</v>
      </c>
      <c r="AF622">
        <v>4347309</v>
      </c>
      <c r="AG622" t="s">
        <v>1108</v>
      </c>
      <c r="AH622">
        <v>100</v>
      </c>
      <c r="AI622" t="s">
        <v>364</v>
      </c>
      <c r="AJ622" t="s">
        <v>364</v>
      </c>
      <c r="AK622" t="s">
        <v>364</v>
      </c>
      <c r="AL622" t="s">
        <v>364</v>
      </c>
      <c r="AM622" t="s">
        <v>364</v>
      </c>
      <c r="AN622" t="s">
        <v>364</v>
      </c>
      <c r="AO622" t="s">
        <v>364</v>
      </c>
      <c r="AP622" t="s">
        <v>364</v>
      </c>
      <c r="AQ622" t="s">
        <v>364</v>
      </c>
      <c r="AR622" t="s">
        <v>364</v>
      </c>
      <c r="AS622" t="s">
        <v>364</v>
      </c>
      <c r="AT622" t="s">
        <v>364</v>
      </c>
      <c r="AU622" t="s">
        <v>364</v>
      </c>
      <c r="AV622" t="s">
        <v>364</v>
      </c>
      <c r="AW622" t="s">
        <v>364</v>
      </c>
      <c r="AX622" t="s">
        <v>364</v>
      </c>
      <c r="AY622" t="s">
        <v>364</v>
      </c>
      <c r="AZ622" t="s">
        <v>1112</v>
      </c>
      <c r="BA622" t="s">
        <v>78</v>
      </c>
    </row>
    <row r="623" spans="1:53" x14ac:dyDescent="0.75">
      <c r="A623">
        <v>14803</v>
      </c>
      <c r="B623">
        <v>2016.3</v>
      </c>
      <c r="C623" t="s">
        <v>358</v>
      </c>
      <c r="D623" t="s">
        <v>1102</v>
      </c>
      <c r="E623" t="s">
        <v>1103</v>
      </c>
      <c r="F623" t="s">
        <v>603</v>
      </c>
      <c r="G623" t="s">
        <v>1113</v>
      </c>
      <c r="H623" t="s">
        <v>1104</v>
      </c>
      <c r="I623">
        <v>3</v>
      </c>
      <c r="J623" t="s">
        <v>364</v>
      </c>
      <c r="K623" t="s">
        <v>365</v>
      </c>
      <c r="L623" t="s">
        <v>366</v>
      </c>
      <c r="M623">
        <v>25</v>
      </c>
      <c r="N623">
        <v>23</v>
      </c>
      <c r="O623">
        <v>0.92</v>
      </c>
      <c r="P623" t="s">
        <v>367</v>
      </c>
      <c r="Q623" t="s">
        <v>368</v>
      </c>
      <c r="R623" t="s">
        <v>517</v>
      </c>
      <c r="S623" t="s">
        <v>370</v>
      </c>
      <c r="T623" t="s">
        <v>365</v>
      </c>
      <c r="U623" t="s">
        <v>371</v>
      </c>
      <c r="V623" t="s">
        <v>365</v>
      </c>
      <c r="W623" t="s">
        <v>371</v>
      </c>
      <c r="X623" t="s">
        <v>365</v>
      </c>
      <c r="Y623" t="s">
        <v>371</v>
      </c>
      <c r="Z623" t="s">
        <v>365</v>
      </c>
      <c r="AA623" t="s">
        <v>1105</v>
      </c>
      <c r="AB623" t="s">
        <v>1106</v>
      </c>
      <c r="AC623">
        <v>999</v>
      </c>
      <c r="AD623" t="s">
        <v>465</v>
      </c>
      <c r="AE623" t="s">
        <v>1107</v>
      </c>
      <c r="AF623">
        <v>4962026</v>
      </c>
      <c r="AG623" t="s">
        <v>937</v>
      </c>
      <c r="AH623">
        <v>100</v>
      </c>
      <c r="AI623" t="s">
        <v>364</v>
      </c>
      <c r="AJ623" t="s">
        <v>364</v>
      </c>
      <c r="AK623" t="s">
        <v>364</v>
      </c>
      <c r="AL623" t="s">
        <v>364</v>
      </c>
      <c r="AM623" t="s">
        <v>364</v>
      </c>
      <c r="AN623" t="s">
        <v>364</v>
      </c>
      <c r="AO623" t="s">
        <v>364</v>
      </c>
      <c r="AP623" t="s">
        <v>364</v>
      </c>
      <c r="AQ623" t="s">
        <v>364</v>
      </c>
      <c r="AR623" t="s">
        <v>364</v>
      </c>
      <c r="AS623" t="s">
        <v>364</v>
      </c>
      <c r="AT623" t="s">
        <v>364</v>
      </c>
      <c r="AU623" t="s">
        <v>364</v>
      </c>
      <c r="AV623" t="s">
        <v>364</v>
      </c>
      <c r="AW623" t="s">
        <v>364</v>
      </c>
      <c r="AX623" t="s">
        <v>364</v>
      </c>
      <c r="AY623" t="s">
        <v>364</v>
      </c>
      <c r="AZ623" t="s">
        <v>1114</v>
      </c>
      <c r="BA623" t="s">
        <v>78</v>
      </c>
    </row>
    <row r="624" spans="1:53" x14ac:dyDescent="0.75">
      <c r="A624">
        <v>14417</v>
      </c>
      <c r="B624">
        <v>2016.3</v>
      </c>
      <c r="C624" t="s">
        <v>358</v>
      </c>
      <c r="D624" t="s">
        <v>1102</v>
      </c>
      <c r="E624" t="s">
        <v>1103</v>
      </c>
      <c r="F624" t="s">
        <v>603</v>
      </c>
      <c r="G624" t="s">
        <v>384</v>
      </c>
      <c r="H624" t="s">
        <v>1104</v>
      </c>
      <c r="I624">
        <v>3</v>
      </c>
      <c r="J624" t="s">
        <v>364</v>
      </c>
      <c r="K624" t="s">
        <v>386</v>
      </c>
      <c r="L624" t="s">
        <v>387</v>
      </c>
      <c r="M624">
        <v>24</v>
      </c>
      <c r="N624">
        <v>23</v>
      </c>
      <c r="O624">
        <v>0.95833333333333337</v>
      </c>
      <c r="P624" t="s">
        <v>367</v>
      </c>
      <c r="Q624" t="s">
        <v>368</v>
      </c>
      <c r="R624" t="s">
        <v>395</v>
      </c>
      <c r="S624" t="s">
        <v>768</v>
      </c>
      <c r="T624" t="s">
        <v>365</v>
      </c>
      <c r="U624" t="s">
        <v>371</v>
      </c>
      <c r="V624" t="s">
        <v>365</v>
      </c>
      <c r="W624" t="s">
        <v>371</v>
      </c>
      <c r="X624" t="s">
        <v>365</v>
      </c>
      <c r="Y624" t="s">
        <v>371</v>
      </c>
      <c r="Z624" t="s">
        <v>365</v>
      </c>
      <c r="AA624" t="s">
        <v>518</v>
      </c>
      <c r="AB624" t="s">
        <v>519</v>
      </c>
      <c r="AC624">
        <v>999</v>
      </c>
      <c r="AD624" t="s">
        <v>465</v>
      </c>
      <c r="AE624" t="s">
        <v>466</v>
      </c>
      <c r="AF624">
        <v>8232216</v>
      </c>
      <c r="AG624" t="s">
        <v>1115</v>
      </c>
      <c r="AH624">
        <v>100</v>
      </c>
      <c r="AI624" t="s">
        <v>364</v>
      </c>
      <c r="AJ624" t="s">
        <v>364</v>
      </c>
      <c r="AK624" t="s">
        <v>364</v>
      </c>
      <c r="AL624" t="s">
        <v>364</v>
      </c>
      <c r="AM624" t="s">
        <v>364</v>
      </c>
      <c r="AN624" t="s">
        <v>364</v>
      </c>
      <c r="AO624" t="s">
        <v>364</v>
      </c>
      <c r="AP624" t="s">
        <v>364</v>
      </c>
      <c r="AQ624" t="s">
        <v>364</v>
      </c>
      <c r="AR624" t="s">
        <v>364</v>
      </c>
      <c r="AS624" t="s">
        <v>364</v>
      </c>
      <c r="AT624" t="s">
        <v>364</v>
      </c>
      <c r="AU624" t="s">
        <v>364</v>
      </c>
      <c r="AV624" t="s">
        <v>364</v>
      </c>
      <c r="AW624" t="s">
        <v>364</v>
      </c>
      <c r="AX624" t="s">
        <v>364</v>
      </c>
      <c r="AY624" t="s">
        <v>364</v>
      </c>
      <c r="AZ624" t="s">
        <v>1116</v>
      </c>
      <c r="BA624" t="s">
        <v>78</v>
      </c>
    </row>
    <row r="625" spans="1:53" x14ac:dyDescent="0.75">
      <c r="A625">
        <v>14572</v>
      </c>
      <c r="B625">
        <v>2016.3</v>
      </c>
      <c r="C625" t="s">
        <v>358</v>
      </c>
      <c r="D625" t="s">
        <v>1102</v>
      </c>
      <c r="E625" t="s">
        <v>1103</v>
      </c>
      <c r="F625" t="s">
        <v>603</v>
      </c>
      <c r="G625" t="s">
        <v>362</v>
      </c>
      <c r="H625" t="s">
        <v>1104</v>
      </c>
      <c r="I625">
        <v>3</v>
      </c>
      <c r="J625" t="s">
        <v>364</v>
      </c>
      <c r="K625" t="s">
        <v>365</v>
      </c>
      <c r="L625" t="s">
        <v>366</v>
      </c>
      <c r="M625">
        <v>25</v>
      </c>
      <c r="N625">
        <v>24</v>
      </c>
      <c r="O625">
        <v>0.96</v>
      </c>
      <c r="P625" t="s">
        <v>407</v>
      </c>
      <c r="Q625" t="s">
        <v>408</v>
      </c>
      <c r="R625" t="s">
        <v>594</v>
      </c>
      <c r="S625" t="s">
        <v>380</v>
      </c>
      <c r="T625" t="s">
        <v>365</v>
      </c>
      <c r="U625" t="s">
        <v>371</v>
      </c>
      <c r="V625" t="s">
        <v>365</v>
      </c>
      <c r="W625" t="s">
        <v>371</v>
      </c>
      <c r="X625" t="s">
        <v>365</v>
      </c>
      <c r="Y625" t="s">
        <v>371</v>
      </c>
      <c r="Z625" t="s">
        <v>365</v>
      </c>
      <c r="AA625" t="s">
        <v>1117</v>
      </c>
      <c r="AB625" t="s">
        <v>1118</v>
      </c>
      <c r="AC625">
        <v>999</v>
      </c>
      <c r="AD625" t="s">
        <v>465</v>
      </c>
      <c r="AE625" t="s">
        <v>1107</v>
      </c>
      <c r="AF625">
        <v>4347309</v>
      </c>
      <c r="AG625" t="s">
        <v>1108</v>
      </c>
      <c r="AH625">
        <v>100</v>
      </c>
      <c r="AI625" t="s">
        <v>364</v>
      </c>
      <c r="AJ625" t="s">
        <v>364</v>
      </c>
      <c r="AK625" t="s">
        <v>364</v>
      </c>
      <c r="AL625" t="s">
        <v>364</v>
      </c>
      <c r="AM625" t="s">
        <v>364</v>
      </c>
      <c r="AN625" t="s">
        <v>364</v>
      </c>
      <c r="AO625" t="s">
        <v>364</v>
      </c>
      <c r="AP625" t="s">
        <v>364</v>
      </c>
      <c r="AQ625" t="s">
        <v>364</v>
      </c>
      <c r="AR625" t="s">
        <v>364</v>
      </c>
      <c r="AS625" t="s">
        <v>364</v>
      </c>
      <c r="AT625" t="s">
        <v>364</v>
      </c>
      <c r="AU625" t="s">
        <v>364</v>
      </c>
      <c r="AV625" t="s">
        <v>364</v>
      </c>
      <c r="AW625" t="s">
        <v>364</v>
      </c>
      <c r="AX625" t="s">
        <v>364</v>
      </c>
      <c r="AY625" t="s">
        <v>364</v>
      </c>
      <c r="AZ625" t="s">
        <v>1119</v>
      </c>
      <c r="BA625" t="s">
        <v>78</v>
      </c>
    </row>
    <row r="626" spans="1:53" x14ac:dyDescent="0.75">
      <c r="A626">
        <v>14582</v>
      </c>
      <c r="B626">
        <v>2016.3</v>
      </c>
      <c r="C626" t="s">
        <v>358</v>
      </c>
      <c r="D626" t="s">
        <v>1102</v>
      </c>
      <c r="E626" t="s">
        <v>1103</v>
      </c>
      <c r="F626" t="s">
        <v>603</v>
      </c>
      <c r="G626" t="s">
        <v>597</v>
      </c>
      <c r="H626" t="s">
        <v>1104</v>
      </c>
      <c r="I626">
        <v>3</v>
      </c>
      <c r="J626" t="s">
        <v>364</v>
      </c>
      <c r="K626" t="s">
        <v>365</v>
      </c>
      <c r="L626" t="s">
        <v>366</v>
      </c>
      <c r="M626">
        <v>25</v>
      </c>
      <c r="N626">
        <v>23</v>
      </c>
      <c r="O626">
        <v>0.92</v>
      </c>
      <c r="P626" t="s">
        <v>407</v>
      </c>
      <c r="Q626" t="s">
        <v>408</v>
      </c>
      <c r="R626" t="s">
        <v>423</v>
      </c>
      <c r="S626" t="s">
        <v>533</v>
      </c>
      <c r="T626" t="s">
        <v>365</v>
      </c>
      <c r="U626" t="s">
        <v>371</v>
      </c>
      <c r="V626" t="s">
        <v>365</v>
      </c>
      <c r="W626" t="s">
        <v>371</v>
      </c>
      <c r="X626" t="s">
        <v>365</v>
      </c>
      <c r="Y626" t="s">
        <v>371</v>
      </c>
      <c r="Z626" t="s">
        <v>365</v>
      </c>
      <c r="AA626" t="s">
        <v>1001</v>
      </c>
      <c r="AB626" t="s">
        <v>1002</v>
      </c>
      <c r="AC626">
        <v>999</v>
      </c>
      <c r="AD626" t="s">
        <v>374</v>
      </c>
      <c r="AE626" t="s">
        <v>375</v>
      </c>
      <c r="AF626">
        <v>3260601</v>
      </c>
      <c r="AG626" t="s">
        <v>1120</v>
      </c>
      <c r="AH626">
        <v>100</v>
      </c>
      <c r="AI626" t="s">
        <v>364</v>
      </c>
      <c r="AJ626" t="s">
        <v>364</v>
      </c>
      <c r="AK626" t="s">
        <v>364</v>
      </c>
      <c r="AL626" t="s">
        <v>364</v>
      </c>
      <c r="AM626" t="s">
        <v>364</v>
      </c>
      <c r="AN626" t="s">
        <v>364</v>
      </c>
      <c r="AO626" t="s">
        <v>364</v>
      </c>
      <c r="AP626" t="s">
        <v>364</v>
      </c>
      <c r="AQ626" t="s">
        <v>364</v>
      </c>
      <c r="AR626" t="s">
        <v>364</v>
      </c>
      <c r="AS626" t="s">
        <v>364</v>
      </c>
      <c r="AT626" t="s">
        <v>364</v>
      </c>
      <c r="AU626" t="s">
        <v>364</v>
      </c>
      <c r="AV626" t="s">
        <v>364</v>
      </c>
      <c r="AW626" t="s">
        <v>364</v>
      </c>
      <c r="AX626" t="s">
        <v>364</v>
      </c>
      <c r="AY626" t="s">
        <v>364</v>
      </c>
      <c r="AZ626" t="s">
        <v>1121</v>
      </c>
      <c r="BA626" t="s">
        <v>78</v>
      </c>
    </row>
    <row r="627" spans="1:53" x14ac:dyDescent="0.75">
      <c r="A627">
        <v>14583</v>
      </c>
      <c r="B627">
        <v>2016.3</v>
      </c>
      <c r="C627" t="s">
        <v>358</v>
      </c>
      <c r="D627" t="s">
        <v>1102</v>
      </c>
      <c r="E627" t="s">
        <v>1103</v>
      </c>
      <c r="F627" t="s">
        <v>603</v>
      </c>
      <c r="G627" t="s">
        <v>671</v>
      </c>
      <c r="H627" t="s">
        <v>1104</v>
      </c>
      <c r="I627">
        <v>3</v>
      </c>
      <c r="J627" t="s">
        <v>364</v>
      </c>
      <c r="K627" t="s">
        <v>365</v>
      </c>
      <c r="L627" t="s">
        <v>366</v>
      </c>
      <c r="M627">
        <v>25</v>
      </c>
      <c r="N627">
        <v>23</v>
      </c>
      <c r="O627">
        <v>0.92</v>
      </c>
      <c r="P627" t="s">
        <v>407</v>
      </c>
      <c r="Q627" t="s">
        <v>408</v>
      </c>
      <c r="R627" t="s">
        <v>528</v>
      </c>
      <c r="S627" t="s">
        <v>529</v>
      </c>
      <c r="T627" t="s">
        <v>365</v>
      </c>
      <c r="U627" t="s">
        <v>371</v>
      </c>
      <c r="V627" t="s">
        <v>365</v>
      </c>
      <c r="W627" t="s">
        <v>371</v>
      </c>
      <c r="X627" t="s">
        <v>365</v>
      </c>
      <c r="Y627" t="s">
        <v>371</v>
      </c>
      <c r="Z627" t="s">
        <v>365</v>
      </c>
      <c r="AA627" t="s">
        <v>1001</v>
      </c>
      <c r="AB627" t="s">
        <v>1002</v>
      </c>
      <c r="AC627">
        <v>999</v>
      </c>
      <c r="AD627" t="s">
        <v>374</v>
      </c>
      <c r="AE627" t="s">
        <v>375</v>
      </c>
      <c r="AF627">
        <v>3260601</v>
      </c>
      <c r="AG627" t="s">
        <v>1120</v>
      </c>
      <c r="AH627">
        <v>100</v>
      </c>
      <c r="AI627" t="s">
        <v>364</v>
      </c>
      <c r="AJ627" t="s">
        <v>364</v>
      </c>
      <c r="AK627" t="s">
        <v>364</v>
      </c>
      <c r="AL627" t="s">
        <v>364</v>
      </c>
      <c r="AM627" t="s">
        <v>364</v>
      </c>
      <c r="AN627" t="s">
        <v>364</v>
      </c>
      <c r="AO627" t="s">
        <v>364</v>
      </c>
      <c r="AP627" t="s">
        <v>364</v>
      </c>
      <c r="AQ627" t="s">
        <v>364</v>
      </c>
      <c r="AR627" t="s">
        <v>364</v>
      </c>
      <c r="AS627" t="s">
        <v>364</v>
      </c>
      <c r="AT627" t="s">
        <v>364</v>
      </c>
      <c r="AU627" t="s">
        <v>364</v>
      </c>
      <c r="AV627" t="s">
        <v>364</v>
      </c>
      <c r="AW627" t="s">
        <v>364</v>
      </c>
      <c r="AX627" t="s">
        <v>364</v>
      </c>
      <c r="AY627" t="s">
        <v>364</v>
      </c>
      <c r="AZ627" t="s">
        <v>1122</v>
      </c>
      <c r="BA627" t="s">
        <v>78</v>
      </c>
    </row>
    <row r="628" spans="1:53" x14ac:dyDescent="0.75">
      <c r="A628">
        <v>14802</v>
      </c>
      <c r="B628">
        <v>2016.3</v>
      </c>
      <c r="C628" t="s">
        <v>358</v>
      </c>
      <c r="D628" t="s">
        <v>1102</v>
      </c>
      <c r="E628" t="s">
        <v>1103</v>
      </c>
      <c r="F628" t="s">
        <v>603</v>
      </c>
      <c r="G628" t="s">
        <v>1123</v>
      </c>
      <c r="H628" t="s">
        <v>1104</v>
      </c>
      <c r="I628">
        <v>3</v>
      </c>
      <c r="J628" t="s">
        <v>364</v>
      </c>
      <c r="K628" t="s">
        <v>365</v>
      </c>
      <c r="L628" t="s">
        <v>366</v>
      </c>
      <c r="M628">
        <v>25</v>
      </c>
      <c r="N628">
        <v>6</v>
      </c>
      <c r="O628">
        <v>0.24</v>
      </c>
      <c r="P628" t="s">
        <v>407</v>
      </c>
      <c r="Q628" t="s">
        <v>408</v>
      </c>
      <c r="R628" t="s">
        <v>588</v>
      </c>
      <c r="S628" t="s">
        <v>775</v>
      </c>
      <c r="T628" t="s">
        <v>365</v>
      </c>
      <c r="U628" t="s">
        <v>371</v>
      </c>
      <c r="V628" t="s">
        <v>365</v>
      </c>
      <c r="W628" t="s">
        <v>371</v>
      </c>
      <c r="X628" t="s">
        <v>365</v>
      </c>
      <c r="Y628" t="s">
        <v>371</v>
      </c>
      <c r="Z628" t="s">
        <v>365</v>
      </c>
      <c r="AA628" t="s">
        <v>1117</v>
      </c>
      <c r="AB628" t="s">
        <v>1118</v>
      </c>
      <c r="AC628">
        <v>999</v>
      </c>
      <c r="AD628" t="s">
        <v>465</v>
      </c>
      <c r="AE628" t="s">
        <v>1107</v>
      </c>
      <c r="AF628">
        <v>4962026</v>
      </c>
      <c r="AG628" t="s">
        <v>937</v>
      </c>
      <c r="AH628">
        <v>100</v>
      </c>
      <c r="AI628" t="s">
        <v>364</v>
      </c>
      <c r="AJ628" t="s">
        <v>364</v>
      </c>
      <c r="AK628" t="s">
        <v>364</v>
      </c>
      <c r="AL628" t="s">
        <v>364</v>
      </c>
      <c r="AM628" t="s">
        <v>364</v>
      </c>
      <c r="AN628" t="s">
        <v>364</v>
      </c>
      <c r="AO628" t="s">
        <v>364</v>
      </c>
      <c r="AP628" t="s">
        <v>364</v>
      </c>
      <c r="AQ628" t="s">
        <v>364</v>
      </c>
      <c r="AR628" t="s">
        <v>364</v>
      </c>
      <c r="AS628" t="s">
        <v>364</v>
      </c>
      <c r="AT628" t="s">
        <v>364</v>
      </c>
      <c r="AU628" t="s">
        <v>364</v>
      </c>
      <c r="AV628" t="s">
        <v>364</v>
      </c>
      <c r="AW628" t="s">
        <v>364</v>
      </c>
      <c r="AX628" t="s">
        <v>364</v>
      </c>
      <c r="AY628" t="s">
        <v>364</v>
      </c>
      <c r="AZ628" t="s">
        <v>1124</v>
      </c>
      <c r="BA628" t="s">
        <v>78</v>
      </c>
    </row>
    <row r="629" spans="1:53" x14ac:dyDescent="0.75">
      <c r="A629">
        <v>14333</v>
      </c>
      <c r="B629">
        <v>2016.3</v>
      </c>
      <c r="C629" t="s">
        <v>358</v>
      </c>
      <c r="D629" t="s">
        <v>1102</v>
      </c>
      <c r="E629" t="s">
        <v>1103</v>
      </c>
      <c r="F629" t="s">
        <v>603</v>
      </c>
      <c r="G629" t="s">
        <v>694</v>
      </c>
      <c r="H629" t="s">
        <v>1104</v>
      </c>
      <c r="I629">
        <v>3</v>
      </c>
      <c r="J629" t="s">
        <v>364</v>
      </c>
      <c r="K629" t="s">
        <v>367</v>
      </c>
      <c r="L629" t="s">
        <v>696</v>
      </c>
      <c r="M629">
        <v>25</v>
      </c>
      <c r="N629">
        <v>23</v>
      </c>
      <c r="O629">
        <v>0.92</v>
      </c>
      <c r="P629" t="s">
        <v>407</v>
      </c>
      <c r="Q629" t="s">
        <v>408</v>
      </c>
      <c r="R629" t="s">
        <v>517</v>
      </c>
      <c r="S629" t="s">
        <v>370</v>
      </c>
      <c r="T629" t="s">
        <v>365</v>
      </c>
      <c r="U629" t="s">
        <v>371</v>
      </c>
      <c r="V629" t="s">
        <v>365</v>
      </c>
      <c r="W629" t="s">
        <v>371</v>
      </c>
      <c r="X629" t="s">
        <v>365</v>
      </c>
      <c r="Y629" t="s">
        <v>371</v>
      </c>
      <c r="Z629" t="s">
        <v>365</v>
      </c>
      <c r="AA629" t="s">
        <v>999</v>
      </c>
      <c r="AB629" t="s">
        <v>705</v>
      </c>
      <c r="AC629">
        <v>999</v>
      </c>
      <c r="AD629" t="s">
        <v>501</v>
      </c>
      <c r="AE629" t="s">
        <v>390</v>
      </c>
      <c r="AF629">
        <v>2651235</v>
      </c>
      <c r="AG629" t="s">
        <v>1125</v>
      </c>
      <c r="AH629">
        <v>100</v>
      </c>
      <c r="AI629" t="s">
        <v>364</v>
      </c>
      <c r="AJ629" t="s">
        <v>364</v>
      </c>
      <c r="AK629" t="s">
        <v>364</v>
      </c>
      <c r="AL629" t="s">
        <v>364</v>
      </c>
      <c r="AM629" t="s">
        <v>364</v>
      </c>
      <c r="AN629" t="s">
        <v>364</v>
      </c>
      <c r="AO629" t="s">
        <v>364</v>
      </c>
      <c r="AP629" t="s">
        <v>364</v>
      </c>
      <c r="AQ629" t="s">
        <v>364</v>
      </c>
      <c r="AR629" t="s">
        <v>364</v>
      </c>
      <c r="AS629" t="s">
        <v>364</v>
      </c>
      <c r="AT629" t="s">
        <v>364</v>
      </c>
      <c r="AU629" t="s">
        <v>364</v>
      </c>
      <c r="AV629" t="s">
        <v>364</v>
      </c>
      <c r="AW629" t="s">
        <v>364</v>
      </c>
      <c r="AX629" t="s">
        <v>364</v>
      </c>
      <c r="AY629" t="s">
        <v>364</v>
      </c>
      <c r="AZ629" t="s">
        <v>1126</v>
      </c>
      <c r="BA629" t="s">
        <v>78</v>
      </c>
    </row>
    <row r="630" spans="1:53" x14ac:dyDescent="0.75">
      <c r="A630">
        <v>14638</v>
      </c>
      <c r="B630">
        <v>2016.3</v>
      </c>
      <c r="C630" t="s">
        <v>358</v>
      </c>
      <c r="D630" t="s">
        <v>1102</v>
      </c>
      <c r="E630" t="s">
        <v>1103</v>
      </c>
      <c r="F630" t="s">
        <v>603</v>
      </c>
      <c r="G630" t="s">
        <v>476</v>
      </c>
      <c r="H630" t="s">
        <v>1104</v>
      </c>
      <c r="I630">
        <v>3</v>
      </c>
      <c r="J630" t="s">
        <v>364</v>
      </c>
      <c r="K630" t="s">
        <v>477</v>
      </c>
      <c r="L630" t="s">
        <v>478</v>
      </c>
      <c r="M630">
        <v>25</v>
      </c>
      <c r="N630">
        <v>23</v>
      </c>
      <c r="O630">
        <v>0.92</v>
      </c>
      <c r="P630" t="s">
        <v>407</v>
      </c>
      <c r="Q630" t="s">
        <v>408</v>
      </c>
      <c r="R630" t="s">
        <v>556</v>
      </c>
      <c r="S630" t="s">
        <v>479</v>
      </c>
      <c r="T630" t="s">
        <v>365</v>
      </c>
      <c r="U630" t="s">
        <v>371</v>
      </c>
      <c r="V630" t="s">
        <v>365</v>
      </c>
      <c r="W630" t="s">
        <v>371</v>
      </c>
      <c r="X630" t="s">
        <v>365</v>
      </c>
      <c r="Y630" t="s">
        <v>371</v>
      </c>
      <c r="Z630" t="s">
        <v>365</v>
      </c>
      <c r="AA630" t="s">
        <v>955</v>
      </c>
      <c r="AB630" t="s">
        <v>956</v>
      </c>
      <c r="AC630">
        <v>999</v>
      </c>
      <c r="AD630" t="s">
        <v>845</v>
      </c>
      <c r="AE630" t="s">
        <v>567</v>
      </c>
      <c r="AF630">
        <v>2006320</v>
      </c>
      <c r="AG630" t="s">
        <v>1127</v>
      </c>
      <c r="AH630">
        <v>100</v>
      </c>
      <c r="AI630" t="s">
        <v>364</v>
      </c>
      <c r="AJ630" t="s">
        <v>364</v>
      </c>
      <c r="AK630" t="s">
        <v>364</v>
      </c>
      <c r="AL630" t="s">
        <v>364</v>
      </c>
      <c r="AM630" t="s">
        <v>364</v>
      </c>
      <c r="AN630" t="s">
        <v>364</v>
      </c>
      <c r="AO630" t="s">
        <v>364</v>
      </c>
      <c r="AP630" t="s">
        <v>364</v>
      </c>
      <c r="AQ630" t="s">
        <v>364</v>
      </c>
      <c r="AR630" t="s">
        <v>364</v>
      </c>
      <c r="AS630" t="s">
        <v>364</v>
      </c>
      <c r="AT630" t="s">
        <v>364</v>
      </c>
      <c r="AU630" t="s">
        <v>364</v>
      </c>
      <c r="AV630" t="s">
        <v>364</v>
      </c>
      <c r="AW630" t="s">
        <v>364</v>
      </c>
      <c r="AX630" t="s">
        <v>364</v>
      </c>
      <c r="AY630" t="s">
        <v>364</v>
      </c>
      <c r="AZ630" t="s">
        <v>1128</v>
      </c>
      <c r="BA630" t="s">
        <v>78</v>
      </c>
    </row>
    <row r="631" spans="1:53" x14ac:dyDescent="0.75">
      <c r="A631">
        <v>14799</v>
      </c>
      <c r="B631">
        <v>2016.3</v>
      </c>
      <c r="C631" t="s">
        <v>358</v>
      </c>
      <c r="D631" t="s">
        <v>1102</v>
      </c>
      <c r="E631" t="s">
        <v>1103</v>
      </c>
      <c r="F631" t="s">
        <v>603</v>
      </c>
      <c r="G631" t="s">
        <v>535</v>
      </c>
      <c r="H631" t="s">
        <v>1104</v>
      </c>
      <c r="I631">
        <v>3</v>
      </c>
      <c r="J631" t="s">
        <v>364</v>
      </c>
      <c r="K631" t="s">
        <v>386</v>
      </c>
      <c r="L631" t="s">
        <v>387</v>
      </c>
      <c r="M631">
        <v>25</v>
      </c>
      <c r="N631">
        <v>11</v>
      </c>
      <c r="O631">
        <v>0.44</v>
      </c>
      <c r="P631" t="s">
        <v>407</v>
      </c>
      <c r="Q631" t="s">
        <v>408</v>
      </c>
      <c r="R631" t="s">
        <v>479</v>
      </c>
      <c r="S631" t="s">
        <v>462</v>
      </c>
      <c r="T631" t="s">
        <v>365</v>
      </c>
      <c r="U631" t="s">
        <v>365</v>
      </c>
      <c r="V631" t="s">
        <v>371</v>
      </c>
      <c r="W631" t="s">
        <v>365</v>
      </c>
      <c r="X631" t="s">
        <v>371</v>
      </c>
      <c r="Y631" t="s">
        <v>365</v>
      </c>
      <c r="Z631" t="s">
        <v>365</v>
      </c>
      <c r="AA631" t="s">
        <v>711</v>
      </c>
      <c r="AB631" t="s">
        <v>712</v>
      </c>
      <c r="AC631">
        <v>999</v>
      </c>
      <c r="AD631" t="s">
        <v>713</v>
      </c>
      <c r="AE631" t="s">
        <v>714</v>
      </c>
      <c r="AF631">
        <v>5754223</v>
      </c>
      <c r="AG631" t="s">
        <v>1129</v>
      </c>
      <c r="AH631">
        <v>100</v>
      </c>
      <c r="AI631" t="s">
        <v>364</v>
      </c>
      <c r="AJ631" t="s">
        <v>364</v>
      </c>
      <c r="AK631" t="s">
        <v>364</v>
      </c>
      <c r="AL631" t="s">
        <v>364</v>
      </c>
      <c r="AM631" t="s">
        <v>364</v>
      </c>
      <c r="AN631" t="s">
        <v>364</v>
      </c>
      <c r="AO631" t="s">
        <v>364</v>
      </c>
      <c r="AP631" t="s">
        <v>364</v>
      </c>
      <c r="AQ631" t="s">
        <v>364</v>
      </c>
      <c r="AR631" t="s">
        <v>364</v>
      </c>
      <c r="AS631" t="s">
        <v>364</v>
      </c>
      <c r="AT631" t="s">
        <v>364</v>
      </c>
      <c r="AU631" t="s">
        <v>364</v>
      </c>
      <c r="AV631" t="s">
        <v>364</v>
      </c>
      <c r="AW631" t="s">
        <v>364</v>
      </c>
      <c r="AX631" t="s">
        <v>364</v>
      </c>
      <c r="AY631" t="s">
        <v>364</v>
      </c>
      <c r="AZ631" t="s">
        <v>1130</v>
      </c>
      <c r="BA631" t="s">
        <v>78</v>
      </c>
    </row>
    <row r="632" spans="1:53" x14ac:dyDescent="0.75">
      <c r="A632">
        <v>14753</v>
      </c>
      <c r="B632">
        <v>2016.3</v>
      </c>
      <c r="C632" t="s">
        <v>358</v>
      </c>
      <c r="D632" t="s">
        <v>1102</v>
      </c>
      <c r="E632" t="s">
        <v>1103</v>
      </c>
      <c r="F632" t="s">
        <v>603</v>
      </c>
      <c r="G632" t="s">
        <v>488</v>
      </c>
      <c r="H632" t="s">
        <v>1104</v>
      </c>
      <c r="I632">
        <v>3</v>
      </c>
      <c r="J632" t="s">
        <v>364</v>
      </c>
      <c r="K632" t="s">
        <v>371</v>
      </c>
      <c r="L632" t="s">
        <v>489</v>
      </c>
      <c r="M632">
        <v>31</v>
      </c>
      <c r="N632">
        <v>24</v>
      </c>
      <c r="O632">
        <v>0.77419354838709675</v>
      </c>
      <c r="P632" t="s">
        <v>407</v>
      </c>
      <c r="Q632" t="s">
        <v>408</v>
      </c>
      <c r="R632" t="s">
        <v>508</v>
      </c>
      <c r="S632" t="s">
        <v>509</v>
      </c>
      <c r="T632" t="s">
        <v>365</v>
      </c>
      <c r="U632" t="s">
        <v>365</v>
      </c>
      <c r="V632" t="s">
        <v>371</v>
      </c>
      <c r="W632" t="s">
        <v>365</v>
      </c>
      <c r="X632" t="s">
        <v>371</v>
      </c>
      <c r="Y632" t="s">
        <v>365</v>
      </c>
      <c r="Z632" t="s">
        <v>365</v>
      </c>
      <c r="AA632" t="s">
        <v>523</v>
      </c>
      <c r="AB632" t="s">
        <v>524</v>
      </c>
      <c r="AC632">
        <v>30</v>
      </c>
      <c r="AD632" t="s">
        <v>501</v>
      </c>
      <c r="AE632" t="s">
        <v>502</v>
      </c>
      <c r="AF632">
        <v>5109308</v>
      </c>
      <c r="AG632" t="s">
        <v>1131</v>
      </c>
      <c r="AH632">
        <v>100</v>
      </c>
      <c r="AI632" t="s">
        <v>364</v>
      </c>
      <c r="AJ632" t="s">
        <v>364</v>
      </c>
      <c r="AK632" t="s">
        <v>364</v>
      </c>
      <c r="AL632" t="s">
        <v>364</v>
      </c>
      <c r="AM632" t="s">
        <v>364</v>
      </c>
      <c r="AN632" t="s">
        <v>364</v>
      </c>
      <c r="AO632" t="s">
        <v>364</v>
      </c>
      <c r="AP632" t="s">
        <v>364</v>
      </c>
      <c r="AQ632" t="s">
        <v>364</v>
      </c>
      <c r="AR632" t="s">
        <v>364</v>
      </c>
      <c r="AS632" t="s">
        <v>364</v>
      </c>
      <c r="AT632" t="s">
        <v>364</v>
      </c>
      <c r="AU632" t="s">
        <v>364</v>
      </c>
      <c r="AV632" t="s">
        <v>364</v>
      </c>
      <c r="AW632" t="s">
        <v>364</v>
      </c>
      <c r="AX632" t="s">
        <v>364</v>
      </c>
      <c r="AY632" t="s">
        <v>364</v>
      </c>
      <c r="AZ632" t="s">
        <v>1132</v>
      </c>
      <c r="BA632" t="s">
        <v>78</v>
      </c>
    </row>
    <row r="633" spans="1:53" x14ac:dyDescent="0.75">
      <c r="A633">
        <v>14979</v>
      </c>
      <c r="B633">
        <v>2017.1</v>
      </c>
      <c r="C633" t="s">
        <v>382</v>
      </c>
      <c r="D633" t="s">
        <v>1102</v>
      </c>
      <c r="E633" t="s">
        <v>1103</v>
      </c>
      <c r="F633" t="s">
        <v>603</v>
      </c>
      <c r="G633" t="s">
        <v>597</v>
      </c>
      <c r="H633" t="s">
        <v>1104</v>
      </c>
      <c r="I633">
        <v>3</v>
      </c>
      <c r="J633" t="s">
        <v>364</v>
      </c>
      <c r="K633" t="s">
        <v>365</v>
      </c>
      <c r="L633" t="s">
        <v>366</v>
      </c>
      <c r="M633">
        <v>25</v>
      </c>
      <c r="N633">
        <v>22</v>
      </c>
      <c r="O633">
        <v>0.88</v>
      </c>
      <c r="P633" t="s">
        <v>367</v>
      </c>
      <c r="Q633" t="s">
        <v>368</v>
      </c>
      <c r="T633" t="s">
        <v>365</v>
      </c>
      <c r="U633" t="s">
        <v>371</v>
      </c>
      <c r="V633" t="s">
        <v>365</v>
      </c>
      <c r="W633" t="s">
        <v>371</v>
      </c>
      <c r="X633" t="s">
        <v>365</v>
      </c>
      <c r="Y633" t="s">
        <v>371</v>
      </c>
      <c r="Z633" t="s">
        <v>365</v>
      </c>
      <c r="AA633" t="s">
        <v>1105</v>
      </c>
      <c r="AB633" t="s">
        <v>1106</v>
      </c>
      <c r="AC633">
        <v>999</v>
      </c>
      <c r="AD633" t="s">
        <v>465</v>
      </c>
      <c r="AE633" t="s">
        <v>1107</v>
      </c>
      <c r="AF633">
        <v>5144645</v>
      </c>
      <c r="AG633" t="s">
        <v>1133</v>
      </c>
      <c r="AH633">
        <v>100</v>
      </c>
      <c r="AI633" t="s">
        <v>364</v>
      </c>
      <c r="AJ633" t="s">
        <v>364</v>
      </c>
      <c r="AK633" t="s">
        <v>364</v>
      </c>
      <c r="AL633" t="s">
        <v>364</v>
      </c>
      <c r="AM633" t="s">
        <v>364</v>
      </c>
      <c r="AN633" t="s">
        <v>364</v>
      </c>
      <c r="AO633" t="s">
        <v>364</v>
      </c>
      <c r="AP633" t="s">
        <v>364</v>
      </c>
      <c r="AQ633" t="s">
        <v>364</v>
      </c>
      <c r="AR633" t="s">
        <v>364</v>
      </c>
      <c r="AS633" t="s">
        <v>364</v>
      </c>
      <c r="AT633" t="s">
        <v>364</v>
      </c>
      <c r="AU633" t="s">
        <v>364</v>
      </c>
      <c r="AV633" t="s">
        <v>364</v>
      </c>
      <c r="AW633" t="s">
        <v>364</v>
      </c>
      <c r="AX633" t="s">
        <v>364</v>
      </c>
      <c r="AZ633" t="s">
        <v>1121</v>
      </c>
      <c r="BA633" t="s">
        <v>78</v>
      </c>
    </row>
    <row r="634" spans="1:53" x14ac:dyDescent="0.75">
      <c r="A634">
        <v>14856</v>
      </c>
      <c r="B634">
        <v>2017.1</v>
      </c>
      <c r="C634" t="s">
        <v>382</v>
      </c>
      <c r="D634" t="s">
        <v>1102</v>
      </c>
      <c r="E634" t="s">
        <v>1103</v>
      </c>
      <c r="F634" t="s">
        <v>603</v>
      </c>
      <c r="G634" t="s">
        <v>384</v>
      </c>
      <c r="H634" t="s">
        <v>1104</v>
      </c>
      <c r="I634">
        <v>3</v>
      </c>
      <c r="J634" t="s">
        <v>364</v>
      </c>
      <c r="K634" t="s">
        <v>386</v>
      </c>
      <c r="L634" t="s">
        <v>387</v>
      </c>
      <c r="M634">
        <v>25</v>
      </c>
      <c r="N634">
        <v>19</v>
      </c>
      <c r="O634">
        <v>0.76</v>
      </c>
      <c r="P634" t="s">
        <v>367</v>
      </c>
      <c r="Q634" t="s">
        <v>368</v>
      </c>
      <c r="T634" t="s">
        <v>365</v>
      </c>
      <c r="U634" t="s">
        <v>371</v>
      </c>
      <c r="V634" t="s">
        <v>365</v>
      </c>
      <c r="W634" t="s">
        <v>371</v>
      </c>
      <c r="X634" t="s">
        <v>365</v>
      </c>
      <c r="Y634" t="s">
        <v>371</v>
      </c>
      <c r="Z634" t="s">
        <v>365</v>
      </c>
      <c r="AA634" t="s">
        <v>540</v>
      </c>
      <c r="AB634" t="s">
        <v>541</v>
      </c>
      <c r="AC634">
        <v>999</v>
      </c>
      <c r="AD634" t="s">
        <v>465</v>
      </c>
      <c r="AE634" t="s">
        <v>466</v>
      </c>
      <c r="AF634">
        <v>8232216</v>
      </c>
      <c r="AG634" t="s">
        <v>1134</v>
      </c>
      <c r="AH634">
        <v>100</v>
      </c>
      <c r="AI634" t="s">
        <v>364</v>
      </c>
      <c r="AJ634" t="s">
        <v>364</v>
      </c>
      <c r="AK634" t="s">
        <v>364</v>
      </c>
      <c r="AL634" t="s">
        <v>364</v>
      </c>
      <c r="AM634" t="s">
        <v>364</v>
      </c>
      <c r="AN634" t="s">
        <v>364</v>
      </c>
      <c r="AO634" t="s">
        <v>364</v>
      </c>
      <c r="AP634" t="s">
        <v>364</v>
      </c>
      <c r="AQ634" t="s">
        <v>364</v>
      </c>
      <c r="AR634" t="s">
        <v>364</v>
      </c>
      <c r="AS634" t="s">
        <v>364</v>
      </c>
      <c r="AT634" t="s">
        <v>364</v>
      </c>
      <c r="AU634" t="s">
        <v>364</v>
      </c>
      <c r="AV634" t="s">
        <v>364</v>
      </c>
      <c r="AW634" t="s">
        <v>364</v>
      </c>
      <c r="AX634" t="s">
        <v>364</v>
      </c>
      <c r="AZ634" t="s">
        <v>1116</v>
      </c>
      <c r="BA634" t="s">
        <v>78</v>
      </c>
    </row>
    <row r="635" spans="1:53" x14ac:dyDescent="0.75">
      <c r="A635">
        <v>15125</v>
      </c>
      <c r="B635">
        <v>2017.1</v>
      </c>
      <c r="C635" t="s">
        <v>382</v>
      </c>
      <c r="D635" t="s">
        <v>1102</v>
      </c>
      <c r="E635" t="s">
        <v>1103</v>
      </c>
      <c r="F635" t="s">
        <v>603</v>
      </c>
      <c r="G635" t="s">
        <v>488</v>
      </c>
      <c r="H635" t="s">
        <v>1104</v>
      </c>
      <c r="I635">
        <v>3</v>
      </c>
      <c r="J635" t="s">
        <v>364</v>
      </c>
      <c r="K635" t="s">
        <v>371</v>
      </c>
      <c r="L635" t="s">
        <v>489</v>
      </c>
      <c r="M635">
        <v>25</v>
      </c>
      <c r="N635">
        <v>24</v>
      </c>
      <c r="O635">
        <v>0.96</v>
      </c>
      <c r="P635" t="s">
        <v>367</v>
      </c>
      <c r="Q635" t="s">
        <v>368</v>
      </c>
      <c r="T635" t="s">
        <v>365</v>
      </c>
      <c r="U635" t="s">
        <v>371</v>
      </c>
      <c r="V635" t="s">
        <v>365</v>
      </c>
      <c r="W635" t="s">
        <v>371</v>
      </c>
      <c r="X635" t="s">
        <v>365</v>
      </c>
      <c r="Y635" t="s">
        <v>371</v>
      </c>
      <c r="Z635" t="s">
        <v>365</v>
      </c>
      <c r="AA635" t="s">
        <v>564</v>
      </c>
      <c r="AB635" t="s">
        <v>565</v>
      </c>
      <c r="AC635">
        <v>30</v>
      </c>
      <c r="AD635" t="s">
        <v>566</v>
      </c>
      <c r="AE635" t="s">
        <v>567</v>
      </c>
      <c r="AF635">
        <v>7896858</v>
      </c>
      <c r="AG635" t="s">
        <v>1060</v>
      </c>
      <c r="AH635">
        <v>100</v>
      </c>
      <c r="AI635" t="s">
        <v>364</v>
      </c>
      <c r="AJ635" t="s">
        <v>364</v>
      </c>
      <c r="AK635" t="s">
        <v>364</v>
      </c>
      <c r="AL635" t="s">
        <v>364</v>
      </c>
      <c r="AM635" t="s">
        <v>364</v>
      </c>
      <c r="AN635" t="s">
        <v>364</v>
      </c>
      <c r="AO635" t="s">
        <v>364</v>
      </c>
      <c r="AP635" t="s">
        <v>364</v>
      </c>
      <c r="AQ635" t="s">
        <v>364</v>
      </c>
      <c r="AR635" t="s">
        <v>364</v>
      </c>
      <c r="AS635" t="s">
        <v>364</v>
      </c>
      <c r="AT635" t="s">
        <v>364</v>
      </c>
      <c r="AU635" t="s">
        <v>364</v>
      </c>
      <c r="AV635" t="s">
        <v>364</v>
      </c>
      <c r="AW635" t="s">
        <v>364</v>
      </c>
      <c r="AX635" t="s">
        <v>364</v>
      </c>
      <c r="AZ635" t="s">
        <v>1132</v>
      </c>
      <c r="BA635" t="s">
        <v>78</v>
      </c>
    </row>
    <row r="636" spans="1:53" x14ac:dyDescent="0.75">
      <c r="A636">
        <v>14975</v>
      </c>
      <c r="B636">
        <v>2017.1</v>
      </c>
      <c r="C636" t="s">
        <v>382</v>
      </c>
      <c r="D636" t="s">
        <v>1102</v>
      </c>
      <c r="E636" t="s">
        <v>1103</v>
      </c>
      <c r="F636" t="s">
        <v>603</v>
      </c>
      <c r="G636" t="s">
        <v>362</v>
      </c>
      <c r="H636" t="s">
        <v>1104</v>
      </c>
      <c r="I636">
        <v>3</v>
      </c>
      <c r="J636" t="s">
        <v>364</v>
      </c>
      <c r="K636" t="s">
        <v>365</v>
      </c>
      <c r="L636" t="s">
        <v>366</v>
      </c>
      <c r="M636">
        <v>25</v>
      </c>
      <c r="N636">
        <v>23</v>
      </c>
      <c r="O636">
        <v>0.92</v>
      </c>
      <c r="P636" t="s">
        <v>407</v>
      </c>
      <c r="Q636" t="s">
        <v>408</v>
      </c>
      <c r="T636" t="s">
        <v>365</v>
      </c>
      <c r="U636" t="s">
        <v>371</v>
      </c>
      <c r="V636" t="s">
        <v>365</v>
      </c>
      <c r="W636" t="s">
        <v>371</v>
      </c>
      <c r="X636" t="s">
        <v>365</v>
      </c>
      <c r="Y636" t="s">
        <v>371</v>
      </c>
      <c r="Z636" t="s">
        <v>365</v>
      </c>
      <c r="AA636" t="s">
        <v>1105</v>
      </c>
      <c r="AB636" t="s">
        <v>1106</v>
      </c>
      <c r="AC636">
        <v>999</v>
      </c>
      <c r="AD636" t="s">
        <v>465</v>
      </c>
      <c r="AE636" t="s">
        <v>1107</v>
      </c>
      <c r="AF636">
        <v>4347309</v>
      </c>
      <c r="AG636" t="s">
        <v>1135</v>
      </c>
      <c r="AH636">
        <v>100</v>
      </c>
      <c r="AI636" t="s">
        <v>364</v>
      </c>
      <c r="AJ636" t="s">
        <v>364</v>
      </c>
      <c r="AK636" t="s">
        <v>364</v>
      </c>
      <c r="AL636" t="s">
        <v>364</v>
      </c>
      <c r="AM636" t="s">
        <v>364</v>
      </c>
      <c r="AN636" t="s">
        <v>364</v>
      </c>
      <c r="AO636" t="s">
        <v>364</v>
      </c>
      <c r="AP636" t="s">
        <v>364</v>
      </c>
      <c r="AQ636" t="s">
        <v>364</v>
      </c>
      <c r="AR636" t="s">
        <v>364</v>
      </c>
      <c r="AS636" t="s">
        <v>364</v>
      </c>
      <c r="AT636" t="s">
        <v>364</v>
      </c>
      <c r="AU636" t="s">
        <v>364</v>
      </c>
      <c r="AV636" t="s">
        <v>364</v>
      </c>
      <c r="AW636" t="s">
        <v>364</v>
      </c>
      <c r="AX636" t="s">
        <v>364</v>
      </c>
      <c r="AZ636" t="s">
        <v>1119</v>
      </c>
      <c r="BA636" t="s">
        <v>78</v>
      </c>
    </row>
    <row r="637" spans="1:53" x14ac:dyDescent="0.75">
      <c r="A637">
        <v>14977</v>
      </c>
      <c r="B637">
        <v>2017.1</v>
      </c>
      <c r="C637" t="s">
        <v>382</v>
      </c>
      <c r="D637" t="s">
        <v>1102</v>
      </c>
      <c r="E637" t="s">
        <v>1103</v>
      </c>
      <c r="F637" t="s">
        <v>603</v>
      </c>
      <c r="G637" t="s">
        <v>378</v>
      </c>
      <c r="H637" t="s">
        <v>1104</v>
      </c>
      <c r="I637">
        <v>3</v>
      </c>
      <c r="J637" t="s">
        <v>364</v>
      </c>
      <c r="K637" t="s">
        <v>365</v>
      </c>
      <c r="L637" t="s">
        <v>366</v>
      </c>
      <c r="M637">
        <v>25</v>
      </c>
      <c r="N637">
        <v>19</v>
      </c>
      <c r="O637">
        <v>0.76</v>
      </c>
      <c r="P637" t="s">
        <v>407</v>
      </c>
      <c r="Q637" t="s">
        <v>408</v>
      </c>
      <c r="T637" t="s">
        <v>365</v>
      </c>
      <c r="U637" t="s">
        <v>371</v>
      </c>
      <c r="V637" t="s">
        <v>365</v>
      </c>
      <c r="W637" t="s">
        <v>371</v>
      </c>
      <c r="X637" t="s">
        <v>365</v>
      </c>
      <c r="Y637" t="s">
        <v>371</v>
      </c>
      <c r="Z637" t="s">
        <v>365</v>
      </c>
      <c r="AA637" t="s">
        <v>1105</v>
      </c>
      <c r="AB637" t="s">
        <v>1106</v>
      </c>
      <c r="AC637">
        <v>999</v>
      </c>
      <c r="AD637" t="s">
        <v>465</v>
      </c>
      <c r="AE637" t="s">
        <v>1107</v>
      </c>
      <c r="AF637">
        <v>3260601</v>
      </c>
      <c r="AG637" t="s">
        <v>1136</v>
      </c>
      <c r="AH637">
        <v>100</v>
      </c>
      <c r="AI637" t="s">
        <v>364</v>
      </c>
      <c r="AJ637" t="s">
        <v>364</v>
      </c>
      <c r="AK637" t="s">
        <v>364</v>
      </c>
      <c r="AL637" t="s">
        <v>364</v>
      </c>
      <c r="AM637" t="s">
        <v>364</v>
      </c>
      <c r="AN637" t="s">
        <v>364</v>
      </c>
      <c r="AO637" t="s">
        <v>364</v>
      </c>
      <c r="AP637" t="s">
        <v>364</v>
      </c>
      <c r="AQ637" t="s">
        <v>364</v>
      </c>
      <c r="AR637" t="s">
        <v>364</v>
      </c>
      <c r="AS637" t="s">
        <v>364</v>
      </c>
      <c r="AT637" t="s">
        <v>364</v>
      </c>
      <c r="AU637" t="s">
        <v>364</v>
      </c>
      <c r="AV637" t="s">
        <v>364</v>
      </c>
      <c r="AW637" t="s">
        <v>364</v>
      </c>
      <c r="AX637" t="s">
        <v>364</v>
      </c>
      <c r="AZ637" t="s">
        <v>1109</v>
      </c>
      <c r="BA637" t="s">
        <v>78</v>
      </c>
    </row>
    <row r="638" spans="1:53" x14ac:dyDescent="0.75">
      <c r="A638">
        <v>14978</v>
      </c>
      <c r="B638">
        <v>2017.1</v>
      </c>
      <c r="C638" t="s">
        <v>382</v>
      </c>
      <c r="D638" t="s">
        <v>1102</v>
      </c>
      <c r="E638" t="s">
        <v>1103</v>
      </c>
      <c r="F638" t="s">
        <v>603</v>
      </c>
      <c r="G638" t="s">
        <v>593</v>
      </c>
      <c r="H638" t="s">
        <v>1104</v>
      </c>
      <c r="I638">
        <v>3</v>
      </c>
      <c r="J638" t="s">
        <v>364</v>
      </c>
      <c r="K638" t="s">
        <v>365</v>
      </c>
      <c r="L638" t="s">
        <v>366</v>
      </c>
      <c r="M638">
        <v>25</v>
      </c>
      <c r="N638">
        <v>21</v>
      </c>
      <c r="O638">
        <v>0.84</v>
      </c>
      <c r="P638" t="s">
        <v>407</v>
      </c>
      <c r="Q638" t="s">
        <v>408</v>
      </c>
      <c r="T638" t="s">
        <v>365</v>
      </c>
      <c r="U638" t="s">
        <v>371</v>
      </c>
      <c r="V638" t="s">
        <v>365</v>
      </c>
      <c r="W638" t="s">
        <v>371</v>
      </c>
      <c r="X638" t="s">
        <v>365</v>
      </c>
      <c r="Y638" t="s">
        <v>371</v>
      </c>
      <c r="Z638" t="s">
        <v>365</v>
      </c>
      <c r="AA638" t="s">
        <v>1105</v>
      </c>
      <c r="AB638" t="s">
        <v>1106</v>
      </c>
      <c r="AC638">
        <v>999</v>
      </c>
      <c r="AD638" t="s">
        <v>465</v>
      </c>
      <c r="AE638" t="s">
        <v>1107</v>
      </c>
      <c r="AF638">
        <v>3260601</v>
      </c>
      <c r="AG638" t="s">
        <v>1136</v>
      </c>
      <c r="AH638">
        <v>100</v>
      </c>
      <c r="AI638" t="s">
        <v>364</v>
      </c>
      <c r="AJ638" t="s">
        <v>364</v>
      </c>
      <c r="AK638" t="s">
        <v>364</v>
      </c>
      <c r="AL638" t="s">
        <v>364</v>
      </c>
      <c r="AM638" t="s">
        <v>364</v>
      </c>
      <c r="AN638" t="s">
        <v>364</v>
      </c>
      <c r="AO638" t="s">
        <v>364</v>
      </c>
      <c r="AP638" t="s">
        <v>364</v>
      </c>
      <c r="AQ638" t="s">
        <v>364</v>
      </c>
      <c r="AR638" t="s">
        <v>364</v>
      </c>
      <c r="AS638" t="s">
        <v>364</v>
      </c>
      <c r="AT638" t="s">
        <v>364</v>
      </c>
      <c r="AU638" t="s">
        <v>364</v>
      </c>
      <c r="AV638" t="s">
        <v>364</v>
      </c>
      <c r="AW638" t="s">
        <v>364</v>
      </c>
      <c r="AX638" t="s">
        <v>364</v>
      </c>
      <c r="AZ638" t="s">
        <v>1111</v>
      </c>
      <c r="BA638" t="s">
        <v>78</v>
      </c>
    </row>
    <row r="639" spans="1:53" x14ac:dyDescent="0.75">
      <c r="A639">
        <v>15027</v>
      </c>
      <c r="B639">
        <v>2017.1</v>
      </c>
      <c r="C639" t="s">
        <v>382</v>
      </c>
      <c r="D639" t="s">
        <v>1102</v>
      </c>
      <c r="E639" t="s">
        <v>1103</v>
      </c>
      <c r="F639" t="s">
        <v>603</v>
      </c>
      <c r="G639" t="s">
        <v>888</v>
      </c>
      <c r="H639" t="s">
        <v>1104</v>
      </c>
      <c r="I639">
        <v>3</v>
      </c>
      <c r="J639" t="s">
        <v>364</v>
      </c>
      <c r="K639" t="s">
        <v>365</v>
      </c>
      <c r="L639" t="s">
        <v>366</v>
      </c>
      <c r="M639">
        <v>25</v>
      </c>
      <c r="N639">
        <v>18</v>
      </c>
      <c r="O639">
        <v>0.72</v>
      </c>
      <c r="P639" t="s">
        <v>407</v>
      </c>
      <c r="Q639" t="s">
        <v>408</v>
      </c>
      <c r="T639" t="s">
        <v>365</v>
      </c>
      <c r="U639" t="s">
        <v>371</v>
      </c>
      <c r="V639" t="s">
        <v>365</v>
      </c>
      <c r="W639" t="s">
        <v>371</v>
      </c>
      <c r="X639" t="s">
        <v>365</v>
      </c>
      <c r="Y639" t="s">
        <v>371</v>
      </c>
      <c r="Z639" t="s">
        <v>365</v>
      </c>
      <c r="AA639" t="s">
        <v>1137</v>
      </c>
      <c r="AB639" t="s">
        <v>1138</v>
      </c>
      <c r="AC639">
        <v>999</v>
      </c>
      <c r="AD639" t="s">
        <v>374</v>
      </c>
      <c r="AE639" t="s">
        <v>375</v>
      </c>
      <c r="AF639">
        <v>4347309</v>
      </c>
      <c r="AG639" t="s">
        <v>1135</v>
      </c>
      <c r="AH639">
        <v>100</v>
      </c>
      <c r="AI639" t="s">
        <v>364</v>
      </c>
      <c r="AJ639" t="s">
        <v>364</v>
      </c>
      <c r="AK639" t="s">
        <v>364</v>
      </c>
      <c r="AL639" t="s">
        <v>364</v>
      </c>
      <c r="AM639" t="s">
        <v>364</v>
      </c>
      <c r="AN639" t="s">
        <v>364</v>
      </c>
      <c r="AO639" t="s">
        <v>364</v>
      </c>
      <c r="AP639" t="s">
        <v>364</v>
      </c>
      <c r="AQ639" t="s">
        <v>364</v>
      </c>
      <c r="AR639" t="s">
        <v>364</v>
      </c>
      <c r="AS639" t="s">
        <v>364</v>
      </c>
      <c r="AT639" t="s">
        <v>364</v>
      </c>
      <c r="AU639" t="s">
        <v>364</v>
      </c>
      <c r="AV639" t="s">
        <v>364</v>
      </c>
      <c r="AW639" t="s">
        <v>364</v>
      </c>
      <c r="AX639" t="s">
        <v>364</v>
      </c>
      <c r="AZ639" t="s">
        <v>1112</v>
      </c>
      <c r="BA639" t="s">
        <v>78</v>
      </c>
    </row>
    <row r="640" spans="1:53" x14ac:dyDescent="0.75">
      <c r="A640">
        <v>15184</v>
      </c>
      <c r="B640">
        <v>2017.1</v>
      </c>
      <c r="C640" t="s">
        <v>382</v>
      </c>
      <c r="D640" t="s">
        <v>1102</v>
      </c>
      <c r="E640" t="s">
        <v>1103</v>
      </c>
      <c r="F640" t="s">
        <v>603</v>
      </c>
      <c r="G640" t="s">
        <v>694</v>
      </c>
      <c r="H640" t="s">
        <v>1104</v>
      </c>
      <c r="I640">
        <v>3</v>
      </c>
      <c r="J640" t="s">
        <v>364</v>
      </c>
      <c r="K640" t="s">
        <v>367</v>
      </c>
      <c r="L640" t="s">
        <v>696</v>
      </c>
      <c r="M640">
        <v>25</v>
      </c>
      <c r="N640">
        <v>20</v>
      </c>
      <c r="O640">
        <v>0.8</v>
      </c>
      <c r="P640" t="s">
        <v>407</v>
      </c>
      <c r="Q640" t="s">
        <v>408</v>
      </c>
      <c r="T640" t="s">
        <v>365</v>
      </c>
      <c r="U640" t="s">
        <v>365</v>
      </c>
      <c r="V640" t="s">
        <v>371</v>
      </c>
      <c r="W640" t="s">
        <v>365</v>
      </c>
      <c r="X640" t="s">
        <v>371</v>
      </c>
      <c r="Y640" t="s">
        <v>365</v>
      </c>
      <c r="Z640" t="s">
        <v>365</v>
      </c>
      <c r="AA640" t="s">
        <v>999</v>
      </c>
      <c r="AB640" t="s">
        <v>705</v>
      </c>
      <c r="AC640">
        <v>999</v>
      </c>
      <c r="AD640" t="s">
        <v>501</v>
      </c>
      <c r="AE640" t="s">
        <v>390</v>
      </c>
      <c r="AF640">
        <v>4591331</v>
      </c>
      <c r="AG640" t="s">
        <v>1139</v>
      </c>
      <c r="AH640">
        <v>100</v>
      </c>
      <c r="AI640" t="s">
        <v>364</v>
      </c>
      <c r="AJ640" t="s">
        <v>364</v>
      </c>
      <c r="AK640" t="s">
        <v>364</v>
      </c>
      <c r="AL640" t="s">
        <v>364</v>
      </c>
      <c r="AM640" t="s">
        <v>364</v>
      </c>
      <c r="AN640" t="s">
        <v>364</v>
      </c>
      <c r="AO640" t="s">
        <v>364</v>
      </c>
      <c r="AP640" t="s">
        <v>364</v>
      </c>
      <c r="AQ640" t="s">
        <v>364</v>
      </c>
      <c r="AR640" t="s">
        <v>364</v>
      </c>
      <c r="AS640" t="s">
        <v>364</v>
      </c>
      <c r="AT640" t="s">
        <v>364</v>
      </c>
      <c r="AU640" t="s">
        <v>364</v>
      </c>
      <c r="AV640" t="s">
        <v>364</v>
      </c>
      <c r="AW640" t="s">
        <v>364</v>
      </c>
      <c r="AX640" t="s">
        <v>364</v>
      </c>
      <c r="AZ640" t="s">
        <v>1126</v>
      </c>
      <c r="BA640" t="s">
        <v>78</v>
      </c>
    </row>
    <row r="641" spans="1:53" x14ac:dyDescent="0.75">
      <c r="A641">
        <v>15207</v>
      </c>
      <c r="B641">
        <v>2017.1</v>
      </c>
      <c r="C641" t="s">
        <v>382</v>
      </c>
      <c r="D641" t="s">
        <v>1102</v>
      </c>
      <c r="E641" t="s">
        <v>1103</v>
      </c>
      <c r="F641" t="s">
        <v>603</v>
      </c>
      <c r="G641" t="s">
        <v>476</v>
      </c>
      <c r="H641" t="s">
        <v>1104</v>
      </c>
      <c r="I641">
        <v>3</v>
      </c>
      <c r="J641" t="s">
        <v>364</v>
      </c>
      <c r="K641" t="s">
        <v>477</v>
      </c>
      <c r="L641" t="s">
        <v>478</v>
      </c>
      <c r="M641">
        <v>26</v>
      </c>
      <c r="N641">
        <v>22</v>
      </c>
      <c r="O641">
        <v>0.84615384615384615</v>
      </c>
      <c r="P641" t="s">
        <v>407</v>
      </c>
      <c r="Q641" t="s">
        <v>408</v>
      </c>
      <c r="T641" t="s">
        <v>365</v>
      </c>
      <c r="U641" t="s">
        <v>371</v>
      </c>
      <c r="V641" t="s">
        <v>365</v>
      </c>
      <c r="W641" t="s">
        <v>371</v>
      </c>
      <c r="X641" t="s">
        <v>365</v>
      </c>
      <c r="Y641" t="s">
        <v>371</v>
      </c>
      <c r="Z641" t="s">
        <v>365</v>
      </c>
      <c r="AA641" t="s">
        <v>955</v>
      </c>
      <c r="AB641" t="s">
        <v>956</v>
      </c>
      <c r="AC641">
        <v>999</v>
      </c>
      <c r="AD641" t="s">
        <v>845</v>
      </c>
      <c r="AE641" t="s">
        <v>567</v>
      </c>
      <c r="AF641">
        <v>2006320</v>
      </c>
      <c r="AG641" t="s">
        <v>1140</v>
      </c>
      <c r="AH641">
        <v>100</v>
      </c>
      <c r="AI641" t="s">
        <v>364</v>
      </c>
      <c r="AJ641" t="s">
        <v>364</v>
      </c>
      <c r="AK641" t="s">
        <v>364</v>
      </c>
      <c r="AL641" t="s">
        <v>364</v>
      </c>
      <c r="AM641" t="s">
        <v>364</v>
      </c>
      <c r="AN641" t="s">
        <v>364</v>
      </c>
      <c r="AO641" t="s">
        <v>364</v>
      </c>
      <c r="AP641" t="s">
        <v>364</v>
      </c>
      <c r="AQ641" t="s">
        <v>364</v>
      </c>
      <c r="AR641" t="s">
        <v>364</v>
      </c>
      <c r="AS641" t="s">
        <v>364</v>
      </c>
      <c r="AT641" t="s">
        <v>364</v>
      </c>
      <c r="AU641" t="s">
        <v>364</v>
      </c>
      <c r="AV641" t="s">
        <v>364</v>
      </c>
      <c r="AW641" t="s">
        <v>364</v>
      </c>
      <c r="AX641" t="s">
        <v>364</v>
      </c>
      <c r="AZ641" t="s">
        <v>1128</v>
      </c>
      <c r="BA641" t="s">
        <v>78</v>
      </c>
    </row>
    <row r="642" spans="1:53" x14ac:dyDescent="0.75">
      <c r="A642">
        <v>15272</v>
      </c>
      <c r="B642">
        <v>2017.1</v>
      </c>
      <c r="C642" t="s">
        <v>382</v>
      </c>
      <c r="D642" t="s">
        <v>1102</v>
      </c>
      <c r="E642" t="s">
        <v>1103</v>
      </c>
      <c r="F642" t="s">
        <v>603</v>
      </c>
      <c r="G642" t="s">
        <v>535</v>
      </c>
      <c r="H642" t="s">
        <v>1104</v>
      </c>
      <c r="I642">
        <v>3</v>
      </c>
      <c r="J642" t="s">
        <v>364</v>
      </c>
      <c r="K642" t="s">
        <v>386</v>
      </c>
      <c r="L642" t="s">
        <v>387</v>
      </c>
      <c r="M642">
        <v>20</v>
      </c>
      <c r="N642">
        <v>12</v>
      </c>
      <c r="O642">
        <v>0.6</v>
      </c>
      <c r="P642" t="s">
        <v>407</v>
      </c>
      <c r="Q642" t="s">
        <v>408</v>
      </c>
      <c r="T642" t="s">
        <v>365</v>
      </c>
      <c r="U642" t="s">
        <v>365</v>
      </c>
      <c r="V642" t="s">
        <v>371</v>
      </c>
      <c r="W642" t="s">
        <v>365</v>
      </c>
      <c r="X642" t="s">
        <v>371</v>
      </c>
      <c r="Y642" t="s">
        <v>365</v>
      </c>
      <c r="Z642" t="s">
        <v>365</v>
      </c>
      <c r="AA642" t="s">
        <v>512</v>
      </c>
      <c r="AB642" t="s">
        <v>513</v>
      </c>
      <c r="AC642">
        <v>999</v>
      </c>
      <c r="AD642" t="s">
        <v>465</v>
      </c>
      <c r="AE642" t="s">
        <v>466</v>
      </c>
      <c r="AF642">
        <v>5291503</v>
      </c>
      <c r="AG642" t="s">
        <v>1141</v>
      </c>
      <c r="AH642">
        <v>100</v>
      </c>
      <c r="AI642" t="s">
        <v>364</v>
      </c>
      <c r="AJ642" t="s">
        <v>364</v>
      </c>
      <c r="AK642" t="s">
        <v>364</v>
      </c>
      <c r="AL642" t="s">
        <v>364</v>
      </c>
      <c r="AM642" t="s">
        <v>364</v>
      </c>
      <c r="AN642" t="s">
        <v>364</v>
      </c>
      <c r="AO642" t="s">
        <v>364</v>
      </c>
      <c r="AP642" t="s">
        <v>364</v>
      </c>
      <c r="AQ642" t="s">
        <v>364</v>
      </c>
      <c r="AR642" t="s">
        <v>364</v>
      </c>
      <c r="AS642" t="s">
        <v>364</v>
      </c>
      <c r="AT642" t="s">
        <v>364</v>
      </c>
      <c r="AU642" t="s">
        <v>364</v>
      </c>
      <c r="AV642" t="s">
        <v>364</v>
      </c>
      <c r="AW642" t="s">
        <v>364</v>
      </c>
      <c r="AX642" t="s">
        <v>364</v>
      </c>
      <c r="AZ642" t="s">
        <v>1130</v>
      </c>
      <c r="BA642" t="s">
        <v>78</v>
      </c>
    </row>
    <row r="643" spans="1:53" x14ac:dyDescent="0.75">
      <c r="A643">
        <v>15513</v>
      </c>
      <c r="B643">
        <v>2017.3</v>
      </c>
      <c r="C643" t="s">
        <v>393</v>
      </c>
      <c r="D643" t="s">
        <v>1102</v>
      </c>
      <c r="E643" t="s">
        <v>1103</v>
      </c>
      <c r="F643" t="s">
        <v>603</v>
      </c>
      <c r="G643" t="s">
        <v>362</v>
      </c>
      <c r="H643" t="s">
        <v>1104</v>
      </c>
      <c r="I643">
        <v>3</v>
      </c>
      <c r="J643" t="s">
        <v>364</v>
      </c>
      <c r="K643" t="s">
        <v>365</v>
      </c>
      <c r="L643" t="s">
        <v>366</v>
      </c>
      <c r="M643">
        <v>25</v>
      </c>
      <c r="N643">
        <v>24</v>
      </c>
      <c r="O643">
        <v>0.96</v>
      </c>
      <c r="P643" t="s">
        <v>407</v>
      </c>
      <c r="Q643" t="s">
        <v>408</v>
      </c>
      <c r="R643" t="s">
        <v>379</v>
      </c>
      <c r="S643" t="s">
        <v>586</v>
      </c>
      <c r="T643" t="s">
        <v>365</v>
      </c>
      <c r="U643" t="s">
        <v>371</v>
      </c>
      <c r="V643" t="s">
        <v>365</v>
      </c>
      <c r="W643" t="s">
        <v>371</v>
      </c>
      <c r="X643" t="s">
        <v>365</v>
      </c>
      <c r="Y643" t="s">
        <v>371</v>
      </c>
      <c r="Z643" t="s">
        <v>365</v>
      </c>
      <c r="AA643" t="s">
        <v>1105</v>
      </c>
      <c r="AB643" t="s">
        <v>1106</v>
      </c>
      <c r="AC643">
        <v>999</v>
      </c>
      <c r="AD643" t="s">
        <v>465</v>
      </c>
      <c r="AE643" t="s">
        <v>1107</v>
      </c>
      <c r="AF643">
        <v>4347309</v>
      </c>
      <c r="AG643" t="s">
        <v>1108</v>
      </c>
      <c r="AH643">
        <v>100</v>
      </c>
      <c r="AI643" t="s">
        <v>364</v>
      </c>
      <c r="AJ643" t="s">
        <v>364</v>
      </c>
      <c r="AK643" t="s">
        <v>364</v>
      </c>
      <c r="AL643" t="s">
        <v>364</v>
      </c>
      <c r="AM643" t="s">
        <v>364</v>
      </c>
      <c r="AN643" t="s">
        <v>364</v>
      </c>
      <c r="AO643" t="s">
        <v>364</v>
      </c>
      <c r="AP643" t="s">
        <v>364</v>
      </c>
      <c r="AQ643" t="s">
        <v>364</v>
      </c>
      <c r="AR643" t="s">
        <v>364</v>
      </c>
      <c r="AS643" t="s">
        <v>364</v>
      </c>
      <c r="AT643" t="s">
        <v>364</v>
      </c>
      <c r="AU643" t="s">
        <v>364</v>
      </c>
      <c r="AV643" t="s">
        <v>364</v>
      </c>
      <c r="AW643" t="s">
        <v>364</v>
      </c>
      <c r="AX643" t="s">
        <v>364</v>
      </c>
      <c r="AY643" t="s">
        <v>364</v>
      </c>
      <c r="AZ643" t="s">
        <v>1119</v>
      </c>
      <c r="BA643" t="s">
        <v>78</v>
      </c>
    </row>
    <row r="644" spans="1:53" x14ac:dyDescent="0.75">
      <c r="A644">
        <v>15515</v>
      </c>
      <c r="B644">
        <v>2017.3</v>
      </c>
      <c r="C644" t="s">
        <v>393</v>
      </c>
      <c r="D644" t="s">
        <v>1102</v>
      </c>
      <c r="E644" t="s">
        <v>1103</v>
      </c>
      <c r="F644" t="s">
        <v>603</v>
      </c>
      <c r="G644" t="s">
        <v>593</v>
      </c>
      <c r="H644" t="s">
        <v>1104</v>
      </c>
      <c r="I644">
        <v>3</v>
      </c>
      <c r="J644" t="s">
        <v>364</v>
      </c>
      <c r="K644" t="s">
        <v>365</v>
      </c>
      <c r="L644" t="s">
        <v>366</v>
      </c>
      <c r="M644">
        <v>25</v>
      </c>
      <c r="N644">
        <v>15</v>
      </c>
      <c r="O644">
        <v>0.6</v>
      </c>
      <c r="P644" t="s">
        <v>407</v>
      </c>
      <c r="Q644" t="s">
        <v>408</v>
      </c>
      <c r="R644" t="s">
        <v>423</v>
      </c>
      <c r="S644" t="s">
        <v>533</v>
      </c>
      <c r="T644" t="s">
        <v>365</v>
      </c>
      <c r="U644" t="s">
        <v>371</v>
      </c>
      <c r="V644" t="s">
        <v>365</v>
      </c>
      <c r="W644" t="s">
        <v>371</v>
      </c>
      <c r="X644" t="s">
        <v>365</v>
      </c>
      <c r="Y644" t="s">
        <v>371</v>
      </c>
      <c r="Z644" t="s">
        <v>365</v>
      </c>
      <c r="AA644" t="s">
        <v>1105</v>
      </c>
      <c r="AB644" t="s">
        <v>1106</v>
      </c>
      <c r="AC644">
        <v>999</v>
      </c>
      <c r="AD644" t="s">
        <v>465</v>
      </c>
      <c r="AE644" t="s">
        <v>1107</v>
      </c>
      <c r="AF644">
        <v>3260601</v>
      </c>
      <c r="AG644" t="s">
        <v>1120</v>
      </c>
      <c r="AH644">
        <v>100</v>
      </c>
      <c r="AI644" t="s">
        <v>364</v>
      </c>
      <c r="AJ644" t="s">
        <v>364</v>
      </c>
      <c r="AK644" t="s">
        <v>364</v>
      </c>
      <c r="AL644" t="s">
        <v>364</v>
      </c>
      <c r="AM644" t="s">
        <v>364</v>
      </c>
      <c r="AN644" t="s">
        <v>364</v>
      </c>
      <c r="AO644" t="s">
        <v>364</v>
      </c>
      <c r="AP644" t="s">
        <v>364</v>
      </c>
      <c r="AQ644" t="s">
        <v>364</v>
      </c>
      <c r="AR644" t="s">
        <v>364</v>
      </c>
      <c r="AS644" t="s">
        <v>364</v>
      </c>
      <c r="AT644" t="s">
        <v>364</v>
      </c>
      <c r="AU644" t="s">
        <v>364</v>
      </c>
      <c r="AV644" t="s">
        <v>364</v>
      </c>
      <c r="AW644" t="s">
        <v>364</v>
      </c>
      <c r="AX644" t="s">
        <v>364</v>
      </c>
      <c r="AY644" t="s">
        <v>364</v>
      </c>
      <c r="AZ644" t="s">
        <v>1111</v>
      </c>
      <c r="BA644" t="s">
        <v>78</v>
      </c>
    </row>
    <row r="645" spans="1:53" x14ac:dyDescent="0.75">
      <c r="A645">
        <v>15517</v>
      </c>
      <c r="B645">
        <v>2017.3</v>
      </c>
      <c r="C645" t="s">
        <v>393</v>
      </c>
      <c r="D645" t="s">
        <v>1102</v>
      </c>
      <c r="E645" t="s">
        <v>1103</v>
      </c>
      <c r="F645" t="s">
        <v>603</v>
      </c>
      <c r="G645" t="s">
        <v>671</v>
      </c>
      <c r="H645" t="s">
        <v>1104</v>
      </c>
      <c r="I645">
        <v>3</v>
      </c>
      <c r="J645" t="s">
        <v>364</v>
      </c>
      <c r="K645" t="s">
        <v>365</v>
      </c>
      <c r="L645" t="s">
        <v>366</v>
      </c>
      <c r="M645">
        <v>25</v>
      </c>
      <c r="N645">
        <v>20</v>
      </c>
      <c r="O645">
        <v>0.8</v>
      </c>
      <c r="P645" t="s">
        <v>407</v>
      </c>
      <c r="Q645" t="s">
        <v>408</v>
      </c>
      <c r="R645" t="s">
        <v>417</v>
      </c>
      <c r="S645" t="s">
        <v>429</v>
      </c>
      <c r="T645" t="s">
        <v>365</v>
      </c>
      <c r="U645" t="s">
        <v>365</v>
      </c>
      <c r="V645" t="s">
        <v>371</v>
      </c>
      <c r="W645" t="s">
        <v>365</v>
      </c>
      <c r="X645" t="s">
        <v>371</v>
      </c>
      <c r="Y645" t="s">
        <v>365</v>
      </c>
      <c r="Z645" t="s">
        <v>365</v>
      </c>
      <c r="AA645" t="s">
        <v>1001</v>
      </c>
      <c r="AB645" t="s">
        <v>1002</v>
      </c>
      <c r="AC645">
        <v>999</v>
      </c>
      <c r="AD645" t="s">
        <v>374</v>
      </c>
      <c r="AE645" t="s">
        <v>375</v>
      </c>
      <c r="AF645">
        <v>5144645</v>
      </c>
      <c r="AG645" t="s">
        <v>1142</v>
      </c>
      <c r="AH645">
        <v>100</v>
      </c>
      <c r="AI645" t="s">
        <v>364</v>
      </c>
      <c r="AJ645" t="s">
        <v>364</v>
      </c>
      <c r="AK645" t="s">
        <v>364</v>
      </c>
      <c r="AL645" t="s">
        <v>364</v>
      </c>
      <c r="AM645" t="s">
        <v>364</v>
      </c>
      <c r="AN645" t="s">
        <v>364</v>
      </c>
      <c r="AO645" t="s">
        <v>364</v>
      </c>
      <c r="AP645" t="s">
        <v>364</v>
      </c>
      <c r="AQ645" t="s">
        <v>364</v>
      </c>
      <c r="AR645" t="s">
        <v>364</v>
      </c>
      <c r="AS645" t="s">
        <v>364</v>
      </c>
      <c r="AT645" t="s">
        <v>364</v>
      </c>
      <c r="AU645" t="s">
        <v>364</v>
      </c>
      <c r="AV645" t="s">
        <v>364</v>
      </c>
      <c r="AW645" t="s">
        <v>364</v>
      </c>
      <c r="AX645" t="s">
        <v>364</v>
      </c>
      <c r="AY645" t="s">
        <v>364</v>
      </c>
      <c r="AZ645" t="s">
        <v>1122</v>
      </c>
      <c r="BA645" t="s">
        <v>78</v>
      </c>
    </row>
    <row r="646" spans="1:53" x14ac:dyDescent="0.75">
      <c r="A646">
        <v>15518</v>
      </c>
      <c r="B646">
        <v>2017.3</v>
      </c>
      <c r="C646" t="s">
        <v>393</v>
      </c>
      <c r="D646" t="s">
        <v>1102</v>
      </c>
      <c r="E646" t="s">
        <v>1103</v>
      </c>
      <c r="F646" t="s">
        <v>603</v>
      </c>
      <c r="G646" t="s">
        <v>888</v>
      </c>
      <c r="H646" t="s">
        <v>1104</v>
      </c>
      <c r="I646">
        <v>3</v>
      </c>
      <c r="J646" t="s">
        <v>364</v>
      </c>
      <c r="K646" t="s">
        <v>365</v>
      </c>
      <c r="L646" t="s">
        <v>366</v>
      </c>
      <c r="M646">
        <v>25</v>
      </c>
      <c r="N646">
        <v>20</v>
      </c>
      <c r="O646">
        <v>0.8</v>
      </c>
      <c r="P646" t="s">
        <v>407</v>
      </c>
      <c r="Q646" t="s">
        <v>408</v>
      </c>
      <c r="R646" t="s">
        <v>423</v>
      </c>
      <c r="S646" t="s">
        <v>533</v>
      </c>
      <c r="T646" t="s">
        <v>365</v>
      </c>
      <c r="U646" t="s">
        <v>371</v>
      </c>
      <c r="V646" t="s">
        <v>365</v>
      </c>
      <c r="W646" t="s">
        <v>371</v>
      </c>
      <c r="X646" t="s">
        <v>365</v>
      </c>
      <c r="Y646" t="s">
        <v>371</v>
      </c>
      <c r="Z646" t="s">
        <v>365</v>
      </c>
      <c r="AA646" t="s">
        <v>1056</v>
      </c>
      <c r="AB646" t="s">
        <v>1057</v>
      </c>
      <c r="AC646">
        <v>999</v>
      </c>
      <c r="AD646" t="s">
        <v>374</v>
      </c>
      <c r="AE646" t="s">
        <v>375</v>
      </c>
      <c r="AF646">
        <v>4347309</v>
      </c>
      <c r="AG646" t="s">
        <v>1108</v>
      </c>
      <c r="AH646">
        <v>100</v>
      </c>
      <c r="AI646" t="s">
        <v>364</v>
      </c>
      <c r="AJ646" t="s">
        <v>364</v>
      </c>
      <c r="AK646" t="s">
        <v>364</v>
      </c>
      <c r="AL646" t="s">
        <v>364</v>
      </c>
      <c r="AM646" t="s">
        <v>364</v>
      </c>
      <c r="AN646" t="s">
        <v>364</v>
      </c>
      <c r="AO646" t="s">
        <v>364</v>
      </c>
      <c r="AP646" t="s">
        <v>364</v>
      </c>
      <c r="AQ646" t="s">
        <v>364</v>
      </c>
      <c r="AR646" t="s">
        <v>364</v>
      </c>
      <c r="AS646" t="s">
        <v>364</v>
      </c>
      <c r="AT646" t="s">
        <v>364</v>
      </c>
      <c r="AU646" t="s">
        <v>364</v>
      </c>
      <c r="AV646" t="s">
        <v>364</v>
      </c>
      <c r="AW646" t="s">
        <v>364</v>
      </c>
      <c r="AX646" t="s">
        <v>364</v>
      </c>
      <c r="AY646" t="s">
        <v>364</v>
      </c>
      <c r="AZ646" t="s">
        <v>1112</v>
      </c>
      <c r="BA646" t="s">
        <v>78</v>
      </c>
    </row>
    <row r="647" spans="1:53" x14ac:dyDescent="0.75">
      <c r="A647">
        <v>15519</v>
      </c>
      <c r="B647">
        <v>2017.3</v>
      </c>
      <c r="C647" t="s">
        <v>393</v>
      </c>
      <c r="D647" t="s">
        <v>1102</v>
      </c>
      <c r="E647" t="s">
        <v>1103</v>
      </c>
      <c r="F647" t="s">
        <v>603</v>
      </c>
      <c r="G647" t="s">
        <v>1113</v>
      </c>
      <c r="H647" t="s">
        <v>1104</v>
      </c>
      <c r="I647">
        <v>3</v>
      </c>
      <c r="J647" t="s">
        <v>364</v>
      </c>
      <c r="K647" t="s">
        <v>365</v>
      </c>
      <c r="L647" t="s">
        <v>366</v>
      </c>
      <c r="M647">
        <v>25</v>
      </c>
      <c r="N647">
        <v>13</v>
      </c>
      <c r="O647">
        <v>0.52</v>
      </c>
      <c r="P647" t="s">
        <v>407</v>
      </c>
      <c r="Q647" t="s">
        <v>408</v>
      </c>
      <c r="R647" t="s">
        <v>423</v>
      </c>
      <c r="S647" t="s">
        <v>533</v>
      </c>
      <c r="T647" t="s">
        <v>365</v>
      </c>
      <c r="U647" t="s">
        <v>371</v>
      </c>
      <c r="V647" t="s">
        <v>365</v>
      </c>
      <c r="W647" t="s">
        <v>371</v>
      </c>
      <c r="X647" t="s">
        <v>365</v>
      </c>
      <c r="Y647" t="s">
        <v>371</v>
      </c>
      <c r="Z647" t="s">
        <v>365</v>
      </c>
      <c r="AA647" t="s">
        <v>1117</v>
      </c>
      <c r="AB647" t="s">
        <v>1118</v>
      </c>
      <c r="AC647">
        <v>999</v>
      </c>
      <c r="AD647" t="s">
        <v>465</v>
      </c>
      <c r="AE647" t="s">
        <v>1107</v>
      </c>
      <c r="AF647">
        <v>7424602</v>
      </c>
      <c r="AG647" t="s">
        <v>1143</v>
      </c>
      <c r="AH647">
        <v>100</v>
      </c>
      <c r="AI647" t="s">
        <v>364</v>
      </c>
      <c r="AJ647" t="s">
        <v>364</v>
      </c>
      <c r="AK647" t="s">
        <v>364</v>
      </c>
      <c r="AL647" t="s">
        <v>364</v>
      </c>
      <c r="AM647" t="s">
        <v>364</v>
      </c>
      <c r="AN647" t="s">
        <v>364</v>
      </c>
      <c r="AO647" t="s">
        <v>364</v>
      </c>
      <c r="AP647" t="s">
        <v>364</v>
      </c>
      <c r="AQ647" t="s">
        <v>364</v>
      </c>
      <c r="AR647" t="s">
        <v>364</v>
      </c>
      <c r="AS647" t="s">
        <v>364</v>
      </c>
      <c r="AT647" t="s">
        <v>364</v>
      </c>
      <c r="AU647" t="s">
        <v>364</v>
      </c>
      <c r="AV647" t="s">
        <v>364</v>
      </c>
      <c r="AW647" t="s">
        <v>364</v>
      </c>
      <c r="AX647" t="s">
        <v>364</v>
      </c>
      <c r="AY647" t="s">
        <v>364</v>
      </c>
      <c r="AZ647" t="s">
        <v>1114</v>
      </c>
      <c r="BA647" t="s">
        <v>78</v>
      </c>
    </row>
    <row r="648" spans="1:53" x14ac:dyDescent="0.75">
      <c r="A648">
        <v>15520</v>
      </c>
      <c r="B648">
        <v>2017.3</v>
      </c>
      <c r="C648" t="s">
        <v>393</v>
      </c>
      <c r="D648" t="s">
        <v>1102</v>
      </c>
      <c r="E648" t="s">
        <v>1103</v>
      </c>
      <c r="F648" t="s">
        <v>603</v>
      </c>
      <c r="G648" t="s">
        <v>1123</v>
      </c>
      <c r="H648" t="s">
        <v>1104</v>
      </c>
      <c r="I648">
        <v>3</v>
      </c>
      <c r="J648" t="s">
        <v>364</v>
      </c>
      <c r="K648" t="s">
        <v>365</v>
      </c>
      <c r="L648" t="s">
        <v>366</v>
      </c>
      <c r="M648">
        <v>25</v>
      </c>
      <c r="N648">
        <v>14</v>
      </c>
      <c r="O648">
        <v>0.56000000000000005</v>
      </c>
      <c r="P648" t="s">
        <v>407</v>
      </c>
      <c r="Q648" t="s">
        <v>408</v>
      </c>
      <c r="R648" t="s">
        <v>787</v>
      </c>
      <c r="S648" t="s">
        <v>418</v>
      </c>
      <c r="T648" t="s">
        <v>365</v>
      </c>
      <c r="U648" t="s">
        <v>365</v>
      </c>
      <c r="V648" t="s">
        <v>371</v>
      </c>
      <c r="W648" t="s">
        <v>365</v>
      </c>
      <c r="X648" t="s">
        <v>371</v>
      </c>
      <c r="Y648" t="s">
        <v>365</v>
      </c>
      <c r="Z648" t="s">
        <v>365</v>
      </c>
      <c r="AA648" t="s">
        <v>1105</v>
      </c>
      <c r="AB648" t="s">
        <v>1106</v>
      </c>
      <c r="AC648">
        <v>999</v>
      </c>
      <c r="AD648" t="s">
        <v>465</v>
      </c>
      <c r="AE648" t="s">
        <v>1107</v>
      </c>
      <c r="AF648">
        <v>7602665</v>
      </c>
      <c r="AG648" t="s">
        <v>1144</v>
      </c>
      <c r="AH648">
        <v>100</v>
      </c>
      <c r="AI648" t="s">
        <v>528</v>
      </c>
      <c r="AJ648" t="s">
        <v>529</v>
      </c>
      <c r="AK648" t="s">
        <v>365</v>
      </c>
      <c r="AL648" t="s">
        <v>371</v>
      </c>
      <c r="AM648" t="s">
        <v>365</v>
      </c>
      <c r="AN648" t="s">
        <v>371</v>
      </c>
      <c r="AO648" t="s">
        <v>365</v>
      </c>
      <c r="AP648" t="s">
        <v>371</v>
      </c>
      <c r="AQ648" t="s">
        <v>365</v>
      </c>
      <c r="AR648" t="s">
        <v>1105</v>
      </c>
      <c r="AS648" t="s">
        <v>1106</v>
      </c>
      <c r="AT648" t="s">
        <v>471</v>
      </c>
      <c r="AU648" t="s">
        <v>465</v>
      </c>
      <c r="AV648" t="s">
        <v>1107</v>
      </c>
      <c r="AW648" t="s">
        <v>1145</v>
      </c>
      <c r="AX648" t="s">
        <v>1144</v>
      </c>
      <c r="AY648" t="s">
        <v>474</v>
      </c>
      <c r="AZ648" t="s">
        <v>1124</v>
      </c>
      <c r="BA648" t="s">
        <v>78</v>
      </c>
    </row>
    <row r="649" spans="1:53" x14ac:dyDescent="0.75">
      <c r="A649">
        <v>15870</v>
      </c>
      <c r="B649">
        <v>2017.3</v>
      </c>
      <c r="C649" t="s">
        <v>393</v>
      </c>
      <c r="D649" t="s">
        <v>1102</v>
      </c>
      <c r="E649" t="s">
        <v>1103</v>
      </c>
      <c r="F649" t="s">
        <v>603</v>
      </c>
      <c r="G649" t="s">
        <v>694</v>
      </c>
      <c r="H649" t="s">
        <v>1104</v>
      </c>
      <c r="I649">
        <v>3</v>
      </c>
      <c r="J649" t="s">
        <v>364</v>
      </c>
      <c r="K649" t="s">
        <v>367</v>
      </c>
      <c r="L649" t="s">
        <v>696</v>
      </c>
      <c r="M649">
        <v>30</v>
      </c>
      <c r="N649">
        <v>26</v>
      </c>
      <c r="O649">
        <v>0.8666666666666667</v>
      </c>
      <c r="P649" t="s">
        <v>407</v>
      </c>
      <c r="Q649" t="s">
        <v>408</v>
      </c>
      <c r="R649" t="s">
        <v>379</v>
      </c>
      <c r="S649" t="s">
        <v>586</v>
      </c>
      <c r="T649" t="s">
        <v>365</v>
      </c>
      <c r="U649" t="s">
        <v>371</v>
      </c>
      <c r="V649" t="s">
        <v>365</v>
      </c>
      <c r="W649" t="s">
        <v>371</v>
      </c>
      <c r="X649" t="s">
        <v>365</v>
      </c>
      <c r="Y649" t="s">
        <v>371</v>
      </c>
      <c r="Z649" t="s">
        <v>365</v>
      </c>
      <c r="AA649" t="s">
        <v>999</v>
      </c>
      <c r="AB649" t="s">
        <v>705</v>
      </c>
      <c r="AC649">
        <v>999</v>
      </c>
      <c r="AD649" t="s">
        <v>501</v>
      </c>
      <c r="AE649" t="s">
        <v>390</v>
      </c>
      <c r="AF649">
        <v>4591331</v>
      </c>
      <c r="AG649" t="s">
        <v>1146</v>
      </c>
      <c r="AH649">
        <v>100</v>
      </c>
      <c r="AI649" t="s">
        <v>364</v>
      </c>
      <c r="AJ649" t="s">
        <v>364</v>
      </c>
      <c r="AK649" t="s">
        <v>364</v>
      </c>
      <c r="AL649" t="s">
        <v>364</v>
      </c>
      <c r="AM649" t="s">
        <v>364</v>
      </c>
      <c r="AN649" t="s">
        <v>364</v>
      </c>
      <c r="AO649" t="s">
        <v>364</v>
      </c>
      <c r="AP649" t="s">
        <v>364</v>
      </c>
      <c r="AQ649" t="s">
        <v>364</v>
      </c>
      <c r="AR649" t="s">
        <v>364</v>
      </c>
      <c r="AS649" t="s">
        <v>364</v>
      </c>
      <c r="AT649" t="s">
        <v>364</v>
      </c>
      <c r="AU649" t="s">
        <v>364</v>
      </c>
      <c r="AV649" t="s">
        <v>364</v>
      </c>
      <c r="AW649" t="s">
        <v>364</v>
      </c>
      <c r="AX649" t="s">
        <v>364</v>
      </c>
      <c r="AY649" t="s">
        <v>364</v>
      </c>
      <c r="AZ649" t="s">
        <v>1126</v>
      </c>
      <c r="BA649" t="s">
        <v>78</v>
      </c>
    </row>
    <row r="650" spans="1:53" x14ac:dyDescent="0.75">
      <c r="A650">
        <v>15809</v>
      </c>
      <c r="B650">
        <v>2017.3</v>
      </c>
      <c r="C650" t="s">
        <v>393</v>
      </c>
      <c r="D650" t="s">
        <v>1102</v>
      </c>
      <c r="E650" t="s">
        <v>1103</v>
      </c>
      <c r="F650" t="s">
        <v>603</v>
      </c>
      <c r="G650" t="s">
        <v>476</v>
      </c>
      <c r="H650" t="s">
        <v>1104</v>
      </c>
      <c r="I650">
        <v>3</v>
      </c>
      <c r="J650" t="s">
        <v>364</v>
      </c>
      <c r="K650" t="s">
        <v>477</v>
      </c>
      <c r="L650" t="s">
        <v>478</v>
      </c>
      <c r="M650">
        <v>30</v>
      </c>
      <c r="N650">
        <v>27</v>
      </c>
      <c r="O650">
        <v>0.9</v>
      </c>
      <c r="P650" t="s">
        <v>407</v>
      </c>
      <c r="Q650" t="s">
        <v>408</v>
      </c>
      <c r="R650" t="s">
        <v>486</v>
      </c>
      <c r="S650" t="s">
        <v>533</v>
      </c>
      <c r="T650" t="s">
        <v>365</v>
      </c>
      <c r="U650" t="s">
        <v>371</v>
      </c>
      <c r="V650" t="s">
        <v>365</v>
      </c>
      <c r="W650" t="s">
        <v>371</v>
      </c>
      <c r="X650" t="s">
        <v>365</v>
      </c>
      <c r="Y650" t="s">
        <v>371</v>
      </c>
      <c r="Z650" t="s">
        <v>365</v>
      </c>
      <c r="AA650" t="s">
        <v>955</v>
      </c>
      <c r="AB650" t="s">
        <v>956</v>
      </c>
      <c r="AC650">
        <v>999</v>
      </c>
      <c r="AD650" t="s">
        <v>845</v>
      </c>
      <c r="AE650" t="s">
        <v>567</v>
      </c>
      <c r="AF650">
        <v>2006320</v>
      </c>
      <c r="AG650" t="s">
        <v>1127</v>
      </c>
      <c r="AH650">
        <v>100</v>
      </c>
      <c r="AI650" t="s">
        <v>364</v>
      </c>
      <c r="AJ650" t="s">
        <v>364</v>
      </c>
      <c r="AK650" t="s">
        <v>364</v>
      </c>
      <c r="AL650" t="s">
        <v>364</v>
      </c>
      <c r="AM650" t="s">
        <v>364</v>
      </c>
      <c r="AN650" t="s">
        <v>364</v>
      </c>
      <c r="AO650" t="s">
        <v>364</v>
      </c>
      <c r="AP650" t="s">
        <v>364</v>
      </c>
      <c r="AQ650" t="s">
        <v>364</v>
      </c>
      <c r="AR650" t="s">
        <v>364</v>
      </c>
      <c r="AS650" t="s">
        <v>364</v>
      </c>
      <c r="AT650" t="s">
        <v>364</v>
      </c>
      <c r="AU650" t="s">
        <v>364</v>
      </c>
      <c r="AV650" t="s">
        <v>364</v>
      </c>
      <c r="AW650" t="s">
        <v>364</v>
      </c>
      <c r="AX650" t="s">
        <v>364</v>
      </c>
      <c r="AY650" t="s">
        <v>364</v>
      </c>
      <c r="AZ650" t="s">
        <v>1128</v>
      </c>
      <c r="BA650" t="s">
        <v>78</v>
      </c>
    </row>
    <row r="651" spans="1:53" x14ac:dyDescent="0.75">
      <c r="A651">
        <v>15793</v>
      </c>
      <c r="B651">
        <v>2017.3</v>
      </c>
      <c r="C651" t="s">
        <v>393</v>
      </c>
      <c r="D651" t="s">
        <v>1102</v>
      </c>
      <c r="E651" t="s">
        <v>1103</v>
      </c>
      <c r="F651" t="s">
        <v>603</v>
      </c>
      <c r="G651" t="s">
        <v>488</v>
      </c>
      <c r="H651" t="s">
        <v>1104</v>
      </c>
      <c r="I651">
        <v>3</v>
      </c>
      <c r="J651" t="s">
        <v>364</v>
      </c>
      <c r="K651" t="s">
        <v>371</v>
      </c>
      <c r="L651" t="s">
        <v>489</v>
      </c>
      <c r="M651">
        <v>25</v>
      </c>
      <c r="N651">
        <v>21</v>
      </c>
      <c r="O651">
        <v>0.84</v>
      </c>
      <c r="P651" t="s">
        <v>407</v>
      </c>
      <c r="Q651" t="s">
        <v>408</v>
      </c>
      <c r="R651" t="s">
        <v>601</v>
      </c>
      <c r="S651" t="s">
        <v>468</v>
      </c>
      <c r="T651" t="s">
        <v>365</v>
      </c>
      <c r="U651" t="s">
        <v>371</v>
      </c>
      <c r="V651" t="s">
        <v>365</v>
      </c>
      <c r="W651" t="s">
        <v>371</v>
      </c>
      <c r="X651" t="s">
        <v>365</v>
      </c>
      <c r="Y651" t="s">
        <v>371</v>
      </c>
      <c r="Z651" t="s">
        <v>365</v>
      </c>
      <c r="AA651" t="s">
        <v>564</v>
      </c>
      <c r="AB651" t="s">
        <v>565</v>
      </c>
      <c r="AC651">
        <v>30</v>
      </c>
      <c r="AD651" t="s">
        <v>566</v>
      </c>
      <c r="AE651" t="s">
        <v>567</v>
      </c>
      <c r="AF651">
        <v>6475004</v>
      </c>
      <c r="AG651" t="s">
        <v>1147</v>
      </c>
      <c r="AH651">
        <v>100</v>
      </c>
      <c r="AI651" t="s">
        <v>364</v>
      </c>
      <c r="AJ651" t="s">
        <v>364</v>
      </c>
      <c r="AK651" t="s">
        <v>364</v>
      </c>
      <c r="AL651" t="s">
        <v>364</v>
      </c>
      <c r="AM651" t="s">
        <v>364</v>
      </c>
      <c r="AN651" t="s">
        <v>364</v>
      </c>
      <c r="AO651" t="s">
        <v>364</v>
      </c>
      <c r="AP651" t="s">
        <v>364</v>
      </c>
      <c r="AQ651" t="s">
        <v>364</v>
      </c>
      <c r="AR651" t="s">
        <v>364</v>
      </c>
      <c r="AS651" t="s">
        <v>364</v>
      </c>
      <c r="AT651" t="s">
        <v>364</v>
      </c>
      <c r="AU651" t="s">
        <v>364</v>
      </c>
      <c r="AV651" t="s">
        <v>364</v>
      </c>
      <c r="AW651" t="s">
        <v>364</v>
      </c>
      <c r="AX651" t="s">
        <v>364</v>
      </c>
      <c r="AY651" t="s">
        <v>364</v>
      </c>
      <c r="AZ651" t="s">
        <v>1132</v>
      </c>
      <c r="BA651" t="s">
        <v>78</v>
      </c>
    </row>
    <row r="652" spans="1:53" x14ac:dyDescent="0.75">
      <c r="A652">
        <v>15521</v>
      </c>
      <c r="B652">
        <v>2017.3</v>
      </c>
      <c r="C652" t="s">
        <v>393</v>
      </c>
      <c r="D652" t="s">
        <v>1102</v>
      </c>
      <c r="E652" t="s">
        <v>1103</v>
      </c>
      <c r="F652" t="s">
        <v>603</v>
      </c>
      <c r="G652" t="s">
        <v>1148</v>
      </c>
      <c r="H652" t="s">
        <v>1149</v>
      </c>
      <c r="I652">
        <v>3</v>
      </c>
      <c r="J652" t="s">
        <v>364</v>
      </c>
      <c r="K652" t="s">
        <v>365</v>
      </c>
      <c r="L652" t="s">
        <v>366</v>
      </c>
      <c r="M652">
        <v>16</v>
      </c>
      <c r="N652">
        <v>13</v>
      </c>
      <c r="O652">
        <v>0.8125</v>
      </c>
      <c r="P652" t="s">
        <v>367</v>
      </c>
      <c r="Q652" t="s">
        <v>368</v>
      </c>
      <c r="R652" t="s">
        <v>588</v>
      </c>
      <c r="S652" t="s">
        <v>775</v>
      </c>
      <c r="T652" t="s">
        <v>365</v>
      </c>
      <c r="U652" t="s">
        <v>371</v>
      </c>
      <c r="V652" t="s">
        <v>365</v>
      </c>
      <c r="W652" t="s">
        <v>371</v>
      </c>
      <c r="X652" t="s">
        <v>365</v>
      </c>
      <c r="Y652" t="s">
        <v>371</v>
      </c>
      <c r="Z652" t="s">
        <v>365</v>
      </c>
      <c r="AA652" t="s">
        <v>1105</v>
      </c>
      <c r="AB652" t="s">
        <v>1106</v>
      </c>
      <c r="AC652">
        <v>999</v>
      </c>
      <c r="AD652" t="s">
        <v>465</v>
      </c>
      <c r="AE652" t="s">
        <v>1107</v>
      </c>
      <c r="AF652">
        <v>4809499</v>
      </c>
      <c r="AG652" t="s">
        <v>1150</v>
      </c>
      <c r="AH652">
        <v>100</v>
      </c>
      <c r="AI652" t="s">
        <v>364</v>
      </c>
      <c r="AJ652" t="s">
        <v>364</v>
      </c>
      <c r="AK652" t="s">
        <v>364</v>
      </c>
      <c r="AL652" t="s">
        <v>364</v>
      </c>
      <c r="AM652" t="s">
        <v>364</v>
      </c>
      <c r="AN652" t="s">
        <v>364</v>
      </c>
      <c r="AO652" t="s">
        <v>364</v>
      </c>
      <c r="AP652" t="s">
        <v>364</v>
      </c>
      <c r="AQ652" t="s">
        <v>364</v>
      </c>
      <c r="AR652" t="s">
        <v>364</v>
      </c>
      <c r="AS652" t="s">
        <v>364</v>
      </c>
      <c r="AT652" t="s">
        <v>364</v>
      </c>
      <c r="AU652" t="s">
        <v>364</v>
      </c>
      <c r="AV652" t="s">
        <v>364</v>
      </c>
      <c r="AW652" t="s">
        <v>364</v>
      </c>
      <c r="AX652" t="s">
        <v>364</v>
      </c>
      <c r="AY652" t="s">
        <v>364</v>
      </c>
      <c r="AZ652" t="s">
        <v>1151</v>
      </c>
      <c r="BA652" t="s">
        <v>78</v>
      </c>
    </row>
    <row r="653" spans="1:53" x14ac:dyDescent="0.75">
      <c r="A653">
        <v>15514</v>
      </c>
      <c r="B653">
        <v>2017.3</v>
      </c>
      <c r="C653" t="s">
        <v>393</v>
      </c>
      <c r="D653" t="s">
        <v>1102</v>
      </c>
      <c r="E653" t="s">
        <v>1103</v>
      </c>
      <c r="F653" t="s">
        <v>603</v>
      </c>
      <c r="G653" t="s">
        <v>378</v>
      </c>
      <c r="H653" t="s">
        <v>1104</v>
      </c>
      <c r="I653">
        <v>3</v>
      </c>
      <c r="J653" t="s">
        <v>364</v>
      </c>
      <c r="K653" t="s">
        <v>365</v>
      </c>
      <c r="L653" t="s">
        <v>366</v>
      </c>
      <c r="M653">
        <v>25</v>
      </c>
      <c r="N653">
        <v>25</v>
      </c>
      <c r="O653">
        <v>1</v>
      </c>
      <c r="P653" t="s">
        <v>367</v>
      </c>
      <c r="Q653" t="s">
        <v>368</v>
      </c>
      <c r="R653" t="s">
        <v>369</v>
      </c>
      <c r="S653" t="s">
        <v>545</v>
      </c>
      <c r="T653" t="s">
        <v>365</v>
      </c>
      <c r="U653" t="s">
        <v>371</v>
      </c>
      <c r="V653" t="s">
        <v>365</v>
      </c>
      <c r="W653" t="s">
        <v>371</v>
      </c>
      <c r="X653" t="s">
        <v>365</v>
      </c>
      <c r="Y653" t="s">
        <v>371</v>
      </c>
      <c r="Z653" t="s">
        <v>365</v>
      </c>
      <c r="AA653" t="s">
        <v>1117</v>
      </c>
      <c r="AB653" t="s">
        <v>1118</v>
      </c>
      <c r="AC653">
        <v>999</v>
      </c>
      <c r="AD653" t="s">
        <v>465</v>
      </c>
      <c r="AE653" t="s">
        <v>1107</v>
      </c>
      <c r="AF653">
        <v>7424602</v>
      </c>
      <c r="AG653" t="s">
        <v>1143</v>
      </c>
      <c r="AH653">
        <v>100</v>
      </c>
      <c r="AI653" t="s">
        <v>364</v>
      </c>
      <c r="AJ653" t="s">
        <v>364</v>
      </c>
      <c r="AK653" t="s">
        <v>364</v>
      </c>
      <c r="AL653" t="s">
        <v>364</v>
      </c>
      <c r="AM653" t="s">
        <v>364</v>
      </c>
      <c r="AN653" t="s">
        <v>364</v>
      </c>
      <c r="AO653" t="s">
        <v>364</v>
      </c>
      <c r="AP653" t="s">
        <v>364</v>
      </c>
      <c r="AQ653" t="s">
        <v>364</v>
      </c>
      <c r="AR653" t="s">
        <v>364</v>
      </c>
      <c r="AS653" t="s">
        <v>364</v>
      </c>
      <c r="AT653" t="s">
        <v>364</v>
      </c>
      <c r="AU653" t="s">
        <v>364</v>
      </c>
      <c r="AV653" t="s">
        <v>364</v>
      </c>
      <c r="AW653" t="s">
        <v>364</v>
      </c>
      <c r="AX653" t="s">
        <v>364</v>
      </c>
      <c r="AY653" t="s">
        <v>364</v>
      </c>
      <c r="AZ653" t="s">
        <v>1109</v>
      </c>
      <c r="BA653" t="s">
        <v>78</v>
      </c>
    </row>
    <row r="654" spans="1:53" x14ac:dyDescent="0.75">
      <c r="A654">
        <v>15668</v>
      </c>
      <c r="B654">
        <v>2017.3</v>
      </c>
      <c r="C654" t="s">
        <v>393</v>
      </c>
      <c r="D654" t="s">
        <v>1102</v>
      </c>
      <c r="E654" t="s">
        <v>1103</v>
      </c>
      <c r="F654" t="s">
        <v>603</v>
      </c>
      <c r="G654" t="s">
        <v>384</v>
      </c>
      <c r="H654" t="s">
        <v>1104</v>
      </c>
      <c r="I654">
        <v>3</v>
      </c>
      <c r="J654" t="s">
        <v>364</v>
      </c>
      <c r="K654" t="s">
        <v>386</v>
      </c>
      <c r="L654" t="s">
        <v>387</v>
      </c>
      <c r="M654">
        <v>25</v>
      </c>
      <c r="N654">
        <v>22</v>
      </c>
      <c r="O654">
        <v>0.88</v>
      </c>
      <c r="P654" t="s">
        <v>367</v>
      </c>
      <c r="Q654" t="s">
        <v>368</v>
      </c>
      <c r="R654" t="s">
        <v>395</v>
      </c>
      <c r="S654" t="s">
        <v>768</v>
      </c>
      <c r="T654" t="s">
        <v>365</v>
      </c>
      <c r="U654" t="s">
        <v>371</v>
      </c>
      <c r="V654" t="s">
        <v>365</v>
      </c>
      <c r="W654" t="s">
        <v>371</v>
      </c>
      <c r="X654" t="s">
        <v>365</v>
      </c>
      <c r="Y654" t="s">
        <v>371</v>
      </c>
      <c r="Z654" t="s">
        <v>365</v>
      </c>
      <c r="AA654" t="s">
        <v>518</v>
      </c>
      <c r="AB654" t="s">
        <v>519</v>
      </c>
      <c r="AC654">
        <v>999</v>
      </c>
      <c r="AD654" t="s">
        <v>465</v>
      </c>
      <c r="AE654" t="s">
        <v>466</v>
      </c>
      <c r="AF654">
        <v>5291503</v>
      </c>
      <c r="AG654" t="s">
        <v>1152</v>
      </c>
      <c r="AH654">
        <v>100</v>
      </c>
      <c r="AI654" t="s">
        <v>364</v>
      </c>
      <c r="AJ654" t="s">
        <v>364</v>
      </c>
      <c r="AK654" t="s">
        <v>364</v>
      </c>
      <c r="AL654" t="s">
        <v>364</v>
      </c>
      <c r="AM654" t="s">
        <v>364</v>
      </c>
      <c r="AN654" t="s">
        <v>364</v>
      </c>
      <c r="AO654" t="s">
        <v>364</v>
      </c>
      <c r="AP654" t="s">
        <v>364</v>
      </c>
      <c r="AQ654" t="s">
        <v>364</v>
      </c>
      <c r="AR654" t="s">
        <v>364</v>
      </c>
      <c r="AS654" t="s">
        <v>364</v>
      </c>
      <c r="AT654" t="s">
        <v>364</v>
      </c>
      <c r="AU654" t="s">
        <v>364</v>
      </c>
      <c r="AV654" t="s">
        <v>364</v>
      </c>
      <c r="AW654" t="s">
        <v>364</v>
      </c>
      <c r="AX654" t="s">
        <v>364</v>
      </c>
      <c r="AY654" t="s">
        <v>364</v>
      </c>
      <c r="AZ654" t="s">
        <v>1116</v>
      </c>
      <c r="BA654" t="s">
        <v>78</v>
      </c>
    </row>
    <row r="655" spans="1:53" x14ac:dyDescent="0.75">
      <c r="A655">
        <v>16096</v>
      </c>
      <c r="B655">
        <v>2018.1</v>
      </c>
      <c r="C655" t="s">
        <v>394</v>
      </c>
      <c r="D655" t="s">
        <v>1102</v>
      </c>
      <c r="E655" t="s">
        <v>1103</v>
      </c>
      <c r="F655" t="s">
        <v>603</v>
      </c>
      <c r="G655" t="s">
        <v>362</v>
      </c>
      <c r="H655" t="s">
        <v>1104</v>
      </c>
      <c r="I655">
        <v>3</v>
      </c>
      <c r="J655" t="s">
        <v>364</v>
      </c>
      <c r="K655" t="s">
        <v>365</v>
      </c>
      <c r="L655" t="s">
        <v>366</v>
      </c>
      <c r="M655">
        <v>25</v>
      </c>
      <c r="N655">
        <v>23</v>
      </c>
      <c r="O655">
        <v>0.92</v>
      </c>
      <c r="P655" t="s">
        <v>407</v>
      </c>
      <c r="Q655" t="s">
        <v>408</v>
      </c>
      <c r="R655" t="s">
        <v>517</v>
      </c>
      <c r="S655" t="s">
        <v>370</v>
      </c>
      <c r="T655" t="s">
        <v>365</v>
      </c>
      <c r="U655" t="s">
        <v>371</v>
      </c>
      <c r="V655" t="s">
        <v>365</v>
      </c>
      <c r="W655" t="s">
        <v>371</v>
      </c>
      <c r="X655" t="s">
        <v>365</v>
      </c>
      <c r="Y655" t="s">
        <v>371</v>
      </c>
      <c r="Z655" t="s">
        <v>365</v>
      </c>
      <c r="AA655" t="s">
        <v>1117</v>
      </c>
      <c r="AB655" t="s">
        <v>1118</v>
      </c>
      <c r="AC655">
        <v>999</v>
      </c>
      <c r="AD655" t="s">
        <v>465</v>
      </c>
      <c r="AE655" t="s">
        <v>1107</v>
      </c>
      <c r="AF655">
        <v>7480548</v>
      </c>
      <c r="AG655" t="s">
        <v>1153</v>
      </c>
      <c r="AH655">
        <v>100</v>
      </c>
      <c r="AI655" t="s">
        <v>364</v>
      </c>
      <c r="AJ655" t="s">
        <v>364</v>
      </c>
      <c r="AK655" t="s">
        <v>364</v>
      </c>
      <c r="AL655" t="s">
        <v>364</v>
      </c>
      <c r="AM655" t="s">
        <v>364</v>
      </c>
      <c r="AN655" t="s">
        <v>364</v>
      </c>
      <c r="AO655" t="s">
        <v>364</v>
      </c>
      <c r="AP655" t="s">
        <v>364</v>
      </c>
      <c r="AQ655" t="s">
        <v>364</v>
      </c>
      <c r="AR655" t="s">
        <v>364</v>
      </c>
      <c r="AS655" t="s">
        <v>364</v>
      </c>
      <c r="AT655" t="s">
        <v>364</v>
      </c>
      <c r="AU655" t="s">
        <v>364</v>
      </c>
      <c r="AV655" t="s">
        <v>364</v>
      </c>
      <c r="AW655" t="s">
        <v>364</v>
      </c>
      <c r="AX655" t="s">
        <v>364</v>
      </c>
      <c r="AY655" t="s">
        <v>364</v>
      </c>
      <c r="AZ655" t="s">
        <v>1119</v>
      </c>
      <c r="BA655" t="s">
        <v>78</v>
      </c>
    </row>
    <row r="656" spans="1:53" x14ac:dyDescent="0.75">
      <c r="A656">
        <v>16090</v>
      </c>
      <c r="B656">
        <v>2018.1</v>
      </c>
      <c r="C656" t="s">
        <v>394</v>
      </c>
      <c r="D656" t="s">
        <v>1102</v>
      </c>
      <c r="E656" t="s">
        <v>1103</v>
      </c>
      <c r="F656" t="s">
        <v>603</v>
      </c>
      <c r="G656" t="s">
        <v>378</v>
      </c>
      <c r="H656" t="s">
        <v>1104</v>
      </c>
      <c r="I656">
        <v>3</v>
      </c>
      <c r="J656" t="s">
        <v>364</v>
      </c>
      <c r="K656" t="s">
        <v>365</v>
      </c>
      <c r="L656" t="s">
        <v>366</v>
      </c>
      <c r="M656">
        <v>25</v>
      </c>
      <c r="N656">
        <v>15</v>
      </c>
      <c r="O656">
        <v>0.6</v>
      </c>
      <c r="P656" t="s">
        <v>407</v>
      </c>
      <c r="Q656" t="s">
        <v>408</v>
      </c>
      <c r="R656" t="s">
        <v>379</v>
      </c>
      <c r="S656" t="s">
        <v>586</v>
      </c>
      <c r="T656" t="s">
        <v>365</v>
      </c>
      <c r="U656" t="s">
        <v>371</v>
      </c>
      <c r="V656" t="s">
        <v>365</v>
      </c>
      <c r="W656" t="s">
        <v>371</v>
      </c>
      <c r="X656" t="s">
        <v>365</v>
      </c>
      <c r="Y656" t="s">
        <v>371</v>
      </c>
      <c r="Z656" t="s">
        <v>365</v>
      </c>
      <c r="AA656" t="s">
        <v>1105</v>
      </c>
      <c r="AB656" t="s">
        <v>1106</v>
      </c>
      <c r="AC656">
        <v>999</v>
      </c>
      <c r="AD656" t="s">
        <v>465</v>
      </c>
      <c r="AE656" t="s">
        <v>1107</v>
      </c>
      <c r="AF656">
        <v>3260601</v>
      </c>
      <c r="AG656" t="s">
        <v>1120</v>
      </c>
      <c r="AH656">
        <v>100</v>
      </c>
      <c r="AI656" t="s">
        <v>364</v>
      </c>
      <c r="AJ656" t="s">
        <v>364</v>
      </c>
      <c r="AK656" t="s">
        <v>364</v>
      </c>
      <c r="AL656" t="s">
        <v>364</v>
      </c>
      <c r="AM656" t="s">
        <v>364</v>
      </c>
      <c r="AN656" t="s">
        <v>364</v>
      </c>
      <c r="AO656" t="s">
        <v>364</v>
      </c>
      <c r="AP656" t="s">
        <v>364</v>
      </c>
      <c r="AQ656" t="s">
        <v>364</v>
      </c>
      <c r="AR656" t="s">
        <v>364</v>
      </c>
      <c r="AS656" t="s">
        <v>364</v>
      </c>
      <c r="AT656" t="s">
        <v>364</v>
      </c>
      <c r="AU656" t="s">
        <v>364</v>
      </c>
      <c r="AV656" t="s">
        <v>364</v>
      </c>
      <c r="AW656" t="s">
        <v>364</v>
      </c>
      <c r="AX656" t="s">
        <v>364</v>
      </c>
      <c r="AY656" t="s">
        <v>364</v>
      </c>
      <c r="AZ656" t="s">
        <v>1109</v>
      </c>
      <c r="BA656" t="s">
        <v>78</v>
      </c>
    </row>
    <row r="657" spans="1:53" x14ac:dyDescent="0.75">
      <c r="A657">
        <v>16088</v>
      </c>
      <c r="B657">
        <v>2018.1</v>
      </c>
      <c r="C657" t="s">
        <v>394</v>
      </c>
      <c r="D657" t="s">
        <v>1102</v>
      </c>
      <c r="E657" t="s">
        <v>1103</v>
      </c>
      <c r="F657" t="s">
        <v>603</v>
      </c>
      <c r="G657" t="s">
        <v>593</v>
      </c>
      <c r="H657" t="s">
        <v>1104</v>
      </c>
      <c r="I657">
        <v>3</v>
      </c>
      <c r="J657" t="s">
        <v>364</v>
      </c>
      <c r="K657" t="s">
        <v>365</v>
      </c>
      <c r="L657" t="s">
        <v>366</v>
      </c>
      <c r="M657">
        <v>25</v>
      </c>
      <c r="N657">
        <v>9</v>
      </c>
      <c r="O657">
        <v>0.36</v>
      </c>
      <c r="P657" t="s">
        <v>407</v>
      </c>
      <c r="Q657" t="s">
        <v>408</v>
      </c>
      <c r="R657" t="s">
        <v>369</v>
      </c>
      <c r="S657" t="s">
        <v>545</v>
      </c>
      <c r="T657" t="s">
        <v>365</v>
      </c>
      <c r="U657" t="s">
        <v>371</v>
      </c>
      <c r="V657" t="s">
        <v>365</v>
      </c>
      <c r="W657" t="s">
        <v>371</v>
      </c>
      <c r="X657" t="s">
        <v>365</v>
      </c>
      <c r="Y657" t="s">
        <v>371</v>
      </c>
      <c r="Z657" t="s">
        <v>365</v>
      </c>
      <c r="AA657" t="s">
        <v>1105</v>
      </c>
      <c r="AB657" t="s">
        <v>1106</v>
      </c>
      <c r="AC657">
        <v>999</v>
      </c>
      <c r="AD657" t="s">
        <v>465</v>
      </c>
      <c r="AE657" t="s">
        <v>1107</v>
      </c>
      <c r="AF657">
        <v>3260601</v>
      </c>
      <c r="AG657" t="s">
        <v>1120</v>
      </c>
      <c r="AH657">
        <v>100</v>
      </c>
      <c r="AI657" t="s">
        <v>364</v>
      </c>
      <c r="AJ657" t="s">
        <v>364</v>
      </c>
      <c r="AK657" t="s">
        <v>364</v>
      </c>
      <c r="AL657" t="s">
        <v>364</v>
      </c>
      <c r="AM657" t="s">
        <v>364</v>
      </c>
      <c r="AN657" t="s">
        <v>364</v>
      </c>
      <c r="AO657" t="s">
        <v>364</v>
      </c>
      <c r="AP657" t="s">
        <v>364</v>
      </c>
      <c r="AQ657" t="s">
        <v>364</v>
      </c>
      <c r="AR657" t="s">
        <v>364</v>
      </c>
      <c r="AS657" t="s">
        <v>364</v>
      </c>
      <c r="AT657" t="s">
        <v>364</v>
      </c>
      <c r="AU657" t="s">
        <v>364</v>
      </c>
      <c r="AV657" t="s">
        <v>364</v>
      </c>
      <c r="AW657" t="s">
        <v>364</v>
      </c>
      <c r="AX657" t="s">
        <v>364</v>
      </c>
      <c r="AY657" t="s">
        <v>364</v>
      </c>
      <c r="AZ657" t="s">
        <v>1111</v>
      </c>
      <c r="BA657" t="s">
        <v>78</v>
      </c>
    </row>
    <row r="658" spans="1:53" x14ac:dyDescent="0.75">
      <c r="A658">
        <v>16099</v>
      </c>
      <c r="B658">
        <v>2018.1</v>
      </c>
      <c r="C658" t="s">
        <v>394</v>
      </c>
      <c r="D658" t="s">
        <v>1102</v>
      </c>
      <c r="E658" t="s">
        <v>1103</v>
      </c>
      <c r="F658" t="s">
        <v>603</v>
      </c>
      <c r="G658" t="s">
        <v>597</v>
      </c>
      <c r="H658" t="s">
        <v>1104</v>
      </c>
      <c r="I658">
        <v>3</v>
      </c>
      <c r="J658" t="s">
        <v>364</v>
      </c>
      <c r="K658" t="s">
        <v>365</v>
      </c>
      <c r="L658" t="s">
        <v>366</v>
      </c>
      <c r="M658">
        <v>25</v>
      </c>
      <c r="N658">
        <v>22</v>
      </c>
      <c r="O658">
        <v>0.88</v>
      </c>
      <c r="P658" t="s">
        <v>407</v>
      </c>
      <c r="Q658" t="s">
        <v>408</v>
      </c>
      <c r="R658" t="s">
        <v>594</v>
      </c>
      <c r="S658" t="s">
        <v>380</v>
      </c>
      <c r="T658" t="s">
        <v>365</v>
      </c>
      <c r="U658" t="s">
        <v>371</v>
      </c>
      <c r="V658" t="s">
        <v>365</v>
      </c>
      <c r="W658" t="s">
        <v>371</v>
      </c>
      <c r="X658" t="s">
        <v>365</v>
      </c>
      <c r="Y658" t="s">
        <v>371</v>
      </c>
      <c r="Z658" t="s">
        <v>365</v>
      </c>
      <c r="AA658" t="s">
        <v>1117</v>
      </c>
      <c r="AB658" t="s">
        <v>1118</v>
      </c>
      <c r="AC658">
        <v>999</v>
      </c>
      <c r="AD658" t="s">
        <v>465</v>
      </c>
      <c r="AE658" t="s">
        <v>1107</v>
      </c>
      <c r="AF658">
        <v>5144645</v>
      </c>
      <c r="AG658" t="s">
        <v>1142</v>
      </c>
      <c r="AH658">
        <v>100</v>
      </c>
      <c r="AI658" t="s">
        <v>364</v>
      </c>
      <c r="AJ658" t="s">
        <v>364</v>
      </c>
      <c r="AK658" t="s">
        <v>364</v>
      </c>
      <c r="AL658" t="s">
        <v>364</v>
      </c>
      <c r="AM658" t="s">
        <v>364</v>
      </c>
      <c r="AN658" t="s">
        <v>364</v>
      </c>
      <c r="AO658" t="s">
        <v>364</v>
      </c>
      <c r="AP658" t="s">
        <v>364</v>
      </c>
      <c r="AQ658" t="s">
        <v>364</v>
      </c>
      <c r="AR658" t="s">
        <v>364</v>
      </c>
      <c r="AS658" t="s">
        <v>364</v>
      </c>
      <c r="AT658" t="s">
        <v>364</v>
      </c>
      <c r="AU658" t="s">
        <v>364</v>
      </c>
      <c r="AV658" t="s">
        <v>364</v>
      </c>
      <c r="AW658" t="s">
        <v>364</v>
      </c>
      <c r="AX658" t="s">
        <v>364</v>
      </c>
      <c r="AY658" t="s">
        <v>364</v>
      </c>
      <c r="AZ658" t="s">
        <v>1121</v>
      </c>
      <c r="BA658" t="s">
        <v>78</v>
      </c>
    </row>
    <row r="659" spans="1:53" x14ac:dyDescent="0.75">
      <c r="A659">
        <v>16100</v>
      </c>
      <c r="B659">
        <v>2018.1</v>
      </c>
      <c r="C659" t="s">
        <v>394</v>
      </c>
      <c r="D659" t="s">
        <v>1102</v>
      </c>
      <c r="E659" t="s">
        <v>1103</v>
      </c>
      <c r="F659" t="s">
        <v>603</v>
      </c>
      <c r="G659" t="s">
        <v>671</v>
      </c>
      <c r="H659" t="s">
        <v>1104</v>
      </c>
      <c r="I659">
        <v>3</v>
      </c>
      <c r="J659" t="s">
        <v>364</v>
      </c>
      <c r="K659" t="s">
        <v>365</v>
      </c>
      <c r="L659" t="s">
        <v>366</v>
      </c>
      <c r="M659">
        <v>25</v>
      </c>
      <c r="N659">
        <v>9</v>
      </c>
      <c r="O659">
        <v>0.36</v>
      </c>
      <c r="P659" t="s">
        <v>407</v>
      </c>
      <c r="Q659" t="s">
        <v>408</v>
      </c>
      <c r="R659" t="s">
        <v>423</v>
      </c>
      <c r="S659" t="s">
        <v>533</v>
      </c>
      <c r="T659" t="s">
        <v>365</v>
      </c>
      <c r="U659" t="s">
        <v>371</v>
      </c>
      <c r="V659" t="s">
        <v>365</v>
      </c>
      <c r="W659" t="s">
        <v>371</v>
      </c>
      <c r="X659" t="s">
        <v>365</v>
      </c>
      <c r="Y659" t="s">
        <v>371</v>
      </c>
      <c r="Z659" t="s">
        <v>365</v>
      </c>
      <c r="AA659" t="s">
        <v>1117</v>
      </c>
      <c r="AB659" t="s">
        <v>1118</v>
      </c>
      <c r="AC659">
        <v>999</v>
      </c>
      <c r="AD659" t="s">
        <v>465</v>
      </c>
      <c r="AE659" t="s">
        <v>1107</v>
      </c>
      <c r="AF659">
        <v>4347309</v>
      </c>
      <c r="AG659" t="s">
        <v>1108</v>
      </c>
      <c r="AH659">
        <v>100</v>
      </c>
      <c r="AI659" t="s">
        <v>364</v>
      </c>
      <c r="AJ659" t="s">
        <v>364</v>
      </c>
      <c r="AK659" t="s">
        <v>364</v>
      </c>
      <c r="AL659" t="s">
        <v>364</v>
      </c>
      <c r="AM659" t="s">
        <v>364</v>
      </c>
      <c r="AN659" t="s">
        <v>364</v>
      </c>
      <c r="AO659" t="s">
        <v>364</v>
      </c>
      <c r="AP659" t="s">
        <v>364</v>
      </c>
      <c r="AQ659" t="s">
        <v>364</v>
      </c>
      <c r="AR659" t="s">
        <v>364</v>
      </c>
      <c r="AS659" t="s">
        <v>364</v>
      </c>
      <c r="AT659" t="s">
        <v>364</v>
      </c>
      <c r="AU659" t="s">
        <v>364</v>
      </c>
      <c r="AV659" t="s">
        <v>364</v>
      </c>
      <c r="AW659" t="s">
        <v>364</v>
      </c>
      <c r="AX659" t="s">
        <v>364</v>
      </c>
      <c r="AY659" t="s">
        <v>364</v>
      </c>
      <c r="AZ659" t="s">
        <v>1122</v>
      </c>
      <c r="BA659" t="s">
        <v>78</v>
      </c>
    </row>
    <row r="660" spans="1:53" x14ac:dyDescent="0.75">
      <c r="A660">
        <v>16120</v>
      </c>
      <c r="B660">
        <v>2018.1</v>
      </c>
      <c r="C660" t="s">
        <v>394</v>
      </c>
      <c r="D660" t="s">
        <v>1102</v>
      </c>
      <c r="E660" t="s">
        <v>1103</v>
      </c>
      <c r="F660" t="s">
        <v>603</v>
      </c>
      <c r="G660" t="s">
        <v>1113</v>
      </c>
      <c r="H660" t="s">
        <v>1104</v>
      </c>
      <c r="I660">
        <v>3</v>
      </c>
      <c r="J660" t="s">
        <v>364</v>
      </c>
      <c r="K660" t="s">
        <v>365</v>
      </c>
      <c r="L660" t="s">
        <v>366</v>
      </c>
      <c r="M660">
        <v>25</v>
      </c>
      <c r="N660">
        <v>10</v>
      </c>
      <c r="O660">
        <v>0.4</v>
      </c>
      <c r="P660" t="s">
        <v>407</v>
      </c>
      <c r="Q660" t="s">
        <v>408</v>
      </c>
      <c r="R660" t="s">
        <v>417</v>
      </c>
      <c r="S660" t="s">
        <v>429</v>
      </c>
      <c r="T660" t="s">
        <v>365</v>
      </c>
      <c r="U660" t="s">
        <v>365</v>
      </c>
      <c r="V660" t="s">
        <v>371</v>
      </c>
      <c r="W660" t="s">
        <v>365</v>
      </c>
      <c r="X660" t="s">
        <v>371</v>
      </c>
      <c r="Y660" t="s">
        <v>365</v>
      </c>
      <c r="Z660" t="s">
        <v>365</v>
      </c>
      <c r="AA660" t="s">
        <v>1105</v>
      </c>
      <c r="AB660" t="s">
        <v>1106</v>
      </c>
      <c r="AC660">
        <v>999</v>
      </c>
      <c r="AD660" t="s">
        <v>465</v>
      </c>
      <c r="AE660" t="s">
        <v>1107</v>
      </c>
      <c r="AF660">
        <v>7602665</v>
      </c>
      <c r="AG660" t="s">
        <v>1144</v>
      </c>
      <c r="AH660">
        <v>100</v>
      </c>
      <c r="AI660" t="s">
        <v>364</v>
      </c>
      <c r="AJ660" t="s">
        <v>364</v>
      </c>
      <c r="AK660" t="s">
        <v>364</v>
      </c>
      <c r="AL660" t="s">
        <v>364</v>
      </c>
      <c r="AM660" t="s">
        <v>364</v>
      </c>
      <c r="AN660" t="s">
        <v>364</v>
      </c>
      <c r="AO660" t="s">
        <v>364</v>
      </c>
      <c r="AP660" t="s">
        <v>364</v>
      </c>
      <c r="AQ660" t="s">
        <v>364</v>
      </c>
      <c r="AR660" t="s">
        <v>364</v>
      </c>
      <c r="AS660" t="s">
        <v>364</v>
      </c>
      <c r="AT660" t="s">
        <v>364</v>
      </c>
      <c r="AU660" t="s">
        <v>364</v>
      </c>
      <c r="AV660" t="s">
        <v>364</v>
      </c>
      <c r="AW660" t="s">
        <v>364</v>
      </c>
      <c r="AX660" t="s">
        <v>364</v>
      </c>
      <c r="AY660" t="s">
        <v>364</v>
      </c>
      <c r="AZ660" t="s">
        <v>1114</v>
      </c>
      <c r="BA660" t="s">
        <v>78</v>
      </c>
    </row>
    <row r="661" spans="1:53" x14ac:dyDescent="0.75">
      <c r="A661">
        <v>16354</v>
      </c>
      <c r="B661">
        <v>2018.1</v>
      </c>
      <c r="C661" t="s">
        <v>394</v>
      </c>
      <c r="D661" t="s">
        <v>1102</v>
      </c>
      <c r="E661" t="s">
        <v>1103</v>
      </c>
      <c r="F661" t="s">
        <v>603</v>
      </c>
      <c r="G661" t="s">
        <v>1123</v>
      </c>
      <c r="H661" t="s">
        <v>1104</v>
      </c>
      <c r="I661">
        <v>3</v>
      </c>
      <c r="J661" t="s">
        <v>364</v>
      </c>
      <c r="K661" t="s">
        <v>365</v>
      </c>
      <c r="L661" t="s">
        <v>366</v>
      </c>
      <c r="M661">
        <v>25</v>
      </c>
      <c r="N661">
        <v>10</v>
      </c>
      <c r="O661">
        <v>0.4</v>
      </c>
      <c r="P661" t="s">
        <v>407</v>
      </c>
      <c r="Q661" t="s">
        <v>408</v>
      </c>
      <c r="R661" t="s">
        <v>479</v>
      </c>
      <c r="S661" t="s">
        <v>462</v>
      </c>
      <c r="T661" t="s">
        <v>365</v>
      </c>
      <c r="U661" t="s">
        <v>365</v>
      </c>
      <c r="V661" t="s">
        <v>371</v>
      </c>
      <c r="W661" t="s">
        <v>365</v>
      </c>
      <c r="X661" t="s">
        <v>371</v>
      </c>
      <c r="Y661" t="s">
        <v>365</v>
      </c>
      <c r="Z661" t="s">
        <v>365</v>
      </c>
      <c r="AA661" t="s">
        <v>1137</v>
      </c>
      <c r="AB661" t="s">
        <v>1138</v>
      </c>
      <c r="AC661">
        <v>999</v>
      </c>
      <c r="AD661" t="s">
        <v>374</v>
      </c>
      <c r="AE661" t="s">
        <v>375</v>
      </c>
      <c r="AF661">
        <v>7602665</v>
      </c>
      <c r="AG661" t="s">
        <v>1144</v>
      </c>
      <c r="AH661">
        <v>100</v>
      </c>
      <c r="AI661" t="s">
        <v>364</v>
      </c>
      <c r="AJ661" t="s">
        <v>364</v>
      </c>
      <c r="AK661" t="s">
        <v>364</v>
      </c>
      <c r="AL661" t="s">
        <v>364</v>
      </c>
      <c r="AM661" t="s">
        <v>364</v>
      </c>
      <c r="AN661" t="s">
        <v>364</v>
      </c>
      <c r="AO661" t="s">
        <v>364</v>
      </c>
      <c r="AP661" t="s">
        <v>364</v>
      </c>
      <c r="AQ661" t="s">
        <v>364</v>
      </c>
      <c r="AR661" t="s">
        <v>364</v>
      </c>
      <c r="AS661" t="s">
        <v>364</v>
      </c>
      <c r="AT661" t="s">
        <v>364</v>
      </c>
      <c r="AU661" t="s">
        <v>364</v>
      </c>
      <c r="AV661" t="s">
        <v>364</v>
      </c>
      <c r="AW661" t="s">
        <v>364</v>
      </c>
      <c r="AX661" t="s">
        <v>364</v>
      </c>
      <c r="AY661" t="s">
        <v>364</v>
      </c>
      <c r="AZ661" t="s">
        <v>1124</v>
      </c>
      <c r="BA661" t="s">
        <v>78</v>
      </c>
    </row>
    <row r="662" spans="1:53" x14ac:dyDescent="0.75">
      <c r="A662">
        <v>16386</v>
      </c>
      <c r="B662">
        <v>2018.1</v>
      </c>
      <c r="C662" t="s">
        <v>394</v>
      </c>
      <c r="D662" t="s">
        <v>1102</v>
      </c>
      <c r="E662" t="s">
        <v>1103</v>
      </c>
      <c r="F662" t="s">
        <v>603</v>
      </c>
      <c r="G662" t="s">
        <v>694</v>
      </c>
      <c r="H662" t="s">
        <v>1104</v>
      </c>
      <c r="I662">
        <v>3</v>
      </c>
      <c r="J662" t="s">
        <v>364</v>
      </c>
      <c r="K662" t="s">
        <v>367</v>
      </c>
      <c r="L662" t="s">
        <v>696</v>
      </c>
      <c r="M662">
        <v>26</v>
      </c>
      <c r="N662">
        <v>25</v>
      </c>
      <c r="O662">
        <v>0.96153846153846156</v>
      </c>
      <c r="P662" t="s">
        <v>407</v>
      </c>
      <c r="Q662" t="s">
        <v>408</v>
      </c>
      <c r="R662" t="s">
        <v>379</v>
      </c>
      <c r="S662" t="s">
        <v>422</v>
      </c>
      <c r="T662" t="s">
        <v>365</v>
      </c>
      <c r="U662" t="s">
        <v>365</v>
      </c>
      <c r="V662" t="s">
        <v>371</v>
      </c>
      <c r="W662" t="s">
        <v>365</v>
      </c>
      <c r="X662" t="s">
        <v>371</v>
      </c>
      <c r="Y662" t="s">
        <v>365</v>
      </c>
      <c r="Z662" t="s">
        <v>365</v>
      </c>
      <c r="AA662" t="s">
        <v>1008</v>
      </c>
      <c r="AB662" t="s">
        <v>817</v>
      </c>
      <c r="AC662">
        <v>999</v>
      </c>
      <c r="AD662" t="s">
        <v>501</v>
      </c>
      <c r="AE662" t="s">
        <v>390</v>
      </c>
      <c r="AF662">
        <v>3102829</v>
      </c>
      <c r="AG662" t="s">
        <v>1154</v>
      </c>
      <c r="AH662">
        <v>100</v>
      </c>
      <c r="AI662" t="s">
        <v>364</v>
      </c>
      <c r="AJ662" t="s">
        <v>364</v>
      </c>
      <c r="AK662" t="s">
        <v>364</v>
      </c>
      <c r="AL662" t="s">
        <v>364</v>
      </c>
      <c r="AM662" t="s">
        <v>364</v>
      </c>
      <c r="AN662" t="s">
        <v>364</v>
      </c>
      <c r="AO662" t="s">
        <v>364</v>
      </c>
      <c r="AP662" t="s">
        <v>364</v>
      </c>
      <c r="AQ662" t="s">
        <v>364</v>
      </c>
      <c r="AR662" t="s">
        <v>364</v>
      </c>
      <c r="AS662" t="s">
        <v>364</v>
      </c>
      <c r="AT662" t="s">
        <v>364</v>
      </c>
      <c r="AU662" t="s">
        <v>364</v>
      </c>
      <c r="AV662" t="s">
        <v>364</v>
      </c>
      <c r="AW662" t="s">
        <v>364</v>
      </c>
      <c r="AX662" t="s">
        <v>364</v>
      </c>
      <c r="AY662" t="s">
        <v>364</v>
      </c>
      <c r="AZ662" t="s">
        <v>1126</v>
      </c>
      <c r="BA662" t="s">
        <v>78</v>
      </c>
    </row>
    <row r="663" spans="1:53" x14ac:dyDescent="0.75">
      <c r="A663">
        <v>16164</v>
      </c>
      <c r="B663">
        <v>2018.1</v>
      </c>
      <c r="C663" t="s">
        <v>394</v>
      </c>
      <c r="D663" t="s">
        <v>1102</v>
      </c>
      <c r="E663" t="s">
        <v>1103</v>
      </c>
      <c r="F663" t="s">
        <v>603</v>
      </c>
      <c r="G663" t="s">
        <v>476</v>
      </c>
      <c r="H663" t="s">
        <v>1104</v>
      </c>
      <c r="I663">
        <v>3</v>
      </c>
      <c r="J663" t="s">
        <v>364</v>
      </c>
      <c r="K663" t="s">
        <v>477</v>
      </c>
      <c r="L663" t="s">
        <v>478</v>
      </c>
      <c r="M663">
        <v>25</v>
      </c>
      <c r="N663">
        <v>21</v>
      </c>
      <c r="O663">
        <v>0.84</v>
      </c>
      <c r="P663" t="s">
        <v>407</v>
      </c>
      <c r="Q663" t="s">
        <v>408</v>
      </c>
      <c r="R663" t="s">
        <v>396</v>
      </c>
      <c r="S663" t="s">
        <v>414</v>
      </c>
      <c r="T663" t="s">
        <v>365</v>
      </c>
      <c r="U663" t="s">
        <v>371</v>
      </c>
      <c r="V663" t="s">
        <v>365</v>
      </c>
      <c r="W663" t="s">
        <v>371</v>
      </c>
      <c r="X663" t="s">
        <v>365</v>
      </c>
      <c r="Y663" t="s">
        <v>371</v>
      </c>
      <c r="Z663" t="s">
        <v>365</v>
      </c>
      <c r="AA663" t="s">
        <v>955</v>
      </c>
      <c r="AB663" t="s">
        <v>956</v>
      </c>
      <c r="AC663">
        <v>999</v>
      </c>
      <c r="AD663" t="s">
        <v>845</v>
      </c>
      <c r="AE663" t="s">
        <v>567</v>
      </c>
      <c r="AF663">
        <v>2006320</v>
      </c>
      <c r="AG663" t="s">
        <v>1127</v>
      </c>
      <c r="AH663">
        <v>100</v>
      </c>
      <c r="AI663" t="s">
        <v>364</v>
      </c>
      <c r="AJ663" t="s">
        <v>364</v>
      </c>
      <c r="AK663" t="s">
        <v>364</v>
      </c>
      <c r="AL663" t="s">
        <v>364</v>
      </c>
      <c r="AM663" t="s">
        <v>364</v>
      </c>
      <c r="AN663" t="s">
        <v>364</v>
      </c>
      <c r="AO663" t="s">
        <v>364</v>
      </c>
      <c r="AP663" t="s">
        <v>364</v>
      </c>
      <c r="AQ663" t="s">
        <v>364</v>
      </c>
      <c r="AR663" t="s">
        <v>364</v>
      </c>
      <c r="AS663" t="s">
        <v>364</v>
      </c>
      <c r="AT663" t="s">
        <v>364</v>
      </c>
      <c r="AU663" t="s">
        <v>364</v>
      </c>
      <c r="AV663" t="s">
        <v>364</v>
      </c>
      <c r="AW663" t="s">
        <v>364</v>
      </c>
      <c r="AX663" t="s">
        <v>364</v>
      </c>
      <c r="AY663" t="s">
        <v>364</v>
      </c>
      <c r="AZ663" t="s">
        <v>1128</v>
      </c>
      <c r="BA663" t="s">
        <v>78</v>
      </c>
    </row>
    <row r="664" spans="1:53" x14ac:dyDescent="0.75">
      <c r="A664">
        <v>16136</v>
      </c>
      <c r="B664">
        <v>2018.1</v>
      </c>
      <c r="C664" t="s">
        <v>394</v>
      </c>
      <c r="D664" t="s">
        <v>1102</v>
      </c>
      <c r="E664" t="s">
        <v>1103</v>
      </c>
      <c r="F664" t="s">
        <v>603</v>
      </c>
      <c r="G664" t="s">
        <v>384</v>
      </c>
      <c r="H664" t="s">
        <v>1104</v>
      </c>
      <c r="I664">
        <v>3</v>
      </c>
      <c r="J664" t="s">
        <v>364</v>
      </c>
      <c r="K664" t="s">
        <v>386</v>
      </c>
      <c r="L664" t="s">
        <v>387</v>
      </c>
      <c r="M664">
        <v>25</v>
      </c>
      <c r="N664">
        <v>9</v>
      </c>
      <c r="O664">
        <v>0.36</v>
      </c>
      <c r="P664" t="s">
        <v>407</v>
      </c>
      <c r="Q664" t="s">
        <v>408</v>
      </c>
      <c r="R664" t="s">
        <v>395</v>
      </c>
      <c r="S664" t="s">
        <v>768</v>
      </c>
      <c r="T664" t="s">
        <v>365</v>
      </c>
      <c r="U664" t="s">
        <v>371</v>
      </c>
      <c r="V664" t="s">
        <v>365</v>
      </c>
      <c r="W664" t="s">
        <v>371</v>
      </c>
      <c r="X664" t="s">
        <v>365</v>
      </c>
      <c r="Y664" t="s">
        <v>371</v>
      </c>
      <c r="Z664" t="s">
        <v>365</v>
      </c>
      <c r="AA664" t="s">
        <v>540</v>
      </c>
      <c r="AB664" t="s">
        <v>541</v>
      </c>
      <c r="AC664">
        <v>999</v>
      </c>
      <c r="AD664" t="s">
        <v>465</v>
      </c>
      <c r="AE664" t="s">
        <v>466</v>
      </c>
      <c r="AF664">
        <v>5291503</v>
      </c>
      <c r="AG664" t="s">
        <v>1152</v>
      </c>
      <c r="AH664">
        <v>100</v>
      </c>
      <c r="AI664" t="s">
        <v>364</v>
      </c>
      <c r="AJ664" t="s">
        <v>364</v>
      </c>
      <c r="AK664" t="s">
        <v>364</v>
      </c>
      <c r="AL664" t="s">
        <v>364</v>
      </c>
      <c r="AM664" t="s">
        <v>364</v>
      </c>
      <c r="AN664" t="s">
        <v>364</v>
      </c>
      <c r="AO664" t="s">
        <v>364</v>
      </c>
      <c r="AP664" t="s">
        <v>364</v>
      </c>
      <c r="AQ664" t="s">
        <v>364</v>
      </c>
      <c r="AR664" t="s">
        <v>364</v>
      </c>
      <c r="AS664" t="s">
        <v>364</v>
      </c>
      <c r="AT664" t="s">
        <v>364</v>
      </c>
      <c r="AU664" t="s">
        <v>364</v>
      </c>
      <c r="AV664" t="s">
        <v>364</v>
      </c>
      <c r="AW664" t="s">
        <v>364</v>
      </c>
      <c r="AX664" t="s">
        <v>364</v>
      </c>
      <c r="AY664" t="s">
        <v>364</v>
      </c>
      <c r="AZ664" t="s">
        <v>1116</v>
      </c>
      <c r="BA664" t="s">
        <v>78</v>
      </c>
    </row>
    <row r="665" spans="1:53" x14ac:dyDescent="0.75">
      <c r="A665">
        <v>16371</v>
      </c>
      <c r="B665">
        <v>2018.1</v>
      </c>
      <c r="C665" t="s">
        <v>394</v>
      </c>
      <c r="D665" t="s">
        <v>1102</v>
      </c>
      <c r="E665" t="s">
        <v>1103</v>
      </c>
      <c r="F665" t="s">
        <v>603</v>
      </c>
      <c r="G665" t="s">
        <v>488</v>
      </c>
      <c r="H665" t="s">
        <v>1104</v>
      </c>
      <c r="I665">
        <v>3</v>
      </c>
      <c r="J665" t="s">
        <v>364</v>
      </c>
      <c r="K665" t="s">
        <v>371</v>
      </c>
      <c r="L665" t="s">
        <v>489</v>
      </c>
      <c r="M665">
        <v>30</v>
      </c>
      <c r="N665">
        <v>23</v>
      </c>
      <c r="O665">
        <v>0.76666666666666672</v>
      </c>
      <c r="P665" t="s">
        <v>407</v>
      </c>
      <c r="Q665" t="s">
        <v>408</v>
      </c>
      <c r="R665" t="s">
        <v>395</v>
      </c>
      <c r="S665" t="s">
        <v>768</v>
      </c>
      <c r="T665" t="s">
        <v>365</v>
      </c>
      <c r="U665" t="s">
        <v>371</v>
      </c>
      <c r="V665" t="s">
        <v>365</v>
      </c>
      <c r="W665" t="s">
        <v>371</v>
      </c>
      <c r="X665" t="s">
        <v>365</v>
      </c>
      <c r="Y665" t="s">
        <v>371</v>
      </c>
      <c r="Z665" t="s">
        <v>365</v>
      </c>
      <c r="AA665" t="s">
        <v>961</v>
      </c>
      <c r="AB665" t="s">
        <v>565</v>
      </c>
      <c r="AC665">
        <v>999</v>
      </c>
      <c r="AD665" t="s">
        <v>566</v>
      </c>
      <c r="AE665" t="s">
        <v>567</v>
      </c>
      <c r="AF665">
        <v>7896858</v>
      </c>
      <c r="AG665" t="s">
        <v>962</v>
      </c>
      <c r="AH665">
        <v>100</v>
      </c>
      <c r="AI665" t="s">
        <v>364</v>
      </c>
      <c r="AJ665" t="s">
        <v>364</v>
      </c>
      <c r="AK665" t="s">
        <v>364</v>
      </c>
      <c r="AL665" t="s">
        <v>364</v>
      </c>
      <c r="AM665" t="s">
        <v>364</v>
      </c>
      <c r="AN665" t="s">
        <v>364</v>
      </c>
      <c r="AO665" t="s">
        <v>364</v>
      </c>
      <c r="AP665" t="s">
        <v>364</v>
      </c>
      <c r="AQ665" t="s">
        <v>364</v>
      </c>
      <c r="AR665" t="s">
        <v>364</v>
      </c>
      <c r="AS665" t="s">
        <v>364</v>
      </c>
      <c r="AT665" t="s">
        <v>364</v>
      </c>
      <c r="AU665" t="s">
        <v>364</v>
      </c>
      <c r="AV665" t="s">
        <v>364</v>
      </c>
      <c r="AW665" t="s">
        <v>364</v>
      </c>
      <c r="AX665" t="s">
        <v>364</v>
      </c>
      <c r="AY665" t="s">
        <v>364</v>
      </c>
      <c r="AZ665" t="s">
        <v>1132</v>
      </c>
      <c r="BA665" t="s">
        <v>78</v>
      </c>
    </row>
    <row r="666" spans="1:53" x14ac:dyDescent="0.75">
      <c r="A666">
        <v>16376</v>
      </c>
      <c r="B666">
        <v>2018.1</v>
      </c>
      <c r="C666" t="s">
        <v>394</v>
      </c>
      <c r="D666" t="s">
        <v>1102</v>
      </c>
      <c r="E666" t="s">
        <v>1103</v>
      </c>
      <c r="F666" t="s">
        <v>603</v>
      </c>
      <c r="G666" t="s">
        <v>877</v>
      </c>
      <c r="H666" t="s">
        <v>1104</v>
      </c>
      <c r="I666">
        <v>3</v>
      </c>
      <c r="J666" t="s">
        <v>364</v>
      </c>
      <c r="K666" t="s">
        <v>371</v>
      </c>
      <c r="L666" t="s">
        <v>489</v>
      </c>
      <c r="M666">
        <v>30</v>
      </c>
      <c r="N666">
        <v>14</v>
      </c>
      <c r="O666">
        <v>0.46666666666666667</v>
      </c>
      <c r="P666" t="s">
        <v>407</v>
      </c>
      <c r="Q666" t="s">
        <v>408</v>
      </c>
      <c r="R666" t="s">
        <v>601</v>
      </c>
      <c r="S666" t="s">
        <v>788</v>
      </c>
      <c r="T666" t="s">
        <v>365</v>
      </c>
      <c r="U666" t="s">
        <v>365</v>
      </c>
      <c r="V666" t="s">
        <v>371</v>
      </c>
      <c r="W666" t="s">
        <v>365</v>
      </c>
      <c r="X666" t="s">
        <v>371</v>
      </c>
      <c r="Y666" t="s">
        <v>365</v>
      </c>
      <c r="Z666" t="s">
        <v>365</v>
      </c>
      <c r="AA666" t="s">
        <v>961</v>
      </c>
      <c r="AB666" t="s">
        <v>565</v>
      </c>
      <c r="AC666">
        <v>999</v>
      </c>
      <c r="AD666" t="s">
        <v>566</v>
      </c>
      <c r="AE666" t="s">
        <v>567</v>
      </c>
      <c r="AF666">
        <v>6475004</v>
      </c>
      <c r="AG666" t="s">
        <v>1147</v>
      </c>
      <c r="AH666">
        <v>100</v>
      </c>
      <c r="AI666" t="s">
        <v>364</v>
      </c>
      <c r="AJ666" t="s">
        <v>364</v>
      </c>
      <c r="AK666" t="s">
        <v>364</v>
      </c>
      <c r="AL666" t="s">
        <v>364</v>
      </c>
      <c r="AM666" t="s">
        <v>364</v>
      </c>
      <c r="AN666" t="s">
        <v>364</v>
      </c>
      <c r="AO666" t="s">
        <v>364</v>
      </c>
      <c r="AP666" t="s">
        <v>364</v>
      </c>
      <c r="AQ666" t="s">
        <v>364</v>
      </c>
      <c r="AR666" t="s">
        <v>364</v>
      </c>
      <c r="AS666" t="s">
        <v>364</v>
      </c>
      <c r="AT666" t="s">
        <v>364</v>
      </c>
      <c r="AU666" t="s">
        <v>364</v>
      </c>
      <c r="AV666" t="s">
        <v>364</v>
      </c>
      <c r="AW666" t="s">
        <v>364</v>
      </c>
      <c r="AX666" t="s">
        <v>364</v>
      </c>
      <c r="AY666" t="s">
        <v>364</v>
      </c>
      <c r="AZ666" t="s">
        <v>1155</v>
      </c>
      <c r="BA666" t="s">
        <v>78</v>
      </c>
    </row>
    <row r="667" spans="1:53" x14ac:dyDescent="0.75">
      <c r="A667">
        <v>16765</v>
      </c>
      <c r="B667">
        <v>2018.3</v>
      </c>
      <c r="C667" t="s">
        <v>402</v>
      </c>
      <c r="D667" t="s">
        <v>1102</v>
      </c>
      <c r="E667" t="s">
        <v>1103</v>
      </c>
      <c r="F667" t="s">
        <v>603</v>
      </c>
      <c r="G667" t="s">
        <v>362</v>
      </c>
      <c r="H667" t="s">
        <v>1104</v>
      </c>
      <c r="I667">
        <v>3</v>
      </c>
      <c r="J667" t="s">
        <v>364</v>
      </c>
      <c r="K667" t="s">
        <v>365</v>
      </c>
      <c r="L667" t="s">
        <v>366</v>
      </c>
      <c r="M667">
        <v>25</v>
      </c>
      <c r="N667">
        <v>25</v>
      </c>
      <c r="O667">
        <v>1</v>
      </c>
      <c r="P667" t="s">
        <v>367</v>
      </c>
      <c r="Q667" t="s">
        <v>368</v>
      </c>
      <c r="R667" t="s">
        <v>379</v>
      </c>
      <c r="S667" t="s">
        <v>600</v>
      </c>
      <c r="T667" t="s">
        <v>365</v>
      </c>
      <c r="U667" t="s">
        <v>371</v>
      </c>
      <c r="V667" t="s">
        <v>365</v>
      </c>
      <c r="W667" t="s">
        <v>371</v>
      </c>
      <c r="X667" t="s">
        <v>365</v>
      </c>
      <c r="Y667" t="s">
        <v>371</v>
      </c>
      <c r="Z667" t="s">
        <v>365</v>
      </c>
      <c r="AA667" t="s">
        <v>1105</v>
      </c>
      <c r="AB667" t="s">
        <v>1106</v>
      </c>
      <c r="AC667">
        <v>999</v>
      </c>
      <c r="AD667" t="s">
        <v>465</v>
      </c>
      <c r="AE667" t="s">
        <v>1107</v>
      </c>
      <c r="AF667">
        <v>4347309</v>
      </c>
      <c r="AG667" t="s">
        <v>1108</v>
      </c>
      <c r="AH667">
        <v>100</v>
      </c>
      <c r="AI667" t="s">
        <v>364</v>
      </c>
      <c r="AJ667" t="s">
        <v>364</v>
      </c>
      <c r="AK667" t="s">
        <v>364</v>
      </c>
      <c r="AL667" t="s">
        <v>364</v>
      </c>
      <c r="AM667" t="s">
        <v>364</v>
      </c>
      <c r="AN667" t="s">
        <v>364</v>
      </c>
      <c r="AO667" t="s">
        <v>364</v>
      </c>
      <c r="AP667" t="s">
        <v>364</v>
      </c>
      <c r="AQ667" t="s">
        <v>364</v>
      </c>
      <c r="AR667" t="s">
        <v>364</v>
      </c>
      <c r="AS667" t="s">
        <v>364</v>
      </c>
      <c r="AT667" t="s">
        <v>364</v>
      </c>
      <c r="AU667" t="s">
        <v>364</v>
      </c>
      <c r="AV667" t="s">
        <v>364</v>
      </c>
      <c r="AW667" t="s">
        <v>364</v>
      </c>
      <c r="AX667" t="s">
        <v>364</v>
      </c>
      <c r="AY667" t="s">
        <v>364</v>
      </c>
      <c r="AZ667" t="s">
        <v>1119</v>
      </c>
      <c r="BA667" t="s">
        <v>78</v>
      </c>
    </row>
    <row r="668" spans="1:53" x14ac:dyDescent="0.75">
      <c r="A668">
        <v>16770</v>
      </c>
      <c r="B668">
        <v>2018.3</v>
      </c>
      <c r="C668" t="s">
        <v>402</v>
      </c>
      <c r="D668" t="s">
        <v>1102</v>
      </c>
      <c r="E668" t="s">
        <v>1103</v>
      </c>
      <c r="F668" t="s">
        <v>603</v>
      </c>
      <c r="G668" t="s">
        <v>378</v>
      </c>
      <c r="H668" t="s">
        <v>1104</v>
      </c>
      <c r="I668">
        <v>3</v>
      </c>
      <c r="J668" t="s">
        <v>364</v>
      </c>
      <c r="K668" t="s">
        <v>365</v>
      </c>
      <c r="L668" t="s">
        <v>366</v>
      </c>
      <c r="M668">
        <v>25</v>
      </c>
      <c r="N668">
        <v>25</v>
      </c>
      <c r="O668">
        <v>1</v>
      </c>
      <c r="P668" t="s">
        <v>367</v>
      </c>
      <c r="Q668" t="s">
        <v>368</v>
      </c>
      <c r="R668" t="s">
        <v>423</v>
      </c>
      <c r="S668" t="s">
        <v>601</v>
      </c>
      <c r="T668" t="s">
        <v>365</v>
      </c>
      <c r="U668" t="s">
        <v>371</v>
      </c>
      <c r="V668" t="s">
        <v>365</v>
      </c>
      <c r="W668" t="s">
        <v>371</v>
      </c>
      <c r="X668" t="s">
        <v>365</v>
      </c>
      <c r="Y668" t="s">
        <v>371</v>
      </c>
      <c r="Z668" t="s">
        <v>365</v>
      </c>
      <c r="AA668" t="s">
        <v>1105</v>
      </c>
      <c r="AB668" t="s">
        <v>1106</v>
      </c>
      <c r="AC668">
        <v>999</v>
      </c>
      <c r="AD668" t="s">
        <v>465</v>
      </c>
      <c r="AE668" t="s">
        <v>1107</v>
      </c>
      <c r="AF668">
        <v>3260601</v>
      </c>
      <c r="AG668" t="s">
        <v>1120</v>
      </c>
      <c r="AH668">
        <v>100</v>
      </c>
      <c r="AI668" t="s">
        <v>364</v>
      </c>
      <c r="AJ668" t="s">
        <v>364</v>
      </c>
      <c r="AK668" t="s">
        <v>364</v>
      </c>
      <c r="AL668" t="s">
        <v>364</v>
      </c>
      <c r="AM668" t="s">
        <v>364</v>
      </c>
      <c r="AN668" t="s">
        <v>364</v>
      </c>
      <c r="AO668" t="s">
        <v>364</v>
      </c>
      <c r="AP668" t="s">
        <v>364</v>
      </c>
      <c r="AQ668" t="s">
        <v>364</v>
      </c>
      <c r="AR668" t="s">
        <v>364</v>
      </c>
      <c r="AS668" t="s">
        <v>364</v>
      </c>
      <c r="AT668" t="s">
        <v>364</v>
      </c>
      <c r="AU668" t="s">
        <v>364</v>
      </c>
      <c r="AV668" t="s">
        <v>364</v>
      </c>
      <c r="AW668" t="s">
        <v>364</v>
      </c>
      <c r="AX668" t="s">
        <v>364</v>
      </c>
      <c r="AY668" t="s">
        <v>364</v>
      </c>
      <c r="AZ668" t="s">
        <v>1109</v>
      </c>
      <c r="BA668" t="s">
        <v>78</v>
      </c>
    </row>
    <row r="669" spans="1:53" x14ac:dyDescent="0.75">
      <c r="A669">
        <v>16759</v>
      </c>
      <c r="B669">
        <v>2018.3</v>
      </c>
      <c r="C669" t="s">
        <v>402</v>
      </c>
      <c r="D669" t="s">
        <v>1102</v>
      </c>
      <c r="E669" t="s">
        <v>1103</v>
      </c>
      <c r="F669" t="s">
        <v>603</v>
      </c>
      <c r="G669" t="s">
        <v>597</v>
      </c>
      <c r="H669" t="s">
        <v>1104</v>
      </c>
      <c r="I669">
        <v>3</v>
      </c>
      <c r="J669" t="s">
        <v>364</v>
      </c>
      <c r="K669" t="s">
        <v>365</v>
      </c>
      <c r="L669" t="s">
        <v>366</v>
      </c>
      <c r="M669">
        <v>25</v>
      </c>
      <c r="N669">
        <v>25</v>
      </c>
      <c r="O669">
        <v>1</v>
      </c>
      <c r="P669" t="s">
        <v>367</v>
      </c>
      <c r="Q669" t="s">
        <v>368</v>
      </c>
      <c r="R669" t="s">
        <v>369</v>
      </c>
      <c r="S669" t="s">
        <v>617</v>
      </c>
      <c r="T669" t="s">
        <v>365</v>
      </c>
      <c r="U669" t="s">
        <v>371</v>
      </c>
      <c r="V669" t="s">
        <v>365</v>
      </c>
      <c r="W669" t="s">
        <v>371</v>
      </c>
      <c r="X669" t="s">
        <v>365</v>
      </c>
      <c r="Y669" t="s">
        <v>371</v>
      </c>
      <c r="Z669" t="s">
        <v>365</v>
      </c>
      <c r="AA669" t="s">
        <v>1117</v>
      </c>
      <c r="AB669" t="s">
        <v>1118</v>
      </c>
      <c r="AC669">
        <v>999</v>
      </c>
      <c r="AD669" t="s">
        <v>465</v>
      </c>
      <c r="AE669" t="s">
        <v>1107</v>
      </c>
      <c r="AF669">
        <v>7424602</v>
      </c>
      <c r="AG669" t="s">
        <v>1143</v>
      </c>
      <c r="AH669">
        <v>100</v>
      </c>
      <c r="AI669" t="s">
        <v>364</v>
      </c>
      <c r="AJ669" t="s">
        <v>364</v>
      </c>
      <c r="AK669" t="s">
        <v>364</v>
      </c>
      <c r="AL669" t="s">
        <v>364</v>
      </c>
      <c r="AM669" t="s">
        <v>364</v>
      </c>
      <c r="AN669" t="s">
        <v>364</v>
      </c>
      <c r="AO669" t="s">
        <v>364</v>
      </c>
      <c r="AP669" t="s">
        <v>364</v>
      </c>
      <c r="AQ669" t="s">
        <v>364</v>
      </c>
      <c r="AR669" t="s">
        <v>364</v>
      </c>
      <c r="AS669" t="s">
        <v>364</v>
      </c>
      <c r="AT669" t="s">
        <v>364</v>
      </c>
      <c r="AU669" t="s">
        <v>364</v>
      </c>
      <c r="AV669" t="s">
        <v>364</v>
      </c>
      <c r="AW669" t="s">
        <v>364</v>
      </c>
      <c r="AX669" t="s">
        <v>364</v>
      </c>
      <c r="AY669" t="s">
        <v>364</v>
      </c>
      <c r="AZ669" t="s">
        <v>1121</v>
      </c>
      <c r="BA669" t="s">
        <v>78</v>
      </c>
    </row>
    <row r="670" spans="1:53" x14ac:dyDescent="0.75">
      <c r="A670">
        <v>16755</v>
      </c>
      <c r="B670">
        <v>2018.3</v>
      </c>
      <c r="C670" t="s">
        <v>402</v>
      </c>
      <c r="D670" t="s">
        <v>1102</v>
      </c>
      <c r="E670" t="s">
        <v>1103</v>
      </c>
      <c r="F670" t="s">
        <v>603</v>
      </c>
      <c r="G670" t="s">
        <v>671</v>
      </c>
      <c r="H670" t="s">
        <v>1104</v>
      </c>
      <c r="I670">
        <v>3</v>
      </c>
      <c r="J670" t="s">
        <v>364</v>
      </c>
      <c r="K670" t="s">
        <v>365</v>
      </c>
      <c r="L670" t="s">
        <v>366</v>
      </c>
      <c r="M670">
        <v>25</v>
      </c>
      <c r="N670">
        <v>25</v>
      </c>
      <c r="O670">
        <v>1</v>
      </c>
      <c r="P670" t="s">
        <v>367</v>
      </c>
      <c r="Q670" t="s">
        <v>368</v>
      </c>
      <c r="R670" t="s">
        <v>594</v>
      </c>
      <c r="S670" t="s">
        <v>403</v>
      </c>
      <c r="T670" t="s">
        <v>365</v>
      </c>
      <c r="U670" t="s">
        <v>371</v>
      </c>
      <c r="V670" t="s">
        <v>365</v>
      </c>
      <c r="W670" t="s">
        <v>371</v>
      </c>
      <c r="X670" t="s">
        <v>365</v>
      </c>
      <c r="Y670" t="s">
        <v>371</v>
      </c>
      <c r="Z670" t="s">
        <v>365</v>
      </c>
      <c r="AA670" t="s">
        <v>1117</v>
      </c>
      <c r="AB670" t="s">
        <v>1118</v>
      </c>
      <c r="AC670">
        <v>999</v>
      </c>
      <c r="AD670" t="s">
        <v>465</v>
      </c>
      <c r="AE670" t="s">
        <v>1107</v>
      </c>
      <c r="AF670">
        <v>7602665</v>
      </c>
      <c r="AG670" t="s">
        <v>1144</v>
      </c>
      <c r="AH670">
        <v>100</v>
      </c>
      <c r="AI670" t="s">
        <v>364</v>
      </c>
      <c r="AJ670" t="s">
        <v>364</v>
      </c>
      <c r="AK670" t="s">
        <v>364</v>
      </c>
      <c r="AL670" t="s">
        <v>364</v>
      </c>
      <c r="AM670" t="s">
        <v>364</v>
      </c>
      <c r="AN670" t="s">
        <v>364</v>
      </c>
      <c r="AO670" t="s">
        <v>364</v>
      </c>
      <c r="AP670" t="s">
        <v>364</v>
      </c>
      <c r="AQ670" t="s">
        <v>364</v>
      </c>
      <c r="AR670" t="s">
        <v>364</v>
      </c>
      <c r="AS670" t="s">
        <v>364</v>
      </c>
      <c r="AT670" t="s">
        <v>364</v>
      </c>
      <c r="AU670" t="s">
        <v>364</v>
      </c>
      <c r="AV670" t="s">
        <v>364</v>
      </c>
      <c r="AW670" t="s">
        <v>364</v>
      </c>
      <c r="AX670" t="s">
        <v>364</v>
      </c>
      <c r="AY670" t="s">
        <v>364</v>
      </c>
      <c r="AZ670" t="s">
        <v>1122</v>
      </c>
      <c r="BA670" t="s">
        <v>78</v>
      </c>
    </row>
    <row r="671" spans="1:53" x14ac:dyDescent="0.75">
      <c r="A671">
        <v>17023</v>
      </c>
      <c r="B671">
        <v>2018.3</v>
      </c>
      <c r="C671" t="s">
        <v>402</v>
      </c>
      <c r="D671" t="s">
        <v>1102</v>
      </c>
      <c r="E671" t="s">
        <v>1103</v>
      </c>
      <c r="F671" t="s">
        <v>603</v>
      </c>
      <c r="G671" t="s">
        <v>488</v>
      </c>
      <c r="H671" t="s">
        <v>1104</v>
      </c>
      <c r="I671">
        <v>3</v>
      </c>
      <c r="J671" t="s">
        <v>364</v>
      </c>
      <c r="K671" t="s">
        <v>371</v>
      </c>
      <c r="L671" t="s">
        <v>489</v>
      </c>
      <c r="M671">
        <v>30</v>
      </c>
      <c r="N671">
        <v>30</v>
      </c>
      <c r="O671">
        <v>1</v>
      </c>
      <c r="P671" t="s">
        <v>367</v>
      </c>
      <c r="Q671" t="s">
        <v>368</v>
      </c>
      <c r="R671" t="s">
        <v>395</v>
      </c>
      <c r="S671" t="s">
        <v>545</v>
      </c>
      <c r="T671" t="s">
        <v>365</v>
      </c>
      <c r="U671" t="s">
        <v>365</v>
      </c>
      <c r="V671" t="s">
        <v>371</v>
      </c>
      <c r="W671" t="s">
        <v>365</v>
      </c>
      <c r="X671" t="s">
        <v>371</v>
      </c>
      <c r="Y671" t="s">
        <v>365</v>
      </c>
      <c r="Z671" t="s">
        <v>365</v>
      </c>
      <c r="AA671" t="s">
        <v>961</v>
      </c>
      <c r="AB671" t="s">
        <v>565</v>
      </c>
      <c r="AC671">
        <v>999</v>
      </c>
      <c r="AD671" t="s">
        <v>566</v>
      </c>
      <c r="AE671" t="s">
        <v>567</v>
      </c>
      <c r="AF671">
        <v>3550397</v>
      </c>
      <c r="AG671" t="s">
        <v>1018</v>
      </c>
      <c r="AH671">
        <v>100</v>
      </c>
      <c r="AI671" t="s">
        <v>364</v>
      </c>
      <c r="AJ671" t="s">
        <v>364</v>
      </c>
      <c r="AK671" t="s">
        <v>364</v>
      </c>
      <c r="AL671" t="s">
        <v>364</v>
      </c>
      <c r="AM671" t="s">
        <v>364</v>
      </c>
      <c r="AN671" t="s">
        <v>364</v>
      </c>
      <c r="AO671" t="s">
        <v>364</v>
      </c>
      <c r="AP671" t="s">
        <v>364</v>
      </c>
      <c r="AQ671" t="s">
        <v>364</v>
      </c>
      <c r="AR671" t="s">
        <v>364</v>
      </c>
      <c r="AS671" t="s">
        <v>364</v>
      </c>
      <c r="AT671" t="s">
        <v>364</v>
      </c>
      <c r="AU671" t="s">
        <v>364</v>
      </c>
      <c r="AV671" t="s">
        <v>364</v>
      </c>
      <c r="AW671" t="s">
        <v>364</v>
      </c>
      <c r="AX671" t="s">
        <v>364</v>
      </c>
      <c r="AY671" t="s">
        <v>364</v>
      </c>
      <c r="AZ671" t="s">
        <v>1132</v>
      </c>
      <c r="BA671" t="s">
        <v>78</v>
      </c>
    </row>
    <row r="672" spans="1:53" x14ac:dyDescent="0.75">
      <c r="A672">
        <v>16756</v>
      </c>
      <c r="B672">
        <v>2018.3</v>
      </c>
      <c r="C672" t="s">
        <v>402</v>
      </c>
      <c r="D672" t="s">
        <v>1102</v>
      </c>
      <c r="E672" t="s">
        <v>1103</v>
      </c>
      <c r="F672" t="s">
        <v>603</v>
      </c>
      <c r="G672" t="s">
        <v>593</v>
      </c>
      <c r="H672" t="s">
        <v>1104</v>
      </c>
      <c r="I672">
        <v>3</v>
      </c>
      <c r="J672" t="s">
        <v>364</v>
      </c>
      <c r="K672" t="s">
        <v>365</v>
      </c>
      <c r="L672" t="s">
        <v>366</v>
      </c>
      <c r="M672">
        <v>25</v>
      </c>
      <c r="N672">
        <v>17</v>
      </c>
      <c r="O672">
        <v>0.68</v>
      </c>
      <c r="P672" t="s">
        <v>407</v>
      </c>
      <c r="Q672" t="s">
        <v>408</v>
      </c>
      <c r="R672" t="s">
        <v>528</v>
      </c>
      <c r="S672" t="s">
        <v>424</v>
      </c>
      <c r="T672" t="s">
        <v>365</v>
      </c>
      <c r="U672" t="s">
        <v>371</v>
      </c>
      <c r="V672" t="s">
        <v>365</v>
      </c>
      <c r="W672" t="s">
        <v>371</v>
      </c>
      <c r="X672" t="s">
        <v>365</v>
      </c>
      <c r="Y672" t="s">
        <v>371</v>
      </c>
      <c r="Z672" t="s">
        <v>365</v>
      </c>
      <c r="AA672" t="s">
        <v>1105</v>
      </c>
      <c r="AB672" t="s">
        <v>1106</v>
      </c>
      <c r="AC672">
        <v>999</v>
      </c>
      <c r="AD672" t="s">
        <v>465</v>
      </c>
      <c r="AE672" t="s">
        <v>1107</v>
      </c>
      <c r="AF672">
        <v>7602665</v>
      </c>
      <c r="AG672" t="s">
        <v>1144</v>
      </c>
      <c r="AH672">
        <v>100</v>
      </c>
      <c r="AI672" t="s">
        <v>364</v>
      </c>
      <c r="AJ672" t="s">
        <v>364</v>
      </c>
      <c r="AK672" t="s">
        <v>364</v>
      </c>
      <c r="AL672" t="s">
        <v>364</v>
      </c>
      <c r="AM672" t="s">
        <v>364</v>
      </c>
      <c r="AN672" t="s">
        <v>364</v>
      </c>
      <c r="AO672" t="s">
        <v>364</v>
      </c>
      <c r="AP672" t="s">
        <v>364</v>
      </c>
      <c r="AQ672" t="s">
        <v>364</v>
      </c>
      <c r="AR672" t="s">
        <v>364</v>
      </c>
      <c r="AS672" t="s">
        <v>364</v>
      </c>
      <c r="AT672" t="s">
        <v>364</v>
      </c>
      <c r="AU672" t="s">
        <v>364</v>
      </c>
      <c r="AV672" t="s">
        <v>364</v>
      </c>
      <c r="AW672" t="s">
        <v>364</v>
      </c>
      <c r="AX672" t="s">
        <v>364</v>
      </c>
      <c r="AY672" t="s">
        <v>364</v>
      </c>
      <c r="AZ672" t="s">
        <v>1111</v>
      </c>
      <c r="BA672" t="s">
        <v>78</v>
      </c>
    </row>
    <row r="673" spans="1:53" x14ac:dyDescent="0.75">
      <c r="A673">
        <v>16766</v>
      </c>
      <c r="B673">
        <v>2018.3</v>
      </c>
      <c r="C673" t="s">
        <v>402</v>
      </c>
      <c r="D673" t="s">
        <v>1102</v>
      </c>
      <c r="E673" t="s">
        <v>1103</v>
      </c>
      <c r="F673" t="s">
        <v>603</v>
      </c>
      <c r="G673" t="s">
        <v>888</v>
      </c>
      <c r="H673" t="s">
        <v>1104</v>
      </c>
      <c r="I673">
        <v>3</v>
      </c>
      <c r="J673" t="s">
        <v>364</v>
      </c>
      <c r="K673" t="s">
        <v>365</v>
      </c>
      <c r="L673" t="s">
        <v>366</v>
      </c>
      <c r="M673">
        <v>25</v>
      </c>
      <c r="N673">
        <v>25</v>
      </c>
      <c r="O673">
        <v>1</v>
      </c>
      <c r="P673" t="s">
        <v>407</v>
      </c>
      <c r="Q673" t="s">
        <v>408</v>
      </c>
      <c r="R673" t="s">
        <v>423</v>
      </c>
      <c r="S673" t="s">
        <v>601</v>
      </c>
      <c r="T673" t="s">
        <v>365</v>
      </c>
      <c r="U673" t="s">
        <v>371</v>
      </c>
      <c r="V673" t="s">
        <v>365</v>
      </c>
      <c r="W673" t="s">
        <v>371</v>
      </c>
      <c r="X673" t="s">
        <v>365</v>
      </c>
      <c r="Y673" t="s">
        <v>371</v>
      </c>
      <c r="Z673" t="s">
        <v>365</v>
      </c>
      <c r="AA673" t="s">
        <v>404</v>
      </c>
      <c r="AB673" t="s">
        <v>405</v>
      </c>
      <c r="AC673">
        <v>999</v>
      </c>
      <c r="AD673" t="s">
        <v>374</v>
      </c>
      <c r="AE673" t="s">
        <v>375</v>
      </c>
      <c r="AF673">
        <v>4347309</v>
      </c>
      <c r="AG673" t="s">
        <v>1108</v>
      </c>
      <c r="AH673">
        <v>100</v>
      </c>
      <c r="AI673" t="s">
        <v>364</v>
      </c>
      <c r="AJ673" t="s">
        <v>364</v>
      </c>
      <c r="AK673" t="s">
        <v>364</v>
      </c>
      <c r="AL673" t="s">
        <v>364</v>
      </c>
      <c r="AM673" t="s">
        <v>364</v>
      </c>
      <c r="AN673" t="s">
        <v>364</v>
      </c>
      <c r="AO673" t="s">
        <v>364</v>
      </c>
      <c r="AP673" t="s">
        <v>364</v>
      </c>
      <c r="AQ673" t="s">
        <v>364</v>
      </c>
      <c r="AR673" t="s">
        <v>364</v>
      </c>
      <c r="AS673" t="s">
        <v>364</v>
      </c>
      <c r="AT673" t="s">
        <v>364</v>
      </c>
      <c r="AU673" t="s">
        <v>364</v>
      </c>
      <c r="AV673" t="s">
        <v>364</v>
      </c>
      <c r="AW673" t="s">
        <v>364</v>
      </c>
      <c r="AX673" t="s">
        <v>364</v>
      </c>
      <c r="AY673" t="s">
        <v>364</v>
      </c>
      <c r="AZ673" t="s">
        <v>1112</v>
      </c>
      <c r="BA673" t="s">
        <v>78</v>
      </c>
    </row>
    <row r="674" spans="1:53" x14ac:dyDescent="0.75">
      <c r="A674">
        <v>16786</v>
      </c>
      <c r="B674">
        <v>2018.3</v>
      </c>
      <c r="C674" t="s">
        <v>402</v>
      </c>
      <c r="D674" t="s">
        <v>1102</v>
      </c>
      <c r="E674" t="s">
        <v>1103</v>
      </c>
      <c r="F674" t="s">
        <v>603</v>
      </c>
      <c r="G674" t="s">
        <v>1113</v>
      </c>
      <c r="H674" t="s">
        <v>1104</v>
      </c>
      <c r="I674">
        <v>3</v>
      </c>
      <c r="J674" t="s">
        <v>364</v>
      </c>
      <c r="K674" t="s">
        <v>365</v>
      </c>
      <c r="L674" t="s">
        <v>366</v>
      </c>
      <c r="M674">
        <v>25</v>
      </c>
      <c r="N674">
        <v>16</v>
      </c>
      <c r="O674">
        <v>0.64</v>
      </c>
      <c r="P674" t="s">
        <v>407</v>
      </c>
      <c r="Q674" t="s">
        <v>408</v>
      </c>
      <c r="R674" t="s">
        <v>594</v>
      </c>
      <c r="S674" t="s">
        <v>403</v>
      </c>
      <c r="T674" t="s">
        <v>365</v>
      </c>
      <c r="U674" t="s">
        <v>371</v>
      </c>
      <c r="V674" t="s">
        <v>365</v>
      </c>
      <c r="W674" t="s">
        <v>371</v>
      </c>
      <c r="X674" t="s">
        <v>365</v>
      </c>
      <c r="Y674" t="s">
        <v>371</v>
      </c>
      <c r="Z674" t="s">
        <v>365</v>
      </c>
      <c r="AA674" t="s">
        <v>1056</v>
      </c>
      <c r="AB674" t="s">
        <v>1057</v>
      </c>
      <c r="AC674">
        <v>999</v>
      </c>
      <c r="AD674" t="s">
        <v>374</v>
      </c>
      <c r="AE674" t="s">
        <v>375</v>
      </c>
      <c r="AF674">
        <v>4347309</v>
      </c>
      <c r="AG674" t="s">
        <v>1108</v>
      </c>
      <c r="AH674">
        <v>100</v>
      </c>
      <c r="AI674" t="s">
        <v>364</v>
      </c>
      <c r="AJ674" t="s">
        <v>364</v>
      </c>
      <c r="AK674" t="s">
        <v>364</v>
      </c>
      <c r="AL674" t="s">
        <v>364</v>
      </c>
      <c r="AM674" t="s">
        <v>364</v>
      </c>
      <c r="AN674" t="s">
        <v>364</v>
      </c>
      <c r="AO674" t="s">
        <v>364</v>
      </c>
      <c r="AP674" t="s">
        <v>364</v>
      </c>
      <c r="AQ674" t="s">
        <v>364</v>
      </c>
      <c r="AR674" t="s">
        <v>364</v>
      </c>
      <c r="AS674" t="s">
        <v>364</v>
      </c>
      <c r="AT674" t="s">
        <v>364</v>
      </c>
      <c r="AU674" t="s">
        <v>364</v>
      </c>
      <c r="AV674" t="s">
        <v>364</v>
      </c>
      <c r="AW674" t="s">
        <v>364</v>
      </c>
      <c r="AX674" t="s">
        <v>364</v>
      </c>
      <c r="AY674" t="s">
        <v>364</v>
      </c>
      <c r="AZ674" t="s">
        <v>1114</v>
      </c>
      <c r="BA674" t="s">
        <v>78</v>
      </c>
    </row>
    <row r="675" spans="1:53" x14ac:dyDescent="0.75">
      <c r="A675">
        <v>16787</v>
      </c>
      <c r="B675">
        <v>2018.3</v>
      </c>
      <c r="C675" t="s">
        <v>402</v>
      </c>
      <c r="D675" t="s">
        <v>1102</v>
      </c>
      <c r="E675" t="s">
        <v>1103</v>
      </c>
      <c r="F675" t="s">
        <v>603</v>
      </c>
      <c r="G675" t="s">
        <v>1123</v>
      </c>
      <c r="H675" t="s">
        <v>1104</v>
      </c>
      <c r="I675">
        <v>3</v>
      </c>
      <c r="J675" t="s">
        <v>364</v>
      </c>
      <c r="K675" t="s">
        <v>365</v>
      </c>
      <c r="L675" t="s">
        <v>366</v>
      </c>
      <c r="M675">
        <v>25</v>
      </c>
      <c r="N675">
        <v>18</v>
      </c>
      <c r="O675">
        <v>0.72</v>
      </c>
      <c r="P675" t="s">
        <v>407</v>
      </c>
      <c r="Q675" t="s">
        <v>408</v>
      </c>
      <c r="R675" t="s">
        <v>479</v>
      </c>
      <c r="S675" t="s">
        <v>599</v>
      </c>
      <c r="T675" t="s">
        <v>365</v>
      </c>
      <c r="U675" t="s">
        <v>365</v>
      </c>
      <c r="V675" t="s">
        <v>371</v>
      </c>
      <c r="W675" t="s">
        <v>365</v>
      </c>
      <c r="X675" t="s">
        <v>371</v>
      </c>
      <c r="Y675" t="s">
        <v>365</v>
      </c>
      <c r="Z675" t="s">
        <v>365</v>
      </c>
      <c r="AA675" t="s">
        <v>1001</v>
      </c>
      <c r="AB675" t="s">
        <v>1002</v>
      </c>
      <c r="AC675">
        <v>999</v>
      </c>
      <c r="AD675" t="s">
        <v>374</v>
      </c>
      <c r="AE675" t="s">
        <v>375</v>
      </c>
      <c r="AF675">
        <v>7424602</v>
      </c>
      <c r="AG675" t="s">
        <v>1143</v>
      </c>
      <c r="AH675">
        <v>100</v>
      </c>
      <c r="AI675" t="s">
        <v>364</v>
      </c>
      <c r="AJ675" t="s">
        <v>364</v>
      </c>
      <c r="AK675" t="s">
        <v>364</v>
      </c>
      <c r="AL675" t="s">
        <v>364</v>
      </c>
      <c r="AM675" t="s">
        <v>364</v>
      </c>
      <c r="AN675" t="s">
        <v>364</v>
      </c>
      <c r="AO675" t="s">
        <v>364</v>
      </c>
      <c r="AP675" t="s">
        <v>364</v>
      </c>
      <c r="AQ675" t="s">
        <v>364</v>
      </c>
      <c r="AR675" t="s">
        <v>364</v>
      </c>
      <c r="AS675" t="s">
        <v>364</v>
      </c>
      <c r="AT675" t="s">
        <v>364</v>
      </c>
      <c r="AU675" t="s">
        <v>364</v>
      </c>
      <c r="AV675" t="s">
        <v>364</v>
      </c>
      <c r="AW675" t="s">
        <v>364</v>
      </c>
      <c r="AX675" t="s">
        <v>364</v>
      </c>
      <c r="AY675" t="s">
        <v>364</v>
      </c>
      <c r="AZ675" t="s">
        <v>1124</v>
      </c>
      <c r="BA675" t="s">
        <v>78</v>
      </c>
    </row>
    <row r="676" spans="1:53" x14ac:dyDescent="0.75">
      <c r="A676">
        <v>17073</v>
      </c>
      <c r="B676">
        <v>2018.3</v>
      </c>
      <c r="C676" t="s">
        <v>402</v>
      </c>
      <c r="D676" t="s">
        <v>1102</v>
      </c>
      <c r="E676" t="s">
        <v>1103</v>
      </c>
      <c r="F676" t="s">
        <v>603</v>
      </c>
      <c r="G676" t="s">
        <v>694</v>
      </c>
      <c r="H676" t="s">
        <v>1104</v>
      </c>
      <c r="I676">
        <v>3</v>
      </c>
      <c r="J676" t="s">
        <v>364</v>
      </c>
      <c r="K676" t="s">
        <v>367</v>
      </c>
      <c r="L676" t="s">
        <v>696</v>
      </c>
      <c r="M676">
        <v>25</v>
      </c>
      <c r="N676">
        <v>25</v>
      </c>
      <c r="O676">
        <v>1</v>
      </c>
      <c r="P676" t="s">
        <v>407</v>
      </c>
      <c r="Q676" t="s">
        <v>408</v>
      </c>
      <c r="R676" t="s">
        <v>369</v>
      </c>
      <c r="S676" t="s">
        <v>545</v>
      </c>
      <c r="T676" t="s">
        <v>365</v>
      </c>
      <c r="U676" t="s">
        <v>371</v>
      </c>
      <c r="V676" t="s">
        <v>365</v>
      </c>
      <c r="W676" t="s">
        <v>371</v>
      </c>
      <c r="X676" t="s">
        <v>365</v>
      </c>
      <c r="Y676" t="s">
        <v>371</v>
      </c>
      <c r="Z676" t="s">
        <v>365</v>
      </c>
      <c r="AA676" t="s">
        <v>999</v>
      </c>
      <c r="AB676" t="s">
        <v>705</v>
      </c>
      <c r="AC676">
        <v>999</v>
      </c>
      <c r="AD676" t="s">
        <v>501</v>
      </c>
      <c r="AE676" t="s">
        <v>390</v>
      </c>
      <c r="AF676">
        <v>5152686</v>
      </c>
      <c r="AG676" t="s">
        <v>1156</v>
      </c>
      <c r="AH676">
        <v>100</v>
      </c>
      <c r="AI676" t="s">
        <v>364</v>
      </c>
      <c r="AJ676" t="s">
        <v>364</v>
      </c>
      <c r="AK676" t="s">
        <v>364</v>
      </c>
      <c r="AL676" t="s">
        <v>364</v>
      </c>
      <c r="AM676" t="s">
        <v>364</v>
      </c>
      <c r="AN676" t="s">
        <v>364</v>
      </c>
      <c r="AO676" t="s">
        <v>364</v>
      </c>
      <c r="AP676" t="s">
        <v>364</v>
      </c>
      <c r="AQ676" t="s">
        <v>364</v>
      </c>
      <c r="AR676" t="s">
        <v>364</v>
      </c>
      <c r="AS676" t="s">
        <v>364</v>
      </c>
      <c r="AT676" t="s">
        <v>364</v>
      </c>
      <c r="AU676" t="s">
        <v>364</v>
      </c>
      <c r="AV676" t="s">
        <v>364</v>
      </c>
      <c r="AW676" t="s">
        <v>364</v>
      </c>
      <c r="AX676" t="s">
        <v>364</v>
      </c>
      <c r="AY676" t="s">
        <v>364</v>
      </c>
      <c r="AZ676" t="s">
        <v>1126</v>
      </c>
      <c r="BA676" t="s">
        <v>78</v>
      </c>
    </row>
    <row r="677" spans="1:53" x14ac:dyDescent="0.75">
      <c r="A677">
        <v>16988</v>
      </c>
      <c r="B677">
        <v>2018.3</v>
      </c>
      <c r="C677" t="s">
        <v>402</v>
      </c>
      <c r="D677" t="s">
        <v>1102</v>
      </c>
      <c r="E677" t="s">
        <v>1103</v>
      </c>
      <c r="F677" t="s">
        <v>603</v>
      </c>
      <c r="G677" t="s">
        <v>476</v>
      </c>
      <c r="H677" t="s">
        <v>1104</v>
      </c>
      <c r="I677">
        <v>3</v>
      </c>
      <c r="J677" t="s">
        <v>364</v>
      </c>
      <c r="K677" t="s">
        <v>477</v>
      </c>
      <c r="L677" t="s">
        <v>478</v>
      </c>
      <c r="M677">
        <v>25</v>
      </c>
      <c r="N677">
        <v>25</v>
      </c>
      <c r="O677">
        <v>1</v>
      </c>
      <c r="P677" t="s">
        <v>407</v>
      </c>
      <c r="Q677" t="s">
        <v>408</v>
      </c>
      <c r="R677" t="s">
        <v>486</v>
      </c>
      <c r="S677" t="s">
        <v>533</v>
      </c>
      <c r="T677" t="s">
        <v>365</v>
      </c>
      <c r="U677" t="s">
        <v>371</v>
      </c>
      <c r="V677" t="s">
        <v>365</v>
      </c>
      <c r="W677" t="s">
        <v>371</v>
      </c>
      <c r="X677" t="s">
        <v>365</v>
      </c>
      <c r="Y677" t="s">
        <v>371</v>
      </c>
      <c r="Z677" t="s">
        <v>365</v>
      </c>
      <c r="AA677" t="s">
        <v>955</v>
      </c>
      <c r="AB677" t="s">
        <v>956</v>
      </c>
      <c r="AC677">
        <v>999</v>
      </c>
      <c r="AD677" t="s">
        <v>845</v>
      </c>
      <c r="AE677" t="s">
        <v>567</v>
      </c>
      <c r="AF677">
        <v>2006320</v>
      </c>
      <c r="AG677" t="s">
        <v>1127</v>
      </c>
      <c r="AH677">
        <v>100</v>
      </c>
      <c r="AI677" t="s">
        <v>364</v>
      </c>
      <c r="AJ677" t="s">
        <v>364</v>
      </c>
      <c r="AK677" t="s">
        <v>364</v>
      </c>
      <c r="AL677" t="s">
        <v>364</v>
      </c>
      <c r="AM677" t="s">
        <v>364</v>
      </c>
      <c r="AN677" t="s">
        <v>364</v>
      </c>
      <c r="AO677" t="s">
        <v>364</v>
      </c>
      <c r="AP677" t="s">
        <v>364</v>
      </c>
      <c r="AQ677" t="s">
        <v>364</v>
      </c>
      <c r="AR677" t="s">
        <v>364</v>
      </c>
      <c r="AS677" t="s">
        <v>364</v>
      </c>
      <c r="AT677" t="s">
        <v>364</v>
      </c>
      <c r="AU677" t="s">
        <v>364</v>
      </c>
      <c r="AV677" t="s">
        <v>364</v>
      </c>
      <c r="AW677" t="s">
        <v>364</v>
      </c>
      <c r="AX677" t="s">
        <v>364</v>
      </c>
      <c r="AY677" t="s">
        <v>364</v>
      </c>
      <c r="AZ677" t="s">
        <v>1128</v>
      </c>
      <c r="BA677" t="s">
        <v>78</v>
      </c>
    </row>
    <row r="678" spans="1:53" x14ac:dyDescent="0.75">
      <c r="A678">
        <v>16603</v>
      </c>
      <c r="B678">
        <v>2018.3</v>
      </c>
      <c r="C678" t="s">
        <v>402</v>
      </c>
      <c r="D678" t="s">
        <v>1102</v>
      </c>
      <c r="E678" t="s">
        <v>1103</v>
      </c>
      <c r="F678" t="s">
        <v>603</v>
      </c>
      <c r="G678" t="s">
        <v>384</v>
      </c>
      <c r="H678" t="s">
        <v>1104</v>
      </c>
      <c r="I678">
        <v>3</v>
      </c>
      <c r="J678" t="s">
        <v>364</v>
      </c>
      <c r="K678" t="s">
        <v>386</v>
      </c>
      <c r="L678" t="s">
        <v>387</v>
      </c>
      <c r="M678">
        <v>25</v>
      </c>
      <c r="N678">
        <v>22</v>
      </c>
      <c r="O678">
        <v>0.88</v>
      </c>
      <c r="P678" t="s">
        <v>407</v>
      </c>
      <c r="Q678" t="s">
        <v>408</v>
      </c>
      <c r="R678" t="s">
        <v>395</v>
      </c>
      <c r="S678" t="s">
        <v>768</v>
      </c>
      <c r="T678" t="s">
        <v>365</v>
      </c>
      <c r="U678" t="s">
        <v>371</v>
      </c>
      <c r="V678" t="s">
        <v>365</v>
      </c>
      <c r="W678" t="s">
        <v>371</v>
      </c>
      <c r="X678" t="s">
        <v>365</v>
      </c>
      <c r="Y678" t="s">
        <v>371</v>
      </c>
      <c r="Z678" t="s">
        <v>365</v>
      </c>
      <c r="AA678" t="s">
        <v>518</v>
      </c>
      <c r="AB678" t="s">
        <v>519</v>
      </c>
      <c r="AC678">
        <v>999</v>
      </c>
      <c r="AD678" t="s">
        <v>465</v>
      </c>
      <c r="AE678" t="s">
        <v>466</v>
      </c>
      <c r="AF678">
        <v>5291503</v>
      </c>
      <c r="AG678" t="s">
        <v>1152</v>
      </c>
      <c r="AH678">
        <v>100</v>
      </c>
      <c r="AI678" t="s">
        <v>364</v>
      </c>
      <c r="AJ678" t="s">
        <v>364</v>
      </c>
      <c r="AK678" t="s">
        <v>364</v>
      </c>
      <c r="AL678" t="s">
        <v>364</v>
      </c>
      <c r="AM678" t="s">
        <v>364</v>
      </c>
      <c r="AN678" t="s">
        <v>364</v>
      </c>
      <c r="AO678" t="s">
        <v>364</v>
      </c>
      <c r="AP678" t="s">
        <v>364</v>
      </c>
      <c r="AQ678" t="s">
        <v>364</v>
      </c>
      <c r="AR678" t="s">
        <v>364</v>
      </c>
      <c r="AS678" t="s">
        <v>364</v>
      </c>
      <c r="AT678" t="s">
        <v>364</v>
      </c>
      <c r="AU678" t="s">
        <v>364</v>
      </c>
      <c r="AV678" t="s">
        <v>364</v>
      </c>
      <c r="AW678" t="s">
        <v>364</v>
      </c>
      <c r="AX678" t="s">
        <v>364</v>
      </c>
      <c r="AY678" t="s">
        <v>364</v>
      </c>
      <c r="AZ678" t="s">
        <v>1116</v>
      </c>
      <c r="BA678" t="s">
        <v>78</v>
      </c>
    </row>
    <row r="679" spans="1:53" x14ac:dyDescent="0.75">
      <c r="A679">
        <v>17311</v>
      </c>
      <c r="B679">
        <v>2019.1</v>
      </c>
      <c r="C679" t="s">
        <v>411</v>
      </c>
      <c r="D679" t="s">
        <v>1102</v>
      </c>
      <c r="E679" t="s">
        <v>1103</v>
      </c>
      <c r="F679" t="s">
        <v>603</v>
      </c>
      <c r="G679" t="s">
        <v>362</v>
      </c>
      <c r="H679" t="s">
        <v>1104</v>
      </c>
      <c r="I679">
        <v>3</v>
      </c>
      <c r="J679" t="s">
        <v>364</v>
      </c>
      <c r="K679" t="s">
        <v>365</v>
      </c>
      <c r="L679" t="s">
        <v>366</v>
      </c>
      <c r="M679">
        <v>25</v>
      </c>
      <c r="N679">
        <v>22</v>
      </c>
      <c r="O679">
        <v>0.88</v>
      </c>
      <c r="P679" t="s">
        <v>407</v>
      </c>
      <c r="Q679" t="s">
        <v>408</v>
      </c>
      <c r="R679" t="s">
        <v>379</v>
      </c>
      <c r="S679" t="s">
        <v>600</v>
      </c>
      <c r="T679" t="s">
        <v>365</v>
      </c>
      <c r="U679" t="s">
        <v>371</v>
      </c>
      <c r="V679" t="s">
        <v>365</v>
      </c>
      <c r="W679" t="s">
        <v>371</v>
      </c>
      <c r="X679" t="s">
        <v>365</v>
      </c>
      <c r="Y679" t="s">
        <v>371</v>
      </c>
      <c r="Z679" t="s">
        <v>365</v>
      </c>
      <c r="AA679" t="s">
        <v>1105</v>
      </c>
      <c r="AB679" t="s">
        <v>1106</v>
      </c>
      <c r="AC679">
        <v>999</v>
      </c>
      <c r="AD679" t="s">
        <v>465</v>
      </c>
      <c r="AE679" t="s">
        <v>1107</v>
      </c>
      <c r="AF679">
        <v>4347309</v>
      </c>
      <c r="AG679" t="s">
        <v>1108</v>
      </c>
      <c r="AH679">
        <v>100</v>
      </c>
      <c r="AI679" t="s">
        <v>364</v>
      </c>
      <c r="AJ679" t="s">
        <v>364</v>
      </c>
      <c r="AK679" t="s">
        <v>364</v>
      </c>
      <c r="AL679" t="s">
        <v>364</v>
      </c>
      <c r="AM679" t="s">
        <v>364</v>
      </c>
      <c r="AN679" t="s">
        <v>364</v>
      </c>
      <c r="AO679" t="s">
        <v>364</v>
      </c>
      <c r="AP679" t="s">
        <v>364</v>
      </c>
      <c r="AQ679" t="s">
        <v>364</v>
      </c>
      <c r="AR679" t="s">
        <v>364</v>
      </c>
      <c r="AS679" t="s">
        <v>364</v>
      </c>
      <c r="AT679" t="s">
        <v>364</v>
      </c>
      <c r="AU679" t="s">
        <v>364</v>
      </c>
      <c r="AV679" t="s">
        <v>364</v>
      </c>
      <c r="AW679" t="s">
        <v>364</v>
      </c>
      <c r="AX679" t="s">
        <v>364</v>
      </c>
      <c r="AY679" t="s">
        <v>364</v>
      </c>
      <c r="AZ679" t="s">
        <v>1119</v>
      </c>
      <c r="BA679" t="s">
        <v>78</v>
      </c>
    </row>
    <row r="680" spans="1:53" x14ac:dyDescent="0.75">
      <c r="A680">
        <v>17313</v>
      </c>
      <c r="B680">
        <v>2019.1</v>
      </c>
      <c r="C680" t="s">
        <v>411</v>
      </c>
      <c r="D680" t="s">
        <v>1102</v>
      </c>
      <c r="E680" t="s">
        <v>1103</v>
      </c>
      <c r="F680" t="s">
        <v>603</v>
      </c>
      <c r="G680" t="s">
        <v>378</v>
      </c>
      <c r="H680" t="s">
        <v>1104</v>
      </c>
      <c r="I680">
        <v>3</v>
      </c>
      <c r="J680" t="s">
        <v>364</v>
      </c>
      <c r="K680" t="s">
        <v>365</v>
      </c>
      <c r="L680" t="s">
        <v>366</v>
      </c>
      <c r="M680">
        <v>25</v>
      </c>
      <c r="N680">
        <v>16</v>
      </c>
      <c r="O680">
        <v>0.64</v>
      </c>
      <c r="P680" t="s">
        <v>407</v>
      </c>
      <c r="Q680" t="s">
        <v>408</v>
      </c>
      <c r="R680" t="s">
        <v>379</v>
      </c>
      <c r="S680" t="s">
        <v>413</v>
      </c>
      <c r="T680" t="s">
        <v>365</v>
      </c>
      <c r="U680" t="s">
        <v>365</v>
      </c>
      <c r="V680" t="s">
        <v>371</v>
      </c>
      <c r="W680" t="s">
        <v>365</v>
      </c>
      <c r="X680" t="s">
        <v>371</v>
      </c>
      <c r="Y680" t="s">
        <v>365</v>
      </c>
      <c r="Z680" t="s">
        <v>365</v>
      </c>
      <c r="AA680" t="s">
        <v>1117</v>
      </c>
      <c r="AB680" t="s">
        <v>1118</v>
      </c>
      <c r="AC680">
        <v>999</v>
      </c>
      <c r="AD680" t="s">
        <v>465</v>
      </c>
      <c r="AE680" t="s">
        <v>1107</v>
      </c>
      <c r="AF680">
        <v>4347309</v>
      </c>
      <c r="AG680" t="s">
        <v>1108</v>
      </c>
      <c r="AH680">
        <v>100</v>
      </c>
      <c r="AI680" t="s">
        <v>364</v>
      </c>
      <c r="AJ680" t="s">
        <v>364</v>
      </c>
      <c r="AK680" t="s">
        <v>364</v>
      </c>
      <c r="AL680" t="s">
        <v>364</v>
      </c>
      <c r="AM680" t="s">
        <v>364</v>
      </c>
      <c r="AN680" t="s">
        <v>364</v>
      </c>
      <c r="AO680" t="s">
        <v>364</v>
      </c>
      <c r="AP680" t="s">
        <v>364</v>
      </c>
      <c r="AQ680" t="s">
        <v>364</v>
      </c>
      <c r="AR680" t="s">
        <v>364</v>
      </c>
      <c r="AS680" t="s">
        <v>364</v>
      </c>
      <c r="AT680" t="s">
        <v>364</v>
      </c>
      <c r="AU680" t="s">
        <v>364</v>
      </c>
      <c r="AV680" t="s">
        <v>364</v>
      </c>
      <c r="AW680" t="s">
        <v>364</v>
      </c>
      <c r="AX680" t="s">
        <v>364</v>
      </c>
      <c r="AY680" t="s">
        <v>364</v>
      </c>
      <c r="AZ680" t="s">
        <v>1109</v>
      </c>
      <c r="BA680" t="s">
        <v>78</v>
      </c>
    </row>
    <row r="681" spans="1:53" x14ac:dyDescent="0.75">
      <c r="A681">
        <v>17393</v>
      </c>
      <c r="B681">
        <v>2019.1</v>
      </c>
      <c r="C681" t="s">
        <v>411</v>
      </c>
      <c r="D681" t="s">
        <v>1102</v>
      </c>
      <c r="E681" t="s">
        <v>1103</v>
      </c>
      <c r="F681" t="s">
        <v>603</v>
      </c>
      <c r="G681" t="s">
        <v>593</v>
      </c>
      <c r="H681" t="s">
        <v>1104</v>
      </c>
      <c r="I681">
        <v>3</v>
      </c>
      <c r="J681" t="s">
        <v>364</v>
      </c>
      <c r="K681" t="s">
        <v>365</v>
      </c>
      <c r="L681" t="s">
        <v>366</v>
      </c>
      <c r="M681">
        <v>25</v>
      </c>
      <c r="N681">
        <v>19</v>
      </c>
      <c r="O681">
        <v>0.76</v>
      </c>
      <c r="P681" t="s">
        <v>407</v>
      </c>
      <c r="Q681" t="s">
        <v>408</v>
      </c>
      <c r="R681" t="s">
        <v>423</v>
      </c>
      <c r="S681" t="s">
        <v>601</v>
      </c>
      <c r="T681" t="s">
        <v>365</v>
      </c>
      <c r="U681" t="s">
        <v>371</v>
      </c>
      <c r="V681" t="s">
        <v>365</v>
      </c>
      <c r="W681" t="s">
        <v>371</v>
      </c>
      <c r="X681" t="s">
        <v>365</v>
      </c>
      <c r="Y681" t="s">
        <v>371</v>
      </c>
      <c r="Z681" t="s">
        <v>365</v>
      </c>
      <c r="AA681" t="s">
        <v>1105</v>
      </c>
      <c r="AB681" t="s">
        <v>1106</v>
      </c>
      <c r="AC681">
        <v>999</v>
      </c>
      <c r="AD681" t="s">
        <v>465</v>
      </c>
      <c r="AE681" t="s">
        <v>1107</v>
      </c>
      <c r="AF681">
        <v>3260601</v>
      </c>
      <c r="AG681" t="s">
        <v>1120</v>
      </c>
      <c r="AH681">
        <v>100</v>
      </c>
      <c r="AI681" t="s">
        <v>364</v>
      </c>
      <c r="AJ681" t="s">
        <v>364</v>
      </c>
      <c r="AK681" t="s">
        <v>364</v>
      </c>
      <c r="AL681" t="s">
        <v>364</v>
      </c>
      <c r="AM681" t="s">
        <v>364</v>
      </c>
      <c r="AN681" t="s">
        <v>364</v>
      </c>
      <c r="AO681" t="s">
        <v>364</v>
      </c>
      <c r="AP681" t="s">
        <v>364</v>
      </c>
      <c r="AQ681" t="s">
        <v>364</v>
      </c>
      <c r="AR681" t="s">
        <v>364</v>
      </c>
      <c r="AS681" t="s">
        <v>364</v>
      </c>
      <c r="AT681" t="s">
        <v>364</v>
      </c>
      <c r="AU681" t="s">
        <v>364</v>
      </c>
      <c r="AV681" t="s">
        <v>364</v>
      </c>
      <c r="AW681" t="s">
        <v>364</v>
      </c>
      <c r="AX681" t="s">
        <v>364</v>
      </c>
      <c r="AY681" t="s">
        <v>364</v>
      </c>
      <c r="AZ681" t="s">
        <v>1111</v>
      </c>
      <c r="BA681" t="s">
        <v>78</v>
      </c>
    </row>
    <row r="682" spans="1:53" x14ac:dyDescent="0.75">
      <c r="A682">
        <v>17442</v>
      </c>
      <c r="B682">
        <v>2019.1</v>
      </c>
      <c r="C682" t="s">
        <v>411</v>
      </c>
      <c r="D682" t="s">
        <v>1102</v>
      </c>
      <c r="E682" t="s">
        <v>1103</v>
      </c>
      <c r="F682" t="s">
        <v>603</v>
      </c>
      <c r="G682" t="s">
        <v>597</v>
      </c>
      <c r="H682" t="s">
        <v>1104</v>
      </c>
      <c r="I682">
        <v>3</v>
      </c>
      <c r="J682" t="s">
        <v>364</v>
      </c>
      <c r="K682" t="s">
        <v>365</v>
      </c>
      <c r="L682" t="s">
        <v>366</v>
      </c>
      <c r="M682">
        <v>25</v>
      </c>
      <c r="N682">
        <v>21</v>
      </c>
      <c r="O682">
        <v>0.84</v>
      </c>
      <c r="P682" t="s">
        <v>407</v>
      </c>
      <c r="Q682" t="s">
        <v>408</v>
      </c>
      <c r="R682" t="s">
        <v>369</v>
      </c>
      <c r="S682" t="s">
        <v>617</v>
      </c>
      <c r="T682" t="s">
        <v>365</v>
      </c>
      <c r="U682" t="s">
        <v>371</v>
      </c>
      <c r="V682" t="s">
        <v>365</v>
      </c>
      <c r="W682" t="s">
        <v>371</v>
      </c>
      <c r="X682" t="s">
        <v>365</v>
      </c>
      <c r="Y682" t="s">
        <v>371</v>
      </c>
      <c r="Z682" t="s">
        <v>365</v>
      </c>
      <c r="AA682" t="s">
        <v>1117</v>
      </c>
      <c r="AB682" t="s">
        <v>1118</v>
      </c>
      <c r="AC682">
        <v>999</v>
      </c>
      <c r="AD682" t="s">
        <v>465</v>
      </c>
      <c r="AE682" t="s">
        <v>1107</v>
      </c>
      <c r="AF682">
        <v>7424602</v>
      </c>
      <c r="AG682" t="s">
        <v>1143</v>
      </c>
      <c r="AH682">
        <v>100</v>
      </c>
      <c r="AI682" t="s">
        <v>364</v>
      </c>
      <c r="AJ682" t="s">
        <v>364</v>
      </c>
      <c r="AK682" t="s">
        <v>364</v>
      </c>
      <c r="AL682" t="s">
        <v>364</v>
      </c>
      <c r="AM682" t="s">
        <v>364</v>
      </c>
      <c r="AN682" t="s">
        <v>364</v>
      </c>
      <c r="AO682" t="s">
        <v>364</v>
      </c>
      <c r="AP682" t="s">
        <v>364</v>
      </c>
      <c r="AQ682" t="s">
        <v>364</v>
      </c>
      <c r="AR682" t="s">
        <v>364</v>
      </c>
      <c r="AS682" t="s">
        <v>364</v>
      </c>
      <c r="AT682" t="s">
        <v>364</v>
      </c>
      <c r="AU682" t="s">
        <v>364</v>
      </c>
      <c r="AV682" t="s">
        <v>364</v>
      </c>
      <c r="AW682" t="s">
        <v>364</v>
      </c>
      <c r="AX682" t="s">
        <v>364</v>
      </c>
      <c r="AY682" t="s">
        <v>364</v>
      </c>
      <c r="AZ682" t="s">
        <v>1121</v>
      </c>
      <c r="BA682" t="s">
        <v>78</v>
      </c>
    </row>
    <row r="683" spans="1:53" x14ac:dyDescent="0.75">
      <c r="A683">
        <v>17453</v>
      </c>
      <c r="B683">
        <v>2019.1</v>
      </c>
      <c r="C683" t="s">
        <v>411</v>
      </c>
      <c r="D683" t="s">
        <v>1102</v>
      </c>
      <c r="E683" t="s">
        <v>1103</v>
      </c>
      <c r="F683" t="s">
        <v>603</v>
      </c>
      <c r="G683" t="s">
        <v>671</v>
      </c>
      <c r="H683" t="s">
        <v>1104</v>
      </c>
      <c r="I683">
        <v>3</v>
      </c>
      <c r="J683" t="s">
        <v>364</v>
      </c>
      <c r="K683" t="s">
        <v>365</v>
      </c>
      <c r="L683" t="s">
        <v>366</v>
      </c>
      <c r="M683">
        <v>25</v>
      </c>
      <c r="N683">
        <v>18</v>
      </c>
      <c r="O683">
        <v>0.72</v>
      </c>
      <c r="P683" t="s">
        <v>407</v>
      </c>
      <c r="Q683" t="s">
        <v>408</v>
      </c>
      <c r="R683" t="s">
        <v>594</v>
      </c>
      <c r="S683" t="s">
        <v>403</v>
      </c>
      <c r="T683" t="s">
        <v>365</v>
      </c>
      <c r="U683" t="s">
        <v>371</v>
      </c>
      <c r="V683" t="s">
        <v>365</v>
      </c>
      <c r="W683" t="s">
        <v>371</v>
      </c>
      <c r="X683" t="s">
        <v>365</v>
      </c>
      <c r="Y683" t="s">
        <v>371</v>
      </c>
      <c r="Z683" t="s">
        <v>365</v>
      </c>
      <c r="AA683" t="s">
        <v>1117</v>
      </c>
      <c r="AB683" t="s">
        <v>1118</v>
      </c>
      <c r="AC683">
        <v>999</v>
      </c>
      <c r="AD683" t="s">
        <v>465</v>
      </c>
      <c r="AE683" t="s">
        <v>1107</v>
      </c>
      <c r="AF683">
        <v>7602665</v>
      </c>
      <c r="AG683" t="s">
        <v>1144</v>
      </c>
      <c r="AH683">
        <v>100</v>
      </c>
      <c r="AI683" t="s">
        <v>364</v>
      </c>
      <c r="AJ683" t="s">
        <v>364</v>
      </c>
      <c r="AK683" t="s">
        <v>364</v>
      </c>
      <c r="AL683" t="s">
        <v>364</v>
      </c>
      <c r="AM683" t="s">
        <v>364</v>
      </c>
      <c r="AN683" t="s">
        <v>364</v>
      </c>
      <c r="AO683" t="s">
        <v>364</v>
      </c>
      <c r="AP683" t="s">
        <v>364</v>
      </c>
      <c r="AQ683" t="s">
        <v>364</v>
      </c>
      <c r="AR683" t="s">
        <v>364</v>
      </c>
      <c r="AS683" t="s">
        <v>364</v>
      </c>
      <c r="AT683" t="s">
        <v>364</v>
      </c>
      <c r="AU683" t="s">
        <v>364</v>
      </c>
      <c r="AV683" t="s">
        <v>364</v>
      </c>
      <c r="AW683" t="s">
        <v>364</v>
      </c>
      <c r="AX683" t="s">
        <v>364</v>
      </c>
      <c r="AY683" t="s">
        <v>364</v>
      </c>
      <c r="AZ683" t="s">
        <v>1122</v>
      </c>
      <c r="BA683" t="s">
        <v>78</v>
      </c>
    </row>
    <row r="684" spans="1:53" x14ac:dyDescent="0.75">
      <c r="A684">
        <v>17314</v>
      </c>
      <c r="B684">
        <v>2019.1</v>
      </c>
      <c r="C684" t="s">
        <v>411</v>
      </c>
      <c r="D684" t="s">
        <v>1102</v>
      </c>
      <c r="E684" t="s">
        <v>1103</v>
      </c>
      <c r="F684" t="s">
        <v>603</v>
      </c>
      <c r="G684" t="s">
        <v>888</v>
      </c>
      <c r="H684" t="s">
        <v>1104</v>
      </c>
      <c r="I684">
        <v>3</v>
      </c>
      <c r="J684" t="s">
        <v>364</v>
      </c>
      <c r="K684" t="s">
        <v>365</v>
      </c>
      <c r="L684" t="s">
        <v>366</v>
      </c>
      <c r="M684">
        <v>25</v>
      </c>
      <c r="N684">
        <v>16</v>
      </c>
      <c r="O684">
        <v>0.64</v>
      </c>
      <c r="P684" t="s">
        <v>407</v>
      </c>
      <c r="Q684" t="s">
        <v>408</v>
      </c>
      <c r="R684" t="s">
        <v>594</v>
      </c>
      <c r="S684" t="s">
        <v>403</v>
      </c>
      <c r="T684" t="s">
        <v>365</v>
      </c>
      <c r="U684" t="s">
        <v>371</v>
      </c>
      <c r="V684" t="s">
        <v>365</v>
      </c>
      <c r="W684" t="s">
        <v>371</v>
      </c>
      <c r="X684" t="s">
        <v>365</v>
      </c>
      <c r="Y684" t="s">
        <v>371</v>
      </c>
      <c r="Z684" t="s">
        <v>365</v>
      </c>
      <c r="AA684" t="s">
        <v>1056</v>
      </c>
      <c r="AB684" t="s">
        <v>1057</v>
      </c>
      <c r="AC684">
        <v>999</v>
      </c>
      <c r="AD684" t="s">
        <v>374</v>
      </c>
      <c r="AE684" t="s">
        <v>375</v>
      </c>
      <c r="AF684">
        <v>4347309</v>
      </c>
      <c r="AG684" t="s">
        <v>1108</v>
      </c>
      <c r="AH684">
        <v>100</v>
      </c>
      <c r="AI684" t="s">
        <v>364</v>
      </c>
      <c r="AJ684" t="s">
        <v>364</v>
      </c>
      <c r="AK684" t="s">
        <v>364</v>
      </c>
      <c r="AL684" t="s">
        <v>364</v>
      </c>
      <c r="AM684" t="s">
        <v>364</v>
      </c>
      <c r="AN684" t="s">
        <v>364</v>
      </c>
      <c r="AO684" t="s">
        <v>364</v>
      </c>
      <c r="AP684" t="s">
        <v>364</v>
      </c>
      <c r="AQ684" t="s">
        <v>364</v>
      </c>
      <c r="AR684" t="s">
        <v>364</v>
      </c>
      <c r="AS684" t="s">
        <v>364</v>
      </c>
      <c r="AT684" t="s">
        <v>364</v>
      </c>
      <c r="AU684" t="s">
        <v>364</v>
      </c>
      <c r="AV684" t="s">
        <v>364</v>
      </c>
      <c r="AW684" t="s">
        <v>364</v>
      </c>
      <c r="AX684" t="s">
        <v>364</v>
      </c>
      <c r="AY684" t="s">
        <v>364</v>
      </c>
      <c r="AZ684" t="s">
        <v>1112</v>
      </c>
      <c r="BA684" t="s">
        <v>78</v>
      </c>
    </row>
    <row r="685" spans="1:53" x14ac:dyDescent="0.75">
      <c r="A685">
        <v>17357</v>
      </c>
      <c r="B685">
        <v>2019.1</v>
      </c>
      <c r="C685" t="s">
        <v>411</v>
      </c>
      <c r="D685" t="s">
        <v>1102</v>
      </c>
      <c r="E685" t="s">
        <v>1103</v>
      </c>
      <c r="F685" t="s">
        <v>603</v>
      </c>
      <c r="G685" t="s">
        <v>694</v>
      </c>
      <c r="H685" t="s">
        <v>1104</v>
      </c>
      <c r="I685">
        <v>3</v>
      </c>
      <c r="J685" t="s">
        <v>364</v>
      </c>
      <c r="K685" t="s">
        <v>367</v>
      </c>
      <c r="L685" t="s">
        <v>696</v>
      </c>
      <c r="M685">
        <v>25</v>
      </c>
      <c r="N685">
        <v>19</v>
      </c>
      <c r="O685">
        <v>0.76</v>
      </c>
      <c r="P685" t="s">
        <v>407</v>
      </c>
      <c r="Q685" t="s">
        <v>408</v>
      </c>
      <c r="R685" t="s">
        <v>461</v>
      </c>
      <c r="S685" t="s">
        <v>462</v>
      </c>
      <c r="T685" t="s">
        <v>365</v>
      </c>
      <c r="U685" t="s">
        <v>371</v>
      </c>
      <c r="V685" t="s">
        <v>365</v>
      </c>
      <c r="W685" t="s">
        <v>371</v>
      </c>
      <c r="X685" t="s">
        <v>365</v>
      </c>
      <c r="Y685" t="s">
        <v>371</v>
      </c>
      <c r="Z685" t="s">
        <v>365</v>
      </c>
      <c r="AA685" t="s">
        <v>939</v>
      </c>
      <c r="AB685" t="s">
        <v>698</v>
      </c>
      <c r="AC685">
        <v>999</v>
      </c>
      <c r="AD685" t="s">
        <v>501</v>
      </c>
      <c r="AE685" t="s">
        <v>390</v>
      </c>
      <c r="AF685">
        <v>5152686</v>
      </c>
      <c r="AG685" t="s">
        <v>1156</v>
      </c>
      <c r="AH685">
        <v>100</v>
      </c>
      <c r="AI685" t="s">
        <v>364</v>
      </c>
      <c r="AJ685" t="s">
        <v>364</v>
      </c>
      <c r="AK685" t="s">
        <v>364</v>
      </c>
      <c r="AL685" t="s">
        <v>364</v>
      </c>
      <c r="AM685" t="s">
        <v>364</v>
      </c>
      <c r="AN685" t="s">
        <v>364</v>
      </c>
      <c r="AO685" t="s">
        <v>364</v>
      </c>
      <c r="AP685" t="s">
        <v>364</v>
      </c>
      <c r="AQ685" t="s">
        <v>364</v>
      </c>
      <c r="AR685" t="s">
        <v>364</v>
      </c>
      <c r="AS685" t="s">
        <v>364</v>
      </c>
      <c r="AT685" t="s">
        <v>364</v>
      </c>
      <c r="AU685" t="s">
        <v>364</v>
      </c>
      <c r="AV685" t="s">
        <v>364</v>
      </c>
      <c r="AW685" t="s">
        <v>364</v>
      </c>
      <c r="AX685" t="s">
        <v>364</v>
      </c>
      <c r="AY685" t="s">
        <v>364</v>
      </c>
      <c r="AZ685" t="s">
        <v>1126</v>
      </c>
      <c r="BA685" t="s">
        <v>78</v>
      </c>
    </row>
    <row r="686" spans="1:53" x14ac:dyDescent="0.75">
      <c r="A686">
        <v>17302</v>
      </c>
      <c r="B686">
        <v>2019.1</v>
      </c>
      <c r="C686" t="s">
        <v>411</v>
      </c>
      <c r="D686" t="s">
        <v>1102</v>
      </c>
      <c r="E686" t="s">
        <v>1103</v>
      </c>
      <c r="F686" t="s">
        <v>603</v>
      </c>
      <c r="G686" t="s">
        <v>476</v>
      </c>
      <c r="H686" t="s">
        <v>1104</v>
      </c>
      <c r="I686">
        <v>3</v>
      </c>
      <c r="J686" t="s">
        <v>364</v>
      </c>
      <c r="K686" t="s">
        <v>477</v>
      </c>
      <c r="L686" t="s">
        <v>478</v>
      </c>
      <c r="M686">
        <v>25</v>
      </c>
      <c r="N686">
        <v>12</v>
      </c>
      <c r="O686">
        <v>0.48</v>
      </c>
      <c r="P686" t="s">
        <v>407</v>
      </c>
      <c r="Q686" t="s">
        <v>408</v>
      </c>
      <c r="R686" t="s">
        <v>684</v>
      </c>
      <c r="S686" t="s">
        <v>685</v>
      </c>
      <c r="T686" t="s">
        <v>365</v>
      </c>
      <c r="U686" t="s">
        <v>365</v>
      </c>
      <c r="V686" t="s">
        <v>371</v>
      </c>
      <c r="W686" t="s">
        <v>365</v>
      </c>
      <c r="X686" t="s">
        <v>371</v>
      </c>
      <c r="Y686" t="s">
        <v>365</v>
      </c>
      <c r="Z686" t="s">
        <v>365</v>
      </c>
      <c r="AA686" t="s">
        <v>955</v>
      </c>
      <c r="AB686" t="s">
        <v>956</v>
      </c>
      <c r="AC686">
        <v>999</v>
      </c>
      <c r="AD686" t="s">
        <v>845</v>
      </c>
      <c r="AE686" t="s">
        <v>567</v>
      </c>
      <c r="AF686">
        <v>2006320</v>
      </c>
      <c r="AG686" t="s">
        <v>1127</v>
      </c>
      <c r="AH686">
        <v>100</v>
      </c>
      <c r="AI686" t="s">
        <v>364</v>
      </c>
      <c r="AJ686" t="s">
        <v>364</v>
      </c>
      <c r="AK686" t="s">
        <v>364</v>
      </c>
      <c r="AL686" t="s">
        <v>364</v>
      </c>
      <c r="AM686" t="s">
        <v>364</v>
      </c>
      <c r="AN686" t="s">
        <v>364</v>
      </c>
      <c r="AO686" t="s">
        <v>364</v>
      </c>
      <c r="AP686" t="s">
        <v>364</v>
      </c>
      <c r="AQ686" t="s">
        <v>364</v>
      </c>
      <c r="AR686" t="s">
        <v>364</v>
      </c>
      <c r="AS686" t="s">
        <v>364</v>
      </c>
      <c r="AT686" t="s">
        <v>364</v>
      </c>
      <c r="AU686" t="s">
        <v>364</v>
      </c>
      <c r="AV686" t="s">
        <v>364</v>
      </c>
      <c r="AW686" t="s">
        <v>364</v>
      </c>
      <c r="AX686" t="s">
        <v>364</v>
      </c>
      <c r="AY686" t="s">
        <v>364</v>
      </c>
      <c r="AZ686" t="s">
        <v>1128</v>
      </c>
      <c r="BA686" t="s">
        <v>78</v>
      </c>
    </row>
    <row r="687" spans="1:53" x14ac:dyDescent="0.75">
      <c r="A687">
        <v>17168</v>
      </c>
      <c r="B687">
        <v>2019.1</v>
      </c>
      <c r="C687" t="s">
        <v>411</v>
      </c>
      <c r="D687" t="s">
        <v>1102</v>
      </c>
      <c r="E687" t="s">
        <v>1103</v>
      </c>
      <c r="F687" t="s">
        <v>603</v>
      </c>
      <c r="G687" t="s">
        <v>384</v>
      </c>
      <c r="H687" t="s">
        <v>1104</v>
      </c>
      <c r="I687">
        <v>3</v>
      </c>
      <c r="J687" t="s">
        <v>364</v>
      </c>
      <c r="K687" t="s">
        <v>386</v>
      </c>
      <c r="L687" t="s">
        <v>387</v>
      </c>
      <c r="M687">
        <v>25</v>
      </c>
      <c r="N687">
        <v>16</v>
      </c>
      <c r="O687">
        <v>0.64</v>
      </c>
      <c r="P687" t="s">
        <v>407</v>
      </c>
      <c r="Q687" t="s">
        <v>408</v>
      </c>
      <c r="R687" t="s">
        <v>505</v>
      </c>
      <c r="S687" t="s">
        <v>414</v>
      </c>
      <c r="T687" t="s">
        <v>365</v>
      </c>
      <c r="U687" t="s">
        <v>371</v>
      </c>
      <c r="V687" t="s">
        <v>365</v>
      </c>
      <c r="W687" t="s">
        <v>371</v>
      </c>
      <c r="X687" t="s">
        <v>365</v>
      </c>
      <c r="Y687" t="s">
        <v>371</v>
      </c>
      <c r="Z687" t="s">
        <v>365</v>
      </c>
      <c r="AA687" t="s">
        <v>388</v>
      </c>
      <c r="AB687" t="s">
        <v>389</v>
      </c>
      <c r="AC687">
        <v>999</v>
      </c>
      <c r="AD687" t="s">
        <v>374</v>
      </c>
      <c r="AE687" t="s">
        <v>390</v>
      </c>
      <c r="AF687">
        <v>5291503</v>
      </c>
      <c r="AG687" t="s">
        <v>1152</v>
      </c>
      <c r="AH687">
        <v>100</v>
      </c>
      <c r="AI687" t="s">
        <v>364</v>
      </c>
      <c r="AJ687" t="s">
        <v>364</v>
      </c>
      <c r="AK687" t="s">
        <v>364</v>
      </c>
      <c r="AL687" t="s">
        <v>364</v>
      </c>
      <c r="AM687" t="s">
        <v>364</v>
      </c>
      <c r="AN687" t="s">
        <v>364</v>
      </c>
      <c r="AO687" t="s">
        <v>364</v>
      </c>
      <c r="AP687" t="s">
        <v>364</v>
      </c>
      <c r="AQ687" t="s">
        <v>364</v>
      </c>
      <c r="AR687" t="s">
        <v>364</v>
      </c>
      <c r="AS687" t="s">
        <v>364</v>
      </c>
      <c r="AT687" t="s">
        <v>364</v>
      </c>
      <c r="AU687" t="s">
        <v>364</v>
      </c>
      <c r="AV687" t="s">
        <v>364</v>
      </c>
      <c r="AW687" t="s">
        <v>364</v>
      </c>
      <c r="AX687" t="s">
        <v>364</v>
      </c>
      <c r="AY687" t="s">
        <v>364</v>
      </c>
      <c r="AZ687" t="s">
        <v>1116</v>
      </c>
      <c r="BA687" t="s">
        <v>78</v>
      </c>
    </row>
    <row r="688" spans="1:53" x14ac:dyDescent="0.75">
      <c r="A688">
        <v>17509</v>
      </c>
      <c r="B688">
        <v>2019.1</v>
      </c>
      <c r="C688" t="s">
        <v>411</v>
      </c>
      <c r="D688" t="s">
        <v>1102</v>
      </c>
      <c r="E688" t="s">
        <v>1103</v>
      </c>
      <c r="F688" t="s">
        <v>603</v>
      </c>
      <c r="G688" t="s">
        <v>488</v>
      </c>
      <c r="H688" t="s">
        <v>1104</v>
      </c>
      <c r="I688">
        <v>3</v>
      </c>
      <c r="J688" t="s">
        <v>364</v>
      </c>
      <c r="K688" t="s">
        <v>371</v>
      </c>
      <c r="L688" t="s">
        <v>489</v>
      </c>
      <c r="M688">
        <v>30</v>
      </c>
      <c r="N688">
        <v>26</v>
      </c>
      <c r="O688">
        <v>0.8666666666666667</v>
      </c>
      <c r="P688" t="s">
        <v>407</v>
      </c>
      <c r="Q688" t="s">
        <v>408</v>
      </c>
      <c r="R688" t="s">
        <v>580</v>
      </c>
      <c r="S688" t="s">
        <v>550</v>
      </c>
      <c r="T688" t="s">
        <v>365</v>
      </c>
      <c r="U688" t="s">
        <v>371</v>
      </c>
      <c r="V688" t="s">
        <v>365</v>
      </c>
      <c r="W688" t="s">
        <v>371</v>
      </c>
      <c r="X688" t="s">
        <v>365</v>
      </c>
      <c r="Y688" t="s">
        <v>371</v>
      </c>
      <c r="Z688" t="s">
        <v>365</v>
      </c>
      <c r="AA688" t="s">
        <v>961</v>
      </c>
      <c r="AB688" t="s">
        <v>565</v>
      </c>
      <c r="AC688">
        <v>999</v>
      </c>
      <c r="AD688" t="s">
        <v>566</v>
      </c>
      <c r="AE688" t="s">
        <v>567</v>
      </c>
      <c r="AF688">
        <v>7896858</v>
      </c>
      <c r="AG688" t="s">
        <v>962</v>
      </c>
      <c r="AH688">
        <v>100</v>
      </c>
      <c r="AI688" t="s">
        <v>364</v>
      </c>
      <c r="AJ688" t="s">
        <v>364</v>
      </c>
      <c r="AK688" t="s">
        <v>364</v>
      </c>
      <c r="AL688" t="s">
        <v>364</v>
      </c>
      <c r="AM688" t="s">
        <v>364</v>
      </c>
      <c r="AN688" t="s">
        <v>364</v>
      </c>
      <c r="AO688" t="s">
        <v>364</v>
      </c>
      <c r="AP688" t="s">
        <v>364</v>
      </c>
      <c r="AQ688" t="s">
        <v>364</v>
      </c>
      <c r="AR688" t="s">
        <v>364</v>
      </c>
      <c r="AS688" t="s">
        <v>364</v>
      </c>
      <c r="AT688" t="s">
        <v>364</v>
      </c>
      <c r="AU688" t="s">
        <v>364</v>
      </c>
      <c r="AV688" t="s">
        <v>364</v>
      </c>
      <c r="AW688" t="s">
        <v>364</v>
      </c>
      <c r="AX688" t="s">
        <v>364</v>
      </c>
      <c r="AY688" t="s">
        <v>364</v>
      </c>
      <c r="AZ688" t="s">
        <v>1132</v>
      </c>
      <c r="BA688" t="s">
        <v>78</v>
      </c>
    </row>
    <row r="689" spans="1:53" x14ac:dyDescent="0.75">
      <c r="A689">
        <v>14567</v>
      </c>
      <c r="B689">
        <v>2016.3</v>
      </c>
      <c r="C689" t="s">
        <v>358</v>
      </c>
      <c r="D689" t="s">
        <v>1102</v>
      </c>
      <c r="E689" t="s">
        <v>1103</v>
      </c>
      <c r="F689" t="s">
        <v>1157</v>
      </c>
      <c r="G689" t="s">
        <v>362</v>
      </c>
      <c r="H689" t="s">
        <v>1158</v>
      </c>
      <c r="I689">
        <v>3</v>
      </c>
      <c r="J689" t="s">
        <v>364</v>
      </c>
      <c r="K689" t="s">
        <v>365</v>
      </c>
      <c r="L689" t="s">
        <v>366</v>
      </c>
      <c r="M689">
        <v>21</v>
      </c>
      <c r="N689">
        <v>20</v>
      </c>
      <c r="O689">
        <v>0.95238095238095233</v>
      </c>
      <c r="P689" t="s">
        <v>367</v>
      </c>
      <c r="Q689" t="s">
        <v>368</v>
      </c>
      <c r="R689" t="s">
        <v>594</v>
      </c>
      <c r="S689" t="s">
        <v>380</v>
      </c>
      <c r="T689" t="s">
        <v>365</v>
      </c>
      <c r="U689" t="s">
        <v>371</v>
      </c>
      <c r="V689" t="s">
        <v>365</v>
      </c>
      <c r="W689" t="s">
        <v>371</v>
      </c>
      <c r="X689" t="s">
        <v>365</v>
      </c>
      <c r="Y689" t="s">
        <v>371</v>
      </c>
      <c r="Z689" t="s">
        <v>365</v>
      </c>
      <c r="AA689" t="s">
        <v>1105</v>
      </c>
      <c r="AB689" t="s">
        <v>1106</v>
      </c>
      <c r="AC689">
        <v>999</v>
      </c>
      <c r="AD689" t="s">
        <v>465</v>
      </c>
      <c r="AE689" t="s">
        <v>1107</v>
      </c>
      <c r="AF689">
        <v>7424602</v>
      </c>
      <c r="AG689" t="s">
        <v>1143</v>
      </c>
      <c r="AH689">
        <v>100</v>
      </c>
      <c r="AI689" t="s">
        <v>364</v>
      </c>
      <c r="AJ689" t="s">
        <v>364</v>
      </c>
      <c r="AK689" t="s">
        <v>364</v>
      </c>
      <c r="AL689" t="s">
        <v>364</v>
      </c>
      <c r="AM689" t="s">
        <v>364</v>
      </c>
      <c r="AN689" t="s">
        <v>364</v>
      </c>
      <c r="AO689" t="s">
        <v>364</v>
      </c>
      <c r="AP689" t="s">
        <v>364</v>
      </c>
      <c r="AQ689" t="s">
        <v>364</v>
      </c>
      <c r="AR689" t="s">
        <v>364</v>
      </c>
      <c r="AS689" t="s">
        <v>364</v>
      </c>
      <c r="AT689" t="s">
        <v>364</v>
      </c>
      <c r="AU689" t="s">
        <v>364</v>
      </c>
      <c r="AV689" t="s">
        <v>364</v>
      </c>
      <c r="AW689" t="s">
        <v>364</v>
      </c>
      <c r="AX689" t="s">
        <v>364</v>
      </c>
      <c r="AY689" t="s">
        <v>364</v>
      </c>
      <c r="AZ689" t="s">
        <v>1159</v>
      </c>
      <c r="BA689" t="s">
        <v>79</v>
      </c>
    </row>
    <row r="690" spans="1:53" x14ac:dyDescent="0.75">
      <c r="A690">
        <v>14593</v>
      </c>
      <c r="B690">
        <v>2016.3</v>
      </c>
      <c r="C690" t="s">
        <v>358</v>
      </c>
      <c r="D690" t="s">
        <v>1102</v>
      </c>
      <c r="E690" t="s">
        <v>1103</v>
      </c>
      <c r="F690" t="s">
        <v>1157</v>
      </c>
      <c r="G690" t="s">
        <v>378</v>
      </c>
      <c r="H690" t="s">
        <v>1158</v>
      </c>
      <c r="I690">
        <v>3</v>
      </c>
      <c r="J690" t="s">
        <v>364</v>
      </c>
      <c r="K690" t="s">
        <v>365</v>
      </c>
      <c r="L690" t="s">
        <v>366</v>
      </c>
      <c r="M690">
        <v>25</v>
      </c>
      <c r="N690">
        <v>23</v>
      </c>
      <c r="O690">
        <v>0.92</v>
      </c>
      <c r="P690" t="s">
        <v>367</v>
      </c>
      <c r="Q690" t="s">
        <v>368</v>
      </c>
      <c r="R690" t="s">
        <v>588</v>
      </c>
      <c r="S690" t="s">
        <v>775</v>
      </c>
      <c r="T690" t="s">
        <v>365</v>
      </c>
      <c r="U690" t="s">
        <v>371</v>
      </c>
      <c r="V690" t="s">
        <v>365</v>
      </c>
      <c r="W690" t="s">
        <v>371</v>
      </c>
      <c r="X690" t="s">
        <v>365</v>
      </c>
      <c r="Y690" t="s">
        <v>371</v>
      </c>
      <c r="Z690" t="s">
        <v>365</v>
      </c>
      <c r="AA690" t="s">
        <v>1105</v>
      </c>
      <c r="AB690" t="s">
        <v>1106</v>
      </c>
      <c r="AC690">
        <v>999</v>
      </c>
      <c r="AD690" t="s">
        <v>465</v>
      </c>
      <c r="AE690" t="s">
        <v>1107</v>
      </c>
      <c r="AF690">
        <v>4535491</v>
      </c>
      <c r="AG690" t="s">
        <v>1110</v>
      </c>
      <c r="AH690">
        <v>100</v>
      </c>
      <c r="AI690" t="s">
        <v>364</v>
      </c>
      <c r="AJ690" t="s">
        <v>364</v>
      </c>
      <c r="AK690" t="s">
        <v>364</v>
      </c>
      <c r="AL690" t="s">
        <v>364</v>
      </c>
      <c r="AM690" t="s">
        <v>364</v>
      </c>
      <c r="AN690" t="s">
        <v>364</v>
      </c>
      <c r="AO690" t="s">
        <v>364</v>
      </c>
      <c r="AP690" t="s">
        <v>364</v>
      </c>
      <c r="AQ690" t="s">
        <v>364</v>
      </c>
      <c r="AR690" t="s">
        <v>364</v>
      </c>
      <c r="AS690" t="s">
        <v>364</v>
      </c>
      <c r="AT690" t="s">
        <v>364</v>
      </c>
      <c r="AU690" t="s">
        <v>364</v>
      </c>
      <c r="AV690" t="s">
        <v>364</v>
      </c>
      <c r="AW690" t="s">
        <v>364</v>
      </c>
      <c r="AX690" t="s">
        <v>364</v>
      </c>
      <c r="AY690" t="s">
        <v>364</v>
      </c>
      <c r="AZ690" t="s">
        <v>1160</v>
      </c>
      <c r="BA690" t="s">
        <v>79</v>
      </c>
    </row>
    <row r="691" spans="1:53" x14ac:dyDescent="0.75">
      <c r="A691">
        <v>14576</v>
      </c>
      <c r="B691">
        <v>2016.3</v>
      </c>
      <c r="C691" t="s">
        <v>358</v>
      </c>
      <c r="D691" t="s">
        <v>1102</v>
      </c>
      <c r="E691" t="s">
        <v>1103</v>
      </c>
      <c r="F691" t="s">
        <v>1157</v>
      </c>
      <c r="G691" t="s">
        <v>593</v>
      </c>
      <c r="H691" t="s">
        <v>1158</v>
      </c>
      <c r="I691">
        <v>3</v>
      </c>
      <c r="J691" t="s">
        <v>364</v>
      </c>
      <c r="K691" t="s">
        <v>365</v>
      </c>
      <c r="L691" t="s">
        <v>366</v>
      </c>
      <c r="M691">
        <v>20</v>
      </c>
      <c r="N691">
        <v>19</v>
      </c>
      <c r="O691">
        <v>0.95</v>
      </c>
      <c r="P691" t="s">
        <v>367</v>
      </c>
      <c r="Q691" t="s">
        <v>368</v>
      </c>
      <c r="R691" t="s">
        <v>423</v>
      </c>
      <c r="S691" t="s">
        <v>533</v>
      </c>
      <c r="T691" t="s">
        <v>365</v>
      </c>
      <c r="U691" t="s">
        <v>371</v>
      </c>
      <c r="V691" t="s">
        <v>365</v>
      </c>
      <c r="W691" t="s">
        <v>371</v>
      </c>
      <c r="X691" t="s">
        <v>365</v>
      </c>
      <c r="Y691" t="s">
        <v>371</v>
      </c>
      <c r="Z691" t="s">
        <v>365</v>
      </c>
      <c r="AA691" t="s">
        <v>1137</v>
      </c>
      <c r="AB691" t="s">
        <v>1138</v>
      </c>
      <c r="AC691">
        <v>999</v>
      </c>
      <c r="AD691" t="s">
        <v>374</v>
      </c>
      <c r="AE691" t="s">
        <v>375</v>
      </c>
      <c r="AF691">
        <v>7424602</v>
      </c>
      <c r="AG691" t="s">
        <v>1143</v>
      </c>
      <c r="AH691">
        <v>100</v>
      </c>
      <c r="AI691" t="s">
        <v>364</v>
      </c>
      <c r="AJ691" t="s">
        <v>364</v>
      </c>
      <c r="AK691" t="s">
        <v>364</v>
      </c>
      <c r="AL691" t="s">
        <v>364</v>
      </c>
      <c r="AM691" t="s">
        <v>364</v>
      </c>
      <c r="AN691" t="s">
        <v>364</v>
      </c>
      <c r="AO691" t="s">
        <v>364</v>
      </c>
      <c r="AP691" t="s">
        <v>364</v>
      </c>
      <c r="AQ691" t="s">
        <v>364</v>
      </c>
      <c r="AR691" t="s">
        <v>364</v>
      </c>
      <c r="AS691" t="s">
        <v>364</v>
      </c>
      <c r="AT691" t="s">
        <v>364</v>
      </c>
      <c r="AU691" t="s">
        <v>364</v>
      </c>
      <c r="AV691" t="s">
        <v>364</v>
      </c>
      <c r="AW691" t="s">
        <v>364</v>
      </c>
      <c r="AX691" t="s">
        <v>364</v>
      </c>
      <c r="AY691" t="s">
        <v>364</v>
      </c>
      <c r="AZ691" t="s">
        <v>1161</v>
      </c>
      <c r="BA691" t="s">
        <v>79</v>
      </c>
    </row>
    <row r="692" spans="1:53" x14ac:dyDescent="0.75">
      <c r="A692">
        <v>14598</v>
      </c>
      <c r="B692">
        <v>2016.3</v>
      </c>
      <c r="C692" t="s">
        <v>358</v>
      </c>
      <c r="D692" t="s">
        <v>1102</v>
      </c>
      <c r="E692" t="s">
        <v>1103</v>
      </c>
      <c r="F692" t="s">
        <v>1157</v>
      </c>
      <c r="G692" t="s">
        <v>597</v>
      </c>
      <c r="H692" t="s">
        <v>1158</v>
      </c>
      <c r="I692">
        <v>3</v>
      </c>
      <c r="J692" t="s">
        <v>364</v>
      </c>
      <c r="K692" t="s">
        <v>365</v>
      </c>
      <c r="L692" t="s">
        <v>366</v>
      </c>
      <c r="M692">
        <v>20</v>
      </c>
      <c r="N692">
        <v>19</v>
      </c>
      <c r="O692">
        <v>0.95</v>
      </c>
      <c r="P692" t="s">
        <v>367</v>
      </c>
      <c r="Q692" t="s">
        <v>368</v>
      </c>
      <c r="R692" t="s">
        <v>412</v>
      </c>
      <c r="S692" t="s">
        <v>370</v>
      </c>
      <c r="T692" t="s">
        <v>365</v>
      </c>
      <c r="U692" t="s">
        <v>365</v>
      </c>
      <c r="V692" t="s">
        <v>371</v>
      </c>
      <c r="W692" t="s">
        <v>365</v>
      </c>
      <c r="X692" t="s">
        <v>371</v>
      </c>
      <c r="Y692" t="s">
        <v>365</v>
      </c>
      <c r="Z692" t="s">
        <v>365</v>
      </c>
      <c r="AA692" t="s">
        <v>1105</v>
      </c>
      <c r="AB692" t="s">
        <v>1106</v>
      </c>
      <c r="AC692">
        <v>999</v>
      </c>
      <c r="AD692" t="s">
        <v>465</v>
      </c>
      <c r="AE692" t="s">
        <v>1107</v>
      </c>
      <c r="AF692">
        <v>4347309</v>
      </c>
      <c r="AG692" t="s">
        <v>1108</v>
      </c>
      <c r="AH692">
        <v>100</v>
      </c>
      <c r="AI692" t="s">
        <v>364</v>
      </c>
      <c r="AJ692" t="s">
        <v>364</v>
      </c>
      <c r="AK692" t="s">
        <v>364</v>
      </c>
      <c r="AL692" t="s">
        <v>364</v>
      </c>
      <c r="AM692" t="s">
        <v>364</v>
      </c>
      <c r="AN692" t="s">
        <v>364</v>
      </c>
      <c r="AO692" t="s">
        <v>364</v>
      </c>
      <c r="AP692" t="s">
        <v>364</v>
      </c>
      <c r="AQ692" t="s">
        <v>364</v>
      </c>
      <c r="AR692" t="s">
        <v>364</v>
      </c>
      <c r="AS692" t="s">
        <v>364</v>
      </c>
      <c r="AT692" t="s">
        <v>364</v>
      </c>
      <c r="AU692" t="s">
        <v>364</v>
      </c>
      <c r="AV692" t="s">
        <v>364</v>
      </c>
      <c r="AW692" t="s">
        <v>364</v>
      </c>
      <c r="AX692" t="s">
        <v>364</v>
      </c>
      <c r="AY692" t="s">
        <v>364</v>
      </c>
      <c r="AZ692" t="s">
        <v>1162</v>
      </c>
      <c r="BA692" t="s">
        <v>79</v>
      </c>
    </row>
    <row r="693" spans="1:53" x14ac:dyDescent="0.75">
      <c r="A693">
        <v>14592</v>
      </c>
      <c r="B693">
        <v>2016.3</v>
      </c>
      <c r="C693" t="s">
        <v>358</v>
      </c>
      <c r="D693" t="s">
        <v>1102</v>
      </c>
      <c r="E693" t="s">
        <v>1103</v>
      </c>
      <c r="F693" t="s">
        <v>1157</v>
      </c>
      <c r="G693" t="s">
        <v>888</v>
      </c>
      <c r="H693" t="s">
        <v>1158</v>
      </c>
      <c r="I693">
        <v>3</v>
      </c>
      <c r="J693" t="s">
        <v>364</v>
      </c>
      <c r="K693" t="s">
        <v>365</v>
      </c>
      <c r="L693" t="s">
        <v>366</v>
      </c>
      <c r="M693">
        <v>20</v>
      </c>
      <c r="N693">
        <v>20</v>
      </c>
      <c r="O693">
        <v>1</v>
      </c>
      <c r="P693" t="s">
        <v>367</v>
      </c>
      <c r="Q693" t="s">
        <v>368</v>
      </c>
      <c r="R693" t="s">
        <v>412</v>
      </c>
      <c r="S693" t="s">
        <v>370</v>
      </c>
      <c r="T693" t="s">
        <v>365</v>
      </c>
      <c r="U693" t="s">
        <v>365</v>
      </c>
      <c r="V693" t="s">
        <v>371</v>
      </c>
      <c r="W693" t="s">
        <v>365</v>
      </c>
      <c r="X693" t="s">
        <v>371</v>
      </c>
      <c r="Y693" t="s">
        <v>365</v>
      </c>
      <c r="Z693" t="s">
        <v>365</v>
      </c>
      <c r="AA693" t="s">
        <v>404</v>
      </c>
      <c r="AB693" t="s">
        <v>405</v>
      </c>
      <c r="AC693">
        <v>999</v>
      </c>
      <c r="AD693" t="s">
        <v>374</v>
      </c>
      <c r="AE693" t="s">
        <v>375</v>
      </c>
      <c r="AF693">
        <v>5144645</v>
      </c>
      <c r="AG693" t="s">
        <v>1142</v>
      </c>
      <c r="AH693">
        <v>100</v>
      </c>
      <c r="AI693" t="s">
        <v>364</v>
      </c>
      <c r="AJ693" t="s">
        <v>364</v>
      </c>
      <c r="AK693" t="s">
        <v>364</v>
      </c>
      <c r="AL693" t="s">
        <v>364</v>
      </c>
      <c r="AM693" t="s">
        <v>364</v>
      </c>
      <c r="AN693" t="s">
        <v>364</v>
      </c>
      <c r="AO693" t="s">
        <v>364</v>
      </c>
      <c r="AP693" t="s">
        <v>364</v>
      </c>
      <c r="AQ693" t="s">
        <v>364</v>
      </c>
      <c r="AR693" t="s">
        <v>364</v>
      </c>
      <c r="AS693" t="s">
        <v>364</v>
      </c>
      <c r="AT693" t="s">
        <v>364</v>
      </c>
      <c r="AU693" t="s">
        <v>364</v>
      </c>
      <c r="AV693" t="s">
        <v>364</v>
      </c>
      <c r="AW693" t="s">
        <v>364</v>
      </c>
      <c r="AX693" t="s">
        <v>364</v>
      </c>
      <c r="AY693" t="s">
        <v>364</v>
      </c>
      <c r="AZ693" t="s">
        <v>1163</v>
      </c>
      <c r="BA693" t="s">
        <v>79</v>
      </c>
    </row>
    <row r="694" spans="1:53" x14ac:dyDescent="0.75">
      <c r="A694">
        <v>14597</v>
      </c>
      <c r="B694">
        <v>2016.3</v>
      </c>
      <c r="C694" t="s">
        <v>358</v>
      </c>
      <c r="D694" t="s">
        <v>1102</v>
      </c>
      <c r="E694" t="s">
        <v>1103</v>
      </c>
      <c r="F694" t="s">
        <v>1157</v>
      </c>
      <c r="G694" t="s">
        <v>1113</v>
      </c>
      <c r="H694" t="s">
        <v>1158</v>
      </c>
      <c r="I694">
        <v>3</v>
      </c>
      <c r="J694" t="s">
        <v>364</v>
      </c>
      <c r="K694" t="s">
        <v>365</v>
      </c>
      <c r="L694" t="s">
        <v>366</v>
      </c>
      <c r="M694">
        <v>20</v>
      </c>
      <c r="N694">
        <v>18</v>
      </c>
      <c r="O694">
        <v>0.9</v>
      </c>
      <c r="P694" t="s">
        <v>367</v>
      </c>
      <c r="Q694" t="s">
        <v>368</v>
      </c>
      <c r="R694" t="s">
        <v>787</v>
      </c>
      <c r="S694" t="s">
        <v>418</v>
      </c>
      <c r="T694" t="s">
        <v>365</v>
      </c>
      <c r="U694" t="s">
        <v>365</v>
      </c>
      <c r="V694" t="s">
        <v>371</v>
      </c>
      <c r="W694" t="s">
        <v>365</v>
      </c>
      <c r="X694" t="s">
        <v>371</v>
      </c>
      <c r="Y694" t="s">
        <v>365</v>
      </c>
      <c r="Z694" t="s">
        <v>365</v>
      </c>
      <c r="AA694" t="s">
        <v>1117</v>
      </c>
      <c r="AB694" t="s">
        <v>1118</v>
      </c>
      <c r="AC694">
        <v>999</v>
      </c>
      <c r="AD694" t="s">
        <v>465</v>
      </c>
      <c r="AE694" t="s">
        <v>1107</v>
      </c>
      <c r="AF694">
        <v>5144645</v>
      </c>
      <c r="AG694" t="s">
        <v>1142</v>
      </c>
      <c r="AH694">
        <v>100</v>
      </c>
      <c r="AI694" t="s">
        <v>364</v>
      </c>
      <c r="AJ694" t="s">
        <v>364</v>
      </c>
      <c r="AK694" t="s">
        <v>364</v>
      </c>
      <c r="AL694" t="s">
        <v>364</v>
      </c>
      <c r="AM694" t="s">
        <v>364</v>
      </c>
      <c r="AN694" t="s">
        <v>364</v>
      </c>
      <c r="AO694" t="s">
        <v>364</v>
      </c>
      <c r="AP694" t="s">
        <v>364</v>
      </c>
      <c r="AQ694" t="s">
        <v>364</v>
      </c>
      <c r="AR694" t="s">
        <v>364</v>
      </c>
      <c r="AS694" t="s">
        <v>364</v>
      </c>
      <c r="AT694" t="s">
        <v>364</v>
      </c>
      <c r="AU694" t="s">
        <v>364</v>
      </c>
      <c r="AV694" t="s">
        <v>364</v>
      </c>
      <c r="AW694" t="s">
        <v>364</v>
      </c>
      <c r="AX694" t="s">
        <v>364</v>
      </c>
      <c r="AY694" t="s">
        <v>364</v>
      </c>
      <c r="AZ694" t="s">
        <v>1164</v>
      </c>
      <c r="BA694" t="s">
        <v>79</v>
      </c>
    </row>
    <row r="695" spans="1:53" x14ac:dyDescent="0.75">
      <c r="A695">
        <v>14600</v>
      </c>
      <c r="B695">
        <v>2016.3</v>
      </c>
      <c r="C695" t="s">
        <v>358</v>
      </c>
      <c r="D695" t="s">
        <v>1102</v>
      </c>
      <c r="E695" t="s">
        <v>1103</v>
      </c>
      <c r="F695" t="s">
        <v>1157</v>
      </c>
      <c r="G695" t="s">
        <v>1165</v>
      </c>
      <c r="H695" t="s">
        <v>1158</v>
      </c>
      <c r="I695">
        <v>3</v>
      </c>
      <c r="J695" t="s">
        <v>364</v>
      </c>
      <c r="K695" t="s">
        <v>365</v>
      </c>
      <c r="L695" t="s">
        <v>366</v>
      </c>
      <c r="M695">
        <v>21</v>
      </c>
      <c r="N695">
        <v>19</v>
      </c>
      <c r="O695">
        <v>0.90476190476190477</v>
      </c>
      <c r="P695" t="s">
        <v>367</v>
      </c>
      <c r="Q695" t="s">
        <v>368</v>
      </c>
      <c r="R695" t="s">
        <v>417</v>
      </c>
      <c r="S695" t="s">
        <v>429</v>
      </c>
      <c r="T695" t="s">
        <v>365</v>
      </c>
      <c r="U695" t="s">
        <v>365</v>
      </c>
      <c r="V695" t="s">
        <v>371</v>
      </c>
      <c r="W695" t="s">
        <v>365</v>
      </c>
      <c r="X695" t="s">
        <v>371</v>
      </c>
      <c r="Y695" t="s">
        <v>365</v>
      </c>
      <c r="Z695" t="s">
        <v>365</v>
      </c>
      <c r="AA695" t="s">
        <v>1137</v>
      </c>
      <c r="AB695" t="s">
        <v>1138</v>
      </c>
      <c r="AC695">
        <v>999</v>
      </c>
      <c r="AD695" t="s">
        <v>374</v>
      </c>
      <c r="AE695" t="s">
        <v>375</v>
      </c>
      <c r="AF695">
        <v>4347309</v>
      </c>
      <c r="AG695" t="s">
        <v>1108</v>
      </c>
      <c r="AH695">
        <v>100</v>
      </c>
      <c r="AI695" t="s">
        <v>364</v>
      </c>
      <c r="AJ695" t="s">
        <v>364</v>
      </c>
      <c r="AK695" t="s">
        <v>364</v>
      </c>
      <c r="AL695" t="s">
        <v>364</v>
      </c>
      <c r="AM695" t="s">
        <v>364</v>
      </c>
      <c r="AN695" t="s">
        <v>364</v>
      </c>
      <c r="AO695" t="s">
        <v>364</v>
      </c>
      <c r="AP695" t="s">
        <v>364</v>
      </c>
      <c r="AQ695" t="s">
        <v>364</v>
      </c>
      <c r="AR695" t="s">
        <v>364</v>
      </c>
      <c r="AS695" t="s">
        <v>364</v>
      </c>
      <c r="AT695" t="s">
        <v>364</v>
      </c>
      <c r="AU695" t="s">
        <v>364</v>
      </c>
      <c r="AV695" t="s">
        <v>364</v>
      </c>
      <c r="AW695" t="s">
        <v>364</v>
      </c>
      <c r="AX695" t="s">
        <v>364</v>
      </c>
      <c r="AY695" t="s">
        <v>364</v>
      </c>
      <c r="AZ695" t="s">
        <v>1166</v>
      </c>
      <c r="BA695" t="s">
        <v>79</v>
      </c>
    </row>
    <row r="696" spans="1:53" x14ac:dyDescent="0.75">
      <c r="A696">
        <v>14459</v>
      </c>
      <c r="B696">
        <v>2016.3</v>
      </c>
      <c r="C696" t="s">
        <v>358</v>
      </c>
      <c r="D696" t="s">
        <v>1102</v>
      </c>
      <c r="E696" t="s">
        <v>1103</v>
      </c>
      <c r="F696" t="s">
        <v>1157</v>
      </c>
      <c r="G696" t="s">
        <v>384</v>
      </c>
      <c r="H696" t="s">
        <v>1158</v>
      </c>
      <c r="I696">
        <v>3</v>
      </c>
      <c r="J696" t="s">
        <v>364</v>
      </c>
      <c r="K696" t="s">
        <v>386</v>
      </c>
      <c r="L696" t="s">
        <v>387</v>
      </c>
      <c r="M696">
        <v>20</v>
      </c>
      <c r="N696">
        <v>20</v>
      </c>
      <c r="O696">
        <v>1</v>
      </c>
      <c r="P696" t="s">
        <v>367</v>
      </c>
      <c r="Q696" t="s">
        <v>368</v>
      </c>
      <c r="R696" t="s">
        <v>479</v>
      </c>
      <c r="S696" t="s">
        <v>462</v>
      </c>
      <c r="T696" t="s">
        <v>365</v>
      </c>
      <c r="U696" t="s">
        <v>365</v>
      </c>
      <c r="V696" t="s">
        <v>371</v>
      </c>
      <c r="W696" t="s">
        <v>365</v>
      </c>
      <c r="X696" t="s">
        <v>371</v>
      </c>
      <c r="Y696" t="s">
        <v>365</v>
      </c>
      <c r="Z696" t="s">
        <v>365</v>
      </c>
      <c r="AA696" t="s">
        <v>1167</v>
      </c>
      <c r="AB696" t="s">
        <v>844</v>
      </c>
      <c r="AC696">
        <v>999</v>
      </c>
      <c r="AD696" t="s">
        <v>561</v>
      </c>
      <c r="AE696" t="s">
        <v>562</v>
      </c>
      <c r="AF696">
        <v>8232216</v>
      </c>
      <c r="AG696" t="s">
        <v>1115</v>
      </c>
      <c r="AH696">
        <v>100</v>
      </c>
      <c r="AI696" t="s">
        <v>364</v>
      </c>
      <c r="AJ696" t="s">
        <v>364</v>
      </c>
      <c r="AK696" t="s">
        <v>364</v>
      </c>
      <c r="AL696" t="s">
        <v>364</v>
      </c>
      <c r="AM696" t="s">
        <v>364</v>
      </c>
      <c r="AN696" t="s">
        <v>364</v>
      </c>
      <c r="AO696" t="s">
        <v>364</v>
      </c>
      <c r="AP696" t="s">
        <v>364</v>
      </c>
      <c r="AQ696" t="s">
        <v>364</v>
      </c>
      <c r="AR696" t="s">
        <v>364</v>
      </c>
      <c r="AS696" t="s">
        <v>364</v>
      </c>
      <c r="AT696" t="s">
        <v>364</v>
      </c>
      <c r="AU696" t="s">
        <v>364</v>
      </c>
      <c r="AV696" t="s">
        <v>364</v>
      </c>
      <c r="AW696" t="s">
        <v>364</v>
      </c>
      <c r="AX696" t="s">
        <v>364</v>
      </c>
      <c r="AY696" t="s">
        <v>364</v>
      </c>
      <c r="AZ696" t="s">
        <v>1168</v>
      </c>
      <c r="BA696" t="s">
        <v>79</v>
      </c>
    </row>
    <row r="697" spans="1:53" x14ac:dyDescent="0.75">
      <c r="A697">
        <v>14798</v>
      </c>
      <c r="B697">
        <v>2016.3</v>
      </c>
      <c r="C697" t="s">
        <v>358</v>
      </c>
      <c r="D697" t="s">
        <v>1102</v>
      </c>
      <c r="E697" t="s">
        <v>1103</v>
      </c>
      <c r="F697" t="s">
        <v>1157</v>
      </c>
      <c r="G697" t="s">
        <v>535</v>
      </c>
      <c r="H697" t="s">
        <v>1158</v>
      </c>
      <c r="I697">
        <v>3</v>
      </c>
      <c r="J697" t="s">
        <v>364</v>
      </c>
      <c r="K697" t="s">
        <v>386</v>
      </c>
      <c r="L697" t="s">
        <v>387</v>
      </c>
      <c r="M697">
        <v>20</v>
      </c>
      <c r="N697">
        <v>17</v>
      </c>
      <c r="O697">
        <v>0.85</v>
      </c>
      <c r="P697" t="s">
        <v>367</v>
      </c>
      <c r="Q697" t="s">
        <v>368</v>
      </c>
      <c r="R697" t="s">
        <v>479</v>
      </c>
      <c r="S697" t="s">
        <v>628</v>
      </c>
      <c r="T697" t="s">
        <v>365</v>
      </c>
      <c r="U697" t="s">
        <v>371</v>
      </c>
      <c r="V697" t="s">
        <v>365</v>
      </c>
      <c r="W697" t="s">
        <v>371</v>
      </c>
      <c r="X697" t="s">
        <v>365</v>
      </c>
      <c r="Y697" t="s">
        <v>371</v>
      </c>
      <c r="Z697" t="s">
        <v>365</v>
      </c>
      <c r="AA697" t="s">
        <v>1167</v>
      </c>
      <c r="AB697" t="s">
        <v>844</v>
      </c>
      <c r="AC697">
        <v>999</v>
      </c>
      <c r="AD697" t="s">
        <v>561</v>
      </c>
      <c r="AE697" t="s">
        <v>562</v>
      </c>
      <c r="AF697">
        <v>5754223</v>
      </c>
      <c r="AG697" t="s">
        <v>1129</v>
      </c>
      <c r="AH697">
        <v>100</v>
      </c>
      <c r="AI697" t="s">
        <v>364</v>
      </c>
      <c r="AJ697" t="s">
        <v>364</v>
      </c>
      <c r="AK697" t="s">
        <v>364</v>
      </c>
      <c r="AL697" t="s">
        <v>364</v>
      </c>
      <c r="AM697" t="s">
        <v>364</v>
      </c>
      <c r="AN697" t="s">
        <v>364</v>
      </c>
      <c r="AO697" t="s">
        <v>364</v>
      </c>
      <c r="AP697" t="s">
        <v>364</v>
      </c>
      <c r="AQ697" t="s">
        <v>364</v>
      </c>
      <c r="AR697" t="s">
        <v>364</v>
      </c>
      <c r="AS697" t="s">
        <v>364</v>
      </c>
      <c r="AT697" t="s">
        <v>364</v>
      </c>
      <c r="AU697" t="s">
        <v>364</v>
      </c>
      <c r="AV697" t="s">
        <v>364</v>
      </c>
      <c r="AW697" t="s">
        <v>364</v>
      </c>
      <c r="AX697" t="s">
        <v>364</v>
      </c>
      <c r="AY697" t="s">
        <v>364</v>
      </c>
      <c r="AZ697" t="s">
        <v>1169</v>
      </c>
      <c r="BA697" t="s">
        <v>79</v>
      </c>
    </row>
    <row r="698" spans="1:53" x14ac:dyDescent="0.75">
      <c r="A698">
        <v>14814</v>
      </c>
      <c r="B698">
        <v>2016.3</v>
      </c>
      <c r="C698" t="s">
        <v>358</v>
      </c>
      <c r="D698" t="s">
        <v>1102</v>
      </c>
      <c r="E698" t="s">
        <v>1103</v>
      </c>
      <c r="F698" t="s">
        <v>1157</v>
      </c>
      <c r="G698" t="s">
        <v>1148</v>
      </c>
      <c r="H698" t="s">
        <v>1158</v>
      </c>
      <c r="I698">
        <v>3</v>
      </c>
      <c r="J698" t="s">
        <v>364</v>
      </c>
      <c r="K698" t="s">
        <v>365</v>
      </c>
      <c r="L698" t="s">
        <v>366</v>
      </c>
      <c r="M698">
        <v>20</v>
      </c>
      <c r="N698">
        <v>16</v>
      </c>
      <c r="O698">
        <v>0.8</v>
      </c>
      <c r="P698" t="s">
        <v>407</v>
      </c>
      <c r="Q698" t="s">
        <v>408</v>
      </c>
      <c r="R698" t="s">
        <v>588</v>
      </c>
      <c r="S698" t="s">
        <v>768</v>
      </c>
      <c r="T698" t="s">
        <v>365</v>
      </c>
      <c r="U698" t="s">
        <v>365</v>
      </c>
      <c r="V698" t="s">
        <v>371</v>
      </c>
      <c r="W698" t="s">
        <v>365</v>
      </c>
      <c r="X698" t="s">
        <v>371</v>
      </c>
      <c r="Y698" t="s">
        <v>365</v>
      </c>
      <c r="Z698" t="s">
        <v>365</v>
      </c>
      <c r="AA698" t="s">
        <v>1105</v>
      </c>
      <c r="AB698" t="s">
        <v>1106</v>
      </c>
      <c r="AC698">
        <v>999</v>
      </c>
      <c r="AD698" t="s">
        <v>465</v>
      </c>
      <c r="AE698" t="s">
        <v>1107</v>
      </c>
      <c r="AF698">
        <v>3260601</v>
      </c>
      <c r="AG698" t="s">
        <v>1120</v>
      </c>
      <c r="AH698">
        <v>100</v>
      </c>
      <c r="AI698" t="s">
        <v>364</v>
      </c>
      <c r="AJ698" t="s">
        <v>364</v>
      </c>
      <c r="AK698" t="s">
        <v>364</v>
      </c>
      <c r="AL698" t="s">
        <v>364</v>
      </c>
      <c r="AM698" t="s">
        <v>364</v>
      </c>
      <c r="AN698" t="s">
        <v>364</v>
      </c>
      <c r="AO698" t="s">
        <v>364</v>
      </c>
      <c r="AP698" t="s">
        <v>364</v>
      </c>
      <c r="AQ698" t="s">
        <v>364</v>
      </c>
      <c r="AR698" t="s">
        <v>364</v>
      </c>
      <c r="AS698" t="s">
        <v>364</v>
      </c>
      <c r="AT698" t="s">
        <v>364</v>
      </c>
      <c r="AU698" t="s">
        <v>364</v>
      </c>
      <c r="AV698" t="s">
        <v>364</v>
      </c>
      <c r="AW698" t="s">
        <v>364</v>
      </c>
      <c r="AX698" t="s">
        <v>364</v>
      </c>
      <c r="AY698" t="s">
        <v>364</v>
      </c>
      <c r="AZ698" t="s">
        <v>1170</v>
      </c>
      <c r="BA698" t="s">
        <v>79</v>
      </c>
    </row>
    <row r="699" spans="1:53" x14ac:dyDescent="0.75">
      <c r="A699">
        <v>14591</v>
      </c>
      <c r="B699">
        <v>2016.3</v>
      </c>
      <c r="C699" t="s">
        <v>358</v>
      </c>
      <c r="D699" t="s">
        <v>1102</v>
      </c>
      <c r="E699" t="s">
        <v>1103</v>
      </c>
      <c r="F699" t="s">
        <v>1157</v>
      </c>
      <c r="G699" t="s">
        <v>671</v>
      </c>
      <c r="H699" t="s">
        <v>1158</v>
      </c>
      <c r="I699">
        <v>3</v>
      </c>
      <c r="J699" t="s">
        <v>364</v>
      </c>
      <c r="K699" t="s">
        <v>365</v>
      </c>
      <c r="L699" t="s">
        <v>366</v>
      </c>
      <c r="M699">
        <v>20</v>
      </c>
      <c r="N699">
        <v>17</v>
      </c>
      <c r="O699">
        <v>0.85</v>
      </c>
      <c r="P699" t="s">
        <v>407</v>
      </c>
      <c r="Q699" t="s">
        <v>408</v>
      </c>
      <c r="R699" t="s">
        <v>417</v>
      </c>
      <c r="S699" t="s">
        <v>429</v>
      </c>
      <c r="T699" t="s">
        <v>365</v>
      </c>
      <c r="U699" t="s">
        <v>365</v>
      </c>
      <c r="V699" t="s">
        <v>371</v>
      </c>
      <c r="W699" t="s">
        <v>365</v>
      </c>
      <c r="X699" t="s">
        <v>371</v>
      </c>
      <c r="Y699" t="s">
        <v>365</v>
      </c>
      <c r="Z699" t="s">
        <v>365</v>
      </c>
      <c r="AA699" t="s">
        <v>1117</v>
      </c>
      <c r="AB699" t="s">
        <v>1118</v>
      </c>
      <c r="AC699">
        <v>999</v>
      </c>
      <c r="AD699" t="s">
        <v>465</v>
      </c>
      <c r="AE699" t="s">
        <v>1107</v>
      </c>
      <c r="AF699">
        <v>3260601</v>
      </c>
      <c r="AG699" t="s">
        <v>1120</v>
      </c>
      <c r="AH699">
        <v>100</v>
      </c>
      <c r="AI699" t="s">
        <v>364</v>
      </c>
      <c r="AJ699" t="s">
        <v>364</v>
      </c>
      <c r="AK699" t="s">
        <v>364</v>
      </c>
      <c r="AL699" t="s">
        <v>364</v>
      </c>
      <c r="AM699" t="s">
        <v>364</v>
      </c>
      <c r="AN699" t="s">
        <v>364</v>
      </c>
      <c r="AO699" t="s">
        <v>364</v>
      </c>
      <c r="AP699" t="s">
        <v>364</v>
      </c>
      <c r="AQ699" t="s">
        <v>364</v>
      </c>
      <c r="AR699" t="s">
        <v>364</v>
      </c>
      <c r="AS699" t="s">
        <v>364</v>
      </c>
      <c r="AT699" t="s">
        <v>364</v>
      </c>
      <c r="AU699" t="s">
        <v>364</v>
      </c>
      <c r="AV699" t="s">
        <v>364</v>
      </c>
      <c r="AW699" t="s">
        <v>364</v>
      </c>
      <c r="AX699" t="s">
        <v>364</v>
      </c>
      <c r="AY699" t="s">
        <v>364</v>
      </c>
      <c r="AZ699" t="s">
        <v>1171</v>
      </c>
      <c r="BA699" t="s">
        <v>79</v>
      </c>
    </row>
    <row r="700" spans="1:53" x14ac:dyDescent="0.75">
      <c r="A700">
        <v>14599</v>
      </c>
      <c r="B700">
        <v>2016.3</v>
      </c>
      <c r="C700" t="s">
        <v>358</v>
      </c>
      <c r="D700" t="s">
        <v>1102</v>
      </c>
      <c r="E700" t="s">
        <v>1103</v>
      </c>
      <c r="F700" t="s">
        <v>1157</v>
      </c>
      <c r="G700" t="s">
        <v>1123</v>
      </c>
      <c r="H700" t="s">
        <v>1158</v>
      </c>
      <c r="I700">
        <v>3</v>
      </c>
      <c r="J700" t="s">
        <v>364</v>
      </c>
      <c r="K700" t="s">
        <v>365</v>
      </c>
      <c r="L700" t="s">
        <v>366</v>
      </c>
      <c r="M700">
        <v>20</v>
      </c>
      <c r="N700">
        <v>19</v>
      </c>
      <c r="O700">
        <v>0.95</v>
      </c>
      <c r="P700" t="s">
        <v>407</v>
      </c>
      <c r="Q700" t="s">
        <v>408</v>
      </c>
      <c r="R700" t="s">
        <v>379</v>
      </c>
      <c r="S700" t="s">
        <v>422</v>
      </c>
      <c r="T700" t="s">
        <v>365</v>
      </c>
      <c r="U700" t="s">
        <v>365</v>
      </c>
      <c r="V700" t="s">
        <v>371</v>
      </c>
      <c r="W700" t="s">
        <v>365</v>
      </c>
      <c r="X700" t="s">
        <v>371</v>
      </c>
      <c r="Y700" t="s">
        <v>365</v>
      </c>
      <c r="Z700" t="s">
        <v>365</v>
      </c>
      <c r="AA700" t="s">
        <v>1105</v>
      </c>
      <c r="AB700" t="s">
        <v>1106</v>
      </c>
      <c r="AC700">
        <v>999</v>
      </c>
      <c r="AD700" t="s">
        <v>465</v>
      </c>
      <c r="AE700" t="s">
        <v>1107</v>
      </c>
      <c r="AF700">
        <v>4347309</v>
      </c>
      <c r="AG700" t="s">
        <v>1108</v>
      </c>
      <c r="AH700">
        <v>100</v>
      </c>
      <c r="AI700" t="s">
        <v>364</v>
      </c>
      <c r="AJ700" t="s">
        <v>364</v>
      </c>
      <c r="AK700" t="s">
        <v>364</v>
      </c>
      <c r="AL700" t="s">
        <v>364</v>
      </c>
      <c r="AM700" t="s">
        <v>364</v>
      </c>
      <c r="AN700" t="s">
        <v>364</v>
      </c>
      <c r="AO700" t="s">
        <v>364</v>
      </c>
      <c r="AP700" t="s">
        <v>364</v>
      </c>
      <c r="AQ700" t="s">
        <v>364</v>
      </c>
      <c r="AR700" t="s">
        <v>364</v>
      </c>
      <c r="AS700" t="s">
        <v>364</v>
      </c>
      <c r="AT700" t="s">
        <v>364</v>
      </c>
      <c r="AU700" t="s">
        <v>364</v>
      </c>
      <c r="AV700" t="s">
        <v>364</v>
      </c>
      <c r="AW700" t="s">
        <v>364</v>
      </c>
      <c r="AX700" t="s">
        <v>364</v>
      </c>
      <c r="AY700" t="s">
        <v>364</v>
      </c>
      <c r="AZ700" t="s">
        <v>1172</v>
      </c>
      <c r="BA700" t="s">
        <v>79</v>
      </c>
    </row>
    <row r="701" spans="1:53" x14ac:dyDescent="0.75">
      <c r="A701">
        <v>14374</v>
      </c>
      <c r="B701">
        <v>2016.3</v>
      </c>
      <c r="C701" t="s">
        <v>358</v>
      </c>
      <c r="D701" t="s">
        <v>1102</v>
      </c>
      <c r="E701" t="s">
        <v>1103</v>
      </c>
      <c r="F701" t="s">
        <v>1157</v>
      </c>
      <c r="G701" t="s">
        <v>694</v>
      </c>
      <c r="H701" t="s">
        <v>1158</v>
      </c>
      <c r="I701">
        <v>3</v>
      </c>
      <c r="J701" t="s">
        <v>364</v>
      </c>
      <c r="K701" t="s">
        <v>367</v>
      </c>
      <c r="L701" t="s">
        <v>696</v>
      </c>
      <c r="M701">
        <v>26</v>
      </c>
      <c r="N701">
        <v>23</v>
      </c>
      <c r="O701">
        <v>0.88461538461538458</v>
      </c>
      <c r="P701" t="s">
        <v>407</v>
      </c>
      <c r="Q701" t="s">
        <v>408</v>
      </c>
      <c r="R701" t="s">
        <v>379</v>
      </c>
      <c r="S701" t="s">
        <v>422</v>
      </c>
      <c r="T701" t="s">
        <v>365</v>
      </c>
      <c r="U701" t="s">
        <v>365</v>
      </c>
      <c r="V701" t="s">
        <v>371</v>
      </c>
      <c r="W701" t="s">
        <v>365</v>
      </c>
      <c r="X701" t="s">
        <v>371</v>
      </c>
      <c r="Y701" t="s">
        <v>365</v>
      </c>
      <c r="Z701" t="s">
        <v>365</v>
      </c>
      <c r="AA701" t="s">
        <v>999</v>
      </c>
      <c r="AB701" t="s">
        <v>705</v>
      </c>
      <c r="AC701">
        <v>999</v>
      </c>
      <c r="AD701" t="s">
        <v>501</v>
      </c>
      <c r="AE701" t="s">
        <v>390</v>
      </c>
      <c r="AF701">
        <v>8760047</v>
      </c>
      <c r="AG701" t="s">
        <v>1009</v>
      </c>
      <c r="AH701">
        <v>100</v>
      </c>
      <c r="AI701" t="s">
        <v>364</v>
      </c>
      <c r="AJ701" t="s">
        <v>364</v>
      </c>
      <c r="AK701" t="s">
        <v>364</v>
      </c>
      <c r="AL701" t="s">
        <v>364</v>
      </c>
      <c r="AM701" t="s">
        <v>364</v>
      </c>
      <c r="AN701" t="s">
        <v>364</v>
      </c>
      <c r="AO701" t="s">
        <v>364</v>
      </c>
      <c r="AP701" t="s">
        <v>364</v>
      </c>
      <c r="AQ701" t="s">
        <v>364</v>
      </c>
      <c r="AR701" t="s">
        <v>364</v>
      </c>
      <c r="AS701" t="s">
        <v>364</v>
      </c>
      <c r="AT701" t="s">
        <v>364</v>
      </c>
      <c r="AU701" t="s">
        <v>364</v>
      </c>
      <c r="AV701" t="s">
        <v>364</v>
      </c>
      <c r="AW701" t="s">
        <v>364</v>
      </c>
      <c r="AX701" t="s">
        <v>364</v>
      </c>
      <c r="AY701" t="s">
        <v>364</v>
      </c>
      <c r="AZ701" t="s">
        <v>1173</v>
      </c>
      <c r="BA701" t="s">
        <v>79</v>
      </c>
    </row>
    <row r="702" spans="1:53" x14ac:dyDescent="0.75">
      <c r="A702">
        <v>14636</v>
      </c>
      <c r="B702">
        <v>2016.3</v>
      </c>
      <c r="C702" t="s">
        <v>358</v>
      </c>
      <c r="D702" t="s">
        <v>1102</v>
      </c>
      <c r="E702" t="s">
        <v>1103</v>
      </c>
      <c r="F702" t="s">
        <v>1157</v>
      </c>
      <c r="G702" t="s">
        <v>476</v>
      </c>
      <c r="H702" t="s">
        <v>1158</v>
      </c>
      <c r="I702">
        <v>3</v>
      </c>
      <c r="J702" t="s">
        <v>364</v>
      </c>
      <c r="K702" t="s">
        <v>477</v>
      </c>
      <c r="L702" t="s">
        <v>478</v>
      </c>
      <c r="M702">
        <v>25</v>
      </c>
      <c r="N702">
        <v>20</v>
      </c>
      <c r="O702">
        <v>0.8</v>
      </c>
      <c r="P702" t="s">
        <v>407</v>
      </c>
      <c r="Q702" t="s">
        <v>408</v>
      </c>
      <c r="R702" t="s">
        <v>575</v>
      </c>
      <c r="S702" t="s">
        <v>576</v>
      </c>
      <c r="T702" t="s">
        <v>365</v>
      </c>
      <c r="U702" t="s">
        <v>371</v>
      </c>
      <c r="V702" t="s">
        <v>365</v>
      </c>
      <c r="W702" t="s">
        <v>371</v>
      </c>
      <c r="X702" t="s">
        <v>365</v>
      </c>
      <c r="Y702" t="s">
        <v>371</v>
      </c>
      <c r="Z702" t="s">
        <v>365</v>
      </c>
      <c r="AA702" t="s">
        <v>955</v>
      </c>
      <c r="AB702" t="s">
        <v>956</v>
      </c>
      <c r="AC702">
        <v>999</v>
      </c>
      <c r="AD702" t="s">
        <v>845</v>
      </c>
      <c r="AE702" t="s">
        <v>567</v>
      </c>
      <c r="AF702">
        <v>2006320</v>
      </c>
      <c r="AG702" t="s">
        <v>1127</v>
      </c>
      <c r="AH702">
        <v>100</v>
      </c>
      <c r="AI702" t="s">
        <v>364</v>
      </c>
      <c r="AJ702" t="s">
        <v>364</v>
      </c>
      <c r="AK702" t="s">
        <v>364</v>
      </c>
      <c r="AL702" t="s">
        <v>364</v>
      </c>
      <c r="AM702" t="s">
        <v>364</v>
      </c>
      <c r="AN702" t="s">
        <v>364</v>
      </c>
      <c r="AO702" t="s">
        <v>364</v>
      </c>
      <c r="AP702" t="s">
        <v>364</v>
      </c>
      <c r="AQ702" t="s">
        <v>364</v>
      </c>
      <c r="AR702" t="s">
        <v>364</v>
      </c>
      <c r="AS702" t="s">
        <v>364</v>
      </c>
      <c r="AT702" t="s">
        <v>364</v>
      </c>
      <c r="AU702" t="s">
        <v>364</v>
      </c>
      <c r="AV702" t="s">
        <v>364</v>
      </c>
      <c r="AW702" t="s">
        <v>364</v>
      </c>
      <c r="AX702" t="s">
        <v>364</v>
      </c>
      <c r="AY702" t="s">
        <v>364</v>
      </c>
      <c r="AZ702" t="s">
        <v>1174</v>
      </c>
      <c r="BA702" t="s">
        <v>79</v>
      </c>
    </row>
    <row r="703" spans="1:53" x14ac:dyDescent="0.75">
      <c r="A703">
        <v>14729</v>
      </c>
      <c r="B703">
        <v>2016.3</v>
      </c>
      <c r="C703" t="s">
        <v>358</v>
      </c>
      <c r="D703" t="s">
        <v>1102</v>
      </c>
      <c r="E703" t="s">
        <v>1103</v>
      </c>
      <c r="F703" t="s">
        <v>1157</v>
      </c>
      <c r="G703" t="s">
        <v>488</v>
      </c>
      <c r="H703" t="s">
        <v>1158</v>
      </c>
      <c r="I703">
        <v>3</v>
      </c>
      <c r="J703" t="s">
        <v>364</v>
      </c>
      <c r="K703" t="s">
        <v>371</v>
      </c>
      <c r="L703" t="s">
        <v>489</v>
      </c>
      <c r="M703">
        <v>25</v>
      </c>
      <c r="N703">
        <v>21</v>
      </c>
      <c r="O703">
        <v>0.84</v>
      </c>
      <c r="P703" t="s">
        <v>407</v>
      </c>
      <c r="Q703" t="s">
        <v>408</v>
      </c>
      <c r="R703" t="s">
        <v>580</v>
      </c>
      <c r="S703" t="s">
        <v>550</v>
      </c>
      <c r="T703" t="s">
        <v>365</v>
      </c>
      <c r="U703" t="s">
        <v>371</v>
      </c>
      <c r="V703" t="s">
        <v>365</v>
      </c>
      <c r="W703" t="s">
        <v>371</v>
      </c>
      <c r="X703" t="s">
        <v>365</v>
      </c>
      <c r="Y703" t="s">
        <v>371</v>
      </c>
      <c r="Z703" t="s">
        <v>365</v>
      </c>
      <c r="AA703" t="s">
        <v>961</v>
      </c>
      <c r="AB703" t="s">
        <v>565</v>
      </c>
      <c r="AC703">
        <v>999</v>
      </c>
      <c r="AD703" t="s">
        <v>566</v>
      </c>
      <c r="AE703" t="s">
        <v>567</v>
      </c>
      <c r="AF703">
        <v>5109308</v>
      </c>
      <c r="AG703" t="s">
        <v>1131</v>
      </c>
      <c r="AH703">
        <v>100</v>
      </c>
      <c r="AI703" t="s">
        <v>364</v>
      </c>
      <c r="AJ703" t="s">
        <v>364</v>
      </c>
      <c r="AK703" t="s">
        <v>364</v>
      </c>
      <c r="AL703" t="s">
        <v>364</v>
      </c>
      <c r="AM703" t="s">
        <v>364</v>
      </c>
      <c r="AN703" t="s">
        <v>364</v>
      </c>
      <c r="AO703" t="s">
        <v>364</v>
      </c>
      <c r="AP703" t="s">
        <v>364</v>
      </c>
      <c r="AQ703" t="s">
        <v>364</v>
      </c>
      <c r="AR703" t="s">
        <v>364</v>
      </c>
      <c r="AS703" t="s">
        <v>364</v>
      </c>
      <c r="AT703" t="s">
        <v>364</v>
      </c>
      <c r="AU703" t="s">
        <v>364</v>
      </c>
      <c r="AV703" t="s">
        <v>364</v>
      </c>
      <c r="AW703" t="s">
        <v>364</v>
      </c>
      <c r="AX703" t="s">
        <v>364</v>
      </c>
      <c r="AY703" t="s">
        <v>364</v>
      </c>
      <c r="AZ703" t="s">
        <v>1175</v>
      </c>
      <c r="BA703" t="s">
        <v>79</v>
      </c>
    </row>
    <row r="704" spans="1:53" x14ac:dyDescent="0.75">
      <c r="A704">
        <v>14981</v>
      </c>
      <c r="B704">
        <v>2017.1</v>
      </c>
      <c r="C704" t="s">
        <v>382</v>
      </c>
      <c r="D704" t="s">
        <v>1102</v>
      </c>
      <c r="E704" t="s">
        <v>1103</v>
      </c>
      <c r="F704" t="s">
        <v>1157</v>
      </c>
      <c r="G704" t="s">
        <v>362</v>
      </c>
      <c r="H704" t="s">
        <v>1158</v>
      </c>
      <c r="I704">
        <v>3</v>
      </c>
      <c r="J704" t="s">
        <v>364</v>
      </c>
      <c r="K704" t="s">
        <v>365</v>
      </c>
      <c r="L704" t="s">
        <v>366</v>
      </c>
      <c r="M704">
        <v>20</v>
      </c>
      <c r="N704">
        <v>16</v>
      </c>
      <c r="O704">
        <v>0.8</v>
      </c>
      <c r="P704" t="s">
        <v>367</v>
      </c>
      <c r="Q704" t="s">
        <v>368</v>
      </c>
      <c r="T704" t="s">
        <v>365</v>
      </c>
      <c r="U704" t="s">
        <v>371</v>
      </c>
      <c r="V704" t="s">
        <v>365</v>
      </c>
      <c r="W704" t="s">
        <v>371</v>
      </c>
      <c r="X704" t="s">
        <v>365</v>
      </c>
      <c r="Y704" t="s">
        <v>371</v>
      </c>
      <c r="Z704" t="s">
        <v>365</v>
      </c>
      <c r="AA704" t="s">
        <v>1117</v>
      </c>
      <c r="AB704" t="s">
        <v>1118</v>
      </c>
      <c r="AC704">
        <v>999</v>
      </c>
      <c r="AD704" t="s">
        <v>465</v>
      </c>
      <c r="AE704" t="s">
        <v>1107</v>
      </c>
      <c r="AF704">
        <v>7424602</v>
      </c>
      <c r="AG704" t="s">
        <v>1176</v>
      </c>
      <c r="AH704">
        <v>100</v>
      </c>
      <c r="AI704" t="s">
        <v>364</v>
      </c>
      <c r="AJ704" t="s">
        <v>364</v>
      </c>
      <c r="AK704" t="s">
        <v>364</v>
      </c>
      <c r="AL704" t="s">
        <v>364</v>
      </c>
      <c r="AM704" t="s">
        <v>364</v>
      </c>
      <c r="AN704" t="s">
        <v>364</v>
      </c>
      <c r="AO704" t="s">
        <v>364</v>
      </c>
      <c r="AP704" t="s">
        <v>364</v>
      </c>
      <c r="AQ704" t="s">
        <v>364</v>
      </c>
      <c r="AR704" t="s">
        <v>364</v>
      </c>
      <c r="AS704" t="s">
        <v>364</v>
      </c>
      <c r="AT704" t="s">
        <v>364</v>
      </c>
      <c r="AU704" t="s">
        <v>364</v>
      </c>
      <c r="AV704" t="s">
        <v>364</v>
      </c>
      <c r="AW704" t="s">
        <v>364</v>
      </c>
      <c r="AX704" t="s">
        <v>364</v>
      </c>
      <c r="AZ704" t="s">
        <v>1159</v>
      </c>
      <c r="BA704" t="s">
        <v>79</v>
      </c>
    </row>
    <row r="705" spans="1:53" x14ac:dyDescent="0.75">
      <c r="A705">
        <v>14911</v>
      </c>
      <c r="B705">
        <v>2017.1</v>
      </c>
      <c r="C705" t="s">
        <v>382</v>
      </c>
      <c r="D705" t="s">
        <v>1102</v>
      </c>
      <c r="E705" t="s">
        <v>1103</v>
      </c>
      <c r="F705" t="s">
        <v>1157</v>
      </c>
      <c r="G705" t="s">
        <v>384</v>
      </c>
      <c r="H705" t="s">
        <v>1158</v>
      </c>
      <c r="I705">
        <v>3</v>
      </c>
      <c r="J705" t="s">
        <v>364</v>
      </c>
      <c r="K705" t="s">
        <v>386</v>
      </c>
      <c r="L705" t="s">
        <v>387</v>
      </c>
      <c r="M705">
        <v>20</v>
      </c>
      <c r="N705">
        <v>19</v>
      </c>
      <c r="O705">
        <v>0.95</v>
      </c>
      <c r="P705" t="s">
        <v>367</v>
      </c>
      <c r="Q705" t="s">
        <v>368</v>
      </c>
      <c r="T705" t="s">
        <v>365</v>
      </c>
      <c r="U705" t="s">
        <v>365</v>
      </c>
      <c r="V705" t="s">
        <v>371</v>
      </c>
      <c r="W705" t="s">
        <v>365</v>
      </c>
      <c r="X705" t="s">
        <v>371</v>
      </c>
      <c r="Y705" t="s">
        <v>365</v>
      </c>
      <c r="Z705" t="s">
        <v>365</v>
      </c>
      <c r="AA705" t="s">
        <v>1167</v>
      </c>
      <c r="AB705" t="s">
        <v>844</v>
      </c>
      <c r="AC705">
        <v>999</v>
      </c>
      <c r="AD705" t="s">
        <v>561</v>
      </c>
      <c r="AE705" t="s">
        <v>562</v>
      </c>
      <c r="AF705">
        <v>8232216</v>
      </c>
      <c r="AG705" t="s">
        <v>1134</v>
      </c>
      <c r="AH705">
        <v>100</v>
      </c>
      <c r="AI705" t="s">
        <v>364</v>
      </c>
      <c r="AJ705" t="s">
        <v>364</v>
      </c>
      <c r="AK705" t="s">
        <v>364</v>
      </c>
      <c r="AL705" t="s">
        <v>364</v>
      </c>
      <c r="AM705" t="s">
        <v>364</v>
      </c>
      <c r="AN705" t="s">
        <v>364</v>
      </c>
      <c r="AO705" t="s">
        <v>364</v>
      </c>
      <c r="AP705" t="s">
        <v>364</v>
      </c>
      <c r="AQ705" t="s">
        <v>364</v>
      </c>
      <c r="AR705" t="s">
        <v>364</v>
      </c>
      <c r="AS705" t="s">
        <v>364</v>
      </c>
      <c r="AT705" t="s">
        <v>364</v>
      </c>
      <c r="AU705" t="s">
        <v>364</v>
      </c>
      <c r="AV705" t="s">
        <v>364</v>
      </c>
      <c r="AW705" t="s">
        <v>364</v>
      </c>
      <c r="AX705" t="s">
        <v>364</v>
      </c>
      <c r="AZ705" t="s">
        <v>1168</v>
      </c>
      <c r="BA705" t="s">
        <v>79</v>
      </c>
    </row>
    <row r="706" spans="1:53" x14ac:dyDescent="0.75">
      <c r="A706">
        <v>15146</v>
      </c>
      <c r="B706">
        <v>2017.1</v>
      </c>
      <c r="C706" t="s">
        <v>382</v>
      </c>
      <c r="D706" t="s">
        <v>1102</v>
      </c>
      <c r="E706" t="s">
        <v>1103</v>
      </c>
      <c r="F706" t="s">
        <v>1157</v>
      </c>
      <c r="G706" t="s">
        <v>488</v>
      </c>
      <c r="H706" t="s">
        <v>1158</v>
      </c>
      <c r="I706">
        <v>3</v>
      </c>
      <c r="J706" t="s">
        <v>364</v>
      </c>
      <c r="K706" t="s">
        <v>371</v>
      </c>
      <c r="L706" t="s">
        <v>489</v>
      </c>
      <c r="M706">
        <v>25</v>
      </c>
      <c r="N706">
        <v>25</v>
      </c>
      <c r="O706">
        <v>1</v>
      </c>
      <c r="P706" t="s">
        <v>367</v>
      </c>
      <c r="Q706" t="s">
        <v>368</v>
      </c>
      <c r="T706" t="s">
        <v>365</v>
      </c>
      <c r="U706" t="s">
        <v>365</v>
      </c>
      <c r="V706" t="s">
        <v>371</v>
      </c>
      <c r="W706" t="s">
        <v>365</v>
      </c>
      <c r="X706" t="s">
        <v>371</v>
      </c>
      <c r="Y706" t="s">
        <v>365</v>
      </c>
      <c r="Z706" t="s">
        <v>365</v>
      </c>
      <c r="AA706" t="s">
        <v>564</v>
      </c>
      <c r="AB706" t="s">
        <v>565</v>
      </c>
      <c r="AC706">
        <v>30</v>
      </c>
      <c r="AD706" t="s">
        <v>566</v>
      </c>
      <c r="AE706" t="s">
        <v>567</v>
      </c>
      <c r="AF706">
        <v>5109308</v>
      </c>
      <c r="AG706" t="s">
        <v>1006</v>
      </c>
      <c r="AH706">
        <v>100</v>
      </c>
      <c r="AI706" t="s">
        <v>364</v>
      </c>
      <c r="AJ706" t="s">
        <v>364</v>
      </c>
      <c r="AK706" t="s">
        <v>364</v>
      </c>
      <c r="AL706" t="s">
        <v>364</v>
      </c>
      <c r="AM706" t="s">
        <v>364</v>
      </c>
      <c r="AN706" t="s">
        <v>364</v>
      </c>
      <c r="AO706" t="s">
        <v>364</v>
      </c>
      <c r="AP706" t="s">
        <v>364</v>
      </c>
      <c r="AQ706" t="s">
        <v>364</v>
      </c>
      <c r="AR706" t="s">
        <v>364</v>
      </c>
      <c r="AS706" t="s">
        <v>364</v>
      </c>
      <c r="AT706" t="s">
        <v>364</v>
      </c>
      <c r="AU706" t="s">
        <v>364</v>
      </c>
      <c r="AV706" t="s">
        <v>364</v>
      </c>
      <c r="AW706" t="s">
        <v>364</v>
      </c>
      <c r="AX706" t="s">
        <v>364</v>
      </c>
      <c r="AZ706" t="s">
        <v>1175</v>
      </c>
      <c r="BA706" t="s">
        <v>79</v>
      </c>
    </row>
    <row r="707" spans="1:53" x14ac:dyDescent="0.75">
      <c r="A707">
        <v>14976</v>
      </c>
      <c r="B707">
        <v>2017.1</v>
      </c>
      <c r="C707" t="s">
        <v>382</v>
      </c>
      <c r="D707" t="s">
        <v>1102</v>
      </c>
      <c r="E707" t="s">
        <v>1103</v>
      </c>
      <c r="F707" t="s">
        <v>1157</v>
      </c>
      <c r="G707" t="s">
        <v>378</v>
      </c>
      <c r="H707" t="s">
        <v>1158</v>
      </c>
      <c r="I707">
        <v>3</v>
      </c>
      <c r="J707" t="s">
        <v>364</v>
      </c>
      <c r="K707" t="s">
        <v>365</v>
      </c>
      <c r="L707" t="s">
        <v>366</v>
      </c>
      <c r="M707">
        <v>20</v>
      </c>
      <c r="N707">
        <v>18</v>
      </c>
      <c r="O707">
        <v>0.9</v>
      </c>
      <c r="P707" t="s">
        <v>407</v>
      </c>
      <c r="Q707" t="s">
        <v>408</v>
      </c>
      <c r="T707" t="s">
        <v>365</v>
      </c>
      <c r="U707" t="s">
        <v>371</v>
      </c>
      <c r="V707" t="s">
        <v>365</v>
      </c>
      <c r="W707" t="s">
        <v>371</v>
      </c>
      <c r="X707" t="s">
        <v>365</v>
      </c>
      <c r="Y707" t="s">
        <v>371</v>
      </c>
      <c r="Z707" t="s">
        <v>365</v>
      </c>
      <c r="AA707" t="s">
        <v>1105</v>
      </c>
      <c r="AB707" t="s">
        <v>1106</v>
      </c>
      <c r="AC707">
        <v>999</v>
      </c>
      <c r="AD707" t="s">
        <v>465</v>
      </c>
      <c r="AE707" t="s">
        <v>1107</v>
      </c>
      <c r="AF707">
        <v>7424602</v>
      </c>
      <c r="AG707" t="s">
        <v>1176</v>
      </c>
      <c r="AH707">
        <v>100</v>
      </c>
      <c r="AI707" t="s">
        <v>364</v>
      </c>
      <c r="AJ707" t="s">
        <v>364</v>
      </c>
      <c r="AK707" t="s">
        <v>364</v>
      </c>
      <c r="AL707" t="s">
        <v>364</v>
      </c>
      <c r="AM707" t="s">
        <v>364</v>
      </c>
      <c r="AN707" t="s">
        <v>364</v>
      </c>
      <c r="AO707" t="s">
        <v>364</v>
      </c>
      <c r="AP707" t="s">
        <v>364</v>
      </c>
      <c r="AQ707" t="s">
        <v>364</v>
      </c>
      <c r="AR707" t="s">
        <v>364</v>
      </c>
      <c r="AS707" t="s">
        <v>364</v>
      </c>
      <c r="AT707" t="s">
        <v>364</v>
      </c>
      <c r="AU707" t="s">
        <v>364</v>
      </c>
      <c r="AV707" t="s">
        <v>364</v>
      </c>
      <c r="AW707" t="s">
        <v>364</v>
      </c>
      <c r="AX707" t="s">
        <v>364</v>
      </c>
      <c r="AZ707" t="s">
        <v>1160</v>
      </c>
      <c r="BA707" t="s">
        <v>79</v>
      </c>
    </row>
    <row r="708" spans="1:53" x14ac:dyDescent="0.75">
      <c r="A708">
        <v>15061</v>
      </c>
      <c r="B708">
        <v>2017.1</v>
      </c>
      <c r="C708" t="s">
        <v>382</v>
      </c>
      <c r="D708" t="s">
        <v>1102</v>
      </c>
      <c r="E708" t="s">
        <v>1103</v>
      </c>
      <c r="F708" t="s">
        <v>1157</v>
      </c>
      <c r="G708" t="s">
        <v>593</v>
      </c>
      <c r="H708" t="s">
        <v>1158</v>
      </c>
      <c r="I708">
        <v>3</v>
      </c>
      <c r="J708" t="s">
        <v>364</v>
      </c>
      <c r="K708" t="s">
        <v>365</v>
      </c>
      <c r="L708" t="s">
        <v>366</v>
      </c>
      <c r="M708">
        <v>20</v>
      </c>
      <c r="N708">
        <v>14</v>
      </c>
      <c r="O708">
        <v>0.7</v>
      </c>
      <c r="P708" t="s">
        <v>407</v>
      </c>
      <c r="Q708" t="s">
        <v>408</v>
      </c>
      <c r="T708" t="s">
        <v>365</v>
      </c>
      <c r="U708" t="s">
        <v>365</v>
      </c>
      <c r="V708" t="s">
        <v>371</v>
      </c>
      <c r="W708" t="s">
        <v>365</v>
      </c>
      <c r="X708" t="s">
        <v>371</v>
      </c>
      <c r="Y708" t="s">
        <v>365</v>
      </c>
      <c r="Z708" t="s">
        <v>365</v>
      </c>
      <c r="AA708" t="s">
        <v>1105</v>
      </c>
      <c r="AB708" t="s">
        <v>1106</v>
      </c>
      <c r="AC708">
        <v>999</v>
      </c>
      <c r="AD708" t="s">
        <v>465</v>
      </c>
      <c r="AE708" t="s">
        <v>1107</v>
      </c>
      <c r="AF708">
        <v>4347309</v>
      </c>
      <c r="AG708" t="s">
        <v>1135</v>
      </c>
      <c r="AH708">
        <v>100</v>
      </c>
      <c r="AI708" t="s">
        <v>364</v>
      </c>
      <c r="AJ708" t="s">
        <v>364</v>
      </c>
      <c r="AK708" t="s">
        <v>364</v>
      </c>
      <c r="AL708" t="s">
        <v>364</v>
      </c>
      <c r="AM708" t="s">
        <v>364</v>
      </c>
      <c r="AN708" t="s">
        <v>364</v>
      </c>
      <c r="AO708" t="s">
        <v>364</v>
      </c>
      <c r="AP708" t="s">
        <v>364</v>
      </c>
      <c r="AQ708" t="s">
        <v>364</v>
      </c>
      <c r="AR708" t="s">
        <v>364</v>
      </c>
      <c r="AS708" t="s">
        <v>364</v>
      </c>
      <c r="AT708" t="s">
        <v>364</v>
      </c>
      <c r="AU708" t="s">
        <v>364</v>
      </c>
      <c r="AV708" t="s">
        <v>364</v>
      </c>
      <c r="AW708" t="s">
        <v>364</v>
      </c>
      <c r="AX708" t="s">
        <v>364</v>
      </c>
      <c r="AZ708" t="s">
        <v>1161</v>
      </c>
      <c r="BA708" t="s">
        <v>79</v>
      </c>
    </row>
    <row r="709" spans="1:53" x14ac:dyDescent="0.75">
      <c r="A709">
        <v>15062</v>
      </c>
      <c r="B709">
        <v>2017.1</v>
      </c>
      <c r="C709" t="s">
        <v>382</v>
      </c>
      <c r="D709" t="s">
        <v>1102</v>
      </c>
      <c r="E709" t="s">
        <v>1103</v>
      </c>
      <c r="F709" t="s">
        <v>1157</v>
      </c>
      <c r="G709" t="s">
        <v>597</v>
      </c>
      <c r="H709" t="s">
        <v>1158</v>
      </c>
      <c r="I709">
        <v>3</v>
      </c>
      <c r="J709" t="s">
        <v>364</v>
      </c>
      <c r="K709" t="s">
        <v>365</v>
      </c>
      <c r="L709" t="s">
        <v>366</v>
      </c>
      <c r="M709">
        <v>20</v>
      </c>
      <c r="N709">
        <v>15</v>
      </c>
      <c r="O709">
        <v>0.75</v>
      </c>
      <c r="P709" t="s">
        <v>407</v>
      </c>
      <c r="Q709" t="s">
        <v>408</v>
      </c>
      <c r="T709" t="s">
        <v>365</v>
      </c>
      <c r="U709" t="s">
        <v>365</v>
      </c>
      <c r="V709" t="s">
        <v>371</v>
      </c>
      <c r="W709" t="s">
        <v>365</v>
      </c>
      <c r="X709" t="s">
        <v>371</v>
      </c>
      <c r="Y709" t="s">
        <v>365</v>
      </c>
      <c r="Z709" t="s">
        <v>365</v>
      </c>
      <c r="AA709" t="s">
        <v>1105</v>
      </c>
      <c r="AB709" t="s">
        <v>1106</v>
      </c>
      <c r="AC709">
        <v>999</v>
      </c>
      <c r="AD709" t="s">
        <v>465</v>
      </c>
      <c r="AE709" t="s">
        <v>1107</v>
      </c>
      <c r="AF709">
        <v>4347309</v>
      </c>
      <c r="AG709" t="s">
        <v>1135</v>
      </c>
      <c r="AH709">
        <v>100</v>
      </c>
      <c r="AI709" t="s">
        <v>364</v>
      </c>
      <c r="AJ709" t="s">
        <v>364</v>
      </c>
      <c r="AK709" t="s">
        <v>364</v>
      </c>
      <c r="AL709" t="s">
        <v>364</v>
      </c>
      <c r="AM709" t="s">
        <v>364</v>
      </c>
      <c r="AN709" t="s">
        <v>364</v>
      </c>
      <c r="AO709" t="s">
        <v>364</v>
      </c>
      <c r="AP709" t="s">
        <v>364</v>
      </c>
      <c r="AQ709" t="s">
        <v>364</v>
      </c>
      <c r="AR709" t="s">
        <v>364</v>
      </c>
      <c r="AS709" t="s">
        <v>364</v>
      </c>
      <c r="AT709" t="s">
        <v>364</v>
      </c>
      <c r="AU709" t="s">
        <v>364</v>
      </c>
      <c r="AV709" t="s">
        <v>364</v>
      </c>
      <c r="AW709" t="s">
        <v>364</v>
      </c>
      <c r="AX709" t="s">
        <v>364</v>
      </c>
      <c r="AZ709" t="s">
        <v>1162</v>
      </c>
      <c r="BA709" t="s">
        <v>79</v>
      </c>
    </row>
    <row r="710" spans="1:53" x14ac:dyDescent="0.75">
      <c r="A710">
        <v>15066</v>
      </c>
      <c r="B710">
        <v>2017.1</v>
      </c>
      <c r="C710" t="s">
        <v>382</v>
      </c>
      <c r="D710" t="s">
        <v>1102</v>
      </c>
      <c r="E710" t="s">
        <v>1103</v>
      </c>
      <c r="F710" t="s">
        <v>1157</v>
      </c>
      <c r="G710" t="s">
        <v>671</v>
      </c>
      <c r="H710" t="s">
        <v>1158</v>
      </c>
      <c r="I710">
        <v>3</v>
      </c>
      <c r="J710" t="s">
        <v>364</v>
      </c>
      <c r="K710" t="s">
        <v>365</v>
      </c>
      <c r="L710" t="s">
        <v>366</v>
      </c>
      <c r="M710">
        <v>20</v>
      </c>
      <c r="N710">
        <v>11</v>
      </c>
      <c r="O710">
        <v>0.55000000000000004</v>
      </c>
      <c r="P710" t="s">
        <v>407</v>
      </c>
      <c r="Q710" t="s">
        <v>408</v>
      </c>
      <c r="T710" t="s">
        <v>365</v>
      </c>
      <c r="U710" t="s">
        <v>365</v>
      </c>
      <c r="V710" t="s">
        <v>371</v>
      </c>
      <c r="W710" t="s">
        <v>365</v>
      </c>
      <c r="X710" t="s">
        <v>371</v>
      </c>
      <c r="Y710" t="s">
        <v>365</v>
      </c>
      <c r="Z710" t="s">
        <v>365</v>
      </c>
      <c r="AA710" t="s">
        <v>1117</v>
      </c>
      <c r="AB710" t="s">
        <v>1118</v>
      </c>
      <c r="AC710">
        <v>999</v>
      </c>
      <c r="AD710" t="s">
        <v>465</v>
      </c>
      <c r="AE710" t="s">
        <v>1107</v>
      </c>
      <c r="AF710">
        <v>3260601</v>
      </c>
      <c r="AG710" t="s">
        <v>1136</v>
      </c>
      <c r="AH710">
        <v>100</v>
      </c>
      <c r="AI710" t="s">
        <v>364</v>
      </c>
      <c r="AJ710" t="s">
        <v>364</v>
      </c>
      <c r="AK710" t="s">
        <v>364</v>
      </c>
      <c r="AL710" t="s">
        <v>364</v>
      </c>
      <c r="AM710" t="s">
        <v>364</v>
      </c>
      <c r="AN710" t="s">
        <v>364</v>
      </c>
      <c r="AO710" t="s">
        <v>364</v>
      </c>
      <c r="AP710" t="s">
        <v>364</v>
      </c>
      <c r="AQ710" t="s">
        <v>364</v>
      </c>
      <c r="AR710" t="s">
        <v>364</v>
      </c>
      <c r="AS710" t="s">
        <v>364</v>
      </c>
      <c r="AT710" t="s">
        <v>364</v>
      </c>
      <c r="AU710" t="s">
        <v>364</v>
      </c>
      <c r="AV710" t="s">
        <v>364</v>
      </c>
      <c r="AW710" t="s">
        <v>364</v>
      </c>
      <c r="AX710" t="s">
        <v>364</v>
      </c>
      <c r="AZ710" t="s">
        <v>1171</v>
      </c>
      <c r="BA710" t="s">
        <v>79</v>
      </c>
    </row>
    <row r="711" spans="1:53" x14ac:dyDescent="0.75">
      <c r="A711">
        <v>15085</v>
      </c>
      <c r="B711">
        <v>2017.1</v>
      </c>
      <c r="C711" t="s">
        <v>382</v>
      </c>
      <c r="D711" t="s">
        <v>1102</v>
      </c>
      <c r="E711" t="s">
        <v>1103</v>
      </c>
      <c r="F711" t="s">
        <v>1157</v>
      </c>
      <c r="G711" t="s">
        <v>1113</v>
      </c>
      <c r="H711" t="s">
        <v>1158</v>
      </c>
      <c r="I711">
        <v>3</v>
      </c>
      <c r="J711" t="s">
        <v>364</v>
      </c>
      <c r="K711" t="s">
        <v>365</v>
      </c>
      <c r="L711" t="s">
        <v>366</v>
      </c>
      <c r="M711">
        <v>20</v>
      </c>
      <c r="N711">
        <v>15</v>
      </c>
      <c r="O711">
        <v>0.75</v>
      </c>
      <c r="P711" t="s">
        <v>407</v>
      </c>
      <c r="Q711" t="s">
        <v>408</v>
      </c>
      <c r="T711" t="s">
        <v>365</v>
      </c>
      <c r="U711" t="s">
        <v>365</v>
      </c>
      <c r="V711" t="s">
        <v>371</v>
      </c>
      <c r="W711" t="s">
        <v>365</v>
      </c>
      <c r="X711" t="s">
        <v>371</v>
      </c>
      <c r="Y711" t="s">
        <v>365</v>
      </c>
      <c r="Z711" t="s">
        <v>365</v>
      </c>
      <c r="AA711" t="s">
        <v>404</v>
      </c>
      <c r="AB711" t="s">
        <v>405</v>
      </c>
      <c r="AC711">
        <v>999</v>
      </c>
      <c r="AD711" t="s">
        <v>374</v>
      </c>
      <c r="AE711" t="s">
        <v>375</v>
      </c>
      <c r="AF711">
        <v>5144645</v>
      </c>
      <c r="AG711" t="s">
        <v>1133</v>
      </c>
      <c r="AH711">
        <v>100</v>
      </c>
      <c r="AI711" t="s">
        <v>364</v>
      </c>
      <c r="AJ711" t="s">
        <v>364</v>
      </c>
      <c r="AK711" t="s">
        <v>364</v>
      </c>
      <c r="AL711" t="s">
        <v>364</v>
      </c>
      <c r="AM711" t="s">
        <v>364</v>
      </c>
      <c r="AN711" t="s">
        <v>364</v>
      </c>
      <c r="AO711" t="s">
        <v>364</v>
      </c>
      <c r="AP711" t="s">
        <v>364</v>
      </c>
      <c r="AQ711" t="s">
        <v>364</v>
      </c>
      <c r="AR711" t="s">
        <v>364</v>
      </c>
      <c r="AS711" t="s">
        <v>364</v>
      </c>
      <c r="AT711" t="s">
        <v>364</v>
      </c>
      <c r="AU711" t="s">
        <v>364</v>
      </c>
      <c r="AV711" t="s">
        <v>364</v>
      </c>
      <c r="AW711" t="s">
        <v>364</v>
      </c>
      <c r="AX711" t="s">
        <v>364</v>
      </c>
      <c r="AZ711" t="s">
        <v>1164</v>
      </c>
      <c r="BA711" t="s">
        <v>79</v>
      </c>
    </row>
    <row r="712" spans="1:53" x14ac:dyDescent="0.75">
      <c r="A712">
        <v>15043</v>
      </c>
      <c r="B712">
        <v>2017.1</v>
      </c>
      <c r="C712" t="s">
        <v>382</v>
      </c>
      <c r="D712" t="s">
        <v>1102</v>
      </c>
      <c r="E712" t="s">
        <v>1103</v>
      </c>
      <c r="F712" t="s">
        <v>1157</v>
      </c>
      <c r="G712" t="s">
        <v>1123</v>
      </c>
      <c r="H712" t="s">
        <v>1158</v>
      </c>
      <c r="I712">
        <v>3</v>
      </c>
      <c r="J712" t="s">
        <v>364</v>
      </c>
      <c r="K712" t="s">
        <v>365</v>
      </c>
      <c r="L712" t="s">
        <v>366</v>
      </c>
      <c r="M712">
        <v>20</v>
      </c>
      <c r="N712">
        <v>9</v>
      </c>
      <c r="O712">
        <v>0.45</v>
      </c>
      <c r="P712" t="s">
        <v>407</v>
      </c>
      <c r="Q712" t="s">
        <v>408</v>
      </c>
      <c r="T712" t="s">
        <v>365</v>
      </c>
      <c r="U712" t="s">
        <v>371</v>
      </c>
      <c r="V712" t="s">
        <v>365</v>
      </c>
      <c r="W712" t="s">
        <v>371</v>
      </c>
      <c r="X712" t="s">
        <v>365</v>
      </c>
      <c r="Y712" t="s">
        <v>371</v>
      </c>
      <c r="Z712" t="s">
        <v>365</v>
      </c>
      <c r="AA712" t="s">
        <v>1001</v>
      </c>
      <c r="AB712" t="s">
        <v>1002</v>
      </c>
      <c r="AC712">
        <v>999</v>
      </c>
      <c r="AD712" t="s">
        <v>374</v>
      </c>
      <c r="AE712" t="s">
        <v>375</v>
      </c>
      <c r="AF712">
        <v>7424602</v>
      </c>
      <c r="AG712" t="s">
        <v>1176</v>
      </c>
      <c r="AH712">
        <v>100</v>
      </c>
      <c r="AI712" t="s">
        <v>364</v>
      </c>
      <c r="AJ712" t="s">
        <v>364</v>
      </c>
      <c r="AK712" t="s">
        <v>364</v>
      </c>
      <c r="AL712" t="s">
        <v>364</v>
      </c>
      <c r="AM712" t="s">
        <v>364</v>
      </c>
      <c r="AN712" t="s">
        <v>364</v>
      </c>
      <c r="AO712" t="s">
        <v>364</v>
      </c>
      <c r="AP712" t="s">
        <v>364</v>
      </c>
      <c r="AQ712" t="s">
        <v>364</v>
      </c>
      <c r="AR712" t="s">
        <v>364</v>
      </c>
      <c r="AS712" t="s">
        <v>364</v>
      </c>
      <c r="AT712" t="s">
        <v>364</v>
      </c>
      <c r="AU712" t="s">
        <v>364</v>
      </c>
      <c r="AV712" t="s">
        <v>364</v>
      </c>
      <c r="AW712" t="s">
        <v>364</v>
      </c>
      <c r="AX712" t="s">
        <v>364</v>
      </c>
      <c r="AZ712" t="s">
        <v>1172</v>
      </c>
      <c r="BA712" t="s">
        <v>79</v>
      </c>
    </row>
    <row r="713" spans="1:53" x14ac:dyDescent="0.75">
      <c r="A713">
        <v>15026</v>
      </c>
      <c r="B713">
        <v>2017.1</v>
      </c>
      <c r="C713" t="s">
        <v>382</v>
      </c>
      <c r="D713" t="s">
        <v>1102</v>
      </c>
      <c r="E713" t="s">
        <v>1103</v>
      </c>
      <c r="F713" t="s">
        <v>1157</v>
      </c>
      <c r="G713" t="s">
        <v>1165</v>
      </c>
      <c r="H713" t="s">
        <v>1158</v>
      </c>
      <c r="I713">
        <v>3</v>
      </c>
      <c r="J713" t="s">
        <v>364</v>
      </c>
      <c r="K713" t="s">
        <v>365</v>
      </c>
      <c r="L713" t="s">
        <v>366</v>
      </c>
      <c r="M713">
        <v>20</v>
      </c>
      <c r="N713">
        <v>6</v>
      </c>
      <c r="O713">
        <v>0.3</v>
      </c>
      <c r="P713" t="s">
        <v>407</v>
      </c>
      <c r="Q713" t="s">
        <v>408</v>
      </c>
      <c r="T713" t="s">
        <v>365</v>
      </c>
      <c r="U713" t="s">
        <v>371</v>
      </c>
      <c r="V713" t="s">
        <v>365</v>
      </c>
      <c r="W713" t="s">
        <v>371</v>
      </c>
      <c r="X713" t="s">
        <v>365</v>
      </c>
      <c r="Y713" t="s">
        <v>371</v>
      </c>
      <c r="Z713" t="s">
        <v>365</v>
      </c>
      <c r="AA713" t="s">
        <v>1137</v>
      </c>
      <c r="AB713" t="s">
        <v>1138</v>
      </c>
      <c r="AC713">
        <v>999</v>
      </c>
      <c r="AD713" t="s">
        <v>374</v>
      </c>
      <c r="AE713" t="s">
        <v>375</v>
      </c>
      <c r="AF713">
        <v>4347309</v>
      </c>
      <c r="AG713" t="s">
        <v>1135</v>
      </c>
      <c r="AH713">
        <v>100</v>
      </c>
      <c r="AI713" t="s">
        <v>364</v>
      </c>
      <c r="AJ713" t="s">
        <v>364</v>
      </c>
      <c r="AK713" t="s">
        <v>364</v>
      </c>
      <c r="AL713" t="s">
        <v>364</v>
      </c>
      <c r="AM713" t="s">
        <v>364</v>
      </c>
      <c r="AN713" t="s">
        <v>364</v>
      </c>
      <c r="AO713" t="s">
        <v>364</v>
      </c>
      <c r="AP713" t="s">
        <v>364</v>
      </c>
      <c r="AQ713" t="s">
        <v>364</v>
      </c>
      <c r="AR713" t="s">
        <v>364</v>
      </c>
      <c r="AS713" t="s">
        <v>364</v>
      </c>
      <c r="AT713" t="s">
        <v>364</v>
      </c>
      <c r="AU713" t="s">
        <v>364</v>
      </c>
      <c r="AV713" t="s">
        <v>364</v>
      </c>
      <c r="AW713" t="s">
        <v>364</v>
      </c>
      <c r="AX713" t="s">
        <v>364</v>
      </c>
      <c r="AZ713" t="s">
        <v>1166</v>
      </c>
      <c r="BA713" t="s">
        <v>79</v>
      </c>
    </row>
    <row r="714" spans="1:53" x14ac:dyDescent="0.75">
      <c r="A714">
        <v>15183</v>
      </c>
      <c r="B714">
        <v>2017.1</v>
      </c>
      <c r="C714" t="s">
        <v>382</v>
      </c>
      <c r="D714" t="s">
        <v>1102</v>
      </c>
      <c r="E714" t="s">
        <v>1103</v>
      </c>
      <c r="F714" t="s">
        <v>1157</v>
      </c>
      <c r="G714" t="s">
        <v>694</v>
      </c>
      <c r="H714" t="s">
        <v>1158</v>
      </c>
      <c r="I714">
        <v>3</v>
      </c>
      <c r="J714" t="s">
        <v>364</v>
      </c>
      <c r="K714" t="s">
        <v>367</v>
      </c>
      <c r="L714" t="s">
        <v>696</v>
      </c>
      <c r="M714">
        <v>23</v>
      </c>
      <c r="N714">
        <v>22</v>
      </c>
      <c r="O714">
        <v>0.95652173913043481</v>
      </c>
      <c r="P714" t="s">
        <v>407</v>
      </c>
      <c r="Q714" t="s">
        <v>408</v>
      </c>
      <c r="T714" t="s">
        <v>365</v>
      </c>
      <c r="U714" t="s">
        <v>365</v>
      </c>
      <c r="V714" t="s">
        <v>371</v>
      </c>
      <c r="W714" t="s">
        <v>365</v>
      </c>
      <c r="X714" t="s">
        <v>371</v>
      </c>
      <c r="Y714" t="s">
        <v>365</v>
      </c>
      <c r="Z714" t="s">
        <v>365</v>
      </c>
      <c r="AA714" t="s">
        <v>999</v>
      </c>
      <c r="AB714" t="s">
        <v>705</v>
      </c>
      <c r="AC714">
        <v>999</v>
      </c>
      <c r="AD714" t="s">
        <v>501</v>
      </c>
      <c r="AE714" t="s">
        <v>390</v>
      </c>
      <c r="AF714">
        <v>8760047</v>
      </c>
      <c r="AG714" t="s">
        <v>1177</v>
      </c>
      <c r="AH714">
        <v>100</v>
      </c>
      <c r="AI714" t="s">
        <v>364</v>
      </c>
      <c r="AJ714" t="s">
        <v>364</v>
      </c>
      <c r="AK714" t="s">
        <v>364</v>
      </c>
      <c r="AL714" t="s">
        <v>364</v>
      </c>
      <c r="AM714" t="s">
        <v>364</v>
      </c>
      <c r="AN714" t="s">
        <v>364</v>
      </c>
      <c r="AO714" t="s">
        <v>364</v>
      </c>
      <c r="AP714" t="s">
        <v>364</v>
      </c>
      <c r="AQ714" t="s">
        <v>364</v>
      </c>
      <c r="AR714" t="s">
        <v>364</v>
      </c>
      <c r="AS714" t="s">
        <v>364</v>
      </c>
      <c r="AT714" t="s">
        <v>364</v>
      </c>
      <c r="AU714" t="s">
        <v>364</v>
      </c>
      <c r="AV714" t="s">
        <v>364</v>
      </c>
      <c r="AW714" t="s">
        <v>364</v>
      </c>
      <c r="AX714" t="s">
        <v>364</v>
      </c>
      <c r="AZ714" t="s">
        <v>1173</v>
      </c>
      <c r="BA714" t="s">
        <v>79</v>
      </c>
    </row>
    <row r="715" spans="1:53" x14ac:dyDescent="0.75">
      <c r="A715">
        <v>15206</v>
      </c>
      <c r="B715">
        <v>2017.1</v>
      </c>
      <c r="C715" t="s">
        <v>382</v>
      </c>
      <c r="D715" t="s">
        <v>1102</v>
      </c>
      <c r="E715" t="s">
        <v>1103</v>
      </c>
      <c r="F715" t="s">
        <v>1157</v>
      </c>
      <c r="G715" t="s">
        <v>476</v>
      </c>
      <c r="H715" t="s">
        <v>1158</v>
      </c>
      <c r="I715">
        <v>3</v>
      </c>
      <c r="J715" t="s">
        <v>364</v>
      </c>
      <c r="K715" t="s">
        <v>477</v>
      </c>
      <c r="L715" t="s">
        <v>478</v>
      </c>
      <c r="M715">
        <v>25</v>
      </c>
      <c r="N715">
        <v>16</v>
      </c>
      <c r="O715">
        <v>0.64</v>
      </c>
      <c r="P715" t="s">
        <v>407</v>
      </c>
      <c r="Q715" t="s">
        <v>408</v>
      </c>
      <c r="T715" t="s">
        <v>365</v>
      </c>
      <c r="U715" t="s">
        <v>371</v>
      </c>
      <c r="V715" t="s">
        <v>365</v>
      </c>
      <c r="W715" t="s">
        <v>371</v>
      </c>
      <c r="X715" t="s">
        <v>365</v>
      </c>
      <c r="Y715" t="s">
        <v>371</v>
      </c>
      <c r="Z715" t="s">
        <v>365</v>
      </c>
      <c r="AA715" t="s">
        <v>955</v>
      </c>
      <c r="AB715" t="s">
        <v>956</v>
      </c>
      <c r="AC715">
        <v>999</v>
      </c>
      <c r="AD715" t="s">
        <v>845</v>
      </c>
      <c r="AE715" t="s">
        <v>567</v>
      </c>
      <c r="AF715">
        <v>2006320</v>
      </c>
      <c r="AG715" t="s">
        <v>1140</v>
      </c>
      <c r="AH715">
        <v>100</v>
      </c>
      <c r="AI715" t="s">
        <v>364</v>
      </c>
      <c r="AJ715" t="s">
        <v>364</v>
      </c>
      <c r="AK715" t="s">
        <v>364</v>
      </c>
      <c r="AL715" t="s">
        <v>364</v>
      </c>
      <c r="AM715" t="s">
        <v>364</v>
      </c>
      <c r="AN715" t="s">
        <v>364</v>
      </c>
      <c r="AO715" t="s">
        <v>364</v>
      </c>
      <c r="AP715" t="s">
        <v>364</v>
      </c>
      <c r="AQ715" t="s">
        <v>364</v>
      </c>
      <c r="AR715" t="s">
        <v>364</v>
      </c>
      <c r="AS715" t="s">
        <v>364</v>
      </c>
      <c r="AT715" t="s">
        <v>364</v>
      </c>
      <c r="AU715" t="s">
        <v>364</v>
      </c>
      <c r="AV715" t="s">
        <v>364</v>
      </c>
      <c r="AW715" t="s">
        <v>364</v>
      </c>
      <c r="AX715" t="s">
        <v>364</v>
      </c>
      <c r="AZ715" t="s">
        <v>1174</v>
      </c>
      <c r="BA715" t="s">
        <v>79</v>
      </c>
    </row>
    <row r="716" spans="1:53" x14ac:dyDescent="0.75">
      <c r="A716">
        <v>15271</v>
      </c>
      <c r="B716">
        <v>2017.1</v>
      </c>
      <c r="C716" t="s">
        <v>382</v>
      </c>
      <c r="D716" t="s">
        <v>1102</v>
      </c>
      <c r="E716" t="s">
        <v>1103</v>
      </c>
      <c r="F716" t="s">
        <v>1157</v>
      </c>
      <c r="G716" t="s">
        <v>535</v>
      </c>
      <c r="H716" t="s">
        <v>1158</v>
      </c>
      <c r="I716">
        <v>3</v>
      </c>
      <c r="J716" t="s">
        <v>364</v>
      </c>
      <c r="K716" t="s">
        <v>386</v>
      </c>
      <c r="L716" t="s">
        <v>387</v>
      </c>
      <c r="M716">
        <v>20</v>
      </c>
      <c r="N716">
        <v>9</v>
      </c>
      <c r="O716">
        <v>0.45</v>
      </c>
      <c r="P716" t="s">
        <v>407</v>
      </c>
      <c r="Q716" t="s">
        <v>408</v>
      </c>
      <c r="T716" t="s">
        <v>365</v>
      </c>
      <c r="U716" t="s">
        <v>371</v>
      </c>
      <c r="V716" t="s">
        <v>365</v>
      </c>
      <c r="W716" t="s">
        <v>371</v>
      </c>
      <c r="X716" t="s">
        <v>365</v>
      </c>
      <c r="Y716" t="s">
        <v>371</v>
      </c>
      <c r="Z716" t="s">
        <v>365</v>
      </c>
      <c r="AA716" t="s">
        <v>463</v>
      </c>
      <c r="AB716" t="s">
        <v>464</v>
      </c>
      <c r="AC716">
        <v>999</v>
      </c>
      <c r="AD716" t="s">
        <v>465</v>
      </c>
      <c r="AE716" t="s">
        <v>466</v>
      </c>
      <c r="AF716">
        <v>5291503</v>
      </c>
      <c r="AG716" t="s">
        <v>1141</v>
      </c>
      <c r="AH716">
        <v>100</v>
      </c>
      <c r="AI716" t="s">
        <v>364</v>
      </c>
      <c r="AJ716" t="s">
        <v>364</v>
      </c>
      <c r="AK716" t="s">
        <v>364</v>
      </c>
      <c r="AL716" t="s">
        <v>364</v>
      </c>
      <c r="AM716" t="s">
        <v>364</v>
      </c>
      <c r="AN716" t="s">
        <v>364</v>
      </c>
      <c r="AO716" t="s">
        <v>364</v>
      </c>
      <c r="AP716" t="s">
        <v>364</v>
      </c>
      <c r="AQ716" t="s">
        <v>364</v>
      </c>
      <c r="AR716" t="s">
        <v>364</v>
      </c>
      <c r="AS716" t="s">
        <v>364</v>
      </c>
      <c r="AT716" t="s">
        <v>364</v>
      </c>
      <c r="AU716" t="s">
        <v>364</v>
      </c>
      <c r="AV716" t="s">
        <v>364</v>
      </c>
      <c r="AW716" t="s">
        <v>364</v>
      </c>
      <c r="AX716" t="s">
        <v>364</v>
      </c>
      <c r="AZ716" t="s">
        <v>1169</v>
      </c>
      <c r="BA716" t="s">
        <v>79</v>
      </c>
    </row>
    <row r="717" spans="1:53" x14ac:dyDescent="0.75">
      <c r="A717">
        <v>15527</v>
      </c>
      <c r="B717">
        <v>2017.3</v>
      </c>
      <c r="C717" t="s">
        <v>393</v>
      </c>
      <c r="D717" t="s">
        <v>1102</v>
      </c>
      <c r="E717" t="s">
        <v>1103</v>
      </c>
      <c r="F717" t="s">
        <v>1157</v>
      </c>
      <c r="G717" t="s">
        <v>671</v>
      </c>
      <c r="H717" t="s">
        <v>1158</v>
      </c>
      <c r="I717">
        <v>3</v>
      </c>
      <c r="J717" t="s">
        <v>364</v>
      </c>
      <c r="K717" t="s">
        <v>365</v>
      </c>
      <c r="L717" t="s">
        <v>366</v>
      </c>
      <c r="M717">
        <v>20</v>
      </c>
      <c r="N717">
        <v>18</v>
      </c>
      <c r="O717">
        <v>0.9</v>
      </c>
      <c r="P717" t="s">
        <v>407</v>
      </c>
      <c r="Q717" t="s">
        <v>408</v>
      </c>
      <c r="R717" t="s">
        <v>588</v>
      </c>
      <c r="S717" t="s">
        <v>768</v>
      </c>
      <c r="T717" t="s">
        <v>365</v>
      </c>
      <c r="U717" t="s">
        <v>365</v>
      </c>
      <c r="V717" t="s">
        <v>371</v>
      </c>
      <c r="W717" t="s">
        <v>365</v>
      </c>
      <c r="X717" t="s">
        <v>371</v>
      </c>
      <c r="Y717" t="s">
        <v>365</v>
      </c>
      <c r="Z717" t="s">
        <v>365</v>
      </c>
      <c r="AA717" t="s">
        <v>1117</v>
      </c>
      <c r="AB717" t="s">
        <v>1118</v>
      </c>
      <c r="AC717">
        <v>999</v>
      </c>
      <c r="AD717" t="s">
        <v>465</v>
      </c>
      <c r="AE717" t="s">
        <v>1107</v>
      </c>
      <c r="AF717">
        <v>4347309</v>
      </c>
      <c r="AG717" t="s">
        <v>1108</v>
      </c>
      <c r="AH717">
        <v>100</v>
      </c>
      <c r="AI717" t="s">
        <v>364</v>
      </c>
      <c r="AJ717" t="s">
        <v>364</v>
      </c>
      <c r="AK717" t="s">
        <v>364</v>
      </c>
      <c r="AL717" t="s">
        <v>364</v>
      </c>
      <c r="AM717" t="s">
        <v>364</v>
      </c>
      <c r="AN717" t="s">
        <v>364</v>
      </c>
      <c r="AO717" t="s">
        <v>364</v>
      </c>
      <c r="AP717" t="s">
        <v>364</v>
      </c>
      <c r="AQ717" t="s">
        <v>364</v>
      </c>
      <c r="AR717" t="s">
        <v>364</v>
      </c>
      <c r="AS717" t="s">
        <v>364</v>
      </c>
      <c r="AT717" t="s">
        <v>364</v>
      </c>
      <c r="AU717" t="s">
        <v>364</v>
      </c>
      <c r="AV717" t="s">
        <v>364</v>
      </c>
      <c r="AW717" t="s">
        <v>364</v>
      </c>
      <c r="AX717" t="s">
        <v>364</v>
      </c>
      <c r="AY717" t="s">
        <v>364</v>
      </c>
      <c r="AZ717" t="s">
        <v>1171</v>
      </c>
      <c r="BA717" t="s">
        <v>79</v>
      </c>
    </row>
    <row r="718" spans="1:53" x14ac:dyDescent="0.75">
      <c r="A718">
        <v>15913</v>
      </c>
      <c r="B718">
        <v>2017.3</v>
      </c>
      <c r="C718" t="s">
        <v>393</v>
      </c>
      <c r="D718" t="s">
        <v>1102</v>
      </c>
      <c r="E718" t="s">
        <v>1103</v>
      </c>
      <c r="F718" t="s">
        <v>1157</v>
      </c>
      <c r="G718" t="s">
        <v>694</v>
      </c>
      <c r="H718" t="s">
        <v>1158</v>
      </c>
      <c r="I718">
        <v>3</v>
      </c>
      <c r="J718" t="s">
        <v>364</v>
      </c>
      <c r="K718" t="s">
        <v>367</v>
      </c>
      <c r="L718" t="s">
        <v>696</v>
      </c>
      <c r="M718">
        <v>27</v>
      </c>
      <c r="N718">
        <v>26</v>
      </c>
      <c r="O718">
        <v>0.96296296296296291</v>
      </c>
      <c r="P718" t="s">
        <v>407</v>
      </c>
      <c r="Q718" t="s">
        <v>408</v>
      </c>
      <c r="R718" t="s">
        <v>379</v>
      </c>
      <c r="S718" t="s">
        <v>422</v>
      </c>
      <c r="T718" t="s">
        <v>365</v>
      </c>
      <c r="U718" t="s">
        <v>365</v>
      </c>
      <c r="V718" t="s">
        <v>371</v>
      </c>
      <c r="W718" t="s">
        <v>365</v>
      </c>
      <c r="X718" t="s">
        <v>371</v>
      </c>
      <c r="Y718" t="s">
        <v>365</v>
      </c>
      <c r="Z718" t="s">
        <v>365</v>
      </c>
      <c r="AA718" t="s">
        <v>999</v>
      </c>
      <c r="AB718" t="s">
        <v>705</v>
      </c>
      <c r="AC718">
        <v>999</v>
      </c>
      <c r="AD718" t="s">
        <v>501</v>
      </c>
      <c r="AE718" t="s">
        <v>390</v>
      </c>
      <c r="AF718">
        <v>8760047</v>
      </c>
      <c r="AG718" t="s">
        <v>1009</v>
      </c>
      <c r="AH718">
        <v>100</v>
      </c>
      <c r="AI718" t="s">
        <v>364</v>
      </c>
      <c r="AJ718" t="s">
        <v>364</v>
      </c>
      <c r="AK718" t="s">
        <v>364</v>
      </c>
      <c r="AL718" t="s">
        <v>364</v>
      </c>
      <c r="AM718" t="s">
        <v>364</v>
      </c>
      <c r="AN718" t="s">
        <v>364</v>
      </c>
      <c r="AO718" t="s">
        <v>364</v>
      </c>
      <c r="AP718" t="s">
        <v>364</v>
      </c>
      <c r="AQ718" t="s">
        <v>364</v>
      </c>
      <c r="AR718" t="s">
        <v>364</v>
      </c>
      <c r="AS718" t="s">
        <v>364</v>
      </c>
      <c r="AT718" t="s">
        <v>364</v>
      </c>
      <c r="AU718" t="s">
        <v>364</v>
      </c>
      <c r="AV718" t="s">
        <v>364</v>
      </c>
      <c r="AW718" t="s">
        <v>364</v>
      </c>
      <c r="AX718" t="s">
        <v>364</v>
      </c>
      <c r="AY718" t="s">
        <v>364</v>
      </c>
      <c r="AZ718" t="s">
        <v>1173</v>
      </c>
      <c r="BA718" t="s">
        <v>79</v>
      </c>
    </row>
    <row r="719" spans="1:53" x14ac:dyDescent="0.75">
      <c r="A719">
        <v>15805</v>
      </c>
      <c r="B719">
        <v>2017.3</v>
      </c>
      <c r="C719" t="s">
        <v>393</v>
      </c>
      <c r="D719" t="s">
        <v>1102</v>
      </c>
      <c r="E719" t="s">
        <v>1103</v>
      </c>
      <c r="F719" t="s">
        <v>1157</v>
      </c>
      <c r="G719" t="s">
        <v>476</v>
      </c>
      <c r="H719" t="s">
        <v>1158</v>
      </c>
      <c r="I719">
        <v>3</v>
      </c>
      <c r="J719" t="s">
        <v>364</v>
      </c>
      <c r="K719" t="s">
        <v>477</v>
      </c>
      <c r="L719" t="s">
        <v>478</v>
      </c>
      <c r="M719">
        <v>30</v>
      </c>
      <c r="N719">
        <v>29</v>
      </c>
      <c r="O719">
        <v>0.96666666666666667</v>
      </c>
      <c r="P719" t="s">
        <v>407</v>
      </c>
      <c r="Q719" t="s">
        <v>408</v>
      </c>
      <c r="R719" t="s">
        <v>575</v>
      </c>
      <c r="S719" t="s">
        <v>576</v>
      </c>
      <c r="T719" t="s">
        <v>365</v>
      </c>
      <c r="U719" t="s">
        <v>371</v>
      </c>
      <c r="V719" t="s">
        <v>365</v>
      </c>
      <c r="W719" t="s">
        <v>371</v>
      </c>
      <c r="X719" t="s">
        <v>365</v>
      </c>
      <c r="Y719" t="s">
        <v>371</v>
      </c>
      <c r="Z719" t="s">
        <v>365</v>
      </c>
      <c r="AA719" t="s">
        <v>955</v>
      </c>
      <c r="AB719" t="s">
        <v>956</v>
      </c>
      <c r="AC719">
        <v>999</v>
      </c>
      <c r="AD719" t="s">
        <v>845</v>
      </c>
      <c r="AE719" t="s">
        <v>567</v>
      </c>
      <c r="AF719">
        <v>2006320</v>
      </c>
      <c r="AG719" t="s">
        <v>1127</v>
      </c>
      <c r="AH719">
        <v>100</v>
      </c>
      <c r="AI719" t="s">
        <v>364</v>
      </c>
      <c r="AJ719" t="s">
        <v>364</v>
      </c>
      <c r="AK719" t="s">
        <v>364</v>
      </c>
      <c r="AL719" t="s">
        <v>364</v>
      </c>
      <c r="AM719" t="s">
        <v>364</v>
      </c>
      <c r="AN719" t="s">
        <v>364</v>
      </c>
      <c r="AO719" t="s">
        <v>364</v>
      </c>
      <c r="AP719" t="s">
        <v>364</v>
      </c>
      <c r="AQ719" t="s">
        <v>364</v>
      </c>
      <c r="AR719" t="s">
        <v>364</v>
      </c>
      <c r="AS719" t="s">
        <v>364</v>
      </c>
      <c r="AT719" t="s">
        <v>364</v>
      </c>
      <c r="AU719" t="s">
        <v>364</v>
      </c>
      <c r="AV719" t="s">
        <v>364</v>
      </c>
      <c r="AW719" t="s">
        <v>364</v>
      </c>
      <c r="AX719" t="s">
        <v>364</v>
      </c>
      <c r="AY719" t="s">
        <v>364</v>
      </c>
      <c r="AZ719" t="s">
        <v>1174</v>
      </c>
      <c r="BA719" t="s">
        <v>79</v>
      </c>
    </row>
    <row r="720" spans="1:53" x14ac:dyDescent="0.75">
      <c r="A720">
        <v>15772</v>
      </c>
      <c r="B720">
        <v>2017.3</v>
      </c>
      <c r="C720" t="s">
        <v>393</v>
      </c>
      <c r="D720" t="s">
        <v>1102</v>
      </c>
      <c r="E720" t="s">
        <v>1103</v>
      </c>
      <c r="F720" t="s">
        <v>1157</v>
      </c>
      <c r="G720" t="s">
        <v>488</v>
      </c>
      <c r="H720" t="s">
        <v>1158</v>
      </c>
      <c r="I720">
        <v>3</v>
      </c>
      <c r="J720" t="s">
        <v>364</v>
      </c>
      <c r="K720" t="s">
        <v>371</v>
      </c>
      <c r="L720" t="s">
        <v>489</v>
      </c>
      <c r="M720">
        <v>21</v>
      </c>
      <c r="N720">
        <v>21</v>
      </c>
      <c r="O720">
        <v>1</v>
      </c>
      <c r="P720" t="s">
        <v>407</v>
      </c>
      <c r="Q720" t="s">
        <v>408</v>
      </c>
      <c r="R720" t="s">
        <v>490</v>
      </c>
      <c r="S720" t="s">
        <v>491</v>
      </c>
      <c r="T720" t="s">
        <v>365</v>
      </c>
      <c r="U720" t="s">
        <v>371</v>
      </c>
      <c r="V720" t="s">
        <v>365</v>
      </c>
      <c r="W720" t="s">
        <v>371</v>
      </c>
      <c r="X720" t="s">
        <v>365</v>
      </c>
      <c r="Y720" t="s">
        <v>371</v>
      </c>
      <c r="Z720" t="s">
        <v>365</v>
      </c>
      <c r="AA720" t="s">
        <v>961</v>
      </c>
      <c r="AB720" t="s">
        <v>565</v>
      </c>
      <c r="AC720">
        <v>999</v>
      </c>
      <c r="AD720" t="s">
        <v>566</v>
      </c>
      <c r="AE720" t="s">
        <v>567</v>
      </c>
      <c r="AF720">
        <v>7896858</v>
      </c>
      <c r="AG720" t="s">
        <v>962</v>
      </c>
      <c r="AH720">
        <v>100</v>
      </c>
      <c r="AI720" t="s">
        <v>364</v>
      </c>
      <c r="AJ720" t="s">
        <v>364</v>
      </c>
      <c r="AK720" t="s">
        <v>364</v>
      </c>
      <c r="AL720" t="s">
        <v>364</v>
      </c>
      <c r="AM720" t="s">
        <v>364</v>
      </c>
      <c r="AN720" t="s">
        <v>364</v>
      </c>
      <c r="AO720" t="s">
        <v>364</v>
      </c>
      <c r="AP720" t="s">
        <v>364</v>
      </c>
      <c r="AQ720" t="s">
        <v>364</v>
      </c>
      <c r="AR720" t="s">
        <v>364</v>
      </c>
      <c r="AS720" t="s">
        <v>364</v>
      </c>
      <c r="AT720" t="s">
        <v>364</v>
      </c>
      <c r="AU720" t="s">
        <v>364</v>
      </c>
      <c r="AV720" t="s">
        <v>364</v>
      </c>
      <c r="AW720" t="s">
        <v>364</v>
      </c>
      <c r="AX720" t="s">
        <v>364</v>
      </c>
      <c r="AY720" t="s">
        <v>364</v>
      </c>
      <c r="AZ720" t="s">
        <v>1175</v>
      </c>
      <c r="BA720" t="s">
        <v>79</v>
      </c>
    </row>
    <row r="721" spans="1:53" x14ac:dyDescent="0.75">
      <c r="A721">
        <v>15523</v>
      </c>
      <c r="B721">
        <v>2017.3</v>
      </c>
      <c r="C721" t="s">
        <v>393</v>
      </c>
      <c r="D721" t="s">
        <v>1102</v>
      </c>
      <c r="E721" t="s">
        <v>1103</v>
      </c>
      <c r="F721" t="s">
        <v>1157</v>
      </c>
      <c r="G721" t="s">
        <v>362</v>
      </c>
      <c r="H721" t="s">
        <v>1158</v>
      </c>
      <c r="I721">
        <v>3</v>
      </c>
      <c r="J721" t="s">
        <v>364</v>
      </c>
      <c r="K721" t="s">
        <v>365</v>
      </c>
      <c r="L721" t="s">
        <v>366</v>
      </c>
      <c r="M721">
        <v>20</v>
      </c>
      <c r="N721">
        <v>20</v>
      </c>
      <c r="O721">
        <v>1</v>
      </c>
      <c r="P721" t="s">
        <v>367</v>
      </c>
      <c r="Q721" t="s">
        <v>368</v>
      </c>
      <c r="R721" t="s">
        <v>594</v>
      </c>
      <c r="S721" t="s">
        <v>380</v>
      </c>
      <c r="T721" t="s">
        <v>365</v>
      </c>
      <c r="U721" t="s">
        <v>371</v>
      </c>
      <c r="V721" t="s">
        <v>365</v>
      </c>
      <c r="W721" t="s">
        <v>371</v>
      </c>
      <c r="X721" t="s">
        <v>365</v>
      </c>
      <c r="Y721" t="s">
        <v>371</v>
      </c>
      <c r="Z721" t="s">
        <v>365</v>
      </c>
      <c r="AA721" t="s">
        <v>1117</v>
      </c>
      <c r="AB721" t="s">
        <v>1118</v>
      </c>
      <c r="AC721">
        <v>999</v>
      </c>
      <c r="AD721" t="s">
        <v>465</v>
      </c>
      <c r="AE721" t="s">
        <v>1107</v>
      </c>
      <c r="AF721">
        <v>7424602</v>
      </c>
      <c r="AG721" t="s">
        <v>1143</v>
      </c>
      <c r="AH721">
        <v>100</v>
      </c>
      <c r="AI721" t="s">
        <v>364</v>
      </c>
      <c r="AJ721" t="s">
        <v>364</v>
      </c>
      <c r="AK721" t="s">
        <v>364</v>
      </c>
      <c r="AL721" t="s">
        <v>364</v>
      </c>
      <c r="AM721" t="s">
        <v>364</v>
      </c>
      <c r="AN721" t="s">
        <v>364</v>
      </c>
      <c r="AO721" t="s">
        <v>364</v>
      </c>
      <c r="AP721" t="s">
        <v>364</v>
      </c>
      <c r="AQ721" t="s">
        <v>364</v>
      </c>
      <c r="AR721" t="s">
        <v>364</v>
      </c>
      <c r="AS721" t="s">
        <v>364</v>
      </c>
      <c r="AT721" t="s">
        <v>364</v>
      </c>
      <c r="AU721" t="s">
        <v>364</v>
      </c>
      <c r="AV721" t="s">
        <v>364</v>
      </c>
      <c r="AW721" t="s">
        <v>364</v>
      </c>
      <c r="AX721" t="s">
        <v>364</v>
      </c>
      <c r="AY721" t="s">
        <v>364</v>
      </c>
      <c r="AZ721" t="s">
        <v>1159</v>
      </c>
      <c r="BA721" t="s">
        <v>79</v>
      </c>
    </row>
    <row r="722" spans="1:53" x14ac:dyDescent="0.75">
      <c r="A722">
        <v>15522</v>
      </c>
      <c r="B722">
        <v>2017.3</v>
      </c>
      <c r="C722" t="s">
        <v>393</v>
      </c>
      <c r="D722" t="s">
        <v>1102</v>
      </c>
      <c r="E722" t="s">
        <v>1103</v>
      </c>
      <c r="F722" t="s">
        <v>1157</v>
      </c>
      <c r="G722" t="s">
        <v>1148</v>
      </c>
      <c r="H722" t="s">
        <v>1178</v>
      </c>
      <c r="I722">
        <v>3</v>
      </c>
      <c r="J722" t="s">
        <v>364</v>
      </c>
      <c r="K722" t="s">
        <v>365</v>
      </c>
      <c r="L722" t="s">
        <v>366</v>
      </c>
      <c r="M722">
        <v>16</v>
      </c>
      <c r="N722">
        <v>13</v>
      </c>
      <c r="O722">
        <v>0.8125</v>
      </c>
      <c r="P722" t="s">
        <v>367</v>
      </c>
      <c r="Q722" t="s">
        <v>368</v>
      </c>
      <c r="R722" t="s">
        <v>369</v>
      </c>
      <c r="S722" t="s">
        <v>545</v>
      </c>
      <c r="T722" t="s">
        <v>365</v>
      </c>
      <c r="U722" t="s">
        <v>371</v>
      </c>
      <c r="V722" t="s">
        <v>365</v>
      </c>
      <c r="W722" t="s">
        <v>371</v>
      </c>
      <c r="X722" t="s">
        <v>365</v>
      </c>
      <c r="Y722" t="s">
        <v>371</v>
      </c>
      <c r="Z722" t="s">
        <v>365</v>
      </c>
      <c r="AA722" t="s">
        <v>1105</v>
      </c>
      <c r="AB722" t="s">
        <v>1106</v>
      </c>
      <c r="AC722">
        <v>999</v>
      </c>
      <c r="AD722" t="s">
        <v>465</v>
      </c>
      <c r="AE722" t="s">
        <v>1107</v>
      </c>
      <c r="AF722">
        <v>4809499</v>
      </c>
      <c r="AG722" t="s">
        <v>1150</v>
      </c>
      <c r="AH722">
        <v>100</v>
      </c>
      <c r="AI722" t="s">
        <v>364</v>
      </c>
      <c r="AJ722" t="s">
        <v>364</v>
      </c>
      <c r="AK722" t="s">
        <v>364</v>
      </c>
      <c r="AL722" t="s">
        <v>364</v>
      </c>
      <c r="AM722" t="s">
        <v>364</v>
      </c>
      <c r="AN722" t="s">
        <v>364</v>
      </c>
      <c r="AO722" t="s">
        <v>364</v>
      </c>
      <c r="AP722" t="s">
        <v>364</v>
      </c>
      <c r="AQ722" t="s">
        <v>364</v>
      </c>
      <c r="AR722" t="s">
        <v>364</v>
      </c>
      <c r="AS722" t="s">
        <v>364</v>
      </c>
      <c r="AT722" t="s">
        <v>364</v>
      </c>
      <c r="AU722" t="s">
        <v>364</v>
      </c>
      <c r="AV722" t="s">
        <v>364</v>
      </c>
      <c r="AW722" t="s">
        <v>364</v>
      </c>
      <c r="AX722" t="s">
        <v>364</v>
      </c>
      <c r="AY722" t="s">
        <v>364</v>
      </c>
      <c r="AZ722" t="s">
        <v>1170</v>
      </c>
      <c r="BA722" t="s">
        <v>79</v>
      </c>
    </row>
    <row r="723" spans="1:53" x14ac:dyDescent="0.75">
      <c r="A723">
        <v>15524</v>
      </c>
      <c r="B723">
        <v>2017.3</v>
      </c>
      <c r="C723" t="s">
        <v>393</v>
      </c>
      <c r="D723" t="s">
        <v>1102</v>
      </c>
      <c r="E723" t="s">
        <v>1103</v>
      </c>
      <c r="F723" t="s">
        <v>1157</v>
      </c>
      <c r="G723" t="s">
        <v>378</v>
      </c>
      <c r="H723" t="s">
        <v>1158</v>
      </c>
      <c r="I723">
        <v>3</v>
      </c>
      <c r="J723" t="s">
        <v>364</v>
      </c>
      <c r="K723" t="s">
        <v>365</v>
      </c>
      <c r="L723" t="s">
        <v>366</v>
      </c>
      <c r="M723">
        <v>21</v>
      </c>
      <c r="N723">
        <v>19</v>
      </c>
      <c r="O723">
        <v>0.90476190476190477</v>
      </c>
      <c r="P723" t="s">
        <v>367</v>
      </c>
      <c r="Q723" t="s">
        <v>368</v>
      </c>
      <c r="R723" t="s">
        <v>594</v>
      </c>
      <c r="S723" t="s">
        <v>380</v>
      </c>
      <c r="T723" t="s">
        <v>365</v>
      </c>
      <c r="U723" t="s">
        <v>371</v>
      </c>
      <c r="V723" t="s">
        <v>365</v>
      </c>
      <c r="W723" t="s">
        <v>371</v>
      </c>
      <c r="X723" t="s">
        <v>365</v>
      </c>
      <c r="Y723" t="s">
        <v>371</v>
      </c>
      <c r="Z723" t="s">
        <v>365</v>
      </c>
      <c r="AA723" t="s">
        <v>1105</v>
      </c>
      <c r="AB723" t="s">
        <v>1106</v>
      </c>
      <c r="AC723">
        <v>999</v>
      </c>
      <c r="AD723" t="s">
        <v>465</v>
      </c>
      <c r="AE723" t="s">
        <v>1107</v>
      </c>
      <c r="AF723">
        <v>3260601</v>
      </c>
      <c r="AG723" t="s">
        <v>1120</v>
      </c>
      <c r="AH723">
        <v>100</v>
      </c>
      <c r="AI723" t="s">
        <v>364</v>
      </c>
      <c r="AJ723" t="s">
        <v>364</v>
      </c>
      <c r="AK723" t="s">
        <v>364</v>
      </c>
      <c r="AL723" t="s">
        <v>364</v>
      </c>
      <c r="AM723" t="s">
        <v>364</v>
      </c>
      <c r="AN723" t="s">
        <v>364</v>
      </c>
      <c r="AO723" t="s">
        <v>364</v>
      </c>
      <c r="AP723" t="s">
        <v>364</v>
      </c>
      <c r="AQ723" t="s">
        <v>364</v>
      </c>
      <c r="AR723" t="s">
        <v>364</v>
      </c>
      <c r="AS723" t="s">
        <v>364</v>
      </c>
      <c r="AT723" t="s">
        <v>364</v>
      </c>
      <c r="AU723" t="s">
        <v>364</v>
      </c>
      <c r="AV723" t="s">
        <v>364</v>
      </c>
      <c r="AW723" t="s">
        <v>364</v>
      </c>
      <c r="AX723" t="s">
        <v>364</v>
      </c>
      <c r="AY723" t="s">
        <v>364</v>
      </c>
      <c r="AZ723" t="s">
        <v>1160</v>
      </c>
      <c r="BA723" t="s">
        <v>79</v>
      </c>
    </row>
    <row r="724" spans="1:53" x14ac:dyDescent="0.75">
      <c r="A724">
        <v>15525</v>
      </c>
      <c r="B724">
        <v>2017.3</v>
      </c>
      <c r="C724" t="s">
        <v>393</v>
      </c>
      <c r="D724" t="s">
        <v>1102</v>
      </c>
      <c r="E724" t="s">
        <v>1103</v>
      </c>
      <c r="F724" t="s">
        <v>1157</v>
      </c>
      <c r="G724" t="s">
        <v>593</v>
      </c>
      <c r="H724" t="s">
        <v>1158</v>
      </c>
      <c r="I724">
        <v>3</v>
      </c>
      <c r="J724" t="s">
        <v>364</v>
      </c>
      <c r="K724" t="s">
        <v>365</v>
      </c>
      <c r="L724" t="s">
        <v>366</v>
      </c>
      <c r="M724">
        <v>21</v>
      </c>
      <c r="N724">
        <v>18</v>
      </c>
      <c r="O724">
        <v>0.8571428571428571</v>
      </c>
      <c r="P724" t="s">
        <v>367</v>
      </c>
      <c r="Q724" t="s">
        <v>368</v>
      </c>
      <c r="R724" t="s">
        <v>588</v>
      </c>
      <c r="S724" t="s">
        <v>768</v>
      </c>
      <c r="T724" t="s">
        <v>365</v>
      </c>
      <c r="U724" t="s">
        <v>365</v>
      </c>
      <c r="V724" t="s">
        <v>371</v>
      </c>
      <c r="W724" t="s">
        <v>365</v>
      </c>
      <c r="X724" t="s">
        <v>371</v>
      </c>
      <c r="Y724" t="s">
        <v>365</v>
      </c>
      <c r="Z724" t="s">
        <v>365</v>
      </c>
      <c r="AA724" t="s">
        <v>1105</v>
      </c>
      <c r="AB724" t="s">
        <v>1106</v>
      </c>
      <c r="AC724">
        <v>999</v>
      </c>
      <c r="AD724" t="s">
        <v>465</v>
      </c>
      <c r="AE724" t="s">
        <v>1107</v>
      </c>
      <c r="AF724">
        <v>7424602</v>
      </c>
      <c r="AG724" t="s">
        <v>1143</v>
      </c>
      <c r="AH724">
        <v>100</v>
      </c>
      <c r="AI724" t="s">
        <v>364</v>
      </c>
      <c r="AJ724" t="s">
        <v>364</v>
      </c>
      <c r="AK724" t="s">
        <v>364</v>
      </c>
      <c r="AL724" t="s">
        <v>364</v>
      </c>
      <c r="AM724" t="s">
        <v>364</v>
      </c>
      <c r="AN724" t="s">
        <v>364</v>
      </c>
      <c r="AO724" t="s">
        <v>364</v>
      </c>
      <c r="AP724" t="s">
        <v>364</v>
      </c>
      <c r="AQ724" t="s">
        <v>364</v>
      </c>
      <c r="AR724" t="s">
        <v>364</v>
      </c>
      <c r="AS724" t="s">
        <v>364</v>
      </c>
      <c r="AT724" t="s">
        <v>364</v>
      </c>
      <c r="AU724" t="s">
        <v>364</v>
      </c>
      <c r="AV724" t="s">
        <v>364</v>
      </c>
      <c r="AW724" t="s">
        <v>364</v>
      </c>
      <c r="AX724" t="s">
        <v>364</v>
      </c>
      <c r="AY724" t="s">
        <v>364</v>
      </c>
      <c r="AZ724" t="s">
        <v>1161</v>
      </c>
      <c r="BA724" t="s">
        <v>79</v>
      </c>
    </row>
    <row r="725" spans="1:53" x14ac:dyDescent="0.75">
      <c r="A725">
        <v>15526</v>
      </c>
      <c r="B725">
        <v>2017.3</v>
      </c>
      <c r="C725" t="s">
        <v>393</v>
      </c>
      <c r="D725" t="s">
        <v>1102</v>
      </c>
      <c r="E725" t="s">
        <v>1103</v>
      </c>
      <c r="F725" t="s">
        <v>1157</v>
      </c>
      <c r="G725" t="s">
        <v>597</v>
      </c>
      <c r="H725" t="s">
        <v>1158</v>
      </c>
      <c r="I725">
        <v>3</v>
      </c>
      <c r="J725" t="s">
        <v>364</v>
      </c>
      <c r="K725" t="s">
        <v>365</v>
      </c>
      <c r="L725" t="s">
        <v>366</v>
      </c>
      <c r="M725">
        <v>20</v>
      </c>
      <c r="N725">
        <v>17</v>
      </c>
      <c r="O725">
        <v>0.85</v>
      </c>
      <c r="P725" t="s">
        <v>367</v>
      </c>
      <c r="Q725" t="s">
        <v>368</v>
      </c>
      <c r="R725" t="s">
        <v>479</v>
      </c>
      <c r="S725" t="s">
        <v>462</v>
      </c>
      <c r="T725" t="s">
        <v>365</v>
      </c>
      <c r="U725" t="s">
        <v>365</v>
      </c>
      <c r="V725" t="s">
        <v>371</v>
      </c>
      <c r="W725" t="s">
        <v>365</v>
      </c>
      <c r="X725" t="s">
        <v>371</v>
      </c>
      <c r="Y725" t="s">
        <v>365</v>
      </c>
      <c r="Z725" t="s">
        <v>365</v>
      </c>
      <c r="AA725" t="s">
        <v>1105</v>
      </c>
      <c r="AB725" t="s">
        <v>1106</v>
      </c>
      <c r="AC725">
        <v>999</v>
      </c>
      <c r="AD725" t="s">
        <v>465</v>
      </c>
      <c r="AE725" t="s">
        <v>1107</v>
      </c>
      <c r="AF725">
        <v>4347309</v>
      </c>
      <c r="AG725" t="s">
        <v>1108</v>
      </c>
      <c r="AH725">
        <v>100</v>
      </c>
      <c r="AI725" t="s">
        <v>364</v>
      </c>
      <c r="AJ725" t="s">
        <v>364</v>
      </c>
      <c r="AK725" t="s">
        <v>364</v>
      </c>
      <c r="AL725" t="s">
        <v>364</v>
      </c>
      <c r="AM725" t="s">
        <v>364</v>
      </c>
      <c r="AN725" t="s">
        <v>364</v>
      </c>
      <c r="AO725" t="s">
        <v>364</v>
      </c>
      <c r="AP725" t="s">
        <v>364</v>
      </c>
      <c r="AQ725" t="s">
        <v>364</v>
      </c>
      <c r="AR725" t="s">
        <v>364</v>
      </c>
      <c r="AS725" t="s">
        <v>364</v>
      </c>
      <c r="AT725" t="s">
        <v>364</v>
      </c>
      <c r="AU725" t="s">
        <v>364</v>
      </c>
      <c r="AV725" t="s">
        <v>364</v>
      </c>
      <c r="AW725" t="s">
        <v>364</v>
      </c>
      <c r="AX725" t="s">
        <v>364</v>
      </c>
      <c r="AY725" t="s">
        <v>364</v>
      </c>
      <c r="AZ725" t="s">
        <v>1162</v>
      </c>
      <c r="BA725" t="s">
        <v>79</v>
      </c>
    </row>
    <row r="726" spans="1:53" x14ac:dyDescent="0.75">
      <c r="A726">
        <v>15528</v>
      </c>
      <c r="B726">
        <v>2017.3</v>
      </c>
      <c r="C726" t="s">
        <v>393</v>
      </c>
      <c r="D726" t="s">
        <v>1102</v>
      </c>
      <c r="E726" t="s">
        <v>1103</v>
      </c>
      <c r="F726" t="s">
        <v>1157</v>
      </c>
      <c r="G726" t="s">
        <v>888</v>
      </c>
      <c r="H726" t="s">
        <v>1158</v>
      </c>
      <c r="I726">
        <v>3</v>
      </c>
      <c r="J726" t="s">
        <v>364</v>
      </c>
      <c r="K726" t="s">
        <v>365</v>
      </c>
      <c r="L726" t="s">
        <v>366</v>
      </c>
      <c r="M726">
        <v>21</v>
      </c>
      <c r="N726">
        <v>17</v>
      </c>
      <c r="O726">
        <v>0.80952380952380953</v>
      </c>
      <c r="P726" t="s">
        <v>367</v>
      </c>
      <c r="Q726" t="s">
        <v>368</v>
      </c>
      <c r="R726" t="s">
        <v>379</v>
      </c>
      <c r="S726" t="s">
        <v>422</v>
      </c>
      <c r="T726" t="s">
        <v>365</v>
      </c>
      <c r="U726" t="s">
        <v>365</v>
      </c>
      <c r="V726" t="s">
        <v>371</v>
      </c>
      <c r="W726" t="s">
        <v>365</v>
      </c>
      <c r="X726" t="s">
        <v>371</v>
      </c>
      <c r="Y726" t="s">
        <v>365</v>
      </c>
      <c r="Z726" t="s">
        <v>365</v>
      </c>
      <c r="AA726" t="s">
        <v>1117</v>
      </c>
      <c r="AB726" t="s">
        <v>1118</v>
      </c>
      <c r="AC726">
        <v>999</v>
      </c>
      <c r="AD726" t="s">
        <v>465</v>
      </c>
      <c r="AE726" t="s">
        <v>1107</v>
      </c>
      <c r="AF726">
        <v>3260601</v>
      </c>
      <c r="AG726" t="s">
        <v>1120</v>
      </c>
      <c r="AH726">
        <v>100</v>
      </c>
      <c r="AI726" t="s">
        <v>364</v>
      </c>
      <c r="AJ726" t="s">
        <v>364</v>
      </c>
      <c r="AK726" t="s">
        <v>364</v>
      </c>
      <c r="AL726" t="s">
        <v>364</v>
      </c>
      <c r="AM726" t="s">
        <v>364</v>
      </c>
      <c r="AN726" t="s">
        <v>364</v>
      </c>
      <c r="AO726" t="s">
        <v>364</v>
      </c>
      <c r="AP726" t="s">
        <v>364</v>
      </c>
      <c r="AQ726" t="s">
        <v>364</v>
      </c>
      <c r="AR726" t="s">
        <v>364</v>
      </c>
      <c r="AS726" t="s">
        <v>364</v>
      </c>
      <c r="AT726" t="s">
        <v>364</v>
      </c>
      <c r="AU726" t="s">
        <v>364</v>
      </c>
      <c r="AV726" t="s">
        <v>364</v>
      </c>
      <c r="AW726" t="s">
        <v>364</v>
      </c>
      <c r="AX726" t="s">
        <v>364</v>
      </c>
      <c r="AY726" t="s">
        <v>364</v>
      </c>
      <c r="AZ726" t="s">
        <v>1163</v>
      </c>
      <c r="BA726" t="s">
        <v>79</v>
      </c>
    </row>
    <row r="727" spans="1:53" x14ac:dyDescent="0.75">
      <c r="A727">
        <v>15529</v>
      </c>
      <c r="B727">
        <v>2017.3</v>
      </c>
      <c r="C727" t="s">
        <v>393</v>
      </c>
      <c r="D727" t="s">
        <v>1102</v>
      </c>
      <c r="E727" t="s">
        <v>1103</v>
      </c>
      <c r="F727" t="s">
        <v>1157</v>
      </c>
      <c r="G727" t="s">
        <v>1113</v>
      </c>
      <c r="H727" t="s">
        <v>1158</v>
      </c>
      <c r="I727">
        <v>3</v>
      </c>
      <c r="J727" t="s">
        <v>364</v>
      </c>
      <c r="K727" t="s">
        <v>365</v>
      </c>
      <c r="L727" t="s">
        <v>366</v>
      </c>
      <c r="M727">
        <v>20</v>
      </c>
      <c r="N727">
        <v>20</v>
      </c>
      <c r="O727">
        <v>1</v>
      </c>
      <c r="P727" t="s">
        <v>367</v>
      </c>
      <c r="Q727" t="s">
        <v>368</v>
      </c>
      <c r="R727" t="s">
        <v>479</v>
      </c>
      <c r="S727" t="s">
        <v>462</v>
      </c>
      <c r="T727" t="s">
        <v>365</v>
      </c>
      <c r="U727" t="s">
        <v>365</v>
      </c>
      <c r="V727" t="s">
        <v>371</v>
      </c>
      <c r="W727" t="s">
        <v>365</v>
      </c>
      <c r="X727" t="s">
        <v>371</v>
      </c>
      <c r="Y727" t="s">
        <v>365</v>
      </c>
      <c r="Z727" t="s">
        <v>365</v>
      </c>
      <c r="AA727" t="s">
        <v>404</v>
      </c>
      <c r="AB727" t="s">
        <v>405</v>
      </c>
      <c r="AC727">
        <v>999</v>
      </c>
      <c r="AD727" t="s">
        <v>374</v>
      </c>
      <c r="AE727" t="s">
        <v>375</v>
      </c>
      <c r="AF727">
        <v>5144645</v>
      </c>
      <c r="AG727" t="s">
        <v>1142</v>
      </c>
      <c r="AH727">
        <v>100</v>
      </c>
      <c r="AI727" t="s">
        <v>364</v>
      </c>
      <c r="AJ727" t="s">
        <v>364</v>
      </c>
      <c r="AK727" t="s">
        <v>364</v>
      </c>
      <c r="AL727" t="s">
        <v>364</v>
      </c>
      <c r="AM727" t="s">
        <v>364</v>
      </c>
      <c r="AN727" t="s">
        <v>364</v>
      </c>
      <c r="AO727" t="s">
        <v>364</v>
      </c>
      <c r="AP727" t="s">
        <v>364</v>
      </c>
      <c r="AQ727" t="s">
        <v>364</v>
      </c>
      <c r="AR727" t="s">
        <v>364</v>
      </c>
      <c r="AS727" t="s">
        <v>364</v>
      </c>
      <c r="AT727" t="s">
        <v>364</v>
      </c>
      <c r="AU727" t="s">
        <v>364</v>
      </c>
      <c r="AV727" t="s">
        <v>364</v>
      </c>
      <c r="AW727" t="s">
        <v>364</v>
      </c>
      <c r="AX727" t="s">
        <v>364</v>
      </c>
      <c r="AY727" t="s">
        <v>364</v>
      </c>
      <c r="AZ727" t="s">
        <v>1164</v>
      </c>
      <c r="BA727" t="s">
        <v>79</v>
      </c>
    </row>
    <row r="728" spans="1:53" x14ac:dyDescent="0.75">
      <c r="A728">
        <v>15530</v>
      </c>
      <c r="B728">
        <v>2017.3</v>
      </c>
      <c r="C728" t="s">
        <v>393</v>
      </c>
      <c r="D728" t="s">
        <v>1102</v>
      </c>
      <c r="E728" t="s">
        <v>1103</v>
      </c>
      <c r="F728" t="s">
        <v>1157</v>
      </c>
      <c r="G728" t="s">
        <v>1123</v>
      </c>
      <c r="H728" t="s">
        <v>1158</v>
      </c>
      <c r="I728">
        <v>3</v>
      </c>
      <c r="J728" t="s">
        <v>364</v>
      </c>
      <c r="K728" t="s">
        <v>365</v>
      </c>
      <c r="L728" t="s">
        <v>366</v>
      </c>
      <c r="M728">
        <v>20</v>
      </c>
      <c r="N728">
        <v>19</v>
      </c>
      <c r="O728">
        <v>0.95</v>
      </c>
      <c r="P728" t="s">
        <v>367</v>
      </c>
      <c r="Q728" t="s">
        <v>368</v>
      </c>
      <c r="R728" t="s">
        <v>412</v>
      </c>
      <c r="S728" t="s">
        <v>370</v>
      </c>
      <c r="T728" t="s">
        <v>365</v>
      </c>
      <c r="U728" t="s">
        <v>365</v>
      </c>
      <c r="V728" t="s">
        <v>371</v>
      </c>
      <c r="W728" t="s">
        <v>365</v>
      </c>
      <c r="X728" t="s">
        <v>371</v>
      </c>
      <c r="Y728" t="s">
        <v>365</v>
      </c>
      <c r="Z728" t="s">
        <v>365</v>
      </c>
      <c r="AA728" t="s">
        <v>1105</v>
      </c>
      <c r="AB728" t="s">
        <v>1106</v>
      </c>
      <c r="AC728">
        <v>999</v>
      </c>
      <c r="AD728" t="s">
        <v>465</v>
      </c>
      <c r="AE728" t="s">
        <v>1107</v>
      </c>
      <c r="AF728">
        <v>4347309</v>
      </c>
      <c r="AG728" t="s">
        <v>1108</v>
      </c>
      <c r="AH728">
        <v>100</v>
      </c>
      <c r="AI728" t="s">
        <v>364</v>
      </c>
      <c r="AJ728" t="s">
        <v>364</v>
      </c>
      <c r="AK728" t="s">
        <v>364</v>
      </c>
      <c r="AL728" t="s">
        <v>364</v>
      </c>
      <c r="AM728" t="s">
        <v>364</v>
      </c>
      <c r="AN728" t="s">
        <v>364</v>
      </c>
      <c r="AO728" t="s">
        <v>364</v>
      </c>
      <c r="AP728" t="s">
        <v>364</v>
      </c>
      <c r="AQ728" t="s">
        <v>364</v>
      </c>
      <c r="AR728" t="s">
        <v>364</v>
      </c>
      <c r="AS728" t="s">
        <v>364</v>
      </c>
      <c r="AT728" t="s">
        <v>364</v>
      </c>
      <c r="AU728" t="s">
        <v>364</v>
      </c>
      <c r="AV728" t="s">
        <v>364</v>
      </c>
      <c r="AW728" t="s">
        <v>364</v>
      </c>
      <c r="AX728" t="s">
        <v>364</v>
      </c>
      <c r="AY728" t="s">
        <v>364</v>
      </c>
      <c r="AZ728" t="s">
        <v>1172</v>
      </c>
      <c r="BA728" t="s">
        <v>79</v>
      </c>
    </row>
    <row r="729" spans="1:53" x14ac:dyDescent="0.75">
      <c r="A729">
        <v>15724</v>
      </c>
      <c r="B729">
        <v>2017.3</v>
      </c>
      <c r="C729" t="s">
        <v>393</v>
      </c>
      <c r="D729" t="s">
        <v>1102</v>
      </c>
      <c r="E729" t="s">
        <v>1103</v>
      </c>
      <c r="F729" t="s">
        <v>1157</v>
      </c>
      <c r="G729" t="s">
        <v>384</v>
      </c>
      <c r="H729" t="s">
        <v>1158</v>
      </c>
      <c r="I729">
        <v>3</v>
      </c>
      <c r="J729" t="s">
        <v>364</v>
      </c>
      <c r="K729" t="s">
        <v>386</v>
      </c>
      <c r="L729" t="s">
        <v>387</v>
      </c>
      <c r="M729">
        <v>21</v>
      </c>
      <c r="N729">
        <v>17</v>
      </c>
      <c r="O729">
        <v>0.80952380952380953</v>
      </c>
      <c r="P729" t="s">
        <v>367</v>
      </c>
      <c r="Q729" t="s">
        <v>368</v>
      </c>
      <c r="R729" t="s">
        <v>461</v>
      </c>
      <c r="S729" t="s">
        <v>511</v>
      </c>
      <c r="T729" t="s">
        <v>365</v>
      </c>
      <c r="U729" t="s">
        <v>365</v>
      </c>
      <c r="V729" t="s">
        <v>371</v>
      </c>
      <c r="W729" t="s">
        <v>365</v>
      </c>
      <c r="X729" t="s">
        <v>371</v>
      </c>
      <c r="Y729" t="s">
        <v>365</v>
      </c>
      <c r="Z729" t="s">
        <v>365</v>
      </c>
      <c r="AA729" t="s">
        <v>1167</v>
      </c>
      <c r="AB729" t="s">
        <v>844</v>
      </c>
      <c r="AC729">
        <v>999</v>
      </c>
      <c r="AD729" t="s">
        <v>561</v>
      </c>
      <c r="AE729" t="s">
        <v>562</v>
      </c>
      <c r="AF729">
        <v>5291503</v>
      </c>
      <c r="AG729" t="s">
        <v>1152</v>
      </c>
      <c r="AH729">
        <v>100</v>
      </c>
      <c r="AI729" t="s">
        <v>364</v>
      </c>
      <c r="AJ729" t="s">
        <v>364</v>
      </c>
      <c r="AK729" t="s">
        <v>364</v>
      </c>
      <c r="AL729" t="s">
        <v>364</v>
      </c>
      <c r="AM729" t="s">
        <v>364</v>
      </c>
      <c r="AN729" t="s">
        <v>364</v>
      </c>
      <c r="AO729" t="s">
        <v>364</v>
      </c>
      <c r="AP729" t="s">
        <v>364</v>
      </c>
      <c r="AQ729" t="s">
        <v>364</v>
      </c>
      <c r="AR729" t="s">
        <v>364</v>
      </c>
      <c r="AS729" t="s">
        <v>364</v>
      </c>
      <c r="AT729" t="s">
        <v>364</v>
      </c>
      <c r="AU729" t="s">
        <v>364</v>
      </c>
      <c r="AV729" t="s">
        <v>364</v>
      </c>
      <c r="AW729" t="s">
        <v>364</v>
      </c>
      <c r="AX729" t="s">
        <v>364</v>
      </c>
      <c r="AY729" t="s">
        <v>364</v>
      </c>
      <c r="AZ729" t="s">
        <v>1168</v>
      </c>
      <c r="BA729" t="s">
        <v>79</v>
      </c>
    </row>
    <row r="730" spans="1:53" x14ac:dyDescent="0.75">
      <c r="A730">
        <v>16094</v>
      </c>
      <c r="B730">
        <v>2018.1</v>
      </c>
      <c r="C730" t="s">
        <v>394</v>
      </c>
      <c r="D730" t="s">
        <v>1102</v>
      </c>
      <c r="E730" t="s">
        <v>1103</v>
      </c>
      <c r="F730" t="s">
        <v>1157</v>
      </c>
      <c r="G730" t="s">
        <v>362</v>
      </c>
      <c r="H730" t="s">
        <v>1158</v>
      </c>
      <c r="I730">
        <v>3</v>
      </c>
      <c r="J730" t="s">
        <v>364</v>
      </c>
      <c r="K730" t="s">
        <v>365</v>
      </c>
      <c r="L730" t="s">
        <v>366</v>
      </c>
      <c r="M730">
        <v>20</v>
      </c>
      <c r="N730">
        <v>19</v>
      </c>
      <c r="O730">
        <v>0.95</v>
      </c>
      <c r="P730" t="s">
        <v>367</v>
      </c>
      <c r="Q730" t="s">
        <v>368</v>
      </c>
      <c r="R730" t="s">
        <v>369</v>
      </c>
      <c r="S730" t="s">
        <v>545</v>
      </c>
      <c r="T730" t="s">
        <v>365</v>
      </c>
      <c r="U730" t="s">
        <v>371</v>
      </c>
      <c r="V730" t="s">
        <v>365</v>
      </c>
      <c r="W730" t="s">
        <v>371</v>
      </c>
      <c r="X730" t="s">
        <v>365</v>
      </c>
      <c r="Y730" t="s">
        <v>371</v>
      </c>
      <c r="Z730" t="s">
        <v>365</v>
      </c>
      <c r="AA730" t="s">
        <v>1117</v>
      </c>
      <c r="AB730" t="s">
        <v>1118</v>
      </c>
      <c r="AC730">
        <v>999</v>
      </c>
      <c r="AD730" t="s">
        <v>465</v>
      </c>
      <c r="AE730" t="s">
        <v>1107</v>
      </c>
      <c r="AF730">
        <v>7480548</v>
      </c>
      <c r="AG730" t="s">
        <v>1153</v>
      </c>
      <c r="AH730">
        <v>100</v>
      </c>
      <c r="AI730" t="s">
        <v>364</v>
      </c>
      <c r="AJ730" t="s">
        <v>364</v>
      </c>
      <c r="AK730" t="s">
        <v>364</v>
      </c>
      <c r="AL730" t="s">
        <v>364</v>
      </c>
      <c r="AM730" t="s">
        <v>364</v>
      </c>
      <c r="AN730" t="s">
        <v>364</v>
      </c>
      <c r="AO730" t="s">
        <v>364</v>
      </c>
      <c r="AP730" t="s">
        <v>364</v>
      </c>
      <c r="AQ730" t="s">
        <v>364</v>
      </c>
      <c r="AR730" t="s">
        <v>364</v>
      </c>
      <c r="AS730" t="s">
        <v>364</v>
      </c>
      <c r="AT730" t="s">
        <v>364</v>
      </c>
      <c r="AU730" t="s">
        <v>364</v>
      </c>
      <c r="AV730" t="s">
        <v>364</v>
      </c>
      <c r="AW730" t="s">
        <v>364</v>
      </c>
      <c r="AX730" t="s">
        <v>364</v>
      </c>
      <c r="AY730" t="s">
        <v>364</v>
      </c>
      <c r="AZ730" t="s">
        <v>1159</v>
      </c>
      <c r="BA730" t="s">
        <v>79</v>
      </c>
    </row>
    <row r="731" spans="1:53" x14ac:dyDescent="0.75">
      <c r="A731">
        <v>16119</v>
      </c>
      <c r="B731">
        <v>2018.1</v>
      </c>
      <c r="C731" t="s">
        <v>394</v>
      </c>
      <c r="D731" t="s">
        <v>1102</v>
      </c>
      <c r="E731" t="s">
        <v>1103</v>
      </c>
      <c r="F731" t="s">
        <v>1157</v>
      </c>
      <c r="G731" t="s">
        <v>597</v>
      </c>
      <c r="H731" t="s">
        <v>1158</v>
      </c>
      <c r="I731">
        <v>3</v>
      </c>
      <c r="J731" t="s">
        <v>364</v>
      </c>
      <c r="K731" t="s">
        <v>365</v>
      </c>
      <c r="L731" t="s">
        <v>366</v>
      </c>
      <c r="M731">
        <v>20</v>
      </c>
      <c r="N731">
        <v>15</v>
      </c>
      <c r="O731">
        <v>0.75</v>
      </c>
      <c r="P731" t="s">
        <v>367</v>
      </c>
      <c r="Q731" t="s">
        <v>368</v>
      </c>
      <c r="R731" t="s">
        <v>479</v>
      </c>
      <c r="S731" t="s">
        <v>462</v>
      </c>
      <c r="T731" t="s">
        <v>365</v>
      </c>
      <c r="U731" t="s">
        <v>365</v>
      </c>
      <c r="V731" t="s">
        <v>371</v>
      </c>
      <c r="W731" t="s">
        <v>365</v>
      </c>
      <c r="X731" t="s">
        <v>371</v>
      </c>
      <c r="Y731" t="s">
        <v>365</v>
      </c>
      <c r="Z731" t="s">
        <v>365</v>
      </c>
      <c r="AA731" t="s">
        <v>1105</v>
      </c>
      <c r="AB731" t="s">
        <v>1106</v>
      </c>
      <c r="AC731">
        <v>999</v>
      </c>
      <c r="AD731" t="s">
        <v>465</v>
      </c>
      <c r="AE731" t="s">
        <v>1107</v>
      </c>
      <c r="AF731">
        <v>4347309</v>
      </c>
      <c r="AG731" t="s">
        <v>1108</v>
      </c>
      <c r="AH731">
        <v>100</v>
      </c>
      <c r="AI731" t="s">
        <v>364</v>
      </c>
      <c r="AJ731" t="s">
        <v>364</v>
      </c>
      <c r="AK731" t="s">
        <v>364</v>
      </c>
      <c r="AL731" t="s">
        <v>364</v>
      </c>
      <c r="AM731" t="s">
        <v>364</v>
      </c>
      <c r="AN731" t="s">
        <v>364</v>
      </c>
      <c r="AO731" t="s">
        <v>364</v>
      </c>
      <c r="AP731" t="s">
        <v>364</v>
      </c>
      <c r="AQ731" t="s">
        <v>364</v>
      </c>
      <c r="AR731" t="s">
        <v>364</v>
      </c>
      <c r="AS731" t="s">
        <v>364</v>
      </c>
      <c r="AT731" t="s">
        <v>364</v>
      </c>
      <c r="AU731" t="s">
        <v>364</v>
      </c>
      <c r="AV731" t="s">
        <v>364</v>
      </c>
      <c r="AW731" t="s">
        <v>364</v>
      </c>
      <c r="AX731" t="s">
        <v>364</v>
      </c>
      <c r="AY731" t="s">
        <v>364</v>
      </c>
      <c r="AZ731" t="s">
        <v>1162</v>
      </c>
      <c r="BA731" t="s">
        <v>79</v>
      </c>
    </row>
    <row r="732" spans="1:53" x14ac:dyDescent="0.75">
      <c r="A732">
        <v>16336</v>
      </c>
      <c r="B732">
        <v>2018.1</v>
      </c>
      <c r="C732" t="s">
        <v>394</v>
      </c>
      <c r="D732" t="s">
        <v>1102</v>
      </c>
      <c r="E732" t="s">
        <v>1103</v>
      </c>
      <c r="F732" t="s">
        <v>1157</v>
      </c>
      <c r="G732" t="s">
        <v>384</v>
      </c>
      <c r="H732" t="s">
        <v>1158</v>
      </c>
      <c r="I732">
        <v>3</v>
      </c>
      <c r="J732" t="s">
        <v>364</v>
      </c>
      <c r="K732" t="s">
        <v>386</v>
      </c>
      <c r="L732" t="s">
        <v>387</v>
      </c>
      <c r="M732">
        <v>20</v>
      </c>
      <c r="N732">
        <v>14</v>
      </c>
      <c r="O732">
        <v>0.7</v>
      </c>
      <c r="P732" t="s">
        <v>367</v>
      </c>
      <c r="Q732" t="s">
        <v>368</v>
      </c>
      <c r="R732" t="s">
        <v>517</v>
      </c>
      <c r="S732" t="s">
        <v>414</v>
      </c>
      <c r="T732" t="s">
        <v>365</v>
      </c>
      <c r="U732" t="s">
        <v>365</v>
      </c>
      <c r="V732" t="s">
        <v>371</v>
      </c>
      <c r="W732" t="s">
        <v>365</v>
      </c>
      <c r="X732" t="s">
        <v>371</v>
      </c>
      <c r="Y732" t="s">
        <v>365</v>
      </c>
      <c r="Z732" t="s">
        <v>365</v>
      </c>
      <c r="AA732" t="s">
        <v>1167</v>
      </c>
      <c r="AB732" t="s">
        <v>844</v>
      </c>
      <c r="AC732">
        <v>999</v>
      </c>
      <c r="AD732" t="s">
        <v>561</v>
      </c>
      <c r="AE732" t="s">
        <v>562</v>
      </c>
      <c r="AF732">
        <v>5291503</v>
      </c>
      <c r="AG732" t="s">
        <v>1152</v>
      </c>
      <c r="AH732">
        <v>100</v>
      </c>
      <c r="AI732" t="s">
        <v>364</v>
      </c>
      <c r="AJ732" t="s">
        <v>364</v>
      </c>
      <c r="AK732" t="s">
        <v>364</v>
      </c>
      <c r="AL732" t="s">
        <v>364</v>
      </c>
      <c r="AM732" t="s">
        <v>364</v>
      </c>
      <c r="AN732" t="s">
        <v>364</v>
      </c>
      <c r="AO732" t="s">
        <v>364</v>
      </c>
      <c r="AP732" t="s">
        <v>364</v>
      </c>
      <c r="AQ732" t="s">
        <v>364</v>
      </c>
      <c r="AR732" t="s">
        <v>364</v>
      </c>
      <c r="AS732" t="s">
        <v>364</v>
      </c>
      <c r="AT732" t="s">
        <v>364</v>
      </c>
      <c r="AU732" t="s">
        <v>364</v>
      </c>
      <c r="AV732" t="s">
        <v>364</v>
      </c>
      <c r="AW732" t="s">
        <v>364</v>
      </c>
      <c r="AX732" t="s">
        <v>364</v>
      </c>
      <c r="AY732" t="s">
        <v>364</v>
      </c>
      <c r="AZ732" t="s">
        <v>1168</v>
      </c>
      <c r="BA732" t="s">
        <v>79</v>
      </c>
    </row>
    <row r="733" spans="1:53" x14ac:dyDescent="0.75">
      <c r="A733">
        <v>16089</v>
      </c>
      <c r="B733">
        <v>2018.1</v>
      </c>
      <c r="C733" t="s">
        <v>394</v>
      </c>
      <c r="D733" t="s">
        <v>1102</v>
      </c>
      <c r="E733" t="s">
        <v>1103</v>
      </c>
      <c r="F733" t="s">
        <v>1157</v>
      </c>
      <c r="G733" t="s">
        <v>378</v>
      </c>
      <c r="H733" t="s">
        <v>1158</v>
      </c>
      <c r="I733">
        <v>3</v>
      </c>
      <c r="J733" t="s">
        <v>364</v>
      </c>
      <c r="K733" t="s">
        <v>365</v>
      </c>
      <c r="L733" t="s">
        <v>366</v>
      </c>
      <c r="M733">
        <v>20</v>
      </c>
      <c r="N733">
        <v>16</v>
      </c>
      <c r="O733">
        <v>0.8</v>
      </c>
      <c r="P733" t="s">
        <v>407</v>
      </c>
      <c r="Q733" t="s">
        <v>408</v>
      </c>
      <c r="R733" t="s">
        <v>517</v>
      </c>
      <c r="S733" t="s">
        <v>370</v>
      </c>
      <c r="T733" t="s">
        <v>365</v>
      </c>
      <c r="U733" t="s">
        <v>371</v>
      </c>
      <c r="V733" t="s">
        <v>365</v>
      </c>
      <c r="W733" t="s">
        <v>371</v>
      </c>
      <c r="X733" t="s">
        <v>365</v>
      </c>
      <c r="Y733" t="s">
        <v>371</v>
      </c>
      <c r="Z733" t="s">
        <v>365</v>
      </c>
      <c r="AA733" t="s">
        <v>1105</v>
      </c>
      <c r="AB733" t="s">
        <v>1106</v>
      </c>
      <c r="AC733">
        <v>999</v>
      </c>
      <c r="AD733" t="s">
        <v>465</v>
      </c>
      <c r="AE733" t="s">
        <v>1107</v>
      </c>
      <c r="AF733">
        <v>7424602</v>
      </c>
      <c r="AG733" t="s">
        <v>1143</v>
      </c>
      <c r="AH733">
        <v>100</v>
      </c>
      <c r="AI733" t="s">
        <v>364</v>
      </c>
      <c r="AJ733" t="s">
        <v>364</v>
      </c>
      <c r="AK733" t="s">
        <v>364</v>
      </c>
      <c r="AL733" t="s">
        <v>364</v>
      </c>
      <c r="AM733" t="s">
        <v>364</v>
      </c>
      <c r="AN733" t="s">
        <v>364</v>
      </c>
      <c r="AO733" t="s">
        <v>364</v>
      </c>
      <c r="AP733" t="s">
        <v>364</v>
      </c>
      <c r="AQ733" t="s">
        <v>364</v>
      </c>
      <c r="AR733" t="s">
        <v>364</v>
      </c>
      <c r="AS733" t="s">
        <v>364</v>
      </c>
      <c r="AT733" t="s">
        <v>364</v>
      </c>
      <c r="AU733" t="s">
        <v>364</v>
      </c>
      <c r="AV733" t="s">
        <v>364</v>
      </c>
      <c r="AW733" t="s">
        <v>364</v>
      </c>
      <c r="AX733" t="s">
        <v>364</v>
      </c>
      <c r="AY733" t="s">
        <v>364</v>
      </c>
      <c r="AZ733" t="s">
        <v>1160</v>
      </c>
      <c r="BA733" t="s">
        <v>79</v>
      </c>
    </row>
    <row r="734" spans="1:53" x14ac:dyDescent="0.75">
      <c r="A734">
        <v>16115</v>
      </c>
      <c r="B734">
        <v>2018.1</v>
      </c>
      <c r="C734" t="s">
        <v>394</v>
      </c>
      <c r="D734" t="s">
        <v>1102</v>
      </c>
      <c r="E734" t="s">
        <v>1103</v>
      </c>
      <c r="F734" t="s">
        <v>1157</v>
      </c>
      <c r="G734" t="s">
        <v>593</v>
      </c>
      <c r="H734" t="s">
        <v>1158</v>
      </c>
      <c r="I734">
        <v>3</v>
      </c>
      <c r="J734" t="s">
        <v>364</v>
      </c>
      <c r="K734" t="s">
        <v>365</v>
      </c>
      <c r="L734" t="s">
        <v>366</v>
      </c>
      <c r="M734">
        <v>20</v>
      </c>
      <c r="N734">
        <v>13</v>
      </c>
      <c r="O734">
        <v>0.65</v>
      </c>
      <c r="P734" t="s">
        <v>407</v>
      </c>
      <c r="Q734" t="s">
        <v>408</v>
      </c>
      <c r="R734" t="s">
        <v>412</v>
      </c>
      <c r="S734" t="s">
        <v>370</v>
      </c>
      <c r="T734" t="s">
        <v>365</v>
      </c>
      <c r="U734" t="s">
        <v>365</v>
      </c>
      <c r="V734" t="s">
        <v>371</v>
      </c>
      <c r="W734" t="s">
        <v>365</v>
      </c>
      <c r="X734" t="s">
        <v>371</v>
      </c>
      <c r="Y734" t="s">
        <v>365</v>
      </c>
      <c r="Z734" t="s">
        <v>365</v>
      </c>
      <c r="AA734" t="s">
        <v>1105</v>
      </c>
      <c r="AB734" t="s">
        <v>1106</v>
      </c>
      <c r="AC734">
        <v>999</v>
      </c>
      <c r="AD734" t="s">
        <v>465</v>
      </c>
      <c r="AE734" t="s">
        <v>1107</v>
      </c>
      <c r="AF734">
        <v>4347309</v>
      </c>
      <c r="AG734" t="s">
        <v>1108</v>
      </c>
      <c r="AH734">
        <v>100</v>
      </c>
      <c r="AI734" t="s">
        <v>364</v>
      </c>
      <c r="AJ734" t="s">
        <v>364</v>
      </c>
      <c r="AK734" t="s">
        <v>364</v>
      </c>
      <c r="AL734" t="s">
        <v>364</v>
      </c>
      <c r="AM734" t="s">
        <v>364</v>
      </c>
      <c r="AN734" t="s">
        <v>364</v>
      </c>
      <c r="AO734" t="s">
        <v>364</v>
      </c>
      <c r="AP734" t="s">
        <v>364</v>
      </c>
      <c r="AQ734" t="s">
        <v>364</v>
      </c>
      <c r="AR734" t="s">
        <v>364</v>
      </c>
      <c r="AS734" t="s">
        <v>364</v>
      </c>
      <c r="AT734" t="s">
        <v>364</v>
      </c>
      <c r="AU734" t="s">
        <v>364</v>
      </c>
      <c r="AV734" t="s">
        <v>364</v>
      </c>
      <c r="AW734" t="s">
        <v>364</v>
      </c>
      <c r="AX734" t="s">
        <v>364</v>
      </c>
      <c r="AY734" t="s">
        <v>364</v>
      </c>
      <c r="AZ734" t="s">
        <v>1161</v>
      </c>
      <c r="BA734" t="s">
        <v>79</v>
      </c>
    </row>
    <row r="735" spans="1:53" x14ac:dyDescent="0.75">
      <c r="A735">
        <v>16124</v>
      </c>
      <c r="B735">
        <v>2018.1</v>
      </c>
      <c r="C735" t="s">
        <v>394</v>
      </c>
      <c r="D735" t="s">
        <v>1102</v>
      </c>
      <c r="E735" t="s">
        <v>1103</v>
      </c>
      <c r="F735" t="s">
        <v>1157</v>
      </c>
      <c r="G735" t="s">
        <v>671</v>
      </c>
      <c r="H735" t="s">
        <v>1158</v>
      </c>
      <c r="I735">
        <v>3</v>
      </c>
      <c r="J735" t="s">
        <v>364</v>
      </c>
      <c r="K735" t="s">
        <v>365</v>
      </c>
      <c r="L735" t="s">
        <v>366</v>
      </c>
      <c r="M735">
        <v>20</v>
      </c>
      <c r="N735">
        <v>10</v>
      </c>
      <c r="O735">
        <v>0.5</v>
      </c>
      <c r="P735" t="s">
        <v>407</v>
      </c>
      <c r="Q735" t="s">
        <v>408</v>
      </c>
      <c r="R735" t="s">
        <v>417</v>
      </c>
      <c r="S735" t="s">
        <v>429</v>
      </c>
      <c r="T735" t="s">
        <v>365</v>
      </c>
      <c r="U735" t="s">
        <v>365</v>
      </c>
      <c r="V735" t="s">
        <v>371</v>
      </c>
      <c r="W735" t="s">
        <v>365</v>
      </c>
      <c r="X735" t="s">
        <v>371</v>
      </c>
      <c r="Y735" t="s">
        <v>365</v>
      </c>
      <c r="Z735" t="s">
        <v>365</v>
      </c>
      <c r="AA735" t="s">
        <v>1117</v>
      </c>
      <c r="AB735" t="s">
        <v>1118</v>
      </c>
      <c r="AC735">
        <v>999</v>
      </c>
      <c r="AD735" t="s">
        <v>465</v>
      </c>
      <c r="AE735" t="s">
        <v>1107</v>
      </c>
      <c r="AF735">
        <v>3260601</v>
      </c>
      <c r="AG735" t="s">
        <v>1120</v>
      </c>
      <c r="AH735">
        <v>100</v>
      </c>
      <c r="AI735" t="s">
        <v>364</v>
      </c>
      <c r="AJ735" t="s">
        <v>364</v>
      </c>
      <c r="AK735" t="s">
        <v>364</v>
      </c>
      <c r="AL735" t="s">
        <v>364</v>
      </c>
      <c r="AM735" t="s">
        <v>364</v>
      </c>
      <c r="AN735" t="s">
        <v>364</v>
      </c>
      <c r="AO735" t="s">
        <v>364</v>
      </c>
      <c r="AP735" t="s">
        <v>364</v>
      </c>
      <c r="AQ735" t="s">
        <v>364</v>
      </c>
      <c r="AR735" t="s">
        <v>364</v>
      </c>
      <c r="AS735" t="s">
        <v>364</v>
      </c>
      <c r="AT735" t="s">
        <v>364</v>
      </c>
      <c r="AU735" t="s">
        <v>364</v>
      </c>
      <c r="AV735" t="s">
        <v>364</v>
      </c>
      <c r="AW735" t="s">
        <v>364</v>
      </c>
      <c r="AX735" t="s">
        <v>364</v>
      </c>
      <c r="AY735" t="s">
        <v>364</v>
      </c>
      <c r="AZ735" t="s">
        <v>1171</v>
      </c>
      <c r="BA735" t="s">
        <v>79</v>
      </c>
    </row>
    <row r="736" spans="1:53" x14ac:dyDescent="0.75">
      <c r="A736">
        <v>16098</v>
      </c>
      <c r="B736">
        <v>2018.1</v>
      </c>
      <c r="C736" t="s">
        <v>394</v>
      </c>
      <c r="D736" t="s">
        <v>1102</v>
      </c>
      <c r="E736" t="s">
        <v>1103</v>
      </c>
      <c r="F736" t="s">
        <v>1157</v>
      </c>
      <c r="G736" t="s">
        <v>888</v>
      </c>
      <c r="H736" t="s">
        <v>1158</v>
      </c>
      <c r="I736">
        <v>3</v>
      </c>
      <c r="J736" t="s">
        <v>364</v>
      </c>
      <c r="K736" t="s">
        <v>365</v>
      </c>
      <c r="L736" t="s">
        <v>366</v>
      </c>
      <c r="M736">
        <v>20</v>
      </c>
      <c r="N736">
        <v>11</v>
      </c>
      <c r="O736">
        <v>0.55000000000000004</v>
      </c>
      <c r="P736" t="s">
        <v>407</v>
      </c>
      <c r="Q736" t="s">
        <v>408</v>
      </c>
      <c r="R736" t="s">
        <v>379</v>
      </c>
      <c r="S736" t="s">
        <v>586</v>
      </c>
      <c r="T736" t="s">
        <v>365</v>
      </c>
      <c r="U736" t="s">
        <v>371</v>
      </c>
      <c r="V736" t="s">
        <v>365</v>
      </c>
      <c r="W736" t="s">
        <v>371</v>
      </c>
      <c r="X736" t="s">
        <v>365</v>
      </c>
      <c r="Y736" t="s">
        <v>371</v>
      </c>
      <c r="Z736" t="s">
        <v>365</v>
      </c>
      <c r="AA736" t="s">
        <v>1117</v>
      </c>
      <c r="AB736" t="s">
        <v>1118</v>
      </c>
      <c r="AC736">
        <v>999</v>
      </c>
      <c r="AD736" t="s">
        <v>465</v>
      </c>
      <c r="AE736" t="s">
        <v>1107</v>
      </c>
      <c r="AF736">
        <v>4347309</v>
      </c>
      <c r="AG736" t="s">
        <v>1108</v>
      </c>
      <c r="AH736">
        <v>100</v>
      </c>
      <c r="AI736" t="s">
        <v>364</v>
      </c>
      <c r="AJ736" t="s">
        <v>364</v>
      </c>
      <c r="AK736" t="s">
        <v>364</v>
      </c>
      <c r="AL736" t="s">
        <v>364</v>
      </c>
      <c r="AM736" t="s">
        <v>364</v>
      </c>
      <c r="AN736" t="s">
        <v>364</v>
      </c>
      <c r="AO736" t="s">
        <v>364</v>
      </c>
      <c r="AP736" t="s">
        <v>364</v>
      </c>
      <c r="AQ736" t="s">
        <v>364</v>
      </c>
      <c r="AR736" t="s">
        <v>364</v>
      </c>
      <c r="AS736" t="s">
        <v>364</v>
      </c>
      <c r="AT736" t="s">
        <v>364</v>
      </c>
      <c r="AU736" t="s">
        <v>364</v>
      </c>
      <c r="AV736" t="s">
        <v>364</v>
      </c>
      <c r="AW736" t="s">
        <v>364</v>
      </c>
      <c r="AX736" t="s">
        <v>364</v>
      </c>
      <c r="AY736" t="s">
        <v>364</v>
      </c>
      <c r="AZ736" t="s">
        <v>1163</v>
      </c>
      <c r="BA736" t="s">
        <v>79</v>
      </c>
    </row>
    <row r="737" spans="1:53" x14ac:dyDescent="0.75">
      <c r="A737">
        <v>16084</v>
      </c>
      <c r="B737">
        <v>2018.1</v>
      </c>
      <c r="C737" t="s">
        <v>394</v>
      </c>
      <c r="D737" t="s">
        <v>1102</v>
      </c>
      <c r="E737" t="s">
        <v>1103</v>
      </c>
      <c r="F737" t="s">
        <v>1157</v>
      </c>
      <c r="G737" t="s">
        <v>1113</v>
      </c>
      <c r="H737" t="s">
        <v>1158</v>
      </c>
      <c r="I737">
        <v>3</v>
      </c>
      <c r="J737" t="s">
        <v>364</v>
      </c>
      <c r="K737" t="s">
        <v>365</v>
      </c>
      <c r="L737" t="s">
        <v>366</v>
      </c>
      <c r="M737">
        <v>20</v>
      </c>
      <c r="N737">
        <v>11</v>
      </c>
      <c r="O737">
        <v>0.55000000000000004</v>
      </c>
      <c r="P737" t="s">
        <v>407</v>
      </c>
      <c r="Q737" t="s">
        <v>408</v>
      </c>
      <c r="R737" t="s">
        <v>517</v>
      </c>
      <c r="S737" t="s">
        <v>370</v>
      </c>
      <c r="T737" t="s">
        <v>365</v>
      </c>
      <c r="U737" t="s">
        <v>371</v>
      </c>
      <c r="V737" t="s">
        <v>365</v>
      </c>
      <c r="W737" t="s">
        <v>371</v>
      </c>
      <c r="X737" t="s">
        <v>365</v>
      </c>
      <c r="Y737" t="s">
        <v>371</v>
      </c>
      <c r="Z737" t="s">
        <v>365</v>
      </c>
      <c r="AA737" t="s">
        <v>1179</v>
      </c>
      <c r="AB737" t="s">
        <v>1180</v>
      </c>
      <c r="AC737">
        <v>999</v>
      </c>
      <c r="AD737" t="s">
        <v>465</v>
      </c>
      <c r="AE737" t="s">
        <v>1107</v>
      </c>
      <c r="AF737">
        <v>5144645</v>
      </c>
      <c r="AG737" t="s">
        <v>1142</v>
      </c>
      <c r="AH737">
        <v>100</v>
      </c>
      <c r="AI737" t="s">
        <v>364</v>
      </c>
      <c r="AJ737" t="s">
        <v>364</v>
      </c>
      <c r="AK737" t="s">
        <v>364</v>
      </c>
      <c r="AL737" t="s">
        <v>364</v>
      </c>
      <c r="AM737" t="s">
        <v>364</v>
      </c>
      <c r="AN737" t="s">
        <v>364</v>
      </c>
      <c r="AO737" t="s">
        <v>364</v>
      </c>
      <c r="AP737" t="s">
        <v>364</v>
      </c>
      <c r="AQ737" t="s">
        <v>364</v>
      </c>
      <c r="AR737" t="s">
        <v>364</v>
      </c>
      <c r="AS737" t="s">
        <v>364</v>
      </c>
      <c r="AT737" t="s">
        <v>364</v>
      </c>
      <c r="AU737" t="s">
        <v>364</v>
      </c>
      <c r="AV737" t="s">
        <v>364</v>
      </c>
      <c r="AW737" t="s">
        <v>364</v>
      </c>
      <c r="AX737" t="s">
        <v>364</v>
      </c>
      <c r="AY737" t="s">
        <v>364</v>
      </c>
      <c r="AZ737" t="s">
        <v>1164</v>
      </c>
      <c r="BA737" t="s">
        <v>79</v>
      </c>
    </row>
    <row r="738" spans="1:53" x14ac:dyDescent="0.75">
      <c r="A738">
        <v>16385</v>
      </c>
      <c r="B738">
        <v>2018.1</v>
      </c>
      <c r="C738" t="s">
        <v>394</v>
      </c>
      <c r="D738" t="s">
        <v>1102</v>
      </c>
      <c r="E738" t="s">
        <v>1103</v>
      </c>
      <c r="F738" t="s">
        <v>1157</v>
      </c>
      <c r="G738" t="s">
        <v>694</v>
      </c>
      <c r="H738" t="s">
        <v>1158</v>
      </c>
      <c r="I738">
        <v>3</v>
      </c>
      <c r="J738" t="s">
        <v>364</v>
      </c>
      <c r="K738" t="s">
        <v>367</v>
      </c>
      <c r="L738" t="s">
        <v>696</v>
      </c>
      <c r="M738">
        <v>26</v>
      </c>
      <c r="N738">
        <v>25</v>
      </c>
      <c r="O738">
        <v>0.96153846153846156</v>
      </c>
      <c r="P738" t="s">
        <v>407</v>
      </c>
      <c r="Q738" t="s">
        <v>408</v>
      </c>
      <c r="R738" t="s">
        <v>461</v>
      </c>
      <c r="S738" t="s">
        <v>462</v>
      </c>
      <c r="T738" t="s">
        <v>365</v>
      </c>
      <c r="U738" t="s">
        <v>371</v>
      </c>
      <c r="V738" t="s">
        <v>365</v>
      </c>
      <c r="W738" t="s">
        <v>371</v>
      </c>
      <c r="X738" t="s">
        <v>365</v>
      </c>
      <c r="Y738" t="s">
        <v>371</v>
      </c>
      <c r="Z738" t="s">
        <v>365</v>
      </c>
      <c r="AA738" t="s">
        <v>999</v>
      </c>
      <c r="AB738" t="s">
        <v>705</v>
      </c>
      <c r="AC738">
        <v>999</v>
      </c>
      <c r="AD738" t="s">
        <v>501</v>
      </c>
      <c r="AE738" t="s">
        <v>390</v>
      </c>
      <c r="AF738">
        <v>3102829</v>
      </c>
      <c r="AG738" t="s">
        <v>1154</v>
      </c>
      <c r="AH738">
        <v>100</v>
      </c>
      <c r="AI738" t="s">
        <v>364</v>
      </c>
      <c r="AJ738" t="s">
        <v>364</v>
      </c>
      <c r="AK738" t="s">
        <v>364</v>
      </c>
      <c r="AL738" t="s">
        <v>364</v>
      </c>
      <c r="AM738" t="s">
        <v>364</v>
      </c>
      <c r="AN738" t="s">
        <v>364</v>
      </c>
      <c r="AO738" t="s">
        <v>364</v>
      </c>
      <c r="AP738" t="s">
        <v>364</v>
      </c>
      <c r="AQ738" t="s">
        <v>364</v>
      </c>
      <c r="AR738" t="s">
        <v>364</v>
      </c>
      <c r="AS738" t="s">
        <v>364</v>
      </c>
      <c r="AT738" t="s">
        <v>364</v>
      </c>
      <c r="AU738" t="s">
        <v>364</v>
      </c>
      <c r="AV738" t="s">
        <v>364</v>
      </c>
      <c r="AW738" t="s">
        <v>364</v>
      </c>
      <c r="AX738" t="s">
        <v>364</v>
      </c>
      <c r="AY738" t="s">
        <v>364</v>
      </c>
      <c r="AZ738" t="s">
        <v>1173</v>
      </c>
      <c r="BA738" t="s">
        <v>79</v>
      </c>
    </row>
    <row r="739" spans="1:53" x14ac:dyDescent="0.75">
      <c r="A739">
        <v>16162</v>
      </c>
      <c r="B739">
        <v>2018.1</v>
      </c>
      <c r="C739" t="s">
        <v>394</v>
      </c>
      <c r="D739" t="s">
        <v>1102</v>
      </c>
      <c r="E739" t="s">
        <v>1103</v>
      </c>
      <c r="F739" t="s">
        <v>1157</v>
      </c>
      <c r="G739" t="s">
        <v>476</v>
      </c>
      <c r="H739" t="s">
        <v>1158</v>
      </c>
      <c r="I739">
        <v>3</v>
      </c>
      <c r="J739" t="s">
        <v>364</v>
      </c>
      <c r="K739" t="s">
        <v>477</v>
      </c>
      <c r="L739" t="s">
        <v>478</v>
      </c>
      <c r="M739">
        <v>25</v>
      </c>
      <c r="N739">
        <v>16</v>
      </c>
      <c r="O739">
        <v>0.64</v>
      </c>
      <c r="P739" t="s">
        <v>407</v>
      </c>
      <c r="Q739" t="s">
        <v>408</v>
      </c>
      <c r="R739" t="s">
        <v>575</v>
      </c>
      <c r="S739" t="s">
        <v>576</v>
      </c>
      <c r="T739" t="s">
        <v>365</v>
      </c>
      <c r="U739" t="s">
        <v>371</v>
      </c>
      <c r="V739" t="s">
        <v>365</v>
      </c>
      <c r="W739" t="s">
        <v>371</v>
      </c>
      <c r="X739" t="s">
        <v>365</v>
      </c>
      <c r="Y739" t="s">
        <v>371</v>
      </c>
      <c r="Z739" t="s">
        <v>365</v>
      </c>
      <c r="AA739" t="s">
        <v>955</v>
      </c>
      <c r="AB739" t="s">
        <v>956</v>
      </c>
      <c r="AC739">
        <v>999</v>
      </c>
      <c r="AD739" t="s">
        <v>845</v>
      </c>
      <c r="AE739" t="s">
        <v>567</v>
      </c>
      <c r="AF739">
        <v>2006320</v>
      </c>
      <c r="AG739" t="s">
        <v>1127</v>
      </c>
      <c r="AH739">
        <v>100</v>
      </c>
      <c r="AI739" t="s">
        <v>364</v>
      </c>
      <c r="AJ739" t="s">
        <v>364</v>
      </c>
      <c r="AK739" t="s">
        <v>364</v>
      </c>
      <c r="AL739" t="s">
        <v>364</v>
      </c>
      <c r="AM739" t="s">
        <v>364</v>
      </c>
      <c r="AN739" t="s">
        <v>364</v>
      </c>
      <c r="AO739" t="s">
        <v>364</v>
      </c>
      <c r="AP739" t="s">
        <v>364</v>
      </c>
      <c r="AQ739" t="s">
        <v>364</v>
      </c>
      <c r="AR739" t="s">
        <v>364</v>
      </c>
      <c r="AS739" t="s">
        <v>364</v>
      </c>
      <c r="AT739" t="s">
        <v>364</v>
      </c>
      <c r="AU739" t="s">
        <v>364</v>
      </c>
      <c r="AV739" t="s">
        <v>364</v>
      </c>
      <c r="AW739" t="s">
        <v>364</v>
      </c>
      <c r="AX739" t="s">
        <v>364</v>
      </c>
      <c r="AY739" t="s">
        <v>364</v>
      </c>
      <c r="AZ739" t="s">
        <v>1174</v>
      </c>
      <c r="BA739" t="s">
        <v>79</v>
      </c>
    </row>
    <row r="740" spans="1:53" x14ac:dyDescent="0.75">
      <c r="A740">
        <v>16315</v>
      </c>
      <c r="B740">
        <v>2018.1</v>
      </c>
      <c r="C740" t="s">
        <v>394</v>
      </c>
      <c r="D740" t="s">
        <v>1102</v>
      </c>
      <c r="E740" t="s">
        <v>1103</v>
      </c>
      <c r="F740" t="s">
        <v>1157</v>
      </c>
      <c r="G740" t="s">
        <v>488</v>
      </c>
      <c r="H740" t="s">
        <v>1158</v>
      </c>
      <c r="I740">
        <v>3</v>
      </c>
      <c r="J740" t="s">
        <v>364</v>
      </c>
      <c r="K740" t="s">
        <v>371</v>
      </c>
      <c r="L740" t="s">
        <v>489</v>
      </c>
      <c r="M740">
        <v>23</v>
      </c>
      <c r="N740">
        <v>22</v>
      </c>
      <c r="O740">
        <v>0.95652173913043481</v>
      </c>
      <c r="P740" t="s">
        <v>407</v>
      </c>
      <c r="Q740" t="s">
        <v>408</v>
      </c>
      <c r="R740" t="s">
        <v>506</v>
      </c>
      <c r="S740" t="s">
        <v>507</v>
      </c>
      <c r="T740" t="s">
        <v>365</v>
      </c>
      <c r="U740" t="s">
        <v>371</v>
      </c>
      <c r="V740" t="s">
        <v>365</v>
      </c>
      <c r="W740" t="s">
        <v>371</v>
      </c>
      <c r="X740" t="s">
        <v>365</v>
      </c>
      <c r="Y740" t="s">
        <v>371</v>
      </c>
      <c r="Z740" t="s">
        <v>365</v>
      </c>
      <c r="AA740" t="s">
        <v>961</v>
      </c>
      <c r="AB740" t="s">
        <v>565</v>
      </c>
      <c r="AC740">
        <v>999</v>
      </c>
      <c r="AD740" t="s">
        <v>566</v>
      </c>
      <c r="AE740" t="s">
        <v>567</v>
      </c>
      <c r="AF740">
        <v>7896858</v>
      </c>
      <c r="AG740" t="s">
        <v>962</v>
      </c>
      <c r="AH740">
        <v>100</v>
      </c>
      <c r="AI740" t="s">
        <v>364</v>
      </c>
      <c r="AJ740" t="s">
        <v>364</v>
      </c>
      <c r="AK740" t="s">
        <v>364</v>
      </c>
      <c r="AL740" t="s">
        <v>364</v>
      </c>
      <c r="AM740" t="s">
        <v>364</v>
      </c>
      <c r="AN740" t="s">
        <v>364</v>
      </c>
      <c r="AO740" t="s">
        <v>364</v>
      </c>
      <c r="AP740" t="s">
        <v>364</v>
      </c>
      <c r="AQ740" t="s">
        <v>364</v>
      </c>
      <c r="AR740" t="s">
        <v>364</v>
      </c>
      <c r="AS740" t="s">
        <v>364</v>
      </c>
      <c r="AT740" t="s">
        <v>364</v>
      </c>
      <c r="AU740" t="s">
        <v>364</v>
      </c>
      <c r="AV740" t="s">
        <v>364</v>
      </c>
      <c r="AW740" t="s">
        <v>364</v>
      </c>
      <c r="AX740" t="s">
        <v>364</v>
      </c>
      <c r="AY740" t="s">
        <v>364</v>
      </c>
      <c r="AZ740" t="s">
        <v>1175</v>
      </c>
      <c r="BA740" t="s">
        <v>79</v>
      </c>
    </row>
    <row r="741" spans="1:53" x14ac:dyDescent="0.75">
      <c r="A741">
        <v>16761</v>
      </c>
      <c r="B741">
        <v>2018.3</v>
      </c>
      <c r="C741" t="s">
        <v>402</v>
      </c>
      <c r="D741" t="s">
        <v>1102</v>
      </c>
      <c r="E741" t="s">
        <v>1103</v>
      </c>
      <c r="F741" t="s">
        <v>1157</v>
      </c>
      <c r="G741" t="s">
        <v>378</v>
      </c>
      <c r="H741" t="s">
        <v>1158</v>
      </c>
      <c r="I741">
        <v>3</v>
      </c>
      <c r="J741" t="s">
        <v>364</v>
      </c>
      <c r="K741" t="s">
        <v>365</v>
      </c>
      <c r="L741" t="s">
        <v>366</v>
      </c>
      <c r="M741">
        <v>20</v>
      </c>
      <c r="N741">
        <v>20</v>
      </c>
      <c r="O741">
        <v>1</v>
      </c>
      <c r="P741" t="s">
        <v>367</v>
      </c>
      <c r="Q741" t="s">
        <v>368</v>
      </c>
      <c r="R741" t="s">
        <v>594</v>
      </c>
      <c r="S741" t="s">
        <v>403</v>
      </c>
      <c r="T741" t="s">
        <v>365</v>
      </c>
      <c r="U741" t="s">
        <v>371</v>
      </c>
      <c r="V741" t="s">
        <v>365</v>
      </c>
      <c r="W741" t="s">
        <v>371</v>
      </c>
      <c r="X741" t="s">
        <v>365</v>
      </c>
      <c r="Y741" t="s">
        <v>371</v>
      </c>
      <c r="Z741" t="s">
        <v>365</v>
      </c>
      <c r="AA741" t="s">
        <v>1179</v>
      </c>
      <c r="AB741" t="s">
        <v>1180</v>
      </c>
      <c r="AC741">
        <v>999</v>
      </c>
      <c r="AD741" t="s">
        <v>465</v>
      </c>
      <c r="AE741" t="s">
        <v>1107</v>
      </c>
      <c r="AF741">
        <v>7424602</v>
      </c>
      <c r="AG741" t="s">
        <v>1143</v>
      </c>
      <c r="AH741">
        <v>100</v>
      </c>
      <c r="AI741" t="s">
        <v>364</v>
      </c>
      <c r="AJ741" t="s">
        <v>364</v>
      </c>
      <c r="AK741" t="s">
        <v>364</v>
      </c>
      <c r="AL741" t="s">
        <v>364</v>
      </c>
      <c r="AM741" t="s">
        <v>364</v>
      </c>
      <c r="AN741" t="s">
        <v>364</v>
      </c>
      <c r="AO741" t="s">
        <v>364</v>
      </c>
      <c r="AP741" t="s">
        <v>364</v>
      </c>
      <c r="AQ741" t="s">
        <v>364</v>
      </c>
      <c r="AR741" t="s">
        <v>364</v>
      </c>
      <c r="AS741" t="s">
        <v>364</v>
      </c>
      <c r="AT741" t="s">
        <v>364</v>
      </c>
      <c r="AU741" t="s">
        <v>364</v>
      </c>
      <c r="AV741" t="s">
        <v>364</v>
      </c>
      <c r="AW741" t="s">
        <v>364</v>
      </c>
      <c r="AX741" t="s">
        <v>364</v>
      </c>
      <c r="AY741" t="s">
        <v>364</v>
      </c>
      <c r="AZ741" t="s">
        <v>1160</v>
      </c>
      <c r="BA741" t="s">
        <v>79</v>
      </c>
    </row>
    <row r="742" spans="1:53" x14ac:dyDescent="0.75">
      <c r="A742">
        <v>16764</v>
      </c>
      <c r="B742">
        <v>2018.3</v>
      </c>
      <c r="C742" t="s">
        <v>402</v>
      </c>
      <c r="D742" t="s">
        <v>1102</v>
      </c>
      <c r="E742" t="s">
        <v>1103</v>
      </c>
      <c r="F742" t="s">
        <v>1157</v>
      </c>
      <c r="G742" t="s">
        <v>593</v>
      </c>
      <c r="H742" t="s">
        <v>1158</v>
      </c>
      <c r="I742">
        <v>3</v>
      </c>
      <c r="J742" t="s">
        <v>364</v>
      </c>
      <c r="K742" t="s">
        <v>365</v>
      </c>
      <c r="L742" t="s">
        <v>366</v>
      </c>
      <c r="M742">
        <v>21</v>
      </c>
      <c r="N742">
        <v>21</v>
      </c>
      <c r="O742">
        <v>1</v>
      </c>
      <c r="P742" t="s">
        <v>367</v>
      </c>
      <c r="Q742" t="s">
        <v>368</v>
      </c>
      <c r="R742" t="s">
        <v>517</v>
      </c>
      <c r="S742" t="s">
        <v>409</v>
      </c>
      <c r="T742" t="s">
        <v>365</v>
      </c>
      <c r="U742" t="s">
        <v>371</v>
      </c>
      <c r="V742" t="s">
        <v>365</v>
      </c>
      <c r="W742" t="s">
        <v>371</v>
      </c>
      <c r="X742" t="s">
        <v>365</v>
      </c>
      <c r="Y742" t="s">
        <v>371</v>
      </c>
      <c r="Z742" t="s">
        <v>365</v>
      </c>
      <c r="AA742" t="s">
        <v>1105</v>
      </c>
      <c r="AB742" t="s">
        <v>1106</v>
      </c>
      <c r="AC742">
        <v>999</v>
      </c>
      <c r="AD742" t="s">
        <v>465</v>
      </c>
      <c r="AE742" t="s">
        <v>1107</v>
      </c>
      <c r="AF742">
        <v>4347309</v>
      </c>
      <c r="AG742" t="s">
        <v>1108</v>
      </c>
      <c r="AH742">
        <v>100</v>
      </c>
      <c r="AI742" t="s">
        <v>364</v>
      </c>
      <c r="AJ742" t="s">
        <v>364</v>
      </c>
      <c r="AK742" t="s">
        <v>364</v>
      </c>
      <c r="AL742" t="s">
        <v>364</v>
      </c>
      <c r="AM742" t="s">
        <v>364</v>
      </c>
      <c r="AN742" t="s">
        <v>364</v>
      </c>
      <c r="AO742" t="s">
        <v>364</v>
      </c>
      <c r="AP742" t="s">
        <v>364</v>
      </c>
      <c r="AQ742" t="s">
        <v>364</v>
      </c>
      <c r="AR742" t="s">
        <v>364</v>
      </c>
      <c r="AS742" t="s">
        <v>364</v>
      </c>
      <c r="AT742" t="s">
        <v>364</v>
      </c>
      <c r="AU742" t="s">
        <v>364</v>
      </c>
      <c r="AV742" t="s">
        <v>364</v>
      </c>
      <c r="AW742" t="s">
        <v>364</v>
      </c>
      <c r="AX742" t="s">
        <v>364</v>
      </c>
      <c r="AY742" t="s">
        <v>364</v>
      </c>
      <c r="AZ742" t="s">
        <v>1161</v>
      </c>
      <c r="BA742" t="s">
        <v>79</v>
      </c>
    </row>
    <row r="743" spans="1:53" x14ac:dyDescent="0.75">
      <c r="A743">
        <v>16769</v>
      </c>
      <c r="B743">
        <v>2018.3</v>
      </c>
      <c r="C743" t="s">
        <v>402</v>
      </c>
      <c r="D743" t="s">
        <v>1102</v>
      </c>
      <c r="E743" t="s">
        <v>1103</v>
      </c>
      <c r="F743" t="s">
        <v>1157</v>
      </c>
      <c r="G743" t="s">
        <v>597</v>
      </c>
      <c r="H743" t="s">
        <v>1158</v>
      </c>
      <c r="I743">
        <v>3</v>
      </c>
      <c r="J743" t="s">
        <v>364</v>
      </c>
      <c r="K743" t="s">
        <v>365</v>
      </c>
      <c r="L743" t="s">
        <v>366</v>
      </c>
      <c r="M743">
        <v>22</v>
      </c>
      <c r="N743">
        <v>22</v>
      </c>
      <c r="O743">
        <v>1</v>
      </c>
      <c r="P743" t="s">
        <v>367</v>
      </c>
      <c r="Q743" t="s">
        <v>368</v>
      </c>
      <c r="R743" t="s">
        <v>594</v>
      </c>
      <c r="S743" t="s">
        <v>403</v>
      </c>
      <c r="T743" t="s">
        <v>365</v>
      </c>
      <c r="U743" t="s">
        <v>371</v>
      </c>
      <c r="V743" t="s">
        <v>365</v>
      </c>
      <c r="W743" t="s">
        <v>371</v>
      </c>
      <c r="X743" t="s">
        <v>365</v>
      </c>
      <c r="Y743" t="s">
        <v>371</v>
      </c>
      <c r="Z743" t="s">
        <v>365</v>
      </c>
      <c r="AA743" t="s">
        <v>1105</v>
      </c>
      <c r="AB743" t="s">
        <v>1106</v>
      </c>
      <c r="AC743">
        <v>999</v>
      </c>
      <c r="AD743" t="s">
        <v>465</v>
      </c>
      <c r="AE743" t="s">
        <v>1107</v>
      </c>
      <c r="AF743">
        <v>3260601</v>
      </c>
      <c r="AG743" t="s">
        <v>1120</v>
      </c>
      <c r="AH743">
        <v>100</v>
      </c>
      <c r="AI743" t="s">
        <v>364</v>
      </c>
      <c r="AJ743" t="s">
        <v>364</v>
      </c>
      <c r="AK743" t="s">
        <v>364</v>
      </c>
      <c r="AL743" t="s">
        <v>364</v>
      </c>
      <c r="AM743" t="s">
        <v>364</v>
      </c>
      <c r="AN743" t="s">
        <v>364</v>
      </c>
      <c r="AO743" t="s">
        <v>364</v>
      </c>
      <c r="AP743" t="s">
        <v>364</v>
      </c>
      <c r="AQ743" t="s">
        <v>364</v>
      </c>
      <c r="AR743" t="s">
        <v>364</v>
      </c>
      <c r="AS743" t="s">
        <v>364</v>
      </c>
      <c r="AT743" t="s">
        <v>364</v>
      </c>
      <c r="AU743" t="s">
        <v>364</v>
      </c>
      <c r="AV743" t="s">
        <v>364</v>
      </c>
      <c r="AW743" t="s">
        <v>364</v>
      </c>
      <c r="AX743" t="s">
        <v>364</v>
      </c>
      <c r="AY743" t="s">
        <v>364</v>
      </c>
      <c r="AZ743" t="s">
        <v>1162</v>
      </c>
      <c r="BA743" t="s">
        <v>79</v>
      </c>
    </row>
    <row r="744" spans="1:53" x14ac:dyDescent="0.75">
      <c r="A744">
        <v>16762</v>
      </c>
      <c r="B744">
        <v>2018.3</v>
      </c>
      <c r="C744" t="s">
        <v>402</v>
      </c>
      <c r="D744" t="s">
        <v>1102</v>
      </c>
      <c r="E744" t="s">
        <v>1103</v>
      </c>
      <c r="F744" t="s">
        <v>1157</v>
      </c>
      <c r="G744" t="s">
        <v>671</v>
      </c>
      <c r="H744" t="s">
        <v>1158</v>
      </c>
      <c r="I744">
        <v>3</v>
      </c>
      <c r="J744" t="s">
        <v>364</v>
      </c>
      <c r="K744" t="s">
        <v>365</v>
      </c>
      <c r="L744" t="s">
        <v>366</v>
      </c>
      <c r="M744">
        <v>21</v>
      </c>
      <c r="N744">
        <v>21</v>
      </c>
      <c r="O744">
        <v>1</v>
      </c>
      <c r="P744" t="s">
        <v>367</v>
      </c>
      <c r="Q744" t="s">
        <v>368</v>
      </c>
      <c r="R744" t="s">
        <v>379</v>
      </c>
      <c r="S744" t="s">
        <v>413</v>
      </c>
      <c r="T744" t="s">
        <v>365</v>
      </c>
      <c r="U744" t="s">
        <v>365</v>
      </c>
      <c r="V744" t="s">
        <v>371</v>
      </c>
      <c r="W744" t="s">
        <v>365</v>
      </c>
      <c r="X744" t="s">
        <v>371</v>
      </c>
      <c r="Y744" t="s">
        <v>365</v>
      </c>
      <c r="Z744" t="s">
        <v>365</v>
      </c>
      <c r="AA744" t="s">
        <v>1179</v>
      </c>
      <c r="AB744" t="s">
        <v>1180</v>
      </c>
      <c r="AC744">
        <v>999</v>
      </c>
      <c r="AD744" t="s">
        <v>465</v>
      </c>
      <c r="AE744" t="s">
        <v>1107</v>
      </c>
      <c r="AF744">
        <v>7424602</v>
      </c>
      <c r="AG744" t="s">
        <v>1143</v>
      </c>
      <c r="AH744">
        <v>100</v>
      </c>
      <c r="AI744" t="s">
        <v>364</v>
      </c>
      <c r="AJ744" t="s">
        <v>364</v>
      </c>
      <c r="AK744" t="s">
        <v>364</v>
      </c>
      <c r="AL744" t="s">
        <v>364</v>
      </c>
      <c r="AM744" t="s">
        <v>364</v>
      </c>
      <c r="AN744" t="s">
        <v>364</v>
      </c>
      <c r="AO744" t="s">
        <v>364</v>
      </c>
      <c r="AP744" t="s">
        <v>364</v>
      </c>
      <c r="AQ744" t="s">
        <v>364</v>
      </c>
      <c r="AR744" t="s">
        <v>364</v>
      </c>
      <c r="AS744" t="s">
        <v>364</v>
      </c>
      <c r="AT744" t="s">
        <v>364</v>
      </c>
      <c r="AU744" t="s">
        <v>364</v>
      </c>
      <c r="AV744" t="s">
        <v>364</v>
      </c>
      <c r="AW744" t="s">
        <v>364</v>
      </c>
      <c r="AX744" t="s">
        <v>364</v>
      </c>
      <c r="AY744" t="s">
        <v>364</v>
      </c>
      <c r="AZ744" t="s">
        <v>1171</v>
      </c>
      <c r="BA744" t="s">
        <v>79</v>
      </c>
    </row>
    <row r="745" spans="1:53" x14ac:dyDescent="0.75">
      <c r="A745">
        <v>16768</v>
      </c>
      <c r="B745">
        <v>2018.3</v>
      </c>
      <c r="C745" t="s">
        <v>402</v>
      </c>
      <c r="D745" t="s">
        <v>1102</v>
      </c>
      <c r="E745" t="s">
        <v>1103</v>
      </c>
      <c r="F745" t="s">
        <v>1157</v>
      </c>
      <c r="G745" t="s">
        <v>888</v>
      </c>
      <c r="H745" t="s">
        <v>1158</v>
      </c>
      <c r="I745">
        <v>3</v>
      </c>
      <c r="J745" t="s">
        <v>364</v>
      </c>
      <c r="K745" t="s">
        <v>365</v>
      </c>
      <c r="L745" t="s">
        <v>366</v>
      </c>
      <c r="M745">
        <v>20</v>
      </c>
      <c r="N745">
        <v>20</v>
      </c>
      <c r="O745">
        <v>1</v>
      </c>
      <c r="P745" t="s">
        <v>367</v>
      </c>
      <c r="Q745" t="s">
        <v>368</v>
      </c>
      <c r="R745" t="s">
        <v>479</v>
      </c>
      <c r="S745" t="s">
        <v>599</v>
      </c>
      <c r="T745" t="s">
        <v>365</v>
      </c>
      <c r="U745" t="s">
        <v>365</v>
      </c>
      <c r="V745" t="s">
        <v>371</v>
      </c>
      <c r="W745" t="s">
        <v>365</v>
      </c>
      <c r="X745" t="s">
        <v>371</v>
      </c>
      <c r="Y745" t="s">
        <v>365</v>
      </c>
      <c r="Z745" t="s">
        <v>365</v>
      </c>
      <c r="AA745" t="s">
        <v>1179</v>
      </c>
      <c r="AB745" t="s">
        <v>1180</v>
      </c>
      <c r="AC745">
        <v>999</v>
      </c>
      <c r="AD745" t="s">
        <v>465</v>
      </c>
      <c r="AE745" t="s">
        <v>1107</v>
      </c>
      <c r="AF745">
        <v>4347309</v>
      </c>
      <c r="AG745" t="s">
        <v>1108</v>
      </c>
      <c r="AH745">
        <v>100</v>
      </c>
      <c r="AI745" t="s">
        <v>364</v>
      </c>
      <c r="AJ745" t="s">
        <v>364</v>
      </c>
      <c r="AK745" t="s">
        <v>364</v>
      </c>
      <c r="AL745" t="s">
        <v>364</v>
      </c>
      <c r="AM745" t="s">
        <v>364</v>
      </c>
      <c r="AN745" t="s">
        <v>364</v>
      </c>
      <c r="AO745" t="s">
        <v>364</v>
      </c>
      <c r="AP745" t="s">
        <v>364</v>
      </c>
      <c r="AQ745" t="s">
        <v>364</v>
      </c>
      <c r="AR745" t="s">
        <v>364</v>
      </c>
      <c r="AS745" t="s">
        <v>364</v>
      </c>
      <c r="AT745" t="s">
        <v>364</v>
      </c>
      <c r="AU745" t="s">
        <v>364</v>
      </c>
      <c r="AV745" t="s">
        <v>364</v>
      </c>
      <c r="AW745" t="s">
        <v>364</v>
      </c>
      <c r="AX745" t="s">
        <v>364</v>
      </c>
      <c r="AY745" t="s">
        <v>364</v>
      </c>
      <c r="AZ745" t="s">
        <v>1163</v>
      </c>
      <c r="BA745" t="s">
        <v>79</v>
      </c>
    </row>
    <row r="746" spans="1:53" x14ac:dyDescent="0.75">
      <c r="A746">
        <v>16767</v>
      </c>
      <c r="B746">
        <v>2018.3</v>
      </c>
      <c r="C746" t="s">
        <v>402</v>
      </c>
      <c r="D746" t="s">
        <v>1102</v>
      </c>
      <c r="E746" t="s">
        <v>1103</v>
      </c>
      <c r="F746" t="s">
        <v>1157</v>
      </c>
      <c r="G746" t="s">
        <v>1113</v>
      </c>
      <c r="H746" t="s">
        <v>1158</v>
      </c>
      <c r="I746">
        <v>3</v>
      </c>
      <c r="J746" t="s">
        <v>364</v>
      </c>
      <c r="K746" t="s">
        <v>365</v>
      </c>
      <c r="L746" t="s">
        <v>366</v>
      </c>
      <c r="M746">
        <v>21</v>
      </c>
      <c r="N746">
        <v>21</v>
      </c>
      <c r="O746">
        <v>1</v>
      </c>
      <c r="P746" t="s">
        <v>367</v>
      </c>
      <c r="Q746" t="s">
        <v>368</v>
      </c>
      <c r="R746" t="s">
        <v>412</v>
      </c>
      <c r="S746" t="s">
        <v>409</v>
      </c>
      <c r="T746" t="s">
        <v>365</v>
      </c>
      <c r="U746" t="s">
        <v>365</v>
      </c>
      <c r="V746" t="s">
        <v>371</v>
      </c>
      <c r="W746" t="s">
        <v>365</v>
      </c>
      <c r="X746" t="s">
        <v>371</v>
      </c>
      <c r="Y746" t="s">
        <v>365</v>
      </c>
      <c r="Z746" t="s">
        <v>365</v>
      </c>
      <c r="AA746" t="s">
        <v>1105</v>
      </c>
      <c r="AB746" t="s">
        <v>1106</v>
      </c>
      <c r="AC746">
        <v>999</v>
      </c>
      <c r="AD746" t="s">
        <v>465</v>
      </c>
      <c r="AE746" t="s">
        <v>1107</v>
      </c>
      <c r="AF746">
        <v>4347309</v>
      </c>
      <c r="AG746" t="s">
        <v>1108</v>
      </c>
      <c r="AH746">
        <v>100</v>
      </c>
      <c r="AI746" t="s">
        <v>364</v>
      </c>
      <c r="AJ746" t="s">
        <v>364</v>
      </c>
      <c r="AK746" t="s">
        <v>364</v>
      </c>
      <c r="AL746" t="s">
        <v>364</v>
      </c>
      <c r="AM746" t="s">
        <v>364</v>
      </c>
      <c r="AN746" t="s">
        <v>364</v>
      </c>
      <c r="AO746" t="s">
        <v>364</v>
      </c>
      <c r="AP746" t="s">
        <v>364</v>
      </c>
      <c r="AQ746" t="s">
        <v>364</v>
      </c>
      <c r="AR746" t="s">
        <v>364</v>
      </c>
      <c r="AS746" t="s">
        <v>364</v>
      </c>
      <c r="AT746" t="s">
        <v>364</v>
      </c>
      <c r="AU746" t="s">
        <v>364</v>
      </c>
      <c r="AV746" t="s">
        <v>364</v>
      </c>
      <c r="AW746" t="s">
        <v>364</v>
      </c>
      <c r="AX746" t="s">
        <v>364</v>
      </c>
      <c r="AY746" t="s">
        <v>364</v>
      </c>
      <c r="AZ746" t="s">
        <v>1164</v>
      </c>
      <c r="BA746" t="s">
        <v>79</v>
      </c>
    </row>
    <row r="747" spans="1:53" x14ac:dyDescent="0.75">
      <c r="A747">
        <v>16773</v>
      </c>
      <c r="B747">
        <v>2018.3</v>
      </c>
      <c r="C747" t="s">
        <v>402</v>
      </c>
      <c r="D747" t="s">
        <v>1102</v>
      </c>
      <c r="E747" t="s">
        <v>1103</v>
      </c>
      <c r="F747" t="s">
        <v>1157</v>
      </c>
      <c r="G747" t="s">
        <v>1165</v>
      </c>
      <c r="H747" t="s">
        <v>1158</v>
      </c>
      <c r="I747">
        <v>3</v>
      </c>
      <c r="J747" t="s">
        <v>364</v>
      </c>
      <c r="K747" t="s">
        <v>365</v>
      </c>
      <c r="L747" t="s">
        <v>366</v>
      </c>
      <c r="M747">
        <v>20</v>
      </c>
      <c r="N747">
        <v>20</v>
      </c>
      <c r="O747">
        <v>1</v>
      </c>
      <c r="P747" t="s">
        <v>367</v>
      </c>
      <c r="Q747" t="s">
        <v>368</v>
      </c>
      <c r="R747" t="s">
        <v>412</v>
      </c>
      <c r="S747" t="s">
        <v>409</v>
      </c>
      <c r="T747" t="s">
        <v>365</v>
      </c>
      <c r="U747" t="s">
        <v>365</v>
      </c>
      <c r="V747" t="s">
        <v>371</v>
      </c>
      <c r="W747" t="s">
        <v>365</v>
      </c>
      <c r="X747" t="s">
        <v>371</v>
      </c>
      <c r="Y747" t="s">
        <v>365</v>
      </c>
      <c r="Z747" t="s">
        <v>365</v>
      </c>
      <c r="AA747" t="s">
        <v>1001</v>
      </c>
      <c r="AB747" t="s">
        <v>1002</v>
      </c>
      <c r="AC747">
        <v>999</v>
      </c>
      <c r="AD747" t="s">
        <v>374</v>
      </c>
      <c r="AE747" t="s">
        <v>375</v>
      </c>
      <c r="AF747">
        <v>5144645</v>
      </c>
      <c r="AG747" t="s">
        <v>1142</v>
      </c>
      <c r="AH747">
        <v>100</v>
      </c>
      <c r="AI747" t="s">
        <v>364</v>
      </c>
      <c r="AJ747" t="s">
        <v>364</v>
      </c>
      <c r="AK747" t="s">
        <v>364</v>
      </c>
      <c r="AL747" t="s">
        <v>364</v>
      </c>
      <c r="AM747" t="s">
        <v>364</v>
      </c>
      <c r="AN747" t="s">
        <v>364</v>
      </c>
      <c r="AO747" t="s">
        <v>364</v>
      </c>
      <c r="AP747" t="s">
        <v>364</v>
      </c>
      <c r="AQ747" t="s">
        <v>364</v>
      </c>
      <c r="AR747" t="s">
        <v>364</v>
      </c>
      <c r="AS747" t="s">
        <v>364</v>
      </c>
      <c r="AT747" t="s">
        <v>364</v>
      </c>
      <c r="AU747" t="s">
        <v>364</v>
      </c>
      <c r="AV747" t="s">
        <v>364</v>
      </c>
      <c r="AW747" t="s">
        <v>364</v>
      </c>
      <c r="AX747" t="s">
        <v>364</v>
      </c>
      <c r="AY747" t="s">
        <v>364</v>
      </c>
      <c r="AZ747" t="s">
        <v>1166</v>
      </c>
      <c r="BA747" t="s">
        <v>79</v>
      </c>
    </row>
    <row r="748" spans="1:53" x14ac:dyDescent="0.75">
      <c r="A748">
        <v>16852</v>
      </c>
      <c r="B748">
        <v>2018.3</v>
      </c>
      <c r="C748" t="s">
        <v>402</v>
      </c>
      <c r="D748" t="s">
        <v>1102</v>
      </c>
      <c r="E748" t="s">
        <v>1103</v>
      </c>
      <c r="F748" t="s">
        <v>1157</v>
      </c>
      <c r="G748" t="s">
        <v>384</v>
      </c>
      <c r="H748" t="s">
        <v>1158</v>
      </c>
      <c r="I748">
        <v>3</v>
      </c>
      <c r="J748" t="s">
        <v>364</v>
      </c>
      <c r="K748" t="s">
        <v>386</v>
      </c>
      <c r="L748" t="s">
        <v>387</v>
      </c>
      <c r="M748">
        <v>20</v>
      </c>
      <c r="N748">
        <v>20</v>
      </c>
      <c r="O748">
        <v>1</v>
      </c>
      <c r="P748" t="s">
        <v>367</v>
      </c>
      <c r="Q748" t="s">
        <v>368</v>
      </c>
      <c r="R748" t="s">
        <v>479</v>
      </c>
      <c r="S748" t="s">
        <v>462</v>
      </c>
      <c r="T748" t="s">
        <v>365</v>
      </c>
      <c r="U748" t="s">
        <v>365</v>
      </c>
      <c r="V748" t="s">
        <v>371</v>
      </c>
      <c r="W748" t="s">
        <v>365</v>
      </c>
      <c r="X748" t="s">
        <v>371</v>
      </c>
      <c r="Y748" t="s">
        <v>365</v>
      </c>
      <c r="Z748" t="s">
        <v>365</v>
      </c>
      <c r="AA748" t="s">
        <v>851</v>
      </c>
      <c r="AB748" t="s">
        <v>852</v>
      </c>
      <c r="AC748">
        <v>999</v>
      </c>
      <c r="AD748" t="s">
        <v>743</v>
      </c>
      <c r="AE748" t="s">
        <v>744</v>
      </c>
      <c r="AF748">
        <v>5291503</v>
      </c>
      <c r="AG748" t="s">
        <v>1152</v>
      </c>
      <c r="AH748">
        <v>100</v>
      </c>
      <c r="AI748" t="s">
        <v>364</v>
      </c>
      <c r="AJ748" t="s">
        <v>364</v>
      </c>
      <c r="AK748" t="s">
        <v>364</v>
      </c>
      <c r="AL748" t="s">
        <v>364</v>
      </c>
      <c r="AM748" t="s">
        <v>364</v>
      </c>
      <c r="AN748" t="s">
        <v>364</v>
      </c>
      <c r="AO748" t="s">
        <v>364</v>
      </c>
      <c r="AP748" t="s">
        <v>364</v>
      </c>
      <c r="AQ748" t="s">
        <v>364</v>
      </c>
      <c r="AR748" t="s">
        <v>364</v>
      </c>
      <c r="AS748" t="s">
        <v>364</v>
      </c>
      <c r="AT748" t="s">
        <v>364</v>
      </c>
      <c r="AU748" t="s">
        <v>364</v>
      </c>
      <c r="AV748" t="s">
        <v>364</v>
      </c>
      <c r="AW748" t="s">
        <v>364</v>
      </c>
      <c r="AX748" t="s">
        <v>364</v>
      </c>
      <c r="AY748" t="s">
        <v>364</v>
      </c>
      <c r="AZ748" t="s">
        <v>1168</v>
      </c>
      <c r="BA748" t="s">
        <v>79</v>
      </c>
    </row>
    <row r="749" spans="1:53" x14ac:dyDescent="0.75">
      <c r="A749">
        <v>16945</v>
      </c>
      <c r="B749">
        <v>2018.3</v>
      </c>
      <c r="C749" t="s">
        <v>402</v>
      </c>
      <c r="D749" t="s">
        <v>1102</v>
      </c>
      <c r="E749" t="s">
        <v>1103</v>
      </c>
      <c r="F749" t="s">
        <v>1157</v>
      </c>
      <c r="G749" t="s">
        <v>488</v>
      </c>
      <c r="H749" t="s">
        <v>1158</v>
      </c>
      <c r="I749">
        <v>3</v>
      </c>
      <c r="J749" t="s">
        <v>364</v>
      </c>
      <c r="K749" t="s">
        <v>371</v>
      </c>
      <c r="L749" t="s">
        <v>489</v>
      </c>
      <c r="M749">
        <v>25</v>
      </c>
      <c r="N749">
        <v>25</v>
      </c>
      <c r="O749">
        <v>1</v>
      </c>
      <c r="P749" t="s">
        <v>367</v>
      </c>
      <c r="Q749" t="s">
        <v>368</v>
      </c>
      <c r="R749" t="s">
        <v>490</v>
      </c>
      <c r="S749" t="s">
        <v>491</v>
      </c>
      <c r="T749" t="s">
        <v>365</v>
      </c>
      <c r="U749" t="s">
        <v>371</v>
      </c>
      <c r="V749" t="s">
        <v>365</v>
      </c>
      <c r="W749" t="s">
        <v>371</v>
      </c>
      <c r="X749" t="s">
        <v>365</v>
      </c>
      <c r="Y749" t="s">
        <v>371</v>
      </c>
      <c r="Z749" t="s">
        <v>365</v>
      </c>
      <c r="AA749" t="s">
        <v>564</v>
      </c>
      <c r="AB749" t="s">
        <v>565</v>
      </c>
      <c r="AC749">
        <v>30</v>
      </c>
      <c r="AD749" t="s">
        <v>566</v>
      </c>
      <c r="AE749" t="s">
        <v>567</v>
      </c>
      <c r="AF749">
        <v>7896858</v>
      </c>
      <c r="AG749" t="s">
        <v>962</v>
      </c>
      <c r="AH749">
        <v>100</v>
      </c>
      <c r="AI749" t="s">
        <v>364</v>
      </c>
      <c r="AJ749" t="s">
        <v>364</v>
      </c>
      <c r="AK749" t="s">
        <v>364</v>
      </c>
      <c r="AL749" t="s">
        <v>364</v>
      </c>
      <c r="AM749" t="s">
        <v>364</v>
      </c>
      <c r="AN749" t="s">
        <v>364</v>
      </c>
      <c r="AO749" t="s">
        <v>364</v>
      </c>
      <c r="AP749" t="s">
        <v>364</v>
      </c>
      <c r="AQ749" t="s">
        <v>364</v>
      </c>
      <c r="AR749" t="s">
        <v>364</v>
      </c>
      <c r="AS749" t="s">
        <v>364</v>
      </c>
      <c r="AT749" t="s">
        <v>364</v>
      </c>
      <c r="AU749" t="s">
        <v>364</v>
      </c>
      <c r="AV749" t="s">
        <v>364</v>
      </c>
      <c r="AW749" t="s">
        <v>364</v>
      </c>
      <c r="AX749" t="s">
        <v>364</v>
      </c>
      <c r="AY749" t="s">
        <v>364</v>
      </c>
      <c r="AZ749" t="s">
        <v>1175</v>
      </c>
      <c r="BA749" t="s">
        <v>79</v>
      </c>
    </row>
    <row r="750" spans="1:53" x14ac:dyDescent="0.75">
      <c r="A750">
        <v>16760</v>
      </c>
      <c r="B750">
        <v>2018.3</v>
      </c>
      <c r="C750" t="s">
        <v>402</v>
      </c>
      <c r="D750" t="s">
        <v>1102</v>
      </c>
      <c r="E750" t="s">
        <v>1103</v>
      </c>
      <c r="F750" t="s">
        <v>1157</v>
      </c>
      <c r="G750" t="s">
        <v>362</v>
      </c>
      <c r="H750" t="s">
        <v>1158</v>
      </c>
      <c r="I750">
        <v>3</v>
      </c>
      <c r="J750" t="s">
        <v>364</v>
      </c>
      <c r="K750" t="s">
        <v>365</v>
      </c>
      <c r="L750" t="s">
        <v>366</v>
      </c>
      <c r="M750">
        <v>22</v>
      </c>
      <c r="N750">
        <v>22</v>
      </c>
      <c r="O750">
        <v>1</v>
      </c>
      <c r="P750" t="s">
        <v>407</v>
      </c>
      <c r="Q750" t="s">
        <v>408</v>
      </c>
      <c r="R750" t="s">
        <v>379</v>
      </c>
      <c r="S750" t="s">
        <v>600</v>
      </c>
      <c r="T750" t="s">
        <v>365</v>
      </c>
      <c r="U750" t="s">
        <v>371</v>
      </c>
      <c r="V750" t="s">
        <v>365</v>
      </c>
      <c r="W750" t="s">
        <v>371</v>
      </c>
      <c r="X750" t="s">
        <v>365</v>
      </c>
      <c r="Y750" t="s">
        <v>371</v>
      </c>
      <c r="Z750" t="s">
        <v>365</v>
      </c>
      <c r="AA750" t="s">
        <v>1179</v>
      </c>
      <c r="AB750" t="s">
        <v>1180</v>
      </c>
      <c r="AC750">
        <v>999</v>
      </c>
      <c r="AD750" t="s">
        <v>465</v>
      </c>
      <c r="AE750" t="s">
        <v>1107</v>
      </c>
      <c r="AF750">
        <v>7424602</v>
      </c>
      <c r="AG750" t="s">
        <v>1143</v>
      </c>
      <c r="AH750">
        <v>100</v>
      </c>
      <c r="AI750" t="s">
        <v>364</v>
      </c>
      <c r="AJ750" t="s">
        <v>364</v>
      </c>
      <c r="AK750" t="s">
        <v>364</v>
      </c>
      <c r="AL750" t="s">
        <v>364</v>
      </c>
      <c r="AM750" t="s">
        <v>364</v>
      </c>
      <c r="AN750" t="s">
        <v>364</v>
      </c>
      <c r="AO750" t="s">
        <v>364</v>
      </c>
      <c r="AP750" t="s">
        <v>364</v>
      </c>
      <c r="AQ750" t="s">
        <v>364</v>
      </c>
      <c r="AR750" t="s">
        <v>364</v>
      </c>
      <c r="AS750" t="s">
        <v>364</v>
      </c>
      <c r="AT750" t="s">
        <v>364</v>
      </c>
      <c r="AU750" t="s">
        <v>364</v>
      </c>
      <c r="AV750" t="s">
        <v>364</v>
      </c>
      <c r="AW750" t="s">
        <v>364</v>
      </c>
      <c r="AX750" t="s">
        <v>364</v>
      </c>
      <c r="AY750" t="s">
        <v>364</v>
      </c>
      <c r="AZ750" t="s">
        <v>1159</v>
      </c>
      <c r="BA750" t="s">
        <v>79</v>
      </c>
    </row>
    <row r="751" spans="1:53" x14ac:dyDescent="0.75">
      <c r="A751">
        <v>17074</v>
      </c>
      <c r="B751">
        <v>2018.3</v>
      </c>
      <c r="C751" t="s">
        <v>402</v>
      </c>
      <c r="D751" t="s">
        <v>1102</v>
      </c>
      <c r="E751" t="s">
        <v>1103</v>
      </c>
      <c r="F751" t="s">
        <v>1157</v>
      </c>
      <c r="G751" t="s">
        <v>694</v>
      </c>
      <c r="H751" t="s">
        <v>1158</v>
      </c>
      <c r="I751">
        <v>3</v>
      </c>
      <c r="J751" t="s">
        <v>364</v>
      </c>
      <c r="K751" t="s">
        <v>367</v>
      </c>
      <c r="L751" t="s">
        <v>696</v>
      </c>
      <c r="M751">
        <v>15</v>
      </c>
      <c r="N751">
        <v>20</v>
      </c>
      <c r="O751">
        <v>1.3333333333333333</v>
      </c>
      <c r="P751" t="s">
        <v>407</v>
      </c>
      <c r="Q751" t="s">
        <v>408</v>
      </c>
      <c r="R751" t="s">
        <v>517</v>
      </c>
      <c r="S751" t="s">
        <v>370</v>
      </c>
      <c r="T751" t="s">
        <v>365</v>
      </c>
      <c r="U751" t="s">
        <v>371</v>
      </c>
      <c r="V751" t="s">
        <v>365</v>
      </c>
      <c r="W751" t="s">
        <v>371</v>
      </c>
      <c r="X751" t="s">
        <v>365</v>
      </c>
      <c r="Y751" t="s">
        <v>371</v>
      </c>
      <c r="Z751" t="s">
        <v>365</v>
      </c>
      <c r="AA751" t="s">
        <v>999</v>
      </c>
      <c r="AB751" t="s">
        <v>705</v>
      </c>
      <c r="AC751">
        <v>999</v>
      </c>
      <c r="AD751" t="s">
        <v>501</v>
      </c>
      <c r="AE751" t="s">
        <v>390</v>
      </c>
      <c r="AF751">
        <v>1600076</v>
      </c>
      <c r="AG751" t="s">
        <v>1066</v>
      </c>
      <c r="AH751">
        <v>100</v>
      </c>
      <c r="AI751" t="s">
        <v>364</v>
      </c>
      <c r="AJ751" t="s">
        <v>364</v>
      </c>
      <c r="AK751" t="s">
        <v>364</v>
      </c>
      <c r="AL751" t="s">
        <v>364</v>
      </c>
      <c r="AM751" t="s">
        <v>364</v>
      </c>
      <c r="AN751" t="s">
        <v>364</v>
      </c>
      <c r="AO751" t="s">
        <v>364</v>
      </c>
      <c r="AP751" t="s">
        <v>364</v>
      </c>
      <c r="AQ751" t="s">
        <v>364</v>
      </c>
      <c r="AR751" t="s">
        <v>364</v>
      </c>
      <c r="AS751" t="s">
        <v>364</v>
      </c>
      <c r="AT751" t="s">
        <v>364</v>
      </c>
      <c r="AU751" t="s">
        <v>364</v>
      </c>
      <c r="AV751" t="s">
        <v>364</v>
      </c>
      <c r="AW751" t="s">
        <v>364</v>
      </c>
      <c r="AX751" t="s">
        <v>364</v>
      </c>
      <c r="AY751" t="s">
        <v>364</v>
      </c>
      <c r="AZ751" t="s">
        <v>1173</v>
      </c>
      <c r="BA751" t="s">
        <v>79</v>
      </c>
    </row>
    <row r="752" spans="1:53" x14ac:dyDescent="0.75">
      <c r="A752">
        <v>16984</v>
      </c>
      <c r="B752">
        <v>2018.3</v>
      </c>
      <c r="C752" t="s">
        <v>402</v>
      </c>
      <c r="D752" t="s">
        <v>1102</v>
      </c>
      <c r="E752" t="s">
        <v>1103</v>
      </c>
      <c r="F752" t="s">
        <v>1157</v>
      </c>
      <c r="G752" t="s">
        <v>476</v>
      </c>
      <c r="H752" t="s">
        <v>1158</v>
      </c>
      <c r="I752">
        <v>3</v>
      </c>
      <c r="J752" t="s">
        <v>364</v>
      </c>
      <c r="K752" t="s">
        <v>477</v>
      </c>
      <c r="L752" t="s">
        <v>478</v>
      </c>
      <c r="M752">
        <v>25</v>
      </c>
      <c r="N752">
        <v>17</v>
      </c>
      <c r="O752">
        <v>0.68</v>
      </c>
      <c r="P752" t="s">
        <v>407</v>
      </c>
      <c r="Q752" t="s">
        <v>408</v>
      </c>
      <c r="R752" t="s">
        <v>575</v>
      </c>
      <c r="S752" t="s">
        <v>576</v>
      </c>
      <c r="T752" t="s">
        <v>365</v>
      </c>
      <c r="U752" t="s">
        <v>371</v>
      </c>
      <c r="V752" t="s">
        <v>365</v>
      </c>
      <c r="W752" t="s">
        <v>371</v>
      </c>
      <c r="X752" t="s">
        <v>365</v>
      </c>
      <c r="Y752" t="s">
        <v>371</v>
      </c>
      <c r="Z752" t="s">
        <v>365</v>
      </c>
      <c r="AA752" t="s">
        <v>955</v>
      </c>
      <c r="AB752" t="s">
        <v>956</v>
      </c>
      <c r="AC752">
        <v>999</v>
      </c>
      <c r="AD752" t="s">
        <v>845</v>
      </c>
      <c r="AE752" t="s">
        <v>567</v>
      </c>
      <c r="AF752">
        <v>2006320</v>
      </c>
      <c r="AG752" t="s">
        <v>1127</v>
      </c>
      <c r="AH752">
        <v>100</v>
      </c>
      <c r="AI752" t="s">
        <v>364</v>
      </c>
      <c r="AJ752" t="s">
        <v>364</v>
      </c>
      <c r="AK752" t="s">
        <v>364</v>
      </c>
      <c r="AL752" t="s">
        <v>364</v>
      </c>
      <c r="AM752" t="s">
        <v>364</v>
      </c>
      <c r="AN752" t="s">
        <v>364</v>
      </c>
      <c r="AO752" t="s">
        <v>364</v>
      </c>
      <c r="AP752" t="s">
        <v>364</v>
      </c>
      <c r="AQ752" t="s">
        <v>364</v>
      </c>
      <c r="AR752" t="s">
        <v>364</v>
      </c>
      <c r="AS752" t="s">
        <v>364</v>
      </c>
      <c r="AT752" t="s">
        <v>364</v>
      </c>
      <c r="AU752" t="s">
        <v>364</v>
      </c>
      <c r="AV752" t="s">
        <v>364</v>
      </c>
      <c r="AW752" t="s">
        <v>364</v>
      </c>
      <c r="AX752" t="s">
        <v>364</v>
      </c>
      <c r="AY752" t="s">
        <v>364</v>
      </c>
      <c r="AZ752" t="s">
        <v>1174</v>
      </c>
      <c r="BA752" t="s">
        <v>79</v>
      </c>
    </row>
    <row r="753" spans="1:53" x14ac:dyDescent="0.75">
      <c r="A753">
        <v>17443</v>
      </c>
      <c r="B753">
        <v>2019.1</v>
      </c>
      <c r="C753" t="s">
        <v>411</v>
      </c>
      <c r="D753" t="s">
        <v>1102</v>
      </c>
      <c r="E753" t="s">
        <v>1103</v>
      </c>
      <c r="F753" t="s">
        <v>1157</v>
      </c>
      <c r="G753" t="s">
        <v>362</v>
      </c>
      <c r="H753" t="s">
        <v>1158</v>
      </c>
      <c r="I753">
        <v>3</v>
      </c>
      <c r="J753" t="s">
        <v>364</v>
      </c>
      <c r="K753" t="s">
        <v>365</v>
      </c>
      <c r="L753" t="s">
        <v>366</v>
      </c>
      <c r="M753">
        <v>20</v>
      </c>
      <c r="N753">
        <v>14</v>
      </c>
      <c r="O753">
        <v>0.7</v>
      </c>
      <c r="P753" t="s">
        <v>407</v>
      </c>
      <c r="Q753" t="s">
        <v>408</v>
      </c>
      <c r="R753" t="s">
        <v>379</v>
      </c>
      <c r="S753" t="s">
        <v>600</v>
      </c>
      <c r="T753" t="s">
        <v>365</v>
      </c>
      <c r="U753" t="s">
        <v>371</v>
      </c>
      <c r="V753" t="s">
        <v>365</v>
      </c>
      <c r="W753" t="s">
        <v>371</v>
      </c>
      <c r="X753" t="s">
        <v>365</v>
      </c>
      <c r="Y753" t="s">
        <v>371</v>
      </c>
      <c r="Z753" t="s">
        <v>365</v>
      </c>
      <c r="AA753" t="s">
        <v>1179</v>
      </c>
      <c r="AB753" t="s">
        <v>1180</v>
      </c>
      <c r="AC753">
        <v>999</v>
      </c>
      <c r="AD753" t="s">
        <v>465</v>
      </c>
      <c r="AE753" t="s">
        <v>1107</v>
      </c>
      <c r="AF753">
        <v>7424602</v>
      </c>
      <c r="AG753" t="s">
        <v>1143</v>
      </c>
      <c r="AH753">
        <v>100</v>
      </c>
      <c r="AI753" t="s">
        <v>364</v>
      </c>
      <c r="AJ753" t="s">
        <v>364</v>
      </c>
      <c r="AK753" t="s">
        <v>364</v>
      </c>
      <c r="AL753" t="s">
        <v>364</v>
      </c>
      <c r="AM753" t="s">
        <v>364</v>
      </c>
      <c r="AN753" t="s">
        <v>364</v>
      </c>
      <c r="AO753" t="s">
        <v>364</v>
      </c>
      <c r="AP753" t="s">
        <v>364</v>
      </c>
      <c r="AQ753" t="s">
        <v>364</v>
      </c>
      <c r="AR753" t="s">
        <v>364</v>
      </c>
      <c r="AS753" t="s">
        <v>364</v>
      </c>
      <c r="AT753" t="s">
        <v>364</v>
      </c>
      <c r="AU753" t="s">
        <v>364</v>
      </c>
      <c r="AV753" t="s">
        <v>364</v>
      </c>
      <c r="AW753" t="s">
        <v>364</v>
      </c>
      <c r="AX753" t="s">
        <v>364</v>
      </c>
      <c r="AY753" t="s">
        <v>364</v>
      </c>
      <c r="AZ753" t="s">
        <v>1159</v>
      </c>
      <c r="BA753" t="s">
        <v>79</v>
      </c>
    </row>
    <row r="754" spans="1:53" x14ac:dyDescent="0.75">
      <c r="A754">
        <v>17444</v>
      </c>
      <c r="B754">
        <v>2019.1</v>
      </c>
      <c r="C754" t="s">
        <v>411</v>
      </c>
      <c r="D754" t="s">
        <v>1102</v>
      </c>
      <c r="E754" t="s">
        <v>1103</v>
      </c>
      <c r="F754" t="s">
        <v>1157</v>
      </c>
      <c r="G754" t="s">
        <v>378</v>
      </c>
      <c r="H754" t="s">
        <v>1158</v>
      </c>
      <c r="I754">
        <v>3</v>
      </c>
      <c r="J754" t="s">
        <v>364</v>
      </c>
      <c r="K754" t="s">
        <v>365</v>
      </c>
      <c r="L754" t="s">
        <v>366</v>
      </c>
      <c r="M754">
        <v>20</v>
      </c>
      <c r="N754">
        <v>12</v>
      </c>
      <c r="O754">
        <v>0.6</v>
      </c>
      <c r="P754" t="s">
        <v>407</v>
      </c>
      <c r="Q754" t="s">
        <v>408</v>
      </c>
      <c r="R754" t="s">
        <v>594</v>
      </c>
      <c r="S754" t="s">
        <v>403</v>
      </c>
      <c r="T754" t="s">
        <v>365</v>
      </c>
      <c r="U754" t="s">
        <v>371</v>
      </c>
      <c r="V754" t="s">
        <v>365</v>
      </c>
      <c r="W754" t="s">
        <v>371</v>
      </c>
      <c r="X754" t="s">
        <v>365</v>
      </c>
      <c r="Y754" t="s">
        <v>371</v>
      </c>
      <c r="Z754" t="s">
        <v>365</v>
      </c>
      <c r="AA754" t="s">
        <v>1179</v>
      </c>
      <c r="AB754" t="s">
        <v>1180</v>
      </c>
      <c r="AC754">
        <v>999</v>
      </c>
      <c r="AD754" t="s">
        <v>465</v>
      </c>
      <c r="AE754" t="s">
        <v>1107</v>
      </c>
      <c r="AF754">
        <v>7424602</v>
      </c>
      <c r="AG754" t="s">
        <v>1143</v>
      </c>
      <c r="AH754">
        <v>100</v>
      </c>
      <c r="AI754" t="s">
        <v>364</v>
      </c>
      <c r="AJ754" t="s">
        <v>364</v>
      </c>
      <c r="AK754" t="s">
        <v>364</v>
      </c>
      <c r="AL754" t="s">
        <v>364</v>
      </c>
      <c r="AM754" t="s">
        <v>364</v>
      </c>
      <c r="AN754" t="s">
        <v>364</v>
      </c>
      <c r="AO754" t="s">
        <v>364</v>
      </c>
      <c r="AP754" t="s">
        <v>364</v>
      </c>
      <c r="AQ754" t="s">
        <v>364</v>
      </c>
      <c r="AR754" t="s">
        <v>364</v>
      </c>
      <c r="AS754" t="s">
        <v>364</v>
      </c>
      <c r="AT754" t="s">
        <v>364</v>
      </c>
      <c r="AU754" t="s">
        <v>364</v>
      </c>
      <c r="AV754" t="s">
        <v>364</v>
      </c>
      <c r="AW754" t="s">
        <v>364</v>
      </c>
      <c r="AX754" t="s">
        <v>364</v>
      </c>
      <c r="AY754" t="s">
        <v>364</v>
      </c>
      <c r="AZ754" t="s">
        <v>1160</v>
      </c>
      <c r="BA754" t="s">
        <v>79</v>
      </c>
    </row>
    <row r="755" spans="1:53" x14ac:dyDescent="0.75">
      <c r="A755">
        <v>17315</v>
      </c>
      <c r="B755">
        <v>2019.1</v>
      </c>
      <c r="C755" t="s">
        <v>411</v>
      </c>
      <c r="D755" t="s">
        <v>1102</v>
      </c>
      <c r="E755" t="s">
        <v>1103</v>
      </c>
      <c r="F755" t="s">
        <v>1157</v>
      </c>
      <c r="G755" t="s">
        <v>593</v>
      </c>
      <c r="H755" t="s">
        <v>1158</v>
      </c>
      <c r="I755">
        <v>3</v>
      </c>
      <c r="J755" t="s">
        <v>364</v>
      </c>
      <c r="K755" t="s">
        <v>365</v>
      </c>
      <c r="L755" t="s">
        <v>366</v>
      </c>
      <c r="M755">
        <v>21</v>
      </c>
      <c r="N755">
        <v>17</v>
      </c>
      <c r="O755">
        <v>0.80952380952380953</v>
      </c>
      <c r="P755" t="s">
        <v>407</v>
      </c>
      <c r="Q755" t="s">
        <v>408</v>
      </c>
      <c r="R755" t="s">
        <v>517</v>
      </c>
      <c r="S755" t="s">
        <v>409</v>
      </c>
      <c r="T755" t="s">
        <v>365</v>
      </c>
      <c r="U755" t="s">
        <v>371</v>
      </c>
      <c r="V755" t="s">
        <v>365</v>
      </c>
      <c r="W755" t="s">
        <v>371</v>
      </c>
      <c r="X755" t="s">
        <v>365</v>
      </c>
      <c r="Y755" t="s">
        <v>371</v>
      </c>
      <c r="Z755" t="s">
        <v>365</v>
      </c>
      <c r="AA755" t="s">
        <v>1105</v>
      </c>
      <c r="AB755" t="s">
        <v>1106</v>
      </c>
      <c r="AC755">
        <v>999</v>
      </c>
      <c r="AD755" t="s">
        <v>465</v>
      </c>
      <c r="AE755" t="s">
        <v>1107</v>
      </c>
      <c r="AF755">
        <v>4347309</v>
      </c>
      <c r="AG755" t="s">
        <v>1108</v>
      </c>
      <c r="AH755">
        <v>100</v>
      </c>
      <c r="AI755" t="s">
        <v>364</v>
      </c>
      <c r="AJ755" t="s">
        <v>364</v>
      </c>
      <c r="AK755" t="s">
        <v>364</v>
      </c>
      <c r="AL755" t="s">
        <v>364</v>
      </c>
      <c r="AM755" t="s">
        <v>364</v>
      </c>
      <c r="AN755" t="s">
        <v>364</v>
      </c>
      <c r="AO755" t="s">
        <v>364</v>
      </c>
      <c r="AP755" t="s">
        <v>364</v>
      </c>
      <c r="AQ755" t="s">
        <v>364</v>
      </c>
      <c r="AR755" t="s">
        <v>364</v>
      </c>
      <c r="AS755" t="s">
        <v>364</v>
      </c>
      <c r="AT755" t="s">
        <v>364</v>
      </c>
      <c r="AU755" t="s">
        <v>364</v>
      </c>
      <c r="AV755" t="s">
        <v>364</v>
      </c>
      <c r="AW755" t="s">
        <v>364</v>
      </c>
      <c r="AX755" t="s">
        <v>364</v>
      </c>
      <c r="AY755" t="s">
        <v>364</v>
      </c>
      <c r="AZ755" t="s">
        <v>1161</v>
      </c>
      <c r="BA755" t="s">
        <v>79</v>
      </c>
    </row>
    <row r="756" spans="1:53" x14ac:dyDescent="0.75">
      <c r="A756">
        <v>17436</v>
      </c>
      <c r="B756">
        <v>2019.1</v>
      </c>
      <c r="C756" t="s">
        <v>411</v>
      </c>
      <c r="D756" t="s">
        <v>1102</v>
      </c>
      <c r="E756" t="s">
        <v>1103</v>
      </c>
      <c r="F756" t="s">
        <v>1157</v>
      </c>
      <c r="G756" t="s">
        <v>597</v>
      </c>
      <c r="H756" t="s">
        <v>1158</v>
      </c>
      <c r="I756">
        <v>3</v>
      </c>
      <c r="J756" t="s">
        <v>364</v>
      </c>
      <c r="K756" t="s">
        <v>365</v>
      </c>
      <c r="L756" t="s">
        <v>366</v>
      </c>
      <c r="M756">
        <v>20</v>
      </c>
      <c r="N756">
        <v>19</v>
      </c>
      <c r="O756">
        <v>0.95</v>
      </c>
      <c r="P756" t="s">
        <v>407</v>
      </c>
      <c r="Q756" t="s">
        <v>408</v>
      </c>
      <c r="R756" t="s">
        <v>594</v>
      </c>
      <c r="S756" t="s">
        <v>403</v>
      </c>
      <c r="T756" t="s">
        <v>365</v>
      </c>
      <c r="U756" t="s">
        <v>371</v>
      </c>
      <c r="V756" t="s">
        <v>365</v>
      </c>
      <c r="W756" t="s">
        <v>371</v>
      </c>
      <c r="X756" t="s">
        <v>365</v>
      </c>
      <c r="Y756" t="s">
        <v>371</v>
      </c>
      <c r="Z756" t="s">
        <v>365</v>
      </c>
      <c r="AA756" t="s">
        <v>1105</v>
      </c>
      <c r="AB756" t="s">
        <v>1106</v>
      </c>
      <c r="AC756">
        <v>999</v>
      </c>
      <c r="AD756" t="s">
        <v>465</v>
      </c>
      <c r="AE756" t="s">
        <v>1107</v>
      </c>
      <c r="AF756">
        <v>3260601</v>
      </c>
      <c r="AG756" t="s">
        <v>1120</v>
      </c>
      <c r="AH756">
        <v>100</v>
      </c>
      <c r="AI756" t="s">
        <v>364</v>
      </c>
      <c r="AJ756" t="s">
        <v>364</v>
      </c>
      <c r="AK756" t="s">
        <v>364</v>
      </c>
      <c r="AL756" t="s">
        <v>364</v>
      </c>
      <c r="AM756" t="s">
        <v>364</v>
      </c>
      <c r="AN756" t="s">
        <v>364</v>
      </c>
      <c r="AO756" t="s">
        <v>364</v>
      </c>
      <c r="AP756" t="s">
        <v>364</v>
      </c>
      <c r="AQ756" t="s">
        <v>364</v>
      </c>
      <c r="AR756" t="s">
        <v>364</v>
      </c>
      <c r="AS756" t="s">
        <v>364</v>
      </c>
      <c r="AT756" t="s">
        <v>364</v>
      </c>
      <c r="AU756" t="s">
        <v>364</v>
      </c>
      <c r="AV756" t="s">
        <v>364</v>
      </c>
      <c r="AW756" t="s">
        <v>364</v>
      </c>
      <c r="AX756" t="s">
        <v>364</v>
      </c>
      <c r="AY756" t="s">
        <v>364</v>
      </c>
      <c r="AZ756" t="s">
        <v>1162</v>
      </c>
      <c r="BA756" t="s">
        <v>79</v>
      </c>
    </row>
    <row r="757" spans="1:53" x14ac:dyDescent="0.75">
      <c r="A757">
        <v>17445</v>
      </c>
      <c r="B757">
        <v>2019.1</v>
      </c>
      <c r="C757" t="s">
        <v>411</v>
      </c>
      <c r="D757" t="s">
        <v>1102</v>
      </c>
      <c r="E757" t="s">
        <v>1103</v>
      </c>
      <c r="F757" t="s">
        <v>1157</v>
      </c>
      <c r="G757" t="s">
        <v>671</v>
      </c>
      <c r="H757" t="s">
        <v>1158</v>
      </c>
      <c r="I757">
        <v>3</v>
      </c>
      <c r="J757" t="s">
        <v>364</v>
      </c>
      <c r="K757" t="s">
        <v>365</v>
      </c>
      <c r="L757" t="s">
        <v>366</v>
      </c>
      <c r="M757">
        <v>20</v>
      </c>
      <c r="N757">
        <v>15</v>
      </c>
      <c r="O757">
        <v>0.75</v>
      </c>
      <c r="P757" t="s">
        <v>407</v>
      </c>
      <c r="Q757" t="s">
        <v>408</v>
      </c>
      <c r="R757" t="s">
        <v>379</v>
      </c>
      <c r="S757" t="s">
        <v>413</v>
      </c>
      <c r="T757" t="s">
        <v>365</v>
      </c>
      <c r="U757" t="s">
        <v>365</v>
      </c>
      <c r="V757" t="s">
        <v>371</v>
      </c>
      <c r="W757" t="s">
        <v>365</v>
      </c>
      <c r="X757" t="s">
        <v>371</v>
      </c>
      <c r="Y757" t="s">
        <v>365</v>
      </c>
      <c r="Z757" t="s">
        <v>365</v>
      </c>
      <c r="AA757" t="s">
        <v>1179</v>
      </c>
      <c r="AB757" t="s">
        <v>1180</v>
      </c>
      <c r="AC757">
        <v>999</v>
      </c>
      <c r="AD757" t="s">
        <v>465</v>
      </c>
      <c r="AE757" t="s">
        <v>1107</v>
      </c>
      <c r="AF757">
        <v>7424602</v>
      </c>
      <c r="AG757" t="s">
        <v>1143</v>
      </c>
      <c r="AH757">
        <v>100</v>
      </c>
      <c r="AI757" t="s">
        <v>364</v>
      </c>
      <c r="AJ757" t="s">
        <v>364</v>
      </c>
      <c r="AK757" t="s">
        <v>364</v>
      </c>
      <c r="AL757" t="s">
        <v>364</v>
      </c>
      <c r="AM757" t="s">
        <v>364</v>
      </c>
      <c r="AN757" t="s">
        <v>364</v>
      </c>
      <c r="AO757" t="s">
        <v>364</v>
      </c>
      <c r="AP757" t="s">
        <v>364</v>
      </c>
      <c r="AQ757" t="s">
        <v>364</v>
      </c>
      <c r="AR757" t="s">
        <v>364</v>
      </c>
      <c r="AS757" t="s">
        <v>364</v>
      </c>
      <c r="AT757" t="s">
        <v>364</v>
      </c>
      <c r="AU757" t="s">
        <v>364</v>
      </c>
      <c r="AV757" t="s">
        <v>364</v>
      </c>
      <c r="AW757" t="s">
        <v>364</v>
      </c>
      <c r="AX757" t="s">
        <v>364</v>
      </c>
      <c r="AY757" t="s">
        <v>364</v>
      </c>
      <c r="AZ757" t="s">
        <v>1171</v>
      </c>
      <c r="BA757" t="s">
        <v>79</v>
      </c>
    </row>
    <row r="758" spans="1:53" x14ac:dyDescent="0.75">
      <c r="A758">
        <v>17303</v>
      </c>
      <c r="B758">
        <v>2019.1</v>
      </c>
      <c r="C758" t="s">
        <v>411</v>
      </c>
      <c r="D758" t="s">
        <v>1102</v>
      </c>
      <c r="E758" t="s">
        <v>1103</v>
      </c>
      <c r="F758" t="s">
        <v>1157</v>
      </c>
      <c r="G758" t="s">
        <v>888</v>
      </c>
      <c r="H758" t="s">
        <v>1158</v>
      </c>
      <c r="I758">
        <v>3</v>
      </c>
      <c r="J758" t="s">
        <v>364</v>
      </c>
      <c r="K758" t="s">
        <v>365</v>
      </c>
      <c r="L758" t="s">
        <v>366</v>
      </c>
      <c r="M758">
        <v>20</v>
      </c>
      <c r="N758">
        <v>20</v>
      </c>
      <c r="O758">
        <v>1</v>
      </c>
      <c r="P758" t="s">
        <v>407</v>
      </c>
      <c r="Q758" t="s">
        <v>408</v>
      </c>
      <c r="R758" t="s">
        <v>479</v>
      </c>
      <c r="S758" t="s">
        <v>599</v>
      </c>
      <c r="T758" t="s">
        <v>365</v>
      </c>
      <c r="U758" t="s">
        <v>365</v>
      </c>
      <c r="V758" t="s">
        <v>371</v>
      </c>
      <c r="W758" t="s">
        <v>365</v>
      </c>
      <c r="X758" t="s">
        <v>371</v>
      </c>
      <c r="Y758" t="s">
        <v>365</v>
      </c>
      <c r="Z758" t="s">
        <v>365</v>
      </c>
      <c r="AA758" t="s">
        <v>1179</v>
      </c>
      <c r="AB758" t="s">
        <v>1180</v>
      </c>
      <c r="AC758">
        <v>999</v>
      </c>
      <c r="AD758" t="s">
        <v>465</v>
      </c>
      <c r="AE758" t="s">
        <v>1107</v>
      </c>
      <c r="AF758">
        <v>5144645</v>
      </c>
      <c r="AG758" t="s">
        <v>1142</v>
      </c>
      <c r="AH758">
        <v>100</v>
      </c>
      <c r="AI758" t="s">
        <v>364</v>
      </c>
      <c r="AJ758" t="s">
        <v>364</v>
      </c>
      <c r="AK758" t="s">
        <v>364</v>
      </c>
      <c r="AL758" t="s">
        <v>364</v>
      </c>
      <c r="AM758" t="s">
        <v>364</v>
      </c>
      <c r="AN758" t="s">
        <v>364</v>
      </c>
      <c r="AO758" t="s">
        <v>364</v>
      </c>
      <c r="AP758" t="s">
        <v>364</v>
      </c>
      <c r="AQ758" t="s">
        <v>364</v>
      </c>
      <c r="AR758" t="s">
        <v>364</v>
      </c>
      <c r="AS758" t="s">
        <v>364</v>
      </c>
      <c r="AT758" t="s">
        <v>364</v>
      </c>
      <c r="AU758" t="s">
        <v>364</v>
      </c>
      <c r="AV758" t="s">
        <v>364</v>
      </c>
      <c r="AW758" t="s">
        <v>364</v>
      </c>
      <c r="AX758" t="s">
        <v>364</v>
      </c>
      <c r="AY758" t="s">
        <v>364</v>
      </c>
      <c r="AZ758" t="s">
        <v>1163</v>
      </c>
      <c r="BA758" t="s">
        <v>79</v>
      </c>
    </row>
    <row r="759" spans="1:53" x14ac:dyDescent="0.75">
      <c r="A759">
        <v>17317</v>
      </c>
      <c r="B759">
        <v>2019.1</v>
      </c>
      <c r="C759" t="s">
        <v>411</v>
      </c>
      <c r="D759" t="s">
        <v>1102</v>
      </c>
      <c r="E759" t="s">
        <v>1103</v>
      </c>
      <c r="F759" t="s">
        <v>1157</v>
      </c>
      <c r="G759" t="s">
        <v>1113</v>
      </c>
      <c r="H759" t="s">
        <v>1158</v>
      </c>
      <c r="I759">
        <v>3</v>
      </c>
      <c r="J759" t="s">
        <v>364</v>
      </c>
      <c r="K759" t="s">
        <v>365</v>
      </c>
      <c r="L759" t="s">
        <v>366</v>
      </c>
      <c r="M759">
        <v>20</v>
      </c>
      <c r="N759">
        <v>11</v>
      </c>
      <c r="O759">
        <v>0.55000000000000004</v>
      </c>
      <c r="P759" t="s">
        <v>407</v>
      </c>
      <c r="Q759" t="s">
        <v>408</v>
      </c>
      <c r="R759" t="s">
        <v>412</v>
      </c>
      <c r="S759" t="s">
        <v>409</v>
      </c>
      <c r="T759" t="s">
        <v>365</v>
      </c>
      <c r="U759" t="s">
        <v>365</v>
      </c>
      <c r="V759" t="s">
        <v>371</v>
      </c>
      <c r="W759" t="s">
        <v>365</v>
      </c>
      <c r="X759" t="s">
        <v>371</v>
      </c>
      <c r="Y759" t="s">
        <v>365</v>
      </c>
      <c r="Z759" t="s">
        <v>365</v>
      </c>
      <c r="AA759" t="s">
        <v>1105</v>
      </c>
      <c r="AB759" t="s">
        <v>1106</v>
      </c>
      <c r="AC759">
        <v>999</v>
      </c>
      <c r="AD759" t="s">
        <v>465</v>
      </c>
      <c r="AE759" t="s">
        <v>1107</v>
      </c>
      <c r="AF759">
        <v>4347309</v>
      </c>
      <c r="AG759" t="s">
        <v>1108</v>
      </c>
      <c r="AH759">
        <v>100</v>
      </c>
      <c r="AI759" t="s">
        <v>364</v>
      </c>
      <c r="AJ759" t="s">
        <v>364</v>
      </c>
      <c r="AK759" t="s">
        <v>364</v>
      </c>
      <c r="AL759" t="s">
        <v>364</v>
      </c>
      <c r="AM759" t="s">
        <v>364</v>
      </c>
      <c r="AN759" t="s">
        <v>364</v>
      </c>
      <c r="AO759" t="s">
        <v>364</v>
      </c>
      <c r="AP759" t="s">
        <v>364</v>
      </c>
      <c r="AQ759" t="s">
        <v>364</v>
      </c>
      <c r="AR759" t="s">
        <v>364</v>
      </c>
      <c r="AS759" t="s">
        <v>364</v>
      </c>
      <c r="AT759" t="s">
        <v>364</v>
      </c>
      <c r="AU759" t="s">
        <v>364</v>
      </c>
      <c r="AV759" t="s">
        <v>364</v>
      </c>
      <c r="AW759" t="s">
        <v>364</v>
      </c>
      <c r="AX759" t="s">
        <v>364</v>
      </c>
      <c r="AY759" t="s">
        <v>364</v>
      </c>
      <c r="AZ759" t="s">
        <v>1164</v>
      </c>
      <c r="BA759" t="s">
        <v>79</v>
      </c>
    </row>
    <row r="760" spans="1:53" x14ac:dyDescent="0.75">
      <c r="A760">
        <v>17419</v>
      </c>
      <c r="B760">
        <v>2019.1</v>
      </c>
      <c r="C760" t="s">
        <v>411</v>
      </c>
      <c r="D760" t="s">
        <v>1102</v>
      </c>
      <c r="E760" t="s">
        <v>1103</v>
      </c>
      <c r="F760" t="s">
        <v>1157</v>
      </c>
      <c r="G760" t="s">
        <v>694</v>
      </c>
      <c r="H760" t="s">
        <v>1158</v>
      </c>
      <c r="I760">
        <v>3</v>
      </c>
      <c r="J760" t="s">
        <v>364</v>
      </c>
      <c r="K760" t="s">
        <v>367</v>
      </c>
      <c r="L760" t="s">
        <v>696</v>
      </c>
      <c r="M760">
        <v>25</v>
      </c>
      <c r="N760">
        <v>16</v>
      </c>
      <c r="O760">
        <v>0.64</v>
      </c>
      <c r="P760" t="s">
        <v>407</v>
      </c>
      <c r="Q760" t="s">
        <v>408</v>
      </c>
      <c r="R760" t="s">
        <v>369</v>
      </c>
      <c r="S760" t="s">
        <v>545</v>
      </c>
      <c r="T760" t="s">
        <v>365</v>
      </c>
      <c r="U760" t="s">
        <v>371</v>
      </c>
      <c r="V760" t="s">
        <v>365</v>
      </c>
      <c r="W760" t="s">
        <v>371</v>
      </c>
      <c r="X760" t="s">
        <v>365</v>
      </c>
      <c r="Y760" t="s">
        <v>371</v>
      </c>
      <c r="Z760" t="s">
        <v>365</v>
      </c>
      <c r="AA760" t="s">
        <v>999</v>
      </c>
      <c r="AB760" t="s">
        <v>705</v>
      </c>
      <c r="AC760">
        <v>999</v>
      </c>
      <c r="AD760" t="s">
        <v>501</v>
      </c>
      <c r="AE760" t="s">
        <v>390</v>
      </c>
      <c r="AF760">
        <v>5152686</v>
      </c>
      <c r="AG760" t="s">
        <v>1156</v>
      </c>
      <c r="AH760">
        <v>100</v>
      </c>
      <c r="AI760" t="s">
        <v>364</v>
      </c>
      <c r="AJ760" t="s">
        <v>364</v>
      </c>
      <c r="AK760" t="s">
        <v>364</v>
      </c>
      <c r="AL760" t="s">
        <v>364</v>
      </c>
      <c r="AM760" t="s">
        <v>364</v>
      </c>
      <c r="AN760" t="s">
        <v>364</v>
      </c>
      <c r="AO760" t="s">
        <v>364</v>
      </c>
      <c r="AP760" t="s">
        <v>364</v>
      </c>
      <c r="AQ760" t="s">
        <v>364</v>
      </c>
      <c r="AR760" t="s">
        <v>364</v>
      </c>
      <c r="AS760" t="s">
        <v>364</v>
      </c>
      <c r="AT760" t="s">
        <v>364</v>
      </c>
      <c r="AU760" t="s">
        <v>364</v>
      </c>
      <c r="AV760" t="s">
        <v>364</v>
      </c>
      <c r="AW760" t="s">
        <v>364</v>
      </c>
      <c r="AX760" t="s">
        <v>364</v>
      </c>
      <c r="AY760" t="s">
        <v>364</v>
      </c>
      <c r="AZ760" t="s">
        <v>1173</v>
      </c>
      <c r="BA760" t="s">
        <v>79</v>
      </c>
    </row>
    <row r="761" spans="1:53" x14ac:dyDescent="0.75">
      <c r="A761">
        <v>17642</v>
      </c>
      <c r="B761">
        <v>2019.1</v>
      </c>
      <c r="C761" t="s">
        <v>411</v>
      </c>
      <c r="D761" t="s">
        <v>1102</v>
      </c>
      <c r="E761" t="s">
        <v>1103</v>
      </c>
      <c r="F761" t="s">
        <v>1157</v>
      </c>
      <c r="G761" t="s">
        <v>703</v>
      </c>
      <c r="H761" t="s">
        <v>1158</v>
      </c>
      <c r="I761">
        <v>3</v>
      </c>
      <c r="J761" t="s">
        <v>364</v>
      </c>
      <c r="K761" t="s">
        <v>367</v>
      </c>
      <c r="L761" t="s">
        <v>696</v>
      </c>
      <c r="M761">
        <v>25</v>
      </c>
      <c r="N761">
        <v>12</v>
      </c>
      <c r="O761">
        <v>0.48</v>
      </c>
      <c r="P761" t="s">
        <v>407</v>
      </c>
      <c r="Q761" t="s">
        <v>408</v>
      </c>
      <c r="R761" t="s">
        <v>417</v>
      </c>
      <c r="S761" t="s">
        <v>429</v>
      </c>
      <c r="T761" t="s">
        <v>365</v>
      </c>
      <c r="U761" t="s">
        <v>365</v>
      </c>
      <c r="V761" t="s">
        <v>371</v>
      </c>
      <c r="W761" t="s">
        <v>365</v>
      </c>
      <c r="X761" t="s">
        <v>371</v>
      </c>
      <c r="Y761" t="s">
        <v>365</v>
      </c>
      <c r="Z761" t="s">
        <v>365</v>
      </c>
      <c r="AA761" t="s">
        <v>999</v>
      </c>
      <c r="AB761" t="s">
        <v>705</v>
      </c>
      <c r="AC761">
        <v>999</v>
      </c>
      <c r="AD761" t="s">
        <v>501</v>
      </c>
      <c r="AE761" t="s">
        <v>390</v>
      </c>
      <c r="AF761">
        <v>4408235</v>
      </c>
      <c r="AG761" t="s">
        <v>1181</v>
      </c>
      <c r="AH761">
        <v>100</v>
      </c>
      <c r="AI761" t="s">
        <v>364</v>
      </c>
      <c r="AJ761" t="s">
        <v>364</v>
      </c>
      <c r="AK761" t="s">
        <v>364</v>
      </c>
      <c r="AL761" t="s">
        <v>364</v>
      </c>
      <c r="AM761" t="s">
        <v>364</v>
      </c>
      <c r="AN761" t="s">
        <v>364</v>
      </c>
      <c r="AO761" t="s">
        <v>364</v>
      </c>
      <c r="AP761" t="s">
        <v>364</v>
      </c>
      <c r="AQ761" t="s">
        <v>364</v>
      </c>
      <c r="AR761" t="s">
        <v>364</v>
      </c>
      <c r="AS761" t="s">
        <v>364</v>
      </c>
      <c r="AT761" t="s">
        <v>364</v>
      </c>
      <c r="AU761" t="s">
        <v>364</v>
      </c>
      <c r="AV761" t="s">
        <v>364</v>
      </c>
      <c r="AW761" t="s">
        <v>364</v>
      </c>
      <c r="AX761" t="s">
        <v>364</v>
      </c>
      <c r="AY761" t="s">
        <v>364</v>
      </c>
      <c r="AZ761" t="s">
        <v>1182</v>
      </c>
      <c r="BA761" t="s">
        <v>79</v>
      </c>
    </row>
    <row r="762" spans="1:53" x14ac:dyDescent="0.75">
      <c r="A762">
        <v>17228</v>
      </c>
      <c r="B762">
        <v>2019.1</v>
      </c>
      <c r="C762" t="s">
        <v>411</v>
      </c>
      <c r="D762" t="s">
        <v>1102</v>
      </c>
      <c r="E762" t="s">
        <v>1103</v>
      </c>
      <c r="F762" t="s">
        <v>1157</v>
      </c>
      <c r="G762" t="s">
        <v>476</v>
      </c>
      <c r="H762" t="s">
        <v>1158</v>
      </c>
      <c r="I762">
        <v>3</v>
      </c>
      <c r="J762" t="s">
        <v>364</v>
      </c>
      <c r="K762" t="s">
        <v>477</v>
      </c>
      <c r="L762" t="s">
        <v>478</v>
      </c>
      <c r="M762">
        <v>25</v>
      </c>
      <c r="N762">
        <v>12</v>
      </c>
      <c r="O762">
        <v>0.48</v>
      </c>
      <c r="P762" t="s">
        <v>407</v>
      </c>
      <c r="Q762" t="s">
        <v>408</v>
      </c>
      <c r="R762" t="s">
        <v>575</v>
      </c>
      <c r="S762" t="s">
        <v>576</v>
      </c>
      <c r="T762" t="s">
        <v>365</v>
      </c>
      <c r="U762" t="s">
        <v>371</v>
      </c>
      <c r="V762" t="s">
        <v>365</v>
      </c>
      <c r="W762" t="s">
        <v>371</v>
      </c>
      <c r="X762" t="s">
        <v>365</v>
      </c>
      <c r="Y762" t="s">
        <v>371</v>
      </c>
      <c r="Z762" t="s">
        <v>365</v>
      </c>
      <c r="AA762" t="s">
        <v>955</v>
      </c>
      <c r="AB762" t="s">
        <v>956</v>
      </c>
      <c r="AC762">
        <v>999</v>
      </c>
      <c r="AD762" t="s">
        <v>845</v>
      </c>
      <c r="AE762" t="s">
        <v>567</v>
      </c>
      <c r="AF762">
        <v>8724657</v>
      </c>
      <c r="AG762" t="s">
        <v>1183</v>
      </c>
      <c r="AH762">
        <v>100</v>
      </c>
      <c r="AI762" t="s">
        <v>364</v>
      </c>
      <c r="AJ762" t="s">
        <v>364</v>
      </c>
      <c r="AK762" t="s">
        <v>364</v>
      </c>
      <c r="AL762" t="s">
        <v>364</v>
      </c>
      <c r="AM762" t="s">
        <v>364</v>
      </c>
      <c r="AN762" t="s">
        <v>364</v>
      </c>
      <c r="AO762" t="s">
        <v>364</v>
      </c>
      <c r="AP762" t="s">
        <v>364</v>
      </c>
      <c r="AQ762" t="s">
        <v>364</v>
      </c>
      <c r="AR762" t="s">
        <v>364</v>
      </c>
      <c r="AS762" t="s">
        <v>364</v>
      </c>
      <c r="AT762" t="s">
        <v>364</v>
      </c>
      <c r="AU762" t="s">
        <v>364</v>
      </c>
      <c r="AV762" t="s">
        <v>364</v>
      </c>
      <c r="AW762" t="s">
        <v>364</v>
      </c>
      <c r="AX762" t="s">
        <v>364</v>
      </c>
      <c r="AY762" t="s">
        <v>364</v>
      </c>
      <c r="AZ762" t="s">
        <v>1174</v>
      </c>
      <c r="BA762" t="s">
        <v>79</v>
      </c>
    </row>
    <row r="763" spans="1:53" x14ac:dyDescent="0.75">
      <c r="A763">
        <v>17244</v>
      </c>
      <c r="B763">
        <v>2019.1</v>
      </c>
      <c r="C763" t="s">
        <v>411</v>
      </c>
      <c r="D763" t="s">
        <v>1102</v>
      </c>
      <c r="E763" t="s">
        <v>1103</v>
      </c>
      <c r="F763" t="s">
        <v>1157</v>
      </c>
      <c r="G763" t="s">
        <v>384</v>
      </c>
      <c r="H763" t="s">
        <v>1158</v>
      </c>
      <c r="I763">
        <v>3</v>
      </c>
      <c r="J763" t="s">
        <v>364</v>
      </c>
      <c r="K763" t="s">
        <v>386</v>
      </c>
      <c r="L763" t="s">
        <v>387</v>
      </c>
      <c r="M763">
        <v>25</v>
      </c>
      <c r="N763">
        <v>13</v>
      </c>
      <c r="O763">
        <v>0.52</v>
      </c>
      <c r="P763" t="s">
        <v>407</v>
      </c>
      <c r="Q763" t="s">
        <v>408</v>
      </c>
      <c r="R763" t="s">
        <v>517</v>
      </c>
      <c r="S763" t="s">
        <v>414</v>
      </c>
      <c r="T763" t="s">
        <v>365</v>
      </c>
      <c r="U763" t="s">
        <v>365</v>
      </c>
      <c r="V763" t="s">
        <v>371</v>
      </c>
      <c r="W763" t="s">
        <v>365</v>
      </c>
      <c r="X763" t="s">
        <v>371</v>
      </c>
      <c r="Y763" t="s">
        <v>365</v>
      </c>
      <c r="Z763" t="s">
        <v>365</v>
      </c>
      <c r="AA763" t="s">
        <v>540</v>
      </c>
      <c r="AB763" t="s">
        <v>541</v>
      </c>
      <c r="AC763">
        <v>999</v>
      </c>
      <c r="AD763" t="s">
        <v>465</v>
      </c>
      <c r="AE763" t="s">
        <v>466</v>
      </c>
      <c r="AF763">
        <v>5291503</v>
      </c>
      <c r="AG763" t="s">
        <v>1152</v>
      </c>
      <c r="AH763">
        <v>100</v>
      </c>
      <c r="AI763" t="s">
        <v>364</v>
      </c>
      <c r="AJ763" t="s">
        <v>364</v>
      </c>
      <c r="AK763" t="s">
        <v>364</v>
      </c>
      <c r="AL763" t="s">
        <v>364</v>
      </c>
      <c r="AM763" t="s">
        <v>364</v>
      </c>
      <c r="AN763" t="s">
        <v>364</v>
      </c>
      <c r="AO763" t="s">
        <v>364</v>
      </c>
      <c r="AP763" t="s">
        <v>364</v>
      </c>
      <c r="AQ763" t="s">
        <v>364</v>
      </c>
      <c r="AR763" t="s">
        <v>364</v>
      </c>
      <c r="AS763" t="s">
        <v>364</v>
      </c>
      <c r="AT763" t="s">
        <v>364</v>
      </c>
      <c r="AU763" t="s">
        <v>364</v>
      </c>
      <c r="AV763" t="s">
        <v>364</v>
      </c>
      <c r="AW763" t="s">
        <v>364</v>
      </c>
      <c r="AX763" t="s">
        <v>364</v>
      </c>
      <c r="AY763" t="s">
        <v>364</v>
      </c>
      <c r="AZ763" t="s">
        <v>1168</v>
      </c>
      <c r="BA763" t="s">
        <v>79</v>
      </c>
    </row>
    <row r="764" spans="1:53" x14ac:dyDescent="0.75">
      <c r="A764">
        <v>17508</v>
      </c>
      <c r="B764">
        <v>2019.1</v>
      </c>
      <c r="C764" t="s">
        <v>411</v>
      </c>
      <c r="D764" t="s">
        <v>1102</v>
      </c>
      <c r="E764" t="s">
        <v>1103</v>
      </c>
      <c r="F764" t="s">
        <v>1157</v>
      </c>
      <c r="G764" t="s">
        <v>488</v>
      </c>
      <c r="H764" t="s">
        <v>1158</v>
      </c>
      <c r="I764">
        <v>3</v>
      </c>
      <c r="J764" t="s">
        <v>364</v>
      </c>
      <c r="K764" t="s">
        <v>371</v>
      </c>
      <c r="L764" t="s">
        <v>489</v>
      </c>
      <c r="M764">
        <v>26</v>
      </c>
      <c r="N764">
        <v>26</v>
      </c>
      <c r="O764">
        <v>1</v>
      </c>
      <c r="P764" t="s">
        <v>407</v>
      </c>
      <c r="Q764" t="s">
        <v>408</v>
      </c>
      <c r="R764" t="s">
        <v>490</v>
      </c>
      <c r="S764" t="s">
        <v>491</v>
      </c>
      <c r="T764" t="s">
        <v>365</v>
      </c>
      <c r="U764" t="s">
        <v>371</v>
      </c>
      <c r="V764" t="s">
        <v>365</v>
      </c>
      <c r="W764" t="s">
        <v>371</v>
      </c>
      <c r="X764" t="s">
        <v>365</v>
      </c>
      <c r="Y764" t="s">
        <v>371</v>
      </c>
      <c r="Z764" t="s">
        <v>365</v>
      </c>
      <c r="AA764" t="s">
        <v>564</v>
      </c>
      <c r="AB764" t="s">
        <v>565</v>
      </c>
      <c r="AC764">
        <v>30</v>
      </c>
      <c r="AD764" t="s">
        <v>566</v>
      </c>
      <c r="AE764" t="s">
        <v>567</v>
      </c>
      <c r="AF764">
        <v>7896858</v>
      </c>
      <c r="AG764" t="s">
        <v>962</v>
      </c>
      <c r="AH764">
        <v>100</v>
      </c>
      <c r="AI764" t="s">
        <v>364</v>
      </c>
      <c r="AJ764" t="s">
        <v>364</v>
      </c>
      <c r="AK764" t="s">
        <v>364</v>
      </c>
      <c r="AL764" t="s">
        <v>364</v>
      </c>
      <c r="AM764" t="s">
        <v>364</v>
      </c>
      <c r="AN764" t="s">
        <v>364</v>
      </c>
      <c r="AO764" t="s">
        <v>364</v>
      </c>
      <c r="AP764" t="s">
        <v>364</v>
      </c>
      <c r="AQ764" t="s">
        <v>364</v>
      </c>
      <c r="AR764" t="s">
        <v>364</v>
      </c>
      <c r="AS764" t="s">
        <v>364</v>
      </c>
      <c r="AT764" t="s">
        <v>364</v>
      </c>
      <c r="AU764" t="s">
        <v>364</v>
      </c>
      <c r="AV764" t="s">
        <v>364</v>
      </c>
      <c r="AW764" t="s">
        <v>364</v>
      </c>
      <c r="AX764" t="s">
        <v>364</v>
      </c>
      <c r="AY764" t="s">
        <v>364</v>
      </c>
      <c r="AZ764" t="s">
        <v>1175</v>
      </c>
      <c r="BA764" t="s">
        <v>79</v>
      </c>
    </row>
    <row r="765" spans="1:53" x14ac:dyDescent="0.75">
      <c r="A765">
        <v>14573</v>
      </c>
      <c r="B765">
        <v>2016.3</v>
      </c>
      <c r="C765" t="s">
        <v>358</v>
      </c>
      <c r="D765" t="s">
        <v>1102</v>
      </c>
      <c r="E765" t="s">
        <v>1103</v>
      </c>
      <c r="F765" t="s">
        <v>1184</v>
      </c>
      <c r="G765" t="s">
        <v>362</v>
      </c>
      <c r="H765" t="s">
        <v>1185</v>
      </c>
      <c r="I765">
        <v>3</v>
      </c>
      <c r="J765" t="s">
        <v>364</v>
      </c>
      <c r="K765" t="s">
        <v>365</v>
      </c>
      <c r="L765" t="s">
        <v>366</v>
      </c>
      <c r="M765">
        <v>20</v>
      </c>
      <c r="N765">
        <v>20</v>
      </c>
      <c r="O765">
        <v>1</v>
      </c>
      <c r="P765" t="s">
        <v>367</v>
      </c>
      <c r="Q765" t="s">
        <v>368</v>
      </c>
      <c r="R765" t="s">
        <v>423</v>
      </c>
      <c r="S765" t="s">
        <v>533</v>
      </c>
      <c r="T765" t="s">
        <v>365</v>
      </c>
      <c r="U765" t="s">
        <v>371</v>
      </c>
      <c r="V765" t="s">
        <v>365</v>
      </c>
      <c r="W765" t="s">
        <v>371</v>
      </c>
      <c r="X765" t="s">
        <v>365</v>
      </c>
      <c r="Y765" t="s">
        <v>371</v>
      </c>
      <c r="Z765" t="s">
        <v>365</v>
      </c>
      <c r="AA765" t="s">
        <v>1117</v>
      </c>
      <c r="AB765" t="s">
        <v>1118</v>
      </c>
      <c r="AC765">
        <v>999</v>
      </c>
      <c r="AD765" t="s">
        <v>465</v>
      </c>
      <c r="AE765" t="s">
        <v>1107</v>
      </c>
      <c r="AF765">
        <v>7480548</v>
      </c>
      <c r="AG765" t="s">
        <v>1153</v>
      </c>
      <c r="AH765">
        <v>100</v>
      </c>
      <c r="AI765" t="s">
        <v>364</v>
      </c>
      <c r="AJ765" t="s">
        <v>364</v>
      </c>
      <c r="AK765" t="s">
        <v>364</v>
      </c>
      <c r="AL765" t="s">
        <v>364</v>
      </c>
      <c r="AM765" t="s">
        <v>364</v>
      </c>
      <c r="AN765" t="s">
        <v>364</v>
      </c>
      <c r="AO765" t="s">
        <v>364</v>
      </c>
      <c r="AP765" t="s">
        <v>364</v>
      </c>
      <c r="AQ765" t="s">
        <v>364</v>
      </c>
      <c r="AR765" t="s">
        <v>364</v>
      </c>
      <c r="AS765" t="s">
        <v>364</v>
      </c>
      <c r="AT765" t="s">
        <v>364</v>
      </c>
      <c r="AU765" t="s">
        <v>364</v>
      </c>
      <c r="AV765" t="s">
        <v>364</v>
      </c>
      <c r="AW765" t="s">
        <v>364</v>
      </c>
      <c r="AX765" t="s">
        <v>364</v>
      </c>
      <c r="AY765" t="s">
        <v>364</v>
      </c>
      <c r="AZ765" t="s">
        <v>1186</v>
      </c>
      <c r="BA765" t="s">
        <v>80</v>
      </c>
    </row>
    <row r="766" spans="1:53" x14ac:dyDescent="0.75">
      <c r="A766">
        <v>14574</v>
      </c>
      <c r="B766">
        <v>2016.3</v>
      </c>
      <c r="C766" t="s">
        <v>358</v>
      </c>
      <c r="D766" t="s">
        <v>1102</v>
      </c>
      <c r="E766" t="s">
        <v>1103</v>
      </c>
      <c r="F766" t="s">
        <v>1184</v>
      </c>
      <c r="G766" t="s">
        <v>378</v>
      </c>
      <c r="H766" t="s">
        <v>1185</v>
      </c>
      <c r="I766">
        <v>3</v>
      </c>
      <c r="J766" t="s">
        <v>364</v>
      </c>
      <c r="K766" t="s">
        <v>365</v>
      </c>
      <c r="L766" t="s">
        <v>366</v>
      </c>
      <c r="M766">
        <v>20</v>
      </c>
      <c r="N766">
        <v>19</v>
      </c>
      <c r="O766">
        <v>0.95</v>
      </c>
      <c r="P766" t="s">
        <v>367</v>
      </c>
      <c r="Q766" t="s">
        <v>368</v>
      </c>
      <c r="R766" t="s">
        <v>528</v>
      </c>
      <c r="S766" t="s">
        <v>529</v>
      </c>
      <c r="T766" t="s">
        <v>365</v>
      </c>
      <c r="U766" t="s">
        <v>371</v>
      </c>
      <c r="V766" t="s">
        <v>365</v>
      </c>
      <c r="W766" t="s">
        <v>371</v>
      </c>
      <c r="X766" t="s">
        <v>365</v>
      </c>
      <c r="Y766" t="s">
        <v>371</v>
      </c>
      <c r="Z766" t="s">
        <v>365</v>
      </c>
      <c r="AA766" t="s">
        <v>1117</v>
      </c>
      <c r="AB766" t="s">
        <v>1118</v>
      </c>
      <c r="AC766">
        <v>999</v>
      </c>
      <c r="AD766" t="s">
        <v>465</v>
      </c>
      <c r="AE766" t="s">
        <v>1107</v>
      </c>
      <c r="AF766">
        <v>7480548</v>
      </c>
      <c r="AG766" t="s">
        <v>1153</v>
      </c>
      <c r="AH766">
        <v>100</v>
      </c>
      <c r="AI766" t="s">
        <v>364</v>
      </c>
      <c r="AJ766" t="s">
        <v>364</v>
      </c>
      <c r="AK766" t="s">
        <v>364</v>
      </c>
      <c r="AL766" t="s">
        <v>364</v>
      </c>
      <c r="AM766" t="s">
        <v>364</v>
      </c>
      <c r="AN766" t="s">
        <v>364</v>
      </c>
      <c r="AO766" t="s">
        <v>364</v>
      </c>
      <c r="AP766" t="s">
        <v>364</v>
      </c>
      <c r="AQ766" t="s">
        <v>364</v>
      </c>
      <c r="AR766" t="s">
        <v>364</v>
      </c>
      <c r="AS766" t="s">
        <v>364</v>
      </c>
      <c r="AT766" t="s">
        <v>364</v>
      </c>
      <c r="AU766" t="s">
        <v>364</v>
      </c>
      <c r="AV766" t="s">
        <v>364</v>
      </c>
      <c r="AW766" t="s">
        <v>364</v>
      </c>
      <c r="AX766" t="s">
        <v>364</v>
      </c>
      <c r="AY766" t="s">
        <v>364</v>
      </c>
      <c r="AZ766" t="s">
        <v>1187</v>
      </c>
      <c r="BA766" t="s">
        <v>80</v>
      </c>
    </row>
    <row r="767" spans="1:53" x14ac:dyDescent="0.75">
      <c r="A767">
        <v>14575</v>
      </c>
      <c r="B767">
        <v>2016.3</v>
      </c>
      <c r="C767" t="s">
        <v>358</v>
      </c>
      <c r="D767" t="s">
        <v>1102</v>
      </c>
      <c r="E767" t="s">
        <v>1103</v>
      </c>
      <c r="F767" t="s">
        <v>1184</v>
      </c>
      <c r="G767" t="s">
        <v>593</v>
      </c>
      <c r="H767" t="s">
        <v>1185</v>
      </c>
      <c r="I767">
        <v>3</v>
      </c>
      <c r="J767" t="s">
        <v>364</v>
      </c>
      <c r="K767" t="s">
        <v>365</v>
      </c>
      <c r="L767" t="s">
        <v>366</v>
      </c>
      <c r="M767">
        <v>21</v>
      </c>
      <c r="N767">
        <v>18</v>
      </c>
      <c r="O767">
        <v>0.8571428571428571</v>
      </c>
      <c r="P767" t="s">
        <v>367</v>
      </c>
      <c r="Q767" t="s">
        <v>368</v>
      </c>
      <c r="R767" t="s">
        <v>487</v>
      </c>
      <c r="S767" t="s">
        <v>583</v>
      </c>
      <c r="T767" t="s">
        <v>365</v>
      </c>
      <c r="U767" t="s">
        <v>371</v>
      </c>
      <c r="V767" t="s">
        <v>365</v>
      </c>
      <c r="W767" t="s">
        <v>371</v>
      </c>
      <c r="X767" t="s">
        <v>365</v>
      </c>
      <c r="Y767" t="s">
        <v>371</v>
      </c>
      <c r="Z767" t="s">
        <v>365</v>
      </c>
      <c r="AA767" t="s">
        <v>1117</v>
      </c>
      <c r="AB767" t="s">
        <v>1118</v>
      </c>
      <c r="AC767">
        <v>999</v>
      </c>
      <c r="AD767" t="s">
        <v>465</v>
      </c>
      <c r="AE767" t="s">
        <v>1107</v>
      </c>
      <c r="AF767">
        <v>7480548</v>
      </c>
      <c r="AG767" t="s">
        <v>1153</v>
      </c>
      <c r="AH767">
        <v>100</v>
      </c>
      <c r="AI767" t="s">
        <v>364</v>
      </c>
      <c r="AJ767" t="s">
        <v>364</v>
      </c>
      <c r="AK767" t="s">
        <v>364</v>
      </c>
      <c r="AL767" t="s">
        <v>364</v>
      </c>
      <c r="AM767" t="s">
        <v>364</v>
      </c>
      <c r="AN767" t="s">
        <v>364</v>
      </c>
      <c r="AO767" t="s">
        <v>364</v>
      </c>
      <c r="AP767" t="s">
        <v>364</v>
      </c>
      <c r="AQ767" t="s">
        <v>364</v>
      </c>
      <c r="AR767" t="s">
        <v>364</v>
      </c>
      <c r="AS767" t="s">
        <v>364</v>
      </c>
      <c r="AT767" t="s">
        <v>364</v>
      </c>
      <c r="AU767" t="s">
        <v>364</v>
      </c>
      <c r="AV767" t="s">
        <v>364</v>
      </c>
      <c r="AW767" t="s">
        <v>364</v>
      </c>
      <c r="AX767" t="s">
        <v>364</v>
      </c>
      <c r="AY767" t="s">
        <v>364</v>
      </c>
      <c r="AZ767" t="s">
        <v>1188</v>
      </c>
      <c r="BA767" t="s">
        <v>80</v>
      </c>
    </row>
    <row r="768" spans="1:53" x14ac:dyDescent="0.75">
      <c r="A768">
        <v>14585</v>
      </c>
      <c r="B768">
        <v>2016.3</v>
      </c>
      <c r="C768" t="s">
        <v>358</v>
      </c>
      <c r="D768" t="s">
        <v>1102</v>
      </c>
      <c r="E768" t="s">
        <v>1103</v>
      </c>
      <c r="F768" t="s">
        <v>1184</v>
      </c>
      <c r="G768" t="s">
        <v>597</v>
      </c>
      <c r="H768" t="s">
        <v>1185</v>
      </c>
      <c r="I768">
        <v>3</v>
      </c>
      <c r="J768" t="s">
        <v>364</v>
      </c>
      <c r="K768" t="s">
        <v>365</v>
      </c>
      <c r="L768" t="s">
        <v>366</v>
      </c>
      <c r="M768">
        <v>20</v>
      </c>
      <c r="N768">
        <v>20</v>
      </c>
      <c r="O768">
        <v>1</v>
      </c>
      <c r="P768" t="s">
        <v>367</v>
      </c>
      <c r="Q768" t="s">
        <v>368</v>
      </c>
      <c r="R768" t="s">
        <v>417</v>
      </c>
      <c r="S768" t="s">
        <v>429</v>
      </c>
      <c r="T768" t="s">
        <v>365</v>
      </c>
      <c r="U768" t="s">
        <v>365</v>
      </c>
      <c r="V768" t="s">
        <v>371</v>
      </c>
      <c r="W768" t="s">
        <v>365</v>
      </c>
      <c r="X768" t="s">
        <v>371</v>
      </c>
      <c r="Y768" t="s">
        <v>365</v>
      </c>
      <c r="Z768" t="s">
        <v>365</v>
      </c>
      <c r="AA768" t="s">
        <v>1105</v>
      </c>
      <c r="AB768" t="s">
        <v>1106</v>
      </c>
      <c r="AC768">
        <v>999</v>
      </c>
      <c r="AD768" t="s">
        <v>465</v>
      </c>
      <c r="AE768" t="s">
        <v>1107</v>
      </c>
      <c r="AF768">
        <v>7480548</v>
      </c>
      <c r="AG768" t="s">
        <v>1153</v>
      </c>
      <c r="AH768">
        <v>100</v>
      </c>
      <c r="AI768" t="s">
        <v>364</v>
      </c>
      <c r="AJ768" t="s">
        <v>364</v>
      </c>
      <c r="AK768" t="s">
        <v>364</v>
      </c>
      <c r="AL768" t="s">
        <v>364</v>
      </c>
      <c r="AM768" t="s">
        <v>364</v>
      </c>
      <c r="AN768" t="s">
        <v>364</v>
      </c>
      <c r="AO768" t="s">
        <v>364</v>
      </c>
      <c r="AP768" t="s">
        <v>364</v>
      </c>
      <c r="AQ768" t="s">
        <v>364</v>
      </c>
      <c r="AR768" t="s">
        <v>364</v>
      </c>
      <c r="AS768" t="s">
        <v>364</v>
      </c>
      <c r="AT768" t="s">
        <v>364</v>
      </c>
      <c r="AU768" t="s">
        <v>364</v>
      </c>
      <c r="AV768" t="s">
        <v>364</v>
      </c>
      <c r="AW768" t="s">
        <v>364</v>
      </c>
      <c r="AX768" t="s">
        <v>364</v>
      </c>
      <c r="AY768" t="s">
        <v>364</v>
      </c>
      <c r="AZ768" t="s">
        <v>1189</v>
      </c>
      <c r="BA768" t="s">
        <v>80</v>
      </c>
    </row>
    <row r="769" spans="1:53" x14ac:dyDescent="0.75">
      <c r="A769">
        <v>14586</v>
      </c>
      <c r="B769">
        <v>2016.3</v>
      </c>
      <c r="C769" t="s">
        <v>358</v>
      </c>
      <c r="D769" t="s">
        <v>1102</v>
      </c>
      <c r="E769" t="s">
        <v>1103</v>
      </c>
      <c r="F769" t="s">
        <v>1184</v>
      </c>
      <c r="G769" t="s">
        <v>1113</v>
      </c>
      <c r="H769" t="s">
        <v>1185</v>
      </c>
      <c r="I769">
        <v>3</v>
      </c>
      <c r="J769" t="s">
        <v>364</v>
      </c>
      <c r="K769" t="s">
        <v>365</v>
      </c>
      <c r="L769" t="s">
        <v>366</v>
      </c>
      <c r="M769">
        <v>20</v>
      </c>
      <c r="N769">
        <v>18</v>
      </c>
      <c r="O769">
        <v>0.9</v>
      </c>
      <c r="P769" t="s">
        <v>367</v>
      </c>
      <c r="Q769" t="s">
        <v>368</v>
      </c>
      <c r="R769" t="s">
        <v>787</v>
      </c>
      <c r="S769" t="s">
        <v>418</v>
      </c>
      <c r="T769" t="s">
        <v>365</v>
      </c>
      <c r="U769" t="s">
        <v>365</v>
      </c>
      <c r="V769" t="s">
        <v>371</v>
      </c>
      <c r="W769" t="s">
        <v>365</v>
      </c>
      <c r="X769" t="s">
        <v>371</v>
      </c>
      <c r="Y769" t="s">
        <v>365</v>
      </c>
      <c r="Z769" t="s">
        <v>365</v>
      </c>
      <c r="AA769" t="s">
        <v>1105</v>
      </c>
      <c r="AB769" t="s">
        <v>1106</v>
      </c>
      <c r="AC769">
        <v>999</v>
      </c>
      <c r="AD769" t="s">
        <v>465</v>
      </c>
      <c r="AE769" t="s">
        <v>1107</v>
      </c>
      <c r="AF769">
        <v>7480548</v>
      </c>
      <c r="AG769" t="s">
        <v>1153</v>
      </c>
      <c r="AH769">
        <v>100</v>
      </c>
      <c r="AI769" t="s">
        <v>364</v>
      </c>
      <c r="AJ769" t="s">
        <v>364</v>
      </c>
      <c r="AK769" t="s">
        <v>364</v>
      </c>
      <c r="AL769" t="s">
        <v>364</v>
      </c>
      <c r="AM769" t="s">
        <v>364</v>
      </c>
      <c r="AN769" t="s">
        <v>364</v>
      </c>
      <c r="AO769" t="s">
        <v>364</v>
      </c>
      <c r="AP769" t="s">
        <v>364</v>
      </c>
      <c r="AQ769" t="s">
        <v>364</v>
      </c>
      <c r="AR769" t="s">
        <v>364</v>
      </c>
      <c r="AS769" t="s">
        <v>364</v>
      </c>
      <c r="AT769" t="s">
        <v>364</v>
      </c>
      <c r="AU769" t="s">
        <v>364</v>
      </c>
      <c r="AV769" t="s">
        <v>364</v>
      </c>
      <c r="AW769" t="s">
        <v>364</v>
      </c>
      <c r="AX769" t="s">
        <v>364</v>
      </c>
      <c r="AY769" t="s">
        <v>364</v>
      </c>
      <c r="AZ769" t="s">
        <v>1190</v>
      </c>
      <c r="BA769" t="s">
        <v>80</v>
      </c>
    </row>
    <row r="770" spans="1:53" x14ac:dyDescent="0.75">
      <c r="A770">
        <v>14454</v>
      </c>
      <c r="B770">
        <v>2016.3</v>
      </c>
      <c r="C770" t="s">
        <v>358</v>
      </c>
      <c r="D770" t="s">
        <v>1102</v>
      </c>
      <c r="E770" t="s">
        <v>1103</v>
      </c>
      <c r="F770" t="s">
        <v>1184</v>
      </c>
      <c r="G770" t="s">
        <v>384</v>
      </c>
      <c r="H770" t="s">
        <v>1185</v>
      </c>
      <c r="I770">
        <v>3</v>
      </c>
      <c r="J770" t="s">
        <v>364</v>
      </c>
      <c r="K770" t="s">
        <v>386</v>
      </c>
      <c r="L770" t="s">
        <v>387</v>
      </c>
      <c r="M770">
        <v>20</v>
      </c>
      <c r="N770">
        <v>20</v>
      </c>
      <c r="O770">
        <v>1</v>
      </c>
      <c r="P770" t="s">
        <v>367</v>
      </c>
      <c r="Q770" t="s">
        <v>368</v>
      </c>
      <c r="R770" t="s">
        <v>395</v>
      </c>
      <c r="S770" t="s">
        <v>545</v>
      </c>
      <c r="T770" t="s">
        <v>365</v>
      </c>
      <c r="U770" t="s">
        <v>365</v>
      </c>
      <c r="V770" t="s">
        <v>371</v>
      </c>
      <c r="W770" t="s">
        <v>365</v>
      </c>
      <c r="X770" t="s">
        <v>371</v>
      </c>
      <c r="Y770" t="s">
        <v>365</v>
      </c>
      <c r="Z770" t="s">
        <v>365</v>
      </c>
      <c r="AA770" t="s">
        <v>1167</v>
      </c>
      <c r="AB770" t="s">
        <v>844</v>
      </c>
      <c r="AC770">
        <v>999</v>
      </c>
      <c r="AD770" t="s">
        <v>561</v>
      </c>
      <c r="AE770" t="s">
        <v>562</v>
      </c>
      <c r="AF770">
        <v>8232216</v>
      </c>
      <c r="AG770" t="s">
        <v>1115</v>
      </c>
      <c r="AH770">
        <v>100</v>
      </c>
      <c r="AI770" t="s">
        <v>364</v>
      </c>
      <c r="AJ770" t="s">
        <v>364</v>
      </c>
      <c r="AK770" t="s">
        <v>364</v>
      </c>
      <c r="AL770" t="s">
        <v>364</v>
      </c>
      <c r="AM770" t="s">
        <v>364</v>
      </c>
      <c r="AN770" t="s">
        <v>364</v>
      </c>
      <c r="AO770" t="s">
        <v>364</v>
      </c>
      <c r="AP770" t="s">
        <v>364</v>
      </c>
      <c r="AQ770" t="s">
        <v>364</v>
      </c>
      <c r="AR770" t="s">
        <v>364</v>
      </c>
      <c r="AS770" t="s">
        <v>364</v>
      </c>
      <c r="AT770" t="s">
        <v>364</v>
      </c>
      <c r="AU770" t="s">
        <v>364</v>
      </c>
      <c r="AV770" t="s">
        <v>364</v>
      </c>
      <c r="AW770" t="s">
        <v>364</v>
      </c>
      <c r="AX770" t="s">
        <v>364</v>
      </c>
      <c r="AY770" t="s">
        <v>364</v>
      </c>
      <c r="AZ770" t="s">
        <v>1191</v>
      </c>
      <c r="BA770" t="s">
        <v>80</v>
      </c>
    </row>
    <row r="771" spans="1:53" x14ac:dyDescent="0.75">
      <c r="A771">
        <v>14596</v>
      </c>
      <c r="B771">
        <v>2016.3</v>
      </c>
      <c r="C771" t="s">
        <v>358</v>
      </c>
      <c r="D771" t="s">
        <v>1102</v>
      </c>
      <c r="E771" t="s">
        <v>1103</v>
      </c>
      <c r="F771" t="s">
        <v>1184</v>
      </c>
      <c r="G771" t="s">
        <v>671</v>
      </c>
      <c r="H771" t="s">
        <v>1185</v>
      </c>
      <c r="I771">
        <v>3</v>
      </c>
      <c r="J771" t="s">
        <v>364</v>
      </c>
      <c r="K771" t="s">
        <v>365</v>
      </c>
      <c r="L771" t="s">
        <v>366</v>
      </c>
      <c r="M771">
        <v>20</v>
      </c>
      <c r="N771">
        <v>15</v>
      </c>
      <c r="O771">
        <v>0.75</v>
      </c>
      <c r="P771" t="s">
        <v>407</v>
      </c>
      <c r="Q771" t="s">
        <v>408</v>
      </c>
      <c r="R771" t="s">
        <v>479</v>
      </c>
      <c r="S771" t="s">
        <v>462</v>
      </c>
      <c r="T771" t="s">
        <v>365</v>
      </c>
      <c r="U771" t="s">
        <v>365</v>
      </c>
      <c r="V771" t="s">
        <v>371</v>
      </c>
      <c r="W771" t="s">
        <v>365</v>
      </c>
      <c r="X771" t="s">
        <v>371</v>
      </c>
      <c r="Y771" t="s">
        <v>365</v>
      </c>
      <c r="Z771" t="s">
        <v>365</v>
      </c>
      <c r="AA771" t="s">
        <v>404</v>
      </c>
      <c r="AB771" t="s">
        <v>405</v>
      </c>
      <c r="AC771">
        <v>999</v>
      </c>
      <c r="AD771" t="s">
        <v>374</v>
      </c>
      <c r="AE771" t="s">
        <v>375</v>
      </c>
      <c r="AF771">
        <v>5144645</v>
      </c>
      <c r="AG771" t="s">
        <v>1142</v>
      </c>
      <c r="AH771">
        <v>100</v>
      </c>
      <c r="AI771" t="s">
        <v>364</v>
      </c>
      <c r="AJ771" t="s">
        <v>364</v>
      </c>
      <c r="AK771" t="s">
        <v>364</v>
      </c>
      <c r="AL771" t="s">
        <v>364</v>
      </c>
      <c r="AM771" t="s">
        <v>364</v>
      </c>
      <c r="AN771" t="s">
        <v>364</v>
      </c>
      <c r="AO771" t="s">
        <v>364</v>
      </c>
      <c r="AP771" t="s">
        <v>364</v>
      </c>
      <c r="AQ771" t="s">
        <v>364</v>
      </c>
      <c r="AR771" t="s">
        <v>364</v>
      </c>
      <c r="AS771" t="s">
        <v>364</v>
      </c>
      <c r="AT771" t="s">
        <v>364</v>
      </c>
      <c r="AU771" t="s">
        <v>364</v>
      </c>
      <c r="AV771" t="s">
        <v>364</v>
      </c>
      <c r="AW771" t="s">
        <v>364</v>
      </c>
      <c r="AX771" t="s">
        <v>364</v>
      </c>
      <c r="AY771" t="s">
        <v>364</v>
      </c>
      <c r="AZ771" t="s">
        <v>1192</v>
      </c>
      <c r="BA771" t="s">
        <v>80</v>
      </c>
    </row>
    <row r="772" spans="1:53" x14ac:dyDescent="0.75">
      <c r="A772">
        <v>14584</v>
      </c>
      <c r="B772">
        <v>2016.3</v>
      </c>
      <c r="C772" t="s">
        <v>358</v>
      </c>
      <c r="D772" t="s">
        <v>1102</v>
      </c>
      <c r="E772" t="s">
        <v>1103</v>
      </c>
      <c r="F772" t="s">
        <v>1184</v>
      </c>
      <c r="G772" t="s">
        <v>888</v>
      </c>
      <c r="H772" t="s">
        <v>1185</v>
      </c>
      <c r="I772">
        <v>3</v>
      </c>
      <c r="J772" t="s">
        <v>364</v>
      </c>
      <c r="K772" t="s">
        <v>365</v>
      </c>
      <c r="L772" t="s">
        <v>366</v>
      </c>
      <c r="M772">
        <v>20</v>
      </c>
      <c r="N772">
        <v>16</v>
      </c>
      <c r="O772">
        <v>0.8</v>
      </c>
      <c r="P772" t="s">
        <v>407</v>
      </c>
      <c r="Q772" t="s">
        <v>408</v>
      </c>
      <c r="R772" t="s">
        <v>412</v>
      </c>
      <c r="S772" t="s">
        <v>370</v>
      </c>
      <c r="T772" t="s">
        <v>365</v>
      </c>
      <c r="U772" t="s">
        <v>365</v>
      </c>
      <c r="V772" t="s">
        <v>371</v>
      </c>
      <c r="W772" t="s">
        <v>365</v>
      </c>
      <c r="X772" t="s">
        <v>371</v>
      </c>
      <c r="Y772" t="s">
        <v>365</v>
      </c>
      <c r="Z772" t="s">
        <v>365</v>
      </c>
      <c r="AA772" t="s">
        <v>435</v>
      </c>
      <c r="AB772" t="s">
        <v>435</v>
      </c>
      <c r="AC772">
        <v>999</v>
      </c>
      <c r="AD772" t="s">
        <v>407</v>
      </c>
      <c r="AE772" t="s">
        <v>436</v>
      </c>
      <c r="AF772">
        <v>7424602</v>
      </c>
      <c r="AG772" t="s">
        <v>1143</v>
      </c>
      <c r="AH772">
        <v>100</v>
      </c>
      <c r="AI772" t="s">
        <v>364</v>
      </c>
      <c r="AJ772" t="s">
        <v>364</v>
      </c>
      <c r="AK772" t="s">
        <v>364</v>
      </c>
      <c r="AL772" t="s">
        <v>364</v>
      </c>
      <c r="AM772" t="s">
        <v>364</v>
      </c>
      <c r="AN772" t="s">
        <v>364</v>
      </c>
      <c r="AO772" t="s">
        <v>364</v>
      </c>
      <c r="AP772" t="s">
        <v>364</v>
      </c>
      <c r="AQ772" t="s">
        <v>364</v>
      </c>
      <c r="AR772" t="s">
        <v>364</v>
      </c>
      <c r="AS772" t="s">
        <v>364</v>
      </c>
      <c r="AT772" t="s">
        <v>364</v>
      </c>
      <c r="AU772" t="s">
        <v>364</v>
      </c>
      <c r="AV772" t="s">
        <v>364</v>
      </c>
      <c r="AW772" t="s">
        <v>364</v>
      </c>
      <c r="AX772" t="s">
        <v>364</v>
      </c>
      <c r="AY772" t="s">
        <v>364</v>
      </c>
      <c r="AZ772" t="s">
        <v>1193</v>
      </c>
      <c r="BA772" t="s">
        <v>80</v>
      </c>
    </row>
    <row r="773" spans="1:53" x14ac:dyDescent="0.75">
      <c r="A773">
        <v>14334</v>
      </c>
      <c r="B773">
        <v>2016.3</v>
      </c>
      <c r="C773" t="s">
        <v>358</v>
      </c>
      <c r="D773" t="s">
        <v>1102</v>
      </c>
      <c r="E773" t="s">
        <v>1103</v>
      </c>
      <c r="F773" t="s">
        <v>1184</v>
      </c>
      <c r="G773" t="s">
        <v>694</v>
      </c>
      <c r="H773" t="s">
        <v>1185</v>
      </c>
      <c r="I773">
        <v>3</v>
      </c>
      <c r="J773" t="s">
        <v>364</v>
      </c>
      <c r="K773" t="s">
        <v>367</v>
      </c>
      <c r="L773" t="s">
        <v>696</v>
      </c>
      <c r="M773">
        <v>21</v>
      </c>
      <c r="N773">
        <v>18</v>
      </c>
      <c r="O773">
        <v>0.8571428571428571</v>
      </c>
      <c r="P773" t="s">
        <v>407</v>
      </c>
      <c r="Q773" t="s">
        <v>408</v>
      </c>
      <c r="R773" t="s">
        <v>417</v>
      </c>
      <c r="S773" t="s">
        <v>725</v>
      </c>
      <c r="T773" t="s">
        <v>365</v>
      </c>
      <c r="U773" t="s">
        <v>371</v>
      </c>
      <c r="V773" t="s">
        <v>365</v>
      </c>
      <c r="W773" t="s">
        <v>371</v>
      </c>
      <c r="X773" t="s">
        <v>365</v>
      </c>
      <c r="Y773" t="s">
        <v>371</v>
      </c>
      <c r="Z773" t="s">
        <v>365</v>
      </c>
      <c r="AA773" t="s">
        <v>999</v>
      </c>
      <c r="AB773" t="s">
        <v>705</v>
      </c>
      <c r="AC773">
        <v>999</v>
      </c>
      <c r="AD773" t="s">
        <v>501</v>
      </c>
      <c r="AE773" t="s">
        <v>390</v>
      </c>
      <c r="AF773">
        <v>8760047</v>
      </c>
      <c r="AG773" t="s">
        <v>1009</v>
      </c>
      <c r="AH773">
        <v>100</v>
      </c>
      <c r="AI773" t="s">
        <v>364</v>
      </c>
      <c r="AJ773" t="s">
        <v>364</v>
      </c>
      <c r="AK773" t="s">
        <v>364</v>
      </c>
      <c r="AL773" t="s">
        <v>364</v>
      </c>
      <c r="AM773" t="s">
        <v>364</v>
      </c>
      <c r="AN773" t="s">
        <v>364</v>
      </c>
      <c r="AO773" t="s">
        <v>364</v>
      </c>
      <c r="AP773" t="s">
        <v>364</v>
      </c>
      <c r="AQ773" t="s">
        <v>364</v>
      </c>
      <c r="AR773" t="s">
        <v>364</v>
      </c>
      <c r="AS773" t="s">
        <v>364</v>
      </c>
      <c r="AT773" t="s">
        <v>364</v>
      </c>
      <c r="AU773" t="s">
        <v>364</v>
      </c>
      <c r="AV773" t="s">
        <v>364</v>
      </c>
      <c r="AW773" t="s">
        <v>364</v>
      </c>
      <c r="AX773" t="s">
        <v>364</v>
      </c>
      <c r="AY773" t="s">
        <v>364</v>
      </c>
      <c r="AZ773" t="s">
        <v>1194</v>
      </c>
      <c r="BA773" t="s">
        <v>80</v>
      </c>
    </row>
    <row r="774" spans="1:53" x14ac:dyDescent="0.75">
      <c r="A774">
        <v>14637</v>
      </c>
      <c r="B774">
        <v>2016.3</v>
      </c>
      <c r="C774" t="s">
        <v>358</v>
      </c>
      <c r="D774" t="s">
        <v>1102</v>
      </c>
      <c r="E774" t="s">
        <v>1103</v>
      </c>
      <c r="F774" t="s">
        <v>1184</v>
      </c>
      <c r="G774" t="s">
        <v>476</v>
      </c>
      <c r="H774" t="s">
        <v>1185</v>
      </c>
      <c r="I774">
        <v>3</v>
      </c>
      <c r="J774" t="s">
        <v>364</v>
      </c>
      <c r="K774" t="s">
        <v>477</v>
      </c>
      <c r="L774" t="s">
        <v>478</v>
      </c>
      <c r="M774">
        <v>25</v>
      </c>
      <c r="N774">
        <v>20</v>
      </c>
      <c r="O774">
        <v>0.8</v>
      </c>
      <c r="P774" t="s">
        <v>407</v>
      </c>
      <c r="Q774" t="s">
        <v>408</v>
      </c>
      <c r="R774" t="s">
        <v>786</v>
      </c>
      <c r="S774" t="s">
        <v>1040</v>
      </c>
      <c r="T774" t="s">
        <v>365</v>
      </c>
      <c r="U774" t="s">
        <v>371</v>
      </c>
      <c r="V774" t="s">
        <v>365</v>
      </c>
      <c r="W774" t="s">
        <v>371</v>
      </c>
      <c r="X774" t="s">
        <v>365</v>
      </c>
      <c r="Y774" t="s">
        <v>371</v>
      </c>
      <c r="Z774" t="s">
        <v>365</v>
      </c>
      <c r="AA774" t="s">
        <v>955</v>
      </c>
      <c r="AB774" t="s">
        <v>956</v>
      </c>
      <c r="AC774">
        <v>999</v>
      </c>
      <c r="AD774" t="s">
        <v>845</v>
      </c>
      <c r="AE774" t="s">
        <v>567</v>
      </c>
      <c r="AF774">
        <v>2006320</v>
      </c>
      <c r="AG774" t="s">
        <v>1127</v>
      </c>
      <c r="AH774">
        <v>100</v>
      </c>
      <c r="AI774" t="s">
        <v>364</v>
      </c>
      <c r="AJ774" t="s">
        <v>364</v>
      </c>
      <c r="AK774" t="s">
        <v>364</v>
      </c>
      <c r="AL774" t="s">
        <v>364</v>
      </c>
      <c r="AM774" t="s">
        <v>364</v>
      </c>
      <c r="AN774" t="s">
        <v>364</v>
      </c>
      <c r="AO774" t="s">
        <v>364</v>
      </c>
      <c r="AP774" t="s">
        <v>364</v>
      </c>
      <c r="AQ774" t="s">
        <v>364</v>
      </c>
      <c r="AR774" t="s">
        <v>364</v>
      </c>
      <c r="AS774" t="s">
        <v>364</v>
      </c>
      <c r="AT774" t="s">
        <v>364</v>
      </c>
      <c r="AU774" t="s">
        <v>364</v>
      </c>
      <c r="AV774" t="s">
        <v>364</v>
      </c>
      <c r="AW774" t="s">
        <v>364</v>
      </c>
      <c r="AX774" t="s">
        <v>364</v>
      </c>
      <c r="AY774" t="s">
        <v>364</v>
      </c>
      <c r="AZ774" t="s">
        <v>1195</v>
      </c>
      <c r="BA774" t="s">
        <v>80</v>
      </c>
    </row>
    <row r="775" spans="1:53" x14ac:dyDescent="0.75">
      <c r="A775">
        <v>14747</v>
      </c>
      <c r="B775">
        <v>2016.3</v>
      </c>
      <c r="C775" t="s">
        <v>358</v>
      </c>
      <c r="D775" t="s">
        <v>1102</v>
      </c>
      <c r="E775" t="s">
        <v>1103</v>
      </c>
      <c r="F775" t="s">
        <v>1184</v>
      </c>
      <c r="G775" t="s">
        <v>488</v>
      </c>
      <c r="H775" t="s">
        <v>1185</v>
      </c>
      <c r="I775">
        <v>3</v>
      </c>
      <c r="J775" t="s">
        <v>364</v>
      </c>
      <c r="K775" t="s">
        <v>371</v>
      </c>
      <c r="L775" t="s">
        <v>489</v>
      </c>
      <c r="M775">
        <v>15</v>
      </c>
      <c r="N775">
        <v>8</v>
      </c>
      <c r="O775">
        <v>0.53333333333333333</v>
      </c>
      <c r="P775" t="s">
        <v>407</v>
      </c>
      <c r="Q775" t="s">
        <v>408</v>
      </c>
      <c r="R775" t="s">
        <v>506</v>
      </c>
      <c r="S775" t="s">
        <v>507</v>
      </c>
      <c r="T775" t="s">
        <v>365</v>
      </c>
      <c r="U775" t="s">
        <v>371</v>
      </c>
      <c r="V775" t="s">
        <v>365</v>
      </c>
      <c r="W775" t="s">
        <v>371</v>
      </c>
      <c r="X775" t="s">
        <v>365</v>
      </c>
      <c r="Y775" t="s">
        <v>371</v>
      </c>
      <c r="Z775" t="s">
        <v>365</v>
      </c>
      <c r="AA775" t="s">
        <v>961</v>
      </c>
      <c r="AB775" t="s">
        <v>565</v>
      </c>
      <c r="AC775">
        <v>999</v>
      </c>
      <c r="AD775" t="s">
        <v>566</v>
      </c>
      <c r="AE775" t="s">
        <v>567</v>
      </c>
      <c r="AF775">
        <v>5109308</v>
      </c>
      <c r="AG775" t="s">
        <v>1131</v>
      </c>
      <c r="AH775">
        <v>100</v>
      </c>
      <c r="AI775" t="s">
        <v>364</v>
      </c>
      <c r="AJ775" t="s">
        <v>364</v>
      </c>
      <c r="AK775" t="s">
        <v>364</v>
      </c>
      <c r="AL775" t="s">
        <v>364</v>
      </c>
      <c r="AM775" t="s">
        <v>364</v>
      </c>
      <c r="AN775" t="s">
        <v>364</v>
      </c>
      <c r="AO775" t="s">
        <v>364</v>
      </c>
      <c r="AP775" t="s">
        <v>364</v>
      </c>
      <c r="AQ775" t="s">
        <v>364</v>
      </c>
      <c r="AR775" t="s">
        <v>364</v>
      </c>
      <c r="AS775" t="s">
        <v>364</v>
      </c>
      <c r="AT775" t="s">
        <v>364</v>
      </c>
      <c r="AU775" t="s">
        <v>364</v>
      </c>
      <c r="AV775" t="s">
        <v>364</v>
      </c>
      <c r="AW775" t="s">
        <v>364</v>
      </c>
      <c r="AX775" t="s">
        <v>364</v>
      </c>
      <c r="AY775" t="s">
        <v>364</v>
      </c>
      <c r="AZ775" t="s">
        <v>1196</v>
      </c>
      <c r="BA775" t="s">
        <v>80</v>
      </c>
    </row>
    <row r="776" spans="1:53" x14ac:dyDescent="0.75">
      <c r="A776">
        <v>14985</v>
      </c>
      <c r="B776">
        <v>2017.1</v>
      </c>
      <c r="C776" t="s">
        <v>382</v>
      </c>
      <c r="D776" t="s">
        <v>1102</v>
      </c>
      <c r="E776" t="s">
        <v>1103</v>
      </c>
      <c r="F776" t="s">
        <v>1184</v>
      </c>
      <c r="G776" t="s">
        <v>362</v>
      </c>
      <c r="H776" t="s">
        <v>1185</v>
      </c>
      <c r="I776">
        <v>3</v>
      </c>
      <c r="J776" t="s">
        <v>364</v>
      </c>
      <c r="K776" t="s">
        <v>365</v>
      </c>
      <c r="L776" t="s">
        <v>366</v>
      </c>
      <c r="M776">
        <v>20</v>
      </c>
      <c r="N776">
        <v>19</v>
      </c>
      <c r="O776">
        <v>0.95</v>
      </c>
      <c r="P776" t="s">
        <v>367</v>
      </c>
      <c r="Q776" t="s">
        <v>368</v>
      </c>
      <c r="T776" t="s">
        <v>365</v>
      </c>
      <c r="U776" t="s">
        <v>371</v>
      </c>
      <c r="V776" t="s">
        <v>365</v>
      </c>
      <c r="W776" t="s">
        <v>371</v>
      </c>
      <c r="X776" t="s">
        <v>365</v>
      </c>
      <c r="Y776" t="s">
        <v>371</v>
      </c>
      <c r="Z776" t="s">
        <v>365</v>
      </c>
      <c r="AA776" t="s">
        <v>1179</v>
      </c>
      <c r="AB776" t="s">
        <v>1180</v>
      </c>
      <c r="AC776">
        <v>999</v>
      </c>
      <c r="AD776" t="s">
        <v>465</v>
      </c>
      <c r="AE776" t="s">
        <v>1107</v>
      </c>
      <c r="AF776">
        <v>7480548</v>
      </c>
      <c r="AG776" t="s">
        <v>1197</v>
      </c>
      <c r="AH776">
        <v>100</v>
      </c>
      <c r="AI776" t="s">
        <v>364</v>
      </c>
      <c r="AJ776" t="s">
        <v>364</v>
      </c>
      <c r="AK776" t="s">
        <v>364</v>
      </c>
      <c r="AL776" t="s">
        <v>364</v>
      </c>
      <c r="AM776" t="s">
        <v>364</v>
      </c>
      <c r="AN776" t="s">
        <v>364</v>
      </c>
      <c r="AO776" t="s">
        <v>364</v>
      </c>
      <c r="AP776" t="s">
        <v>364</v>
      </c>
      <c r="AQ776" t="s">
        <v>364</v>
      </c>
      <c r="AR776" t="s">
        <v>364</v>
      </c>
      <c r="AS776" t="s">
        <v>364</v>
      </c>
      <c r="AT776" t="s">
        <v>364</v>
      </c>
      <c r="AU776" t="s">
        <v>364</v>
      </c>
      <c r="AV776" t="s">
        <v>364</v>
      </c>
      <c r="AW776" t="s">
        <v>364</v>
      </c>
      <c r="AX776" t="s">
        <v>364</v>
      </c>
      <c r="AZ776" t="s">
        <v>1186</v>
      </c>
      <c r="BA776" t="s">
        <v>80</v>
      </c>
    </row>
    <row r="777" spans="1:53" x14ac:dyDescent="0.75">
      <c r="A777">
        <v>14986</v>
      </c>
      <c r="B777">
        <v>2017.1</v>
      </c>
      <c r="C777" t="s">
        <v>382</v>
      </c>
      <c r="D777" t="s">
        <v>1102</v>
      </c>
      <c r="E777" t="s">
        <v>1103</v>
      </c>
      <c r="F777" t="s">
        <v>1184</v>
      </c>
      <c r="G777" t="s">
        <v>378</v>
      </c>
      <c r="H777" t="s">
        <v>1185</v>
      </c>
      <c r="I777">
        <v>3</v>
      </c>
      <c r="J777" t="s">
        <v>364</v>
      </c>
      <c r="K777" t="s">
        <v>365</v>
      </c>
      <c r="L777" t="s">
        <v>366</v>
      </c>
      <c r="M777">
        <v>20</v>
      </c>
      <c r="N777">
        <v>20</v>
      </c>
      <c r="O777">
        <v>1</v>
      </c>
      <c r="P777" t="s">
        <v>367</v>
      </c>
      <c r="Q777" t="s">
        <v>368</v>
      </c>
      <c r="T777" t="s">
        <v>365</v>
      </c>
      <c r="U777" t="s">
        <v>371</v>
      </c>
      <c r="V777" t="s">
        <v>365</v>
      </c>
      <c r="W777" t="s">
        <v>371</v>
      </c>
      <c r="X777" t="s">
        <v>365</v>
      </c>
      <c r="Y777" t="s">
        <v>371</v>
      </c>
      <c r="Z777" t="s">
        <v>365</v>
      </c>
      <c r="AA777" t="s">
        <v>1117</v>
      </c>
      <c r="AB777" t="s">
        <v>1118</v>
      </c>
      <c r="AC777">
        <v>999</v>
      </c>
      <c r="AD777" t="s">
        <v>465</v>
      </c>
      <c r="AE777" t="s">
        <v>1107</v>
      </c>
      <c r="AF777">
        <v>7480548</v>
      </c>
      <c r="AG777" t="s">
        <v>1197</v>
      </c>
      <c r="AH777">
        <v>100</v>
      </c>
      <c r="AI777" t="s">
        <v>364</v>
      </c>
      <c r="AJ777" t="s">
        <v>364</v>
      </c>
      <c r="AK777" t="s">
        <v>364</v>
      </c>
      <c r="AL777" t="s">
        <v>364</v>
      </c>
      <c r="AM777" t="s">
        <v>364</v>
      </c>
      <c r="AN777" t="s">
        <v>364</v>
      </c>
      <c r="AO777" t="s">
        <v>364</v>
      </c>
      <c r="AP777" t="s">
        <v>364</v>
      </c>
      <c r="AQ777" t="s">
        <v>364</v>
      </c>
      <c r="AR777" t="s">
        <v>364</v>
      </c>
      <c r="AS777" t="s">
        <v>364</v>
      </c>
      <c r="AT777" t="s">
        <v>364</v>
      </c>
      <c r="AU777" t="s">
        <v>364</v>
      </c>
      <c r="AV777" t="s">
        <v>364</v>
      </c>
      <c r="AW777" t="s">
        <v>364</v>
      </c>
      <c r="AX777" t="s">
        <v>364</v>
      </c>
      <c r="AZ777" t="s">
        <v>1187</v>
      </c>
      <c r="BA777" t="s">
        <v>80</v>
      </c>
    </row>
    <row r="778" spans="1:53" x14ac:dyDescent="0.75">
      <c r="A778">
        <v>14987</v>
      </c>
      <c r="B778">
        <v>2017.1</v>
      </c>
      <c r="C778" t="s">
        <v>382</v>
      </c>
      <c r="D778" t="s">
        <v>1102</v>
      </c>
      <c r="E778" t="s">
        <v>1103</v>
      </c>
      <c r="F778" t="s">
        <v>1184</v>
      </c>
      <c r="G778" t="s">
        <v>593</v>
      </c>
      <c r="H778" t="s">
        <v>1185</v>
      </c>
      <c r="I778">
        <v>3</v>
      </c>
      <c r="J778" t="s">
        <v>364</v>
      </c>
      <c r="K778" t="s">
        <v>365</v>
      </c>
      <c r="L778" t="s">
        <v>366</v>
      </c>
      <c r="M778">
        <v>20</v>
      </c>
      <c r="N778">
        <v>19</v>
      </c>
      <c r="O778">
        <v>0.95</v>
      </c>
      <c r="P778" t="s">
        <v>367</v>
      </c>
      <c r="Q778" t="s">
        <v>368</v>
      </c>
      <c r="T778" t="s">
        <v>365</v>
      </c>
      <c r="U778" t="s">
        <v>371</v>
      </c>
      <c r="V778" t="s">
        <v>365</v>
      </c>
      <c r="W778" t="s">
        <v>371</v>
      </c>
      <c r="X778" t="s">
        <v>365</v>
      </c>
      <c r="Y778" t="s">
        <v>371</v>
      </c>
      <c r="Z778" t="s">
        <v>365</v>
      </c>
      <c r="AA778" t="s">
        <v>1117</v>
      </c>
      <c r="AB778" t="s">
        <v>1118</v>
      </c>
      <c r="AC778">
        <v>999</v>
      </c>
      <c r="AD778" t="s">
        <v>465</v>
      </c>
      <c r="AE778" t="s">
        <v>1107</v>
      </c>
      <c r="AF778">
        <v>7480548</v>
      </c>
      <c r="AG778" t="s">
        <v>1197</v>
      </c>
      <c r="AH778">
        <v>100</v>
      </c>
      <c r="AI778" t="s">
        <v>364</v>
      </c>
      <c r="AJ778" t="s">
        <v>364</v>
      </c>
      <c r="AK778" t="s">
        <v>364</v>
      </c>
      <c r="AL778" t="s">
        <v>364</v>
      </c>
      <c r="AM778" t="s">
        <v>364</v>
      </c>
      <c r="AN778" t="s">
        <v>364</v>
      </c>
      <c r="AO778" t="s">
        <v>364</v>
      </c>
      <c r="AP778" t="s">
        <v>364</v>
      </c>
      <c r="AQ778" t="s">
        <v>364</v>
      </c>
      <c r="AR778" t="s">
        <v>364</v>
      </c>
      <c r="AS778" t="s">
        <v>364</v>
      </c>
      <c r="AT778" t="s">
        <v>364</v>
      </c>
      <c r="AU778" t="s">
        <v>364</v>
      </c>
      <c r="AV778" t="s">
        <v>364</v>
      </c>
      <c r="AW778" t="s">
        <v>364</v>
      </c>
      <c r="AX778" t="s">
        <v>364</v>
      </c>
      <c r="AZ778" t="s">
        <v>1188</v>
      </c>
      <c r="BA778" t="s">
        <v>80</v>
      </c>
    </row>
    <row r="779" spans="1:53" x14ac:dyDescent="0.75">
      <c r="A779">
        <v>15063</v>
      </c>
      <c r="B779">
        <v>2017.1</v>
      </c>
      <c r="C779" t="s">
        <v>382</v>
      </c>
      <c r="D779" t="s">
        <v>1102</v>
      </c>
      <c r="E779" t="s">
        <v>1103</v>
      </c>
      <c r="F779" t="s">
        <v>1184</v>
      </c>
      <c r="G779" t="s">
        <v>597</v>
      </c>
      <c r="H779" t="s">
        <v>1185</v>
      </c>
      <c r="I779">
        <v>3</v>
      </c>
      <c r="J779" t="s">
        <v>364</v>
      </c>
      <c r="K779" t="s">
        <v>365</v>
      </c>
      <c r="L779" t="s">
        <v>366</v>
      </c>
      <c r="M779">
        <v>20</v>
      </c>
      <c r="N779">
        <v>19</v>
      </c>
      <c r="O779">
        <v>0.95</v>
      </c>
      <c r="P779" t="s">
        <v>367</v>
      </c>
      <c r="Q779" t="s">
        <v>368</v>
      </c>
      <c r="T779" t="s">
        <v>365</v>
      </c>
      <c r="U779" t="s">
        <v>365</v>
      </c>
      <c r="V779" t="s">
        <v>371</v>
      </c>
      <c r="W779" t="s">
        <v>365</v>
      </c>
      <c r="X779" t="s">
        <v>371</v>
      </c>
      <c r="Y779" t="s">
        <v>365</v>
      </c>
      <c r="Z779" t="s">
        <v>365</v>
      </c>
      <c r="AA779" t="s">
        <v>1105</v>
      </c>
      <c r="AB779" t="s">
        <v>1106</v>
      </c>
      <c r="AC779">
        <v>999</v>
      </c>
      <c r="AD779" t="s">
        <v>465</v>
      </c>
      <c r="AE779" t="s">
        <v>1107</v>
      </c>
      <c r="AF779">
        <v>7480548</v>
      </c>
      <c r="AG779" t="s">
        <v>1197</v>
      </c>
      <c r="AH779">
        <v>100</v>
      </c>
      <c r="AI779" t="s">
        <v>364</v>
      </c>
      <c r="AJ779" t="s">
        <v>364</v>
      </c>
      <c r="AK779" t="s">
        <v>364</v>
      </c>
      <c r="AL779" t="s">
        <v>364</v>
      </c>
      <c r="AM779" t="s">
        <v>364</v>
      </c>
      <c r="AN779" t="s">
        <v>364</v>
      </c>
      <c r="AO779" t="s">
        <v>364</v>
      </c>
      <c r="AP779" t="s">
        <v>364</v>
      </c>
      <c r="AQ779" t="s">
        <v>364</v>
      </c>
      <c r="AR779" t="s">
        <v>364</v>
      </c>
      <c r="AS779" t="s">
        <v>364</v>
      </c>
      <c r="AT779" t="s">
        <v>364</v>
      </c>
      <c r="AU779" t="s">
        <v>364</v>
      </c>
      <c r="AV779" t="s">
        <v>364</v>
      </c>
      <c r="AW779" t="s">
        <v>364</v>
      </c>
      <c r="AX779" t="s">
        <v>364</v>
      </c>
      <c r="AZ779" t="s">
        <v>1189</v>
      </c>
      <c r="BA779" t="s">
        <v>80</v>
      </c>
    </row>
    <row r="780" spans="1:53" x14ac:dyDescent="0.75">
      <c r="A780">
        <v>15266</v>
      </c>
      <c r="B780">
        <v>2017.1</v>
      </c>
      <c r="C780" t="s">
        <v>382</v>
      </c>
      <c r="D780" t="s">
        <v>1102</v>
      </c>
      <c r="E780" t="s">
        <v>1103</v>
      </c>
      <c r="F780" t="s">
        <v>1184</v>
      </c>
      <c r="G780" t="s">
        <v>671</v>
      </c>
      <c r="H780" t="s">
        <v>1185</v>
      </c>
      <c r="I780">
        <v>3</v>
      </c>
      <c r="J780" t="s">
        <v>364</v>
      </c>
      <c r="K780" t="s">
        <v>365</v>
      </c>
      <c r="L780" t="s">
        <v>366</v>
      </c>
      <c r="M780">
        <v>20</v>
      </c>
      <c r="N780">
        <v>18</v>
      </c>
      <c r="O780">
        <v>0.9</v>
      </c>
      <c r="P780" t="s">
        <v>367</v>
      </c>
      <c r="Q780" t="s">
        <v>368</v>
      </c>
      <c r="T780" t="s">
        <v>365</v>
      </c>
      <c r="U780" t="s">
        <v>365</v>
      </c>
      <c r="V780" t="s">
        <v>371</v>
      </c>
      <c r="W780" t="s">
        <v>365</v>
      </c>
      <c r="X780" t="s">
        <v>371</v>
      </c>
      <c r="Y780" t="s">
        <v>365</v>
      </c>
      <c r="Z780" t="s">
        <v>365</v>
      </c>
      <c r="AA780" t="s">
        <v>404</v>
      </c>
      <c r="AB780" t="s">
        <v>405</v>
      </c>
      <c r="AC780">
        <v>999</v>
      </c>
      <c r="AD780" t="s">
        <v>374</v>
      </c>
      <c r="AE780" t="s">
        <v>375</v>
      </c>
      <c r="AF780">
        <v>5144645</v>
      </c>
      <c r="AG780" t="s">
        <v>1133</v>
      </c>
      <c r="AH780">
        <v>100</v>
      </c>
      <c r="AI780" t="s">
        <v>364</v>
      </c>
      <c r="AJ780" t="s">
        <v>364</v>
      </c>
      <c r="AK780" t="s">
        <v>364</v>
      </c>
      <c r="AL780" t="s">
        <v>364</v>
      </c>
      <c r="AM780" t="s">
        <v>364</v>
      </c>
      <c r="AN780" t="s">
        <v>364</v>
      </c>
      <c r="AO780" t="s">
        <v>364</v>
      </c>
      <c r="AP780" t="s">
        <v>364</v>
      </c>
      <c r="AQ780" t="s">
        <v>364</v>
      </c>
      <c r="AR780" t="s">
        <v>364</v>
      </c>
      <c r="AS780" t="s">
        <v>364</v>
      </c>
      <c r="AT780" t="s">
        <v>364</v>
      </c>
      <c r="AU780" t="s">
        <v>364</v>
      </c>
      <c r="AV780" t="s">
        <v>364</v>
      </c>
      <c r="AW780" t="s">
        <v>364</v>
      </c>
      <c r="AX780" t="s">
        <v>364</v>
      </c>
      <c r="AZ780" t="s">
        <v>1192</v>
      </c>
      <c r="BA780" t="s">
        <v>80</v>
      </c>
    </row>
    <row r="781" spans="1:53" x14ac:dyDescent="0.75">
      <c r="A781">
        <v>15045</v>
      </c>
      <c r="B781">
        <v>2017.1</v>
      </c>
      <c r="C781" t="s">
        <v>382</v>
      </c>
      <c r="D781" t="s">
        <v>1102</v>
      </c>
      <c r="E781" t="s">
        <v>1103</v>
      </c>
      <c r="F781" t="s">
        <v>1184</v>
      </c>
      <c r="G781" t="s">
        <v>888</v>
      </c>
      <c r="H781" t="s">
        <v>1198</v>
      </c>
      <c r="I781">
        <v>3</v>
      </c>
      <c r="J781" t="s">
        <v>364</v>
      </c>
      <c r="K781" t="s">
        <v>365</v>
      </c>
      <c r="L781" t="s">
        <v>366</v>
      </c>
      <c r="M781">
        <v>25</v>
      </c>
      <c r="N781">
        <v>22</v>
      </c>
      <c r="O781">
        <v>0.88</v>
      </c>
      <c r="P781" t="s">
        <v>367</v>
      </c>
      <c r="Q781" t="s">
        <v>368</v>
      </c>
      <c r="T781" t="s">
        <v>365</v>
      </c>
      <c r="U781" t="s">
        <v>371</v>
      </c>
      <c r="V781" t="s">
        <v>365</v>
      </c>
      <c r="W781" t="s">
        <v>371</v>
      </c>
      <c r="X781" t="s">
        <v>365</v>
      </c>
      <c r="Y781" t="s">
        <v>371</v>
      </c>
      <c r="Z781" t="s">
        <v>365</v>
      </c>
      <c r="AA781" t="s">
        <v>662</v>
      </c>
      <c r="AB781" t="s">
        <v>663</v>
      </c>
      <c r="AC781">
        <v>999</v>
      </c>
      <c r="AD781" t="s">
        <v>664</v>
      </c>
      <c r="AE781" t="s">
        <v>665</v>
      </c>
      <c r="AF781">
        <v>4535491</v>
      </c>
      <c r="AG781" t="s">
        <v>1199</v>
      </c>
      <c r="AH781">
        <v>100</v>
      </c>
      <c r="AI781" t="s">
        <v>364</v>
      </c>
      <c r="AJ781" t="s">
        <v>364</v>
      </c>
      <c r="AK781" t="s">
        <v>364</v>
      </c>
      <c r="AL781" t="s">
        <v>364</v>
      </c>
      <c r="AM781" t="s">
        <v>364</v>
      </c>
      <c r="AN781" t="s">
        <v>364</v>
      </c>
      <c r="AO781" t="s">
        <v>364</v>
      </c>
      <c r="AP781" t="s">
        <v>364</v>
      </c>
      <c r="AQ781" t="s">
        <v>364</v>
      </c>
      <c r="AR781" t="s">
        <v>364</v>
      </c>
      <c r="AS781" t="s">
        <v>364</v>
      </c>
      <c r="AT781" t="s">
        <v>364</v>
      </c>
      <c r="AU781" t="s">
        <v>364</v>
      </c>
      <c r="AV781" t="s">
        <v>364</v>
      </c>
      <c r="AW781" t="s">
        <v>364</v>
      </c>
      <c r="AX781" t="s">
        <v>364</v>
      </c>
      <c r="AZ781" t="s">
        <v>1193</v>
      </c>
      <c r="BA781" t="s">
        <v>80</v>
      </c>
    </row>
    <row r="782" spans="1:53" x14ac:dyDescent="0.75">
      <c r="A782">
        <v>14912</v>
      </c>
      <c r="B782">
        <v>2017.1</v>
      </c>
      <c r="C782" t="s">
        <v>382</v>
      </c>
      <c r="D782" t="s">
        <v>1102</v>
      </c>
      <c r="E782" t="s">
        <v>1103</v>
      </c>
      <c r="F782" t="s">
        <v>1184</v>
      </c>
      <c r="G782" t="s">
        <v>384</v>
      </c>
      <c r="H782" t="s">
        <v>1185</v>
      </c>
      <c r="I782">
        <v>3</v>
      </c>
      <c r="J782" t="s">
        <v>364</v>
      </c>
      <c r="K782" t="s">
        <v>386</v>
      </c>
      <c r="L782" t="s">
        <v>387</v>
      </c>
      <c r="M782">
        <v>20</v>
      </c>
      <c r="N782">
        <v>20</v>
      </c>
      <c r="O782">
        <v>1</v>
      </c>
      <c r="P782" t="s">
        <v>367</v>
      </c>
      <c r="Q782" t="s">
        <v>368</v>
      </c>
      <c r="T782" t="s">
        <v>365</v>
      </c>
      <c r="U782" t="s">
        <v>365</v>
      </c>
      <c r="V782" t="s">
        <v>371</v>
      </c>
      <c r="W782" t="s">
        <v>365</v>
      </c>
      <c r="X782" t="s">
        <v>371</v>
      </c>
      <c r="Y782" t="s">
        <v>365</v>
      </c>
      <c r="Z782" t="s">
        <v>365</v>
      </c>
      <c r="AA782" t="s">
        <v>1167</v>
      </c>
      <c r="AB782" t="s">
        <v>844</v>
      </c>
      <c r="AC782">
        <v>999</v>
      </c>
      <c r="AD782" t="s">
        <v>561</v>
      </c>
      <c r="AE782" t="s">
        <v>562</v>
      </c>
      <c r="AF782">
        <v>8232216</v>
      </c>
      <c r="AG782" t="s">
        <v>1134</v>
      </c>
      <c r="AH782">
        <v>100</v>
      </c>
      <c r="AI782" t="s">
        <v>364</v>
      </c>
      <c r="AJ782" t="s">
        <v>364</v>
      </c>
      <c r="AK782" t="s">
        <v>364</v>
      </c>
      <c r="AL782" t="s">
        <v>364</v>
      </c>
      <c r="AM782" t="s">
        <v>364</v>
      </c>
      <c r="AN782" t="s">
        <v>364</v>
      </c>
      <c r="AO782" t="s">
        <v>364</v>
      </c>
      <c r="AP782" t="s">
        <v>364</v>
      </c>
      <c r="AQ782" t="s">
        <v>364</v>
      </c>
      <c r="AR782" t="s">
        <v>364</v>
      </c>
      <c r="AS782" t="s">
        <v>364</v>
      </c>
      <c r="AT782" t="s">
        <v>364</v>
      </c>
      <c r="AU782" t="s">
        <v>364</v>
      </c>
      <c r="AV782" t="s">
        <v>364</v>
      </c>
      <c r="AW782" t="s">
        <v>364</v>
      </c>
      <c r="AX782" t="s">
        <v>364</v>
      </c>
      <c r="AZ782" t="s">
        <v>1191</v>
      </c>
      <c r="BA782" t="s">
        <v>80</v>
      </c>
    </row>
    <row r="783" spans="1:53" x14ac:dyDescent="0.75">
      <c r="A783">
        <v>15186</v>
      </c>
      <c r="B783">
        <v>2017.1</v>
      </c>
      <c r="C783" t="s">
        <v>382</v>
      </c>
      <c r="D783" t="s">
        <v>1102</v>
      </c>
      <c r="E783" t="s">
        <v>1103</v>
      </c>
      <c r="F783" t="s">
        <v>1184</v>
      </c>
      <c r="G783" t="s">
        <v>694</v>
      </c>
      <c r="H783" t="s">
        <v>1185</v>
      </c>
      <c r="I783">
        <v>3</v>
      </c>
      <c r="J783" t="s">
        <v>364</v>
      </c>
      <c r="K783" t="s">
        <v>367</v>
      </c>
      <c r="L783" t="s">
        <v>696</v>
      </c>
      <c r="M783">
        <v>18</v>
      </c>
      <c r="N783">
        <v>17</v>
      </c>
      <c r="O783">
        <v>0.94444444444444442</v>
      </c>
      <c r="P783" t="s">
        <v>407</v>
      </c>
      <c r="Q783" t="s">
        <v>408</v>
      </c>
      <c r="T783" t="s">
        <v>365</v>
      </c>
      <c r="U783" t="s">
        <v>371</v>
      </c>
      <c r="V783" t="s">
        <v>365</v>
      </c>
      <c r="W783" t="s">
        <v>371</v>
      </c>
      <c r="X783" t="s">
        <v>365</v>
      </c>
      <c r="Y783" t="s">
        <v>371</v>
      </c>
      <c r="Z783" t="s">
        <v>365</v>
      </c>
      <c r="AA783" t="s">
        <v>999</v>
      </c>
      <c r="AB783" t="s">
        <v>705</v>
      </c>
      <c r="AC783">
        <v>999</v>
      </c>
      <c r="AD783" t="s">
        <v>501</v>
      </c>
      <c r="AE783" t="s">
        <v>390</v>
      </c>
      <c r="AF783">
        <v>1965261</v>
      </c>
      <c r="AG783" t="s">
        <v>1200</v>
      </c>
      <c r="AH783">
        <v>100</v>
      </c>
      <c r="AI783" t="s">
        <v>364</v>
      </c>
      <c r="AJ783" t="s">
        <v>364</v>
      </c>
      <c r="AK783" t="s">
        <v>364</v>
      </c>
      <c r="AL783" t="s">
        <v>364</v>
      </c>
      <c r="AM783" t="s">
        <v>364</v>
      </c>
      <c r="AN783" t="s">
        <v>364</v>
      </c>
      <c r="AO783" t="s">
        <v>364</v>
      </c>
      <c r="AP783" t="s">
        <v>364</v>
      </c>
      <c r="AQ783" t="s">
        <v>364</v>
      </c>
      <c r="AR783" t="s">
        <v>364</v>
      </c>
      <c r="AS783" t="s">
        <v>364</v>
      </c>
      <c r="AT783" t="s">
        <v>364</v>
      </c>
      <c r="AU783" t="s">
        <v>364</v>
      </c>
      <c r="AV783" t="s">
        <v>364</v>
      </c>
      <c r="AW783" t="s">
        <v>364</v>
      </c>
      <c r="AX783" t="s">
        <v>364</v>
      </c>
      <c r="AZ783" t="s">
        <v>1194</v>
      </c>
      <c r="BA783" t="s">
        <v>80</v>
      </c>
    </row>
    <row r="784" spans="1:53" x14ac:dyDescent="0.75">
      <c r="A784">
        <v>15225</v>
      </c>
      <c r="B784">
        <v>2017.1</v>
      </c>
      <c r="C784" t="s">
        <v>382</v>
      </c>
      <c r="D784" t="s">
        <v>1102</v>
      </c>
      <c r="E784" t="s">
        <v>1103</v>
      </c>
      <c r="F784" t="s">
        <v>1184</v>
      </c>
      <c r="G784" t="s">
        <v>476</v>
      </c>
      <c r="H784" t="s">
        <v>1185</v>
      </c>
      <c r="I784">
        <v>3</v>
      </c>
      <c r="J784" t="s">
        <v>364</v>
      </c>
      <c r="K784" t="s">
        <v>477</v>
      </c>
      <c r="L784" t="s">
        <v>478</v>
      </c>
      <c r="M784">
        <v>25</v>
      </c>
      <c r="N784">
        <v>13</v>
      </c>
      <c r="O784">
        <v>0.52</v>
      </c>
      <c r="P784" t="s">
        <v>407</v>
      </c>
      <c r="Q784" t="s">
        <v>408</v>
      </c>
      <c r="T784" t="s">
        <v>365</v>
      </c>
      <c r="U784" t="s">
        <v>365</v>
      </c>
      <c r="V784" t="s">
        <v>371</v>
      </c>
      <c r="W784" t="s">
        <v>365</v>
      </c>
      <c r="X784" t="s">
        <v>371</v>
      </c>
      <c r="Y784" t="s">
        <v>365</v>
      </c>
      <c r="Z784" t="s">
        <v>365</v>
      </c>
      <c r="AA784" t="s">
        <v>955</v>
      </c>
      <c r="AB784" t="s">
        <v>956</v>
      </c>
      <c r="AC784">
        <v>999</v>
      </c>
      <c r="AD784" t="s">
        <v>845</v>
      </c>
      <c r="AE784" t="s">
        <v>567</v>
      </c>
      <c r="AF784">
        <v>2006320</v>
      </c>
      <c r="AG784" t="s">
        <v>1140</v>
      </c>
      <c r="AH784">
        <v>100</v>
      </c>
      <c r="AI784" t="s">
        <v>364</v>
      </c>
      <c r="AJ784" t="s">
        <v>364</v>
      </c>
      <c r="AK784" t="s">
        <v>364</v>
      </c>
      <c r="AL784" t="s">
        <v>364</v>
      </c>
      <c r="AM784" t="s">
        <v>364</v>
      </c>
      <c r="AN784" t="s">
        <v>364</v>
      </c>
      <c r="AO784" t="s">
        <v>364</v>
      </c>
      <c r="AP784" t="s">
        <v>364</v>
      </c>
      <c r="AQ784" t="s">
        <v>364</v>
      </c>
      <c r="AR784" t="s">
        <v>364</v>
      </c>
      <c r="AS784" t="s">
        <v>364</v>
      </c>
      <c r="AT784" t="s">
        <v>364</v>
      </c>
      <c r="AU784" t="s">
        <v>364</v>
      </c>
      <c r="AV784" t="s">
        <v>364</v>
      </c>
      <c r="AW784" t="s">
        <v>364</v>
      </c>
      <c r="AX784" t="s">
        <v>364</v>
      </c>
      <c r="AZ784" t="s">
        <v>1195</v>
      </c>
      <c r="BA784" t="s">
        <v>80</v>
      </c>
    </row>
    <row r="785" spans="1:53" x14ac:dyDescent="0.75">
      <c r="A785">
        <v>15123</v>
      </c>
      <c r="B785">
        <v>2017.1</v>
      </c>
      <c r="C785" t="s">
        <v>382</v>
      </c>
      <c r="D785" t="s">
        <v>1102</v>
      </c>
      <c r="E785" t="s">
        <v>1103</v>
      </c>
      <c r="F785" t="s">
        <v>1184</v>
      </c>
      <c r="G785" t="s">
        <v>488</v>
      </c>
      <c r="H785" t="s">
        <v>1185</v>
      </c>
      <c r="I785">
        <v>3</v>
      </c>
      <c r="J785" t="s">
        <v>364</v>
      </c>
      <c r="K785" t="s">
        <v>371</v>
      </c>
      <c r="L785" t="s">
        <v>489</v>
      </c>
      <c r="M785">
        <v>15</v>
      </c>
      <c r="N785">
        <v>9</v>
      </c>
      <c r="O785">
        <v>0.6</v>
      </c>
      <c r="P785" t="s">
        <v>407</v>
      </c>
      <c r="Q785" t="s">
        <v>408</v>
      </c>
      <c r="T785" t="s">
        <v>365</v>
      </c>
      <c r="U785" t="s">
        <v>371</v>
      </c>
      <c r="V785" t="s">
        <v>365</v>
      </c>
      <c r="W785" t="s">
        <v>371</v>
      </c>
      <c r="X785" t="s">
        <v>365</v>
      </c>
      <c r="Y785" t="s">
        <v>371</v>
      </c>
      <c r="Z785" t="s">
        <v>365</v>
      </c>
      <c r="AA785" t="s">
        <v>564</v>
      </c>
      <c r="AB785" t="s">
        <v>565</v>
      </c>
      <c r="AC785">
        <v>30</v>
      </c>
      <c r="AD785" t="s">
        <v>566</v>
      </c>
      <c r="AE785" t="s">
        <v>567</v>
      </c>
      <c r="AF785">
        <v>5109308</v>
      </c>
      <c r="AG785" t="s">
        <v>1006</v>
      </c>
      <c r="AH785">
        <v>100</v>
      </c>
      <c r="AI785" t="s">
        <v>364</v>
      </c>
      <c r="AJ785" t="s">
        <v>364</v>
      </c>
      <c r="AK785" t="s">
        <v>364</v>
      </c>
      <c r="AL785" t="s">
        <v>364</v>
      </c>
      <c r="AM785" t="s">
        <v>364</v>
      </c>
      <c r="AN785" t="s">
        <v>364</v>
      </c>
      <c r="AO785" t="s">
        <v>364</v>
      </c>
      <c r="AP785" t="s">
        <v>364</v>
      </c>
      <c r="AQ785" t="s">
        <v>364</v>
      </c>
      <c r="AR785" t="s">
        <v>364</v>
      </c>
      <c r="AS785" t="s">
        <v>364</v>
      </c>
      <c r="AT785" t="s">
        <v>364</v>
      </c>
      <c r="AU785" t="s">
        <v>364</v>
      </c>
      <c r="AV785" t="s">
        <v>364</v>
      </c>
      <c r="AW785" t="s">
        <v>364</v>
      </c>
      <c r="AX785" t="s">
        <v>364</v>
      </c>
      <c r="AZ785" t="s">
        <v>1196</v>
      </c>
      <c r="BA785" t="s">
        <v>80</v>
      </c>
    </row>
    <row r="786" spans="1:53" x14ac:dyDescent="0.75">
      <c r="A786">
        <v>15910</v>
      </c>
      <c r="B786">
        <v>2017.3</v>
      </c>
      <c r="C786" t="s">
        <v>393</v>
      </c>
      <c r="D786" t="s">
        <v>1102</v>
      </c>
      <c r="E786" t="s">
        <v>1103</v>
      </c>
      <c r="F786" t="s">
        <v>1184</v>
      </c>
      <c r="G786" t="s">
        <v>694</v>
      </c>
      <c r="H786" t="s">
        <v>1185</v>
      </c>
      <c r="I786">
        <v>3</v>
      </c>
      <c r="J786" t="s">
        <v>364</v>
      </c>
      <c r="K786" t="s">
        <v>367</v>
      </c>
      <c r="L786" t="s">
        <v>696</v>
      </c>
      <c r="M786">
        <v>19</v>
      </c>
      <c r="N786">
        <v>18</v>
      </c>
      <c r="O786">
        <v>0.94736842105263153</v>
      </c>
      <c r="P786" t="s">
        <v>407</v>
      </c>
      <c r="Q786" t="s">
        <v>408</v>
      </c>
      <c r="R786" t="s">
        <v>787</v>
      </c>
      <c r="S786" t="s">
        <v>418</v>
      </c>
      <c r="T786" t="s">
        <v>365</v>
      </c>
      <c r="U786" t="s">
        <v>365</v>
      </c>
      <c r="V786" t="s">
        <v>371</v>
      </c>
      <c r="W786" t="s">
        <v>365</v>
      </c>
      <c r="X786" t="s">
        <v>371</v>
      </c>
      <c r="Y786" t="s">
        <v>365</v>
      </c>
      <c r="Z786" t="s">
        <v>365</v>
      </c>
      <c r="AA786" t="s">
        <v>999</v>
      </c>
      <c r="AB786" t="s">
        <v>705</v>
      </c>
      <c r="AC786">
        <v>999</v>
      </c>
      <c r="AD786" t="s">
        <v>501</v>
      </c>
      <c r="AE786" t="s">
        <v>390</v>
      </c>
      <c r="AF786">
        <v>8760047</v>
      </c>
      <c r="AG786" t="s">
        <v>1009</v>
      </c>
      <c r="AH786">
        <v>100</v>
      </c>
      <c r="AI786" t="s">
        <v>364</v>
      </c>
      <c r="AJ786" t="s">
        <v>364</v>
      </c>
      <c r="AK786" t="s">
        <v>364</v>
      </c>
      <c r="AL786" t="s">
        <v>364</v>
      </c>
      <c r="AM786" t="s">
        <v>364</v>
      </c>
      <c r="AN786" t="s">
        <v>364</v>
      </c>
      <c r="AO786" t="s">
        <v>364</v>
      </c>
      <c r="AP786" t="s">
        <v>364</v>
      </c>
      <c r="AQ786" t="s">
        <v>364</v>
      </c>
      <c r="AR786" t="s">
        <v>364</v>
      </c>
      <c r="AS786" t="s">
        <v>364</v>
      </c>
      <c r="AT786" t="s">
        <v>364</v>
      </c>
      <c r="AU786" t="s">
        <v>364</v>
      </c>
      <c r="AV786" t="s">
        <v>364</v>
      </c>
      <c r="AW786" t="s">
        <v>364</v>
      </c>
      <c r="AX786" t="s">
        <v>364</v>
      </c>
      <c r="AY786" t="s">
        <v>364</v>
      </c>
      <c r="AZ786" t="s">
        <v>1194</v>
      </c>
      <c r="BA786" t="s">
        <v>80</v>
      </c>
    </row>
    <row r="787" spans="1:53" x14ac:dyDescent="0.75">
      <c r="A787">
        <v>15807</v>
      </c>
      <c r="B787">
        <v>2017.3</v>
      </c>
      <c r="C787" t="s">
        <v>393</v>
      </c>
      <c r="D787" t="s">
        <v>1102</v>
      </c>
      <c r="E787" t="s">
        <v>1103</v>
      </c>
      <c r="F787" t="s">
        <v>1184</v>
      </c>
      <c r="G787" t="s">
        <v>476</v>
      </c>
      <c r="H787" t="s">
        <v>1185</v>
      </c>
      <c r="I787">
        <v>3</v>
      </c>
      <c r="J787" t="s">
        <v>364</v>
      </c>
      <c r="K787" t="s">
        <v>477</v>
      </c>
      <c r="L787" t="s">
        <v>478</v>
      </c>
      <c r="M787">
        <v>25</v>
      </c>
      <c r="N787">
        <v>13</v>
      </c>
      <c r="O787">
        <v>0.52</v>
      </c>
      <c r="P787" t="s">
        <v>407</v>
      </c>
      <c r="Q787" t="s">
        <v>408</v>
      </c>
      <c r="R787" t="s">
        <v>396</v>
      </c>
      <c r="S787" t="s">
        <v>414</v>
      </c>
      <c r="T787" t="s">
        <v>365</v>
      </c>
      <c r="U787" t="s">
        <v>371</v>
      </c>
      <c r="V787" t="s">
        <v>365</v>
      </c>
      <c r="W787" t="s">
        <v>371</v>
      </c>
      <c r="X787" t="s">
        <v>365</v>
      </c>
      <c r="Y787" t="s">
        <v>371</v>
      </c>
      <c r="Z787" t="s">
        <v>365</v>
      </c>
      <c r="AA787" t="s">
        <v>955</v>
      </c>
      <c r="AB787" t="s">
        <v>956</v>
      </c>
      <c r="AC787">
        <v>999</v>
      </c>
      <c r="AD787" t="s">
        <v>845</v>
      </c>
      <c r="AE787" t="s">
        <v>567</v>
      </c>
      <c r="AF787">
        <v>2006320</v>
      </c>
      <c r="AG787" t="s">
        <v>1127</v>
      </c>
      <c r="AH787">
        <v>100</v>
      </c>
      <c r="AI787" t="s">
        <v>364</v>
      </c>
      <c r="AJ787" t="s">
        <v>364</v>
      </c>
      <c r="AK787" t="s">
        <v>364</v>
      </c>
      <c r="AL787" t="s">
        <v>364</v>
      </c>
      <c r="AM787" t="s">
        <v>364</v>
      </c>
      <c r="AN787" t="s">
        <v>364</v>
      </c>
      <c r="AO787" t="s">
        <v>364</v>
      </c>
      <c r="AP787" t="s">
        <v>364</v>
      </c>
      <c r="AQ787" t="s">
        <v>364</v>
      </c>
      <c r="AR787" t="s">
        <v>364</v>
      </c>
      <c r="AS787" t="s">
        <v>364</v>
      </c>
      <c r="AT787" t="s">
        <v>364</v>
      </c>
      <c r="AU787" t="s">
        <v>364</v>
      </c>
      <c r="AV787" t="s">
        <v>364</v>
      </c>
      <c r="AW787" t="s">
        <v>364</v>
      </c>
      <c r="AX787" t="s">
        <v>364</v>
      </c>
      <c r="AY787" t="s">
        <v>364</v>
      </c>
      <c r="AZ787" t="s">
        <v>1195</v>
      </c>
      <c r="BA787" t="s">
        <v>80</v>
      </c>
    </row>
    <row r="788" spans="1:53" x14ac:dyDescent="0.75">
      <c r="A788">
        <v>15531</v>
      </c>
      <c r="B788">
        <v>2017.3</v>
      </c>
      <c r="C788" t="s">
        <v>393</v>
      </c>
      <c r="D788" t="s">
        <v>1102</v>
      </c>
      <c r="E788" t="s">
        <v>1103</v>
      </c>
      <c r="F788" t="s">
        <v>1184</v>
      </c>
      <c r="G788" t="s">
        <v>362</v>
      </c>
      <c r="H788" t="s">
        <v>1185</v>
      </c>
      <c r="I788">
        <v>3</v>
      </c>
      <c r="J788" t="s">
        <v>364</v>
      </c>
      <c r="K788" t="s">
        <v>365</v>
      </c>
      <c r="L788" t="s">
        <v>366</v>
      </c>
      <c r="M788">
        <v>21</v>
      </c>
      <c r="N788">
        <v>19</v>
      </c>
      <c r="O788">
        <v>0.90476190476190477</v>
      </c>
      <c r="P788" t="s">
        <v>367</v>
      </c>
      <c r="Q788" t="s">
        <v>368</v>
      </c>
      <c r="R788" t="s">
        <v>423</v>
      </c>
      <c r="S788" t="s">
        <v>533</v>
      </c>
      <c r="T788" t="s">
        <v>365</v>
      </c>
      <c r="U788" t="s">
        <v>371</v>
      </c>
      <c r="V788" t="s">
        <v>365</v>
      </c>
      <c r="W788" t="s">
        <v>371</v>
      </c>
      <c r="X788" t="s">
        <v>365</v>
      </c>
      <c r="Y788" t="s">
        <v>371</v>
      </c>
      <c r="Z788" t="s">
        <v>365</v>
      </c>
      <c r="AA788" t="s">
        <v>1179</v>
      </c>
      <c r="AB788" t="s">
        <v>1180</v>
      </c>
      <c r="AC788">
        <v>999</v>
      </c>
      <c r="AD788" t="s">
        <v>465</v>
      </c>
      <c r="AE788" t="s">
        <v>1107</v>
      </c>
      <c r="AF788">
        <v>7480548</v>
      </c>
      <c r="AG788" t="s">
        <v>1153</v>
      </c>
      <c r="AH788">
        <v>100</v>
      </c>
      <c r="AI788" t="s">
        <v>364</v>
      </c>
      <c r="AJ788" t="s">
        <v>364</v>
      </c>
      <c r="AK788" t="s">
        <v>364</v>
      </c>
      <c r="AL788" t="s">
        <v>364</v>
      </c>
      <c r="AM788" t="s">
        <v>364</v>
      </c>
      <c r="AN788" t="s">
        <v>364</v>
      </c>
      <c r="AO788" t="s">
        <v>364</v>
      </c>
      <c r="AP788" t="s">
        <v>364</v>
      </c>
      <c r="AQ788" t="s">
        <v>364</v>
      </c>
      <c r="AR788" t="s">
        <v>364</v>
      </c>
      <c r="AS788" t="s">
        <v>364</v>
      </c>
      <c r="AT788" t="s">
        <v>364</v>
      </c>
      <c r="AU788" t="s">
        <v>364</v>
      </c>
      <c r="AV788" t="s">
        <v>364</v>
      </c>
      <c r="AW788" t="s">
        <v>364</v>
      </c>
      <c r="AX788" t="s">
        <v>364</v>
      </c>
      <c r="AY788" t="s">
        <v>364</v>
      </c>
      <c r="AZ788" t="s">
        <v>1186</v>
      </c>
      <c r="BA788" t="s">
        <v>80</v>
      </c>
    </row>
    <row r="789" spans="1:53" x14ac:dyDescent="0.75">
      <c r="A789">
        <v>15532</v>
      </c>
      <c r="B789">
        <v>2017.3</v>
      </c>
      <c r="C789" t="s">
        <v>393</v>
      </c>
      <c r="D789" t="s">
        <v>1102</v>
      </c>
      <c r="E789" t="s">
        <v>1103</v>
      </c>
      <c r="F789" t="s">
        <v>1184</v>
      </c>
      <c r="G789" t="s">
        <v>378</v>
      </c>
      <c r="H789" t="s">
        <v>1185</v>
      </c>
      <c r="I789">
        <v>3</v>
      </c>
      <c r="J789" t="s">
        <v>364</v>
      </c>
      <c r="K789" t="s">
        <v>365</v>
      </c>
      <c r="L789" t="s">
        <v>366</v>
      </c>
      <c r="M789">
        <v>20</v>
      </c>
      <c r="N789">
        <v>20</v>
      </c>
      <c r="O789">
        <v>1</v>
      </c>
      <c r="P789" t="s">
        <v>367</v>
      </c>
      <c r="Q789" t="s">
        <v>368</v>
      </c>
      <c r="R789" t="s">
        <v>528</v>
      </c>
      <c r="S789" t="s">
        <v>529</v>
      </c>
      <c r="T789" t="s">
        <v>365</v>
      </c>
      <c r="U789" t="s">
        <v>371</v>
      </c>
      <c r="V789" t="s">
        <v>365</v>
      </c>
      <c r="W789" t="s">
        <v>371</v>
      </c>
      <c r="X789" t="s">
        <v>365</v>
      </c>
      <c r="Y789" t="s">
        <v>371</v>
      </c>
      <c r="Z789" t="s">
        <v>365</v>
      </c>
      <c r="AA789" t="s">
        <v>1179</v>
      </c>
      <c r="AB789" t="s">
        <v>1180</v>
      </c>
      <c r="AC789">
        <v>999</v>
      </c>
      <c r="AD789" t="s">
        <v>465</v>
      </c>
      <c r="AE789" t="s">
        <v>1107</v>
      </c>
      <c r="AF789">
        <v>7480548</v>
      </c>
      <c r="AG789" t="s">
        <v>1153</v>
      </c>
      <c r="AH789">
        <v>100</v>
      </c>
      <c r="AI789" t="s">
        <v>364</v>
      </c>
      <c r="AJ789" t="s">
        <v>364</v>
      </c>
      <c r="AK789" t="s">
        <v>364</v>
      </c>
      <c r="AL789" t="s">
        <v>364</v>
      </c>
      <c r="AM789" t="s">
        <v>364</v>
      </c>
      <c r="AN789" t="s">
        <v>364</v>
      </c>
      <c r="AO789" t="s">
        <v>364</v>
      </c>
      <c r="AP789" t="s">
        <v>364</v>
      </c>
      <c r="AQ789" t="s">
        <v>364</v>
      </c>
      <c r="AR789" t="s">
        <v>364</v>
      </c>
      <c r="AS789" t="s">
        <v>364</v>
      </c>
      <c r="AT789" t="s">
        <v>364</v>
      </c>
      <c r="AU789" t="s">
        <v>364</v>
      </c>
      <c r="AV789" t="s">
        <v>364</v>
      </c>
      <c r="AW789" t="s">
        <v>364</v>
      </c>
      <c r="AX789" t="s">
        <v>364</v>
      </c>
      <c r="AY789" t="s">
        <v>364</v>
      </c>
      <c r="AZ789" t="s">
        <v>1187</v>
      </c>
      <c r="BA789" t="s">
        <v>80</v>
      </c>
    </row>
    <row r="790" spans="1:53" x14ac:dyDescent="0.75">
      <c r="A790">
        <v>15533</v>
      </c>
      <c r="B790">
        <v>2017.3</v>
      </c>
      <c r="C790" t="s">
        <v>393</v>
      </c>
      <c r="D790" t="s">
        <v>1102</v>
      </c>
      <c r="E790" t="s">
        <v>1103</v>
      </c>
      <c r="F790" t="s">
        <v>1184</v>
      </c>
      <c r="G790" t="s">
        <v>593</v>
      </c>
      <c r="H790" t="s">
        <v>1185</v>
      </c>
      <c r="I790">
        <v>3</v>
      </c>
      <c r="J790" t="s">
        <v>364</v>
      </c>
      <c r="K790" t="s">
        <v>365</v>
      </c>
      <c r="L790" t="s">
        <v>366</v>
      </c>
      <c r="M790">
        <v>20</v>
      </c>
      <c r="N790">
        <v>19</v>
      </c>
      <c r="O790">
        <v>0.95</v>
      </c>
      <c r="P790" t="s">
        <v>367</v>
      </c>
      <c r="Q790" t="s">
        <v>368</v>
      </c>
      <c r="R790" t="s">
        <v>417</v>
      </c>
      <c r="S790" t="s">
        <v>429</v>
      </c>
      <c r="T790" t="s">
        <v>365</v>
      </c>
      <c r="U790" t="s">
        <v>365</v>
      </c>
      <c r="V790" t="s">
        <v>371</v>
      </c>
      <c r="W790" t="s">
        <v>365</v>
      </c>
      <c r="X790" t="s">
        <v>371</v>
      </c>
      <c r="Y790" t="s">
        <v>365</v>
      </c>
      <c r="Z790" t="s">
        <v>365</v>
      </c>
      <c r="AA790" t="s">
        <v>1179</v>
      </c>
      <c r="AB790" t="s">
        <v>1180</v>
      </c>
      <c r="AC790">
        <v>999</v>
      </c>
      <c r="AD790" t="s">
        <v>465</v>
      </c>
      <c r="AE790" t="s">
        <v>1107</v>
      </c>
      <c r="AF790">
        <v>7480548</v>
      </c>
      <c r="AG790" t="s">
        <v>1153</v>
      </c>
      <c r="AH790">
        <v>100</v>
      </c>
      <c r="AI790" t="s">
        <v>364</v>
      </c>
      <c r="AJ790" t="s">
        <v>364</v>
      </c>
      <c r="AK790" t="s">
        <v>364</v>
      </c>
      <c r="AL790" t="s">
        <v>364</v>
      </c>
      <c r="AM790" t="s">
        <v>364</v>
      </c>
      <c r="AN790" t="s">
        <v>364</v>
      </c>
      <c r="AO790" t="s">
        <v>364</v>
      </c>
      <c r="AP790" t="s">
        <v>364</v>
      </c>
      <c r="AQ790" t="s">
        <v>364</v>
      </c>
      <c r="AR790" t="s">
        <v>364</v>
      </c>
      <c r="AS790" t="s">
        <v>364</v>
      </c>
      <c r="AT790" t="s">
        <v>364</v>
      </c>
      <c r="AU790" t="s">
        <v>364</v>
      </c>
      <c r="AV790" t="s">
        <v>364</v>
      </c>
      <c r="AW790" t="s">
        <v>364</v>
      </c>
      <c r="AX790" t="s">
        <v>364</v>
      </c>
      <c r="AY790" t="s">
        <v>364</v>
      </c>
      <c r="AZ790" t="s">
        <v>1188</v>
      </c>
      <c r="BA790" t="s">
        <v>80</v>
      </c>
    </row>
    <row r="791" spans="1:53" x14ac:dyDescent="0.75">
      <c r="A791">
        <v>15534</v>
      </c>
      <c r="B791">
        <v>2017.3</v>
      </c>
      <c r="C791" t="s">
        <v>393</v>
      </c>
      <c r="D791" t="s">
        <v>1102</v>
      </c>
      <c r="E791" t="s">
        <v>1103</v>
      </c>
      <c r="F791" t="s">
        <v>1184</v>
      </c>
      <c r="G791" t="s">
        <v>597</v>
      </c>
      <c r="H791" t="s">
        <v>1185</v>
      </c>
      <c r="I791">
        <v>3</v>
      </c>
      <c r="J791" t="s">
        <v>364</v>
      </c>
      <c r="K791" t="s">
        <v>365</v>
      </c>
      <c r="L791" t="s">
        <v>366</v>
      </c>
      <c r="M791">
        <v>20</v>
      </c>
      <c r="N791">
        <v>20</v>
      </c>
      <c r="O791">
        <v>1</v>
      </c>
      <c r="P791" t="s">
        <v>367</v>
      </c>
      <c r="Q791" t="s">
        <v>368</v>
      </c>
      <c r="R791" t="s">
        <v>594</v>
      </c>
      <c r="S791" t="s">
        <v>380</v>
      </c>
      <c r="T791" t="s">
        <v>365</v>
      </c>
      <c r="U791" t="s">
        <v>371</v>
      </c>
      <c r="V791" t="s">
        <v>365</v>
      </c>
      <c r="W791" t="s">
        <v>371</v>
      </c>
      <c r="X791" t="s">
        <v>365</v>
      </c>
      <c r="Y791" t="s">
        <v>371</v>
      </c>
      <c r="Z791" t="s">
        <v>365</v>
      </c>
      <c r="AA791" t="s">
        <v>1179</v>
      </c>
      <c r="AB791" t="s">
        <v>1180</v>
      </c>
      <c r="AC791">
        <v>999</v>
      </c>
      <c r="AD791" t="s">
        <v>465</v>
      </c>
      <c r="AE791" t="s">
        <v>1107</v>
      </c>
      <c r="AF791">
        <v>7480548</v>
      </c>
      <c r="AG791" t="s">
        <v>1153</v>
      </c>
      <c r="AH791">
        <v>100</v>
      </c>
      <c r="AI791" t="s">
        <v>364</v>
      </c>
      <c r="AJ791" t="s">
        <v>364</v>
      </c>
      <c r="AK791" t="s">
        <v>364</v>
      </c>
      <c r="AL791" t="s">
        <v>364</v>
      </c>
      <c r="AM791" t="s">
        <v>364</v>
      </c>
      <c r="AN791" t="s">
        <v>364</v>
      </c>
      <c r="AO791" t="s">
        <v>364</v>
      </c>
      <c r="AP791" t="s">
        <v>364</v>
      </c>
      <c r="AQ791" t="s">
        <v>364</v>
      </c>
      <c r="AR791" t="s">
        <v>364</v>
      </c>
      <c r="AS791" t="s">
        <v>364</v>
      </c>
      <c r="AT791" t="s">
        <v>364</v>
      </c>
      <c r="AU791" t="s">
        <v>364</v>
      </c>
      <c r="AV791" t="s">
        <v>364</v>
      </c>
      <c r="AW791" t="s">
        <v>364</v>
      </c>
      <c r="AX791" t="s">
        <v>364</v>
      </c>
      <c r="AY791" t="s">
        <v>364</v>
      </c>
      <c r="AZ791" t="s">
        <v>1189</v>
      </c>
      <c r="BA791" t="s">
        <v>80</v>
      </c>
    </row>
    <row r="792" spans="1:53" x14ac:dyDescent="0.75">
      <c r="A792">
        <v>15939</v>
      </c>
      <c r="B792">
        <v>2017.3</v>
      </c>
      <c r="C792" t="s">
        <v>393</v>
      </c>
      <c r="D792" t="s">
        <v>1102</v>
      </c>
      <c r="E792" t="s">
        <v>1103</v>
      </c>
      <c r="F792" t="s">
        <v>1184</v>
      </c>
      <c r="G792" t="s">
        <v>671</v>
      </c>
      <c r="H792" t="s">
        <v>1185</v>
      </c>
      <c r="I792">
        <v>3</v>
      </c>
      <c r="J792" t="s">
        <v>364</v>
      </c>
      <c r="K792" t="s">
        <v>365</v>
      </c>
      <c r="L792" t="s">
        <v>366</v>
      </c>
      <c r="M792">
        <v>20</v>
      </c>
      <c r="N792">
        <v>19</v>
      </c>
      <c r="O792">
        <v>0.95</v>
      </c>
      <c r="P792" t="s">
        <v>367</v>
      </c>
      <c r="Q792" t="s">
        <v>368</v>
      </c>
      <c r="R792" t="s">
        <v>487</v>
      </c>
      <c r="S792" t="s">
        <v>583</v>
      </c>
      <c r="T792" t="s">
        <v>365</v>
      </c>
      <c r="U792" t="s">
        <v>371</v>
      </c>
      <c r="V792" t="s">
        <v>365</v>
      </c>
      <c r="W792" t="s">
        <v>371</v>
      </c>
      <c r="X792" t="s">
        <v>365</v>
      </c>
      <c r="Y792" t="s">
        <v>371</v>
      </c>
      <c r="Z792" t="s">
        <v>365</v>
      </c>
      <c r="AA792" t="s">
        <v>1179</v>
      </c>
      <c r="AB792" t="s">
        <v>1180</v>
      </c>
      <c r="AC792">
        <v>999</v>
      </c>
      <c r="AD792" t="s">
        <v>465</v>
      </c>
      <c r="AE792" t="s">
        <v>1107</v>
      </c>
      <c r="AF792">
        <v>7480548</v>
      </c>
      <c r="AG792" t="s">
        <v>1153</v>
      </c>
      <c r="AH792">
        <v>100</v>
      </c>
      <c r="AI792" t="s">
        <v>364</v>
      </c>
      <c r="AJ792" t="s">
        <v>364</v>
      </c>
      <c r="AK792" t="s">
        <v>364</v>
      </c>
      <c r="AL792" t="s">
        <v>364</v>
      </c>
      <c r="AM792" t="s">
        <v>364</v>
      </c>
      <c r="AN792" t="s">
        <v>364</v>
      </c>
      <c r="AO792" t="s">
        <v>364</v>
      </c>
      <c r="AP792" t="s">
        <v>364</v>
      </c>
      <c r="AQ792" t="s">
        <v>364</v>
      </c>
      <c r="AR792" t="s">
        <v>364</v>
      </c>
      <c r="AS792" t="s">
        <v>364</v>
      </c>
      <c r="AT792" t="s">
        <v>364</v>
      </c>
      <c r="AU792" t="s">
        <v>364</v>
      </c>
      <c r="AV792" t="s">
        <v>364</v>
      </c>
      <c r="AW792" t="s">
        <v>364</v>
      </c>
      <c r="AX792" t="s">
        <v>364</v>
      </c>
      <c r="AY792" t="s">
        <v>364</v>
      </c>
      <c r="AZ792" t="s">
        <v>1192</v>
      </c>
      <c r="BA792" t="s">
        <v>80</v>
      </c>
    </row>
    <row r="793" spans="1:53" x14ac:dyDescent="0.75">
      <c r="A793">
        <v>15963</v>
      </c>
      <c r="B793">
        <v>2017.3</v>
      </c>
      <c r="C793" t="s">
        <v>393</v>
      </c>
      <c r="D793" t="s">
        <v>1102</v>
      </c>
      <c r="E793" t="s">
        <v>1103</v>
      </c>
      <c r="F793" t="s">
        <v>1184</v>
      </c>
      <c r="G793" t="s">
        <v>888</v>
      </c>
      <c r="H793" t="s">
        <v>1185</v>
      </c>
      <c r="I793">
        <v>3</v>
      </c>
      <c r="J793" t="s">
        <v>364</v>
      </c>
      <c r="K793" t="s">
        <v>365</v>
      </c>
      <c r="L793" t="s">
        <v>366</v>
      </c>
      <c r="M793">
        <v>20</v>
      </c>
      <c r="N793">
        <v>18</v>
      </c>
      <c r="O793">
        <v>0.9</v>
      </c>
      <c r="P793" t="s">
        <v>367</v>
      </c>
      <c r="Q793" t="s">
        <v>368</v>
      </c>
      <c r="R793" t="s">
        <v>369</v>
      </c>
      <c r="S793" t="s">
        <v>545</v>
      </c>
      <c r="T793" t="s">
        <v>365</v>
      </c>
      <c r="U793" t="s">
        <v>371</v>
      </c>
      <c r="V793" t="s">
        <v>365</v>
      </c>
      <c r="W793" t="s">
        <v>371</v>
      </c>
      <c r="X793" t="s">
        <v>365</v>
      </c>
      <c r="Y793" t="s">
        <v>371</v>
      </c>
      <c r="Z793" t="s">
        <v>365</v>
      </c>
      <c r="AA793" t="s">
        <v>1179</v>
      </c>
      <c r="AB793" t="s">
        <v>1180</v>
      </c>
      <c r="AC793">
        <v>999</v>
      </c>
      <c r="AD793" t="s">
        <v>465</v>
      </c>
      <c r="AE793" t="s">
        <v>1107</v>
      </c>
      <c r="AF793">
        <v>5144645</v>
      </c>
      <c r="AG793" t="s">
        <v>1142</v>
      </c>
      <c r="AH793">
        <v>100</v>
      </c>
      <c r="AI793" t="s">
        <v>364</v>
      </c>
      <c r="AJ793" t="s">
        <v>364</v>
      </c>
      <c r="AK793" t="s">
        <v>364</v>
      </c>
      <c r="AL793" t="s">
        <v>364</v>
      </c>
      <c r="AM793" t="s">
        <v>364</v>
      </c>
      <c r="AN793" t="s">
        <v>364</v>
      </c>
      <c r="AO793" t="s">
        <v>364</v>
      </c>
      <c r="AP793" t="s">
        <v>364</v>
      </c>
      <c r="AQ793" t="s">
        <v>364</v>
      </c>
      <c r="AR793" t="s">
        <v>364</v>
      </c>
      <c r="AS793" t="s">
        <v>364</v>
      </c>
      <c r="AT793" t="s">
        <v>364</v>
      </c>
      <c r="AU793" t="s">
        <v>364</v>
      </c>
      <c r="AV793" t="s">
        <v>364</v>
      </c>
      <c r="AW793" t="s">
        <v>364</v>
      </c>
      <c r="AX793" t="s">
        <v>364</v>
      </c>
      <c r="AY793" t="s">
        <v>364</v>
      </c>
      <c r="AZ793" t="s">
        <v>1193</v>
      </c>
      <c r="BA793" t="s">
        <v>80</v>
      </c>
    </row>
    <row r="794" spans="1:53" x14ac:dyDescent="0.75">
      <c r="A794">
        <v>15723</v>
      </c>
      <c r="B794">
        <v>2017.3</v>
      </c>
      <c r="C794" t="s">
        <v>393</v>
      </c>
      <c r="D794" t="s">
        <v>1102</v>
      </c>
      <c r="E794" t="s">
        <v>1103</v>
      </c>
      <c r="F794" t="s">
        <v>1184</v>
      </c>
      <c r="G794" t="s">
        <v>384</v>
      </c>
      <c r="H794" t="s">
        <v>1185</v>
      </c>
      <c r="I794">
        <v>3</v>
      </c>
      <c r="J794" t="s">
        <v>364</v>
      </c>
      <c r="K794" t="s">
        <v>386</v>
      </c>
      <c r="L794" t="s">
        <v>387</v>
      </c>
      <c r="M794">
        <v>20</v>
      </c>
      <c r="N794">
        <v>9</v>
      </c>
      <c r="O794">
        <v>0.45</v>
      </c>
      <c r="P794" t="s">
        <v>367</v>
      </c>
      <c r="Q794" t="s">
        <v>368</v>
      </c>
      <c r="R794" t="s">
        <v>514</v>
      </c>
      <c r="S794" t="s">
        <v>429</v>
      </c>
      <c r="T794" t="s">
        <v>365</v>
      </c>
      <c r="U794" t="s">
        <v>371</v>
      </c>
      <c r="V794" t="s">
        <v>365</v>
      </c>
      <c r="W794" t="s">
        <v>371</v>
      </c>
      <c r="X794" t="s">
        <v>365</v>
      </c>
      <c r="Y794" t="s">
        <v>371</v>
      </c>
      <c r="Z794" t="s">
        <v>365</v>
      </c>
      <c r="AA794" t="s">
        <v>1167</v>
      </c>
      <c r="AB794" t="s">
        <v>844</v>
      </c>
      <c r="AC794">
        <v>999</v>
      </c>
      <c r="AD794" t="s">
        <v>561</v>
      </c>
      <c r="AE794" t="s">
        <v>562</v>
      </c>
      <c r="AF794">
        <v>5291503</v>
      </c>
      <c r="AG794" t="s">
        <v>1152</v>
      </c>
      <c r="AH794">
        <v>100</v>
      </c>
      <c r="AI794" t="s">
        <v>364</v>
      </c>
      <c r="AJ794" t="s">
        <v>364</v>
      </c>
      <c r="AK794" t="s">
        <v>364</v>
      </c>
      <c r="AL794" t="s">
        <v>364</v>
      </c>
      <c r="AM794" t="s">
        <v>364</v>
      </c>
      <c r="AN794" t="s">
        <v>364</v>
      </c>
      <c r="AO794" t="s">
        <v>364</v>
      </c>
      <c r="AP794" t="s">
        <v>364</v>
      </c>
      <c r="AQ794" t="s">
        <v>364</v>
      </c>
      <c r="AR794" t="s">
        <v>364</v>
      </c>
      <c r="AS794" t="s">
        <v>364</v>
      </c>
      <c r="AT794" t="s">
        <v>364</v>
      </c>
      <c r="AU794" t="s">
        <v>364</v>
      </c>
      <c r="AV794" t="s">
        <v>364</v>
      </c>
      <c r="AW794" t="s">
        <v>364</v>
      </c>
      <c r="AX794" t="s">
        <v>364</v>
      </c>
      <c r="AY794" t="s">
        <v>364</v>
      </c>
      <c r="AZ794" t="s">
        <v>1191</v>
      </c>
      <c r="BA794" t="s">
        <v>80</v>
      </c>
    </row>
    <row r="795" spans="1:53" x14ac:dyDescent="0.75">
      <c r="A795">
        <v>16086</v>
      </c>
      <c r="B795">
        <v>2018.1</v>
      </c>
      <c r="C795" t="s">
        <v>394</v>
      </c>
      <c r="D795" t="s">
        <v>1102</v>
      </c>
      <c r="E795" t="s">
        <v>1103</v>
      </c>
      <c r="F795" t="s">
        <v>1184</v>
      </c>
      <c r="G795" t="s">
        <v>362</v>
      </c>
      <c r="H795" t="s">
        <v>1185</v>
      </c>
      <c r="I795">
        <v>3</v>
      </c>
      <c r="J795" t="s">
        <v>364</v>
      </c>
      <c r="K795" t="s">
        <v>365</v>
      </c>
      <c r="L795" t="s">
        <v>366</v>
      </c>
      <c r="M795">
        <v>20</v>
      </c>
      <c r="N795">
        <v>20</v>
      </c>
      <c r="O795">
        <v>1</v>
      </c>
      <c r="P795" t="s">
        <v>367</v>
      </c>
      <c r="Q795" t="s">
        <v>368</v>
      </c>
      <c r="R795" t="s">
        <v>423</v>
      </c>
      <c r="S795" t="s">
        <v>533</v>
      </c>
      <c r="T795" t="s">
        <v>365</v>
      </c>
      <c r="U795" t="s">
        <v>371</v>
      </c>
      <c r="V795" t="s">
        <v>365</v>
      </c>
      <c r="W795" t="s">
        <v>371</v>
      </c>
      <c r="X795" t="s">
        <v>365</v>
      </c>
      <c r="Y795" t="s">
        <v>371</v>
      </c>
      <c r="Z795" t="s">
        <v>365</v>
      </c>
      <c r="AA795" t="s">
        <v>1179</v>
      </c>
      <c r="AB795" t="s">
        <v>1180</v>
      </c>
      <c r="AC795">
        <v>999</v>
      </c>
      <c r="AD795" t="s">
        <v>465</v>
      </c>
      <c r="AE795" t="s">
        <v>1107</v>
      </c>
      <c r="AF795">
        <v>7602665</v>
      </c>
      <c r="AG795" t="s">
        <v>1144</v>
      </c>
      <c r="AH795">
        <v>100</v>
      </c>
      <c r="AI795" t="s">
        <v>364</v>
      </c>
      <c r="AJ795" t="s">
        <v>364</v>
      </c>
      <c r="AK795" t="s">
        <v>364</v>
      </c>
      <c r="AL795" t="s">
        <v>364</v>
      </c>
      <c r="AM795" t="s">
        <v>364</v>
      </c>
      <c r="AN795" t="s">
        <v>364</v>
      </c>
      <c r="AO795" t="s">
        <v>364</v>
      </c>
      <c r="AP795" t="s">
        <v>364</v>
      </c>
      <c r="AQ795" t="s">
        <v>364</v>
      </c>
      <c r="AR795" t="s">
        <v>364</v>
      </c>
      <c r="AS795" t="s">
        <v>364</v>
      </c>
      <c r="AT795" t="s">
        <v>364</v>
      </c>
      <c r="AU795" t="s">
        <v>364</v>
      </c>
      <c r="AV795" t="s">
        <v>364</v>
      </c>
      <c r="AW795" t="s">
        <v>364</v>
      </c>
      <c r="AX795" t="s">
        <v>364</v>
      </c>
      <c r="AY795" t="s">
        <v>364</v>
      </c>
      <c r="AZ795" t="s">
        <v>1186</v>
      </c>
      <c r="BA795" t="s">
        <v>80</v>
      </c>
    </row>
    <row r="796" spans="1:53" x14ac:dyDescent="0.75">
      <c r="A796">
        <v>16087</v>
      </c>
      <c r="B796">
        <v>2018.1</v>
      </c>
      <c r="C796" t="s">
        <v>394</v>
      </c>
      <c r="D796" t="s">
        <v>1102</v>
      </c>
      <c r="E796" t="s">
        <v>1103</v>
      </c>
      <c r="F796" t="s">
        <v>1184</v>
      </c>
      <c r="G796" t="s">
        <v>593</v>
      </c>
      <c r="H796" t="s">
        <v>1185</v>
      </c>
      <c r="I796">
        <v>3</v>
      </c>
      <c r="J796" t="s">
        <v>364</v>
      </c>
      <c r="K796" t="s">
        <v>365</v>
      </c>
      <c r="L796" t="s">
        <v>366</v>
      </c>
      <c r="M796">
        <v>20</v>
      </c>
      <c r="N796">
        <v>16</v>
      </c>
      <c r="O796">
        <v>0.8</v>
      </c>
      <c r="P796" t="s">
        <v>367</v>
      </c>
      <c r="Q796" t="s">
        <v>368</v>
      </c>
      <c r="R796" t="s">
        <v>528</v>
      </c>
      <c r="S796" t="s">
        <v>529</v>
      </c>
      <c r="T796" t="s">
        <v>365</v>
      </c>
      <c r="U796" t="s">
        <v>371</v>
      </c>
      <c r="V796" t="s">
        <v>365</v>
      </c>
      <c r="W796" t="s">
        <v>371</v>
      </c>
      <c r="X796" t="s">
        <v>365</v>
      </c>
      <c r="Y796" t="s">
        <v>371</v>
      </c>
      <c r="Z796" t="s">
        <v>365</v>
      </c>
      <c r="AA796" t="s">
        <v>1179</v>
      </c>
      <c r="AB796" t="s">
        <v>1180</v>
      </c>
      <c r="AC796">
        <v>999</v>
      </c>
      <c r="AD796" t="s">
        <v>465</v>
      </c>
      <c r="AE796" t="s">
        <v>1107</v>
      </c>
      <c r="AF796">
        <v>7602665</v>
      </c>
      <c r="AG796" t="s">
        <v>1144</v>
      </c>
      <c r="AH796">
        <v>100</v>
      </c>
      <c r="AI796" t="s">
        <v>364</v>
      </c>
      <c r="AJ796" t="s">
        <v>364</v>
      </c>
      <c r="AK796" t="s">
        <v>364</v>
      </c>
      <c r="AL796" t="s">
        <v>364</v>
      </c>
      <c r="AM796" t="s">
        <v>364</v>
      </c>
      <c r="AN796" t="s">
        <v>364</v>
      </c>
      <c r="AO796" t="s">
        <v>364</v>
      </c>
      <c r="AP796" t="s">
        <v>364</v>
      </c>
      <c r="AQ796" t="s">
        <v>364</v>
      </c>
      <c r="AR796" t="s">
        <v>364</v>
      </c>
      <c r="AS796" t="s">
        <v>364</v>
      </c>
      <c r="AT796" t="s">
        <v>364</v>
      </c>
      <c r="AU796" t="s">
        <v>364</v>
      </c>
      <c r="AV796" t="s">
        <v>364</v>
      </c>
      <c r="AW796" t="s">
        <v>364</v>
      </c>
      <c r="AX796" t="s">
        <v>364</v>
      </c>
      <c r="AY796" t="s">
        <v>364</v>
      </c>
      <c r="AZ796" t="s">
        <v>1188</v>
      </c>
      <c r="BA796" t="s">
        <v>80</v>
      </c>
    </row>
    <row r="797" spans="1:53" x14ac:dyDescent="0.75">
      <c r="A797">
        <v>16109</v>
      </c>
      <c r="B797">
        <v>2018.1</v>
      </c>
      <c r="C797" t="s">
        <v>394</v>
      </c>
      <c r="D797" t="s">
        <v>1102</v>
      </c>
      <c r="E797" t="s">
        <v>1103</v>
      </c>
      <c r="F797" t="s">
        <v>1184</v>
      </c>
      <c r="G797" t="s">
        <v>597</v>
      </c>
      <c r="H797" t="s">
        <v>1185</v>
      </c>
      <c r="I797">
        <v>3</v>
      </c>
      <c r="J797" t="s">
        <v>364</v>
      </c>
      <c r="K797" t="s">
        <v>365</v>
      </c>
      <c r="L797" t="s">
        <v>366</v>
      </c>
      <c r="M797">
        <v>20</v>
      </c>
      <c r="N797">
        <v>22</v>
      </c>
      <c r="O797">
        <v>1.1000000000000001</v>
      </c>
      <c r="P797" t="s">
        <v>367</v>
      </c>
      <c r="Q797" t="s">
        <v>368</v>
      </c>
      <c r="R797" t="s">
        <v>412</v>
      </c>
      <c r="S797" t="s">
        <v>370</v>
      </c>
      <c r="T797" t="s">
        <v>365</v>
      </c>
      <c r="U797" t="s">
        <v>365</v>
      </c>
      <c r="V797" t="s">
        <v>371</v>
      </c>
      <c r="W797" t="s">
        <v>365</v>
      </c>
      <c r="X797" t="s">
        <v>371</v>
      </c>
      <c r="Y797" t="s">
        <v>365</v>
      </c>
      <c r="Z797" t="s">
        <v>365</v>
      </c>
      <c r="AA797" t="s">
        <v>1179</v>
      </c>
      <c r="AB797" t="s">
        <v>1180</v>
      </c>
      <c r="AC797">
        <v>999</v>
      </c>
      <c r="AD797" t="s">
        <v>465</v>
      </c>
      <c r="AE797" t="s">
        <v>1107</v>
      </c>
      <c r="AF797">
        <v>7480548</v>
      </c>
      <c r="AG797" t="s">
        <v>1153</v>
      </c>
      <c r="AH797">
        <v>100</v>
      </c>
      <c r="AI797" t="s">
        <v>364</v>
      </c>
      <c r="AJ797" t="s">
        <v>364</v>
      </c>
      <c r="AK797" t="s">
        <v>364</v>
      </c>
      <c r="AL797" t="s">
        <v>364</v>
      </c>
      <c r="AM797" t="s">
        <v>364</v>
      </c>
      <c r="AN797" t="s">
        <v>364</v>
      </c>
      <c r="AO797" t="s">
        <v>364</v>
      </c>
      <c r="AP797" t="s">
        <v>364</v>
      </c>
      <c r="AQ797" t="s">
        <v>364</v>
      </c>
      <c r="AR797" t="s">
        <v>364</v>
      </c>
      <c r="AS797" t="s">
        <v>364</v>
      </c>
      <c r="AT797" t="s">
        <v>364</v>
      </c>
      <c r="AU797" t="s">
        <v>364</v>
      </c>
      <c r="AV797" t="s">
        <v>364</v>
      </c>
      <c r="AW797" t="s">
        <v>364</v>
      </c>
      <c r="AX797" t="s">
        <v>364</v>
      </c>
      <c r="AY797" t="s">
        <v>364</v>
      </c>
      <c r="AZ797" t="s">
        <v>1189</v>
      </c>
      <c r="BA797" t="s">
        <v>80</v>
      </c>
    </row>
    <row r="798" spans="1:53" x14ac:dyDescent="0.75">
      <c r="A798">
        <v>16111</v>
      </c>
      <c r="B798">
        <v>2018.1</v>
      </c>
      <c r="C798" t="s">
        <v>394</v>
      </c>
      <c r="D798" t="s">
        <v>1102</v>
      </c>
      <c r="E798" t="s">
        <v>1103</v>
      </c>
      <c r="F798" t="s">
        <v>1184</v>
      </c>
      <c r="G798" t="s">
        <v>671</v>
      </c>
      <c r="H798" t="s">
        <v>1185</v>
      </c>
      <c r="I798">
        <v>3</v>
      </c>
      <c r="J798" t="s">
        <v>364</v>
      </c>
      <c r="K798" t="s">
        <v>365</v>
      </c>
      <c r="L798" t="s">
        <v>366</v>
      </c>
      <c r="M798">
        <v>20</v>
      </c>
      <c r="N798">
        <v>17</v>
      </c>
      <c r="O798">
        <v>0.85</v>
      </c>
      <c r="P798" t="s">
        <v>367</v>
      </c>
      <c r="Q798" t="s">
        <v>368</v>
      </c>
      <c r="R798" t="s">
        <v>479</v>
      </c>
      <c r="S798" t="s">
        <v>462</v>
      </c>
      <c r="T798" t="s">
        <v>365</v>
      </c>
      <c r="U798" t="s">
        <v>365</v>
      </c>
      <c r="V798" t="s">
        <v>371</v>
      </c>
      <c r="W798" t="s">
        <v>365</v>
      </c>
      <c r="X798" t="s">
        <v>371</v>
      </c>
      <c r="Y798" t="s">
        <v>365</v>
      </c>
      <c r="Z798" t="s">
        <v>365</v>
      </c>
      <c r="AA798" t="s">
        <v>1179</v>
      </c>
      <c r="AB798" t="s">
        <v>1180</v>
      </c>
      <c r="AC798">
        <v>999</v>
      </c>
      <c r="AD798" t="s">
        <v>465</v>
      </c>
      <c r="AE798" t="s">
        <v>1107</v>
      </c>
      <c r="AF798">
        <v>5144645</v>
      </c>
      <c r="AG798" t="s">
        <v>1142</v>
      </c>
      <c r="AH798">
        <v>100</v>
      </c>
      <c r="AI798" t="s">
        <v>364</v>
      </c>
      <c r="AJ798" t="s">
        <v>364</v>
      </c>
      <c r="AK798" t="s">
        <v>364</v>
      </c>
      <c r="AL798" t="s">
        <v>364</v>
      </c>
      <c r="AM798" t="s">
        <v>364</v>
      </c>
      <c r="AN798" t="s">
        <v>364</v>
      </c>
      <c r="AO798" t="s">
        <v>364</v>
      </c>
      <c r="AP798" t="s">
        <v>364</v>
      </c>
      <c r="AQ798" t="s">
        <v>364</v>
      </c>
      <c r="AR798" t="s">
        <v>364</v>
      </c>
      <c r="AS798" t="s">
        <v>364</v>
      </c>
      <c r="AT798" t="s">
        <v>364</v>
      </c>
      <c r="AU798" t="s">
        <v>364</v>
      </c>
      <c r="AV798" t="s">
        <v>364</v>
      </c>
      <c r="AW798" t="s">
        <v>364</v>
      </c>
      <c r="AX798" t="s">
        <v>364</v>
      </c>
      <c r="AY798" t="s">
        <v>364</v>
      </c>
      <c r="AZ798" t="s">
        <v>1192</v>
      </c>
      <c r="BA798" t="s">
        <v>80</v>
      </c>
    </row>
    <row r="799" spans="1:53" x14ac:dyDescent="0.75">
      <c r="A799">
        <v>16110</v>
      </c>
      <c r="B799">
        <v>2018.1</v>
      </c>
      <c r="C799" t="s">
        <v>394</v>
      </c>
      <c r="D799" t="s">
        <v>1102</v>
      </c>
      <c r="E799" t="s">
        <v>1103</v>
      </c>
      <c r="F799" t="s">
        <v>1184</v>
      </c>
      <c r="G799" t="s">
        <v>888</v>
      </c>
      <c r="H799" t="s">
        <v>1185</v>
      </c>
      <c r="I799">
        <v>3</v>
      </c>
      <c r="J799" t="s">
        <v>364</v>
      </c>
      <c r="K799" t="s">
        <v>365</v>
      </c>
      <c r="L799" t="s">
        <v>366</v>
      </c>
      <c r="M799">
        <v>20</v>
      </c>
      <c r="N799">
        <v>19</v>
      </c>
      <c r="O799">
        <v>0.95</v>
      </c>
      <c r="P799" t="s">
        <v>367</v>
      </c>
      <c r="Q799" t="s">
        <v>368</v>
      </c>
      <c r="R799" t="s">
        <v>379</v>
      </c>
      <c r="S799" t="s">
        <v>422</v>
      </c>
      <c r="T799" t="s">
        <v>365</v>
      </c>
      <c r="U799" t="s">
        <v>365</v>
      </c>
      <c r="V799" t="s">
        <v>371</v>
      </c>
      <c r="W799" t="s">
        <v>365</v>
      </c>
      <c r="X799" t="s">
        <v>371</v>
      </c>
      <c r="Y799" t="s">
        <v>365</v>
      </c>
      <c r="Z799" t="s">
        <v>365</v>
      </c>
      <c r="AA799" t="s">
        <v>1179</v>
      </c>
      <c r="AB799" t="s">
        <v>1180</v>
      </c>
      <c r="AC799">
        <v>999</v>
      </c>
      <c r="AD799" t="s">
        <v>465</v>
      </c>
      <c r="AE799" t="s">
        <v>1107</v>
      </c>
      <c r="AF799">
        <v>7480548</v>
      </c>
      <c r="AG799" t="s">
        <v>1153</v>
      </c>
      <c r="AH799">
        <v>100</v>
      </c>
      <c r="AI799" t="s">
        <v>364</v>
      </c>
      <c r="AJ799" t="s">
        <v>364</v>
      </c>
      <c r="AK799" t="s">
        <v>364</v>
      </c>
      <c r="AL799" t="s">
        <v>364</v>
      </c>
      <c r="AM799" t="s">
        <v>364</v>
      </c>
      <c r="AN799" t="s">
        <v>364</v>
      </c>
      <c r="AO799" t="s">
        <v>364</v>
      </c>
      <c r="AP799" t="s">
        <v>364</v>
      </c>
      <c r="AQ799" t="s">
        <v>364</v>
      </c>
      <c r="AR799" t="s">
        <v>364</v>
      </c>
      <c r="AS799" t="s">
        <v>364</v>
      </c>
      <c r="AT799" t="s">
        <v>364</v>
      </c>
      <c r="AU799" t="s">
        <v>364</v>
      </c>
      <c r="AV799" t="s">
        <v>364</v>
      </c>
      <c r="AW799" t="s">
        <v>364</v>
      </c>
      <c r="AX799" t="s">
        <v>364</v>
      </c>
      <c r="AY799" t="s">
        <v>364</v>
      </c>
      <c r="AZ799" t="s">
        <v>1193</v>
      </c>
      <c r="BA799" t="s">
        <v>80</v>
      </c>
    </row>
    <row r="800" spans="1:53" x14ac:dyDescent="0.75">
      <c r="A800">
        <v>16103</v>
      </c>
      <c r="B800">
        <v>2018.1</v>
      </c>
      <c r="C800" t="s">
        <v>394</v>
      </c>
      <c r="D800" t="s">
        <v>1102</v>
      </c>
      <c r="E800" t="s">
        <v>1103</v>
      </c>
      <c r="F800" t="s">
        <v>1184</v>
      </c>
      <c r="G800" t="s">
        <v>1113</v>
      </c>
      <c r="H800" t="s">
        <v>1185</v>
      </c>
      <c r="I800">
        <v>3</v>
      </c>
      <c r="J800" t="s">
        <v>364</v>
      </c>
      <c r="K800" t="s">
        <v>365</v>
      </c>
      <c r="L800" t="s">
        <v>366</v>
      </c>
      <c r="M800">
        <v>13</v>
      </c>
      <c r="N800">
        <v>13</v>
      </c>
      <c r="O800">
        <v>1</v>
      </c>
      <c r="P800" t="s">
        <v>367</v>
      </c>
      <c r="Q800" t="s">
        <v>368</v>
      </c>
      <c r="R800" t="s">
        <v>588</v>
      </c>
      <c r="S800" t="s">
        <v>775</v>
      </c>
      <c r="T800" t="s">
        <v>365</v>
      </c>
      <c r="U800" t="s">
        <v>371</v>
      </c>
      <c r="V800" t="s">
        <v>365</v>
      </c>
      <c r="W800" t="s">
        <v>371</v>
      </c>
      <c r="X800" t="s">
        <v>365</v>
      </c>
      <c r="Y800" t="s">
        <v>371</v>
      </c>
      <c r="Z800" t="s">
        <v>365</v>
      </c>
      <c r="AA800" t="s">
        <v>1201</v>
      </c>
      <c r="AB800" t="s">
        <v>1202</v>
      </c>
      <c r="AC800">
        <v>999</v>
      </c>
      <c r="AD800" t="s">
        <v>374</v>
      </c>
      <c r="AE800" t="s">
        <v>375</v>
      </c>
      <c r="AF800">
        <v>4809499</v>
      </c>
      <c r="AG800" t="s">
        <v>1150</v>
      </c>
      <c r="AH800">
        <v>100</v>
      </c>
      <c r="AI800" t="s">
        <v>364</v>
      </c>
      <c r="AJ800" t="s">
        <v>364</v>
      </c>
      <c r="AK800" t="s">
        <v>364</v>
      </c>
      <c r="AL800" t="s">
        <v>364</v>
      </c>
      <c r="AM800" t="s">
        <v>364</v>
      </c>
      <c r="AN800" t="s">
        <v>364</v>
      </c>
      <c r="AO800" t="s">
        <v>364</v>
      </c>
      <c r="AP800" t="s">
        <v>364</v>
      </c>
      <c r="AQ800" t="s">
        <v>364</v>
      </c>
      <c r="AR800" t="s">
        <v>364</v>
      </c>
      <c r="AS800" t="s">
        <v>364</v>
      </c>
      <c r="AT800" t="s">
        <v>364</v>
      </c>
      <c r="AU800" t="s">
        <v>364</v>
      </c>
      <c r="AV800" t="s">
        <v>364</v>
      </c>
      <c r="AW800" t="s">
        <v>364</v>
      </c>
      <c r="AX800" t="s">
        <v>364</v>
      </c>
      <c r="AY800" t="s">
        <v>364</v>
      </c>
      <c r="AZ800" t="s">
        <v>1190</v>
      </c>
      <c r="BA800" t="s">
        <v>80</v>
      </c>
    </row>
    <row r="801" spans="1:53" x14ac:dyDescent="0.75">
      <c r="A801">
        <v>16337</v>
      </c>
      <c r="B801">
        <v>2018.1</v>
      </c>
      <c r="C801" t="s">
        <v>394</v>
      </c>
      <c r="D801" t="s">
        <v>1102</v>
      </c>
      <c r="E801" t="s">
        <v>1103</v>
      </c>
      <c r="F801" t="s">
        <v>1184</v>
      </c>
      <c r="G801" t="s">
        <v>384</v>
      </c>
      <c r="H801" t="s">
        <v>1185</v>
      </c>
      <c r="I801">
        <v>3</v>
      </c>
      <c r="J801" t="s">
        <v>364</v>
      </c>
      <c r="K801" t="s">
        <v>386</v>
      </c>
      <c r="L801" t="s">
        <v>387</v>
      </c>
      <c r="M801">
        <v>20</v>
      </c>
      <c r="N801">
        <v>9</v>
      </c>
      <c r="O801">
        <v>0.45</v>
      </c>
      <c r="P801" t="s">
        <v>367</v>
      </c>
      <c r="Q801" t="s">
        <v>368</v>
      </c>
      <c r="R801" t="s">
        <v>461</v>
      </c>
      <c r="S801" t="s">
        <v>511</v>
      </c>
      <c r="T801" t="s">
        <v>365</v>
      </c>
      <c r="U801" t="s">
        <v>365</v>
      </c>
      <c r="V801" t="s">
        <v>371</v>
      </c>
      <c r="W801" t="s">
        <v>365</v>
      </c>
      <c r="X801" t="s">
        <v>371</v>
      </c>
      <c r="Y801" t="s">
        <v>365</v>
      </c>
      <c r="Z801" t="s">
        <v>365</v>
      </c>
      <c r="AA801" t="s">
        <v>1167</v>
      </c>
      <c r="AB801" t="s">
        <v>844</v>
      </c>
      <c r="AC801">
        <v>999</v>
      </c>
      <c r="AD801" t="s">
        <v>561</v>
      </c>
      <c r="AE801" t="s">
        <v>562</v>
      </c>
      <c r="AF801">
        <v>5291503</v>
      </c>
      <c r="AG801" t="s">
        <v>1152</v>
      </c>
      <c r="AH801">
        <v>100</v>
      </c>
      <c r="AI801" t="s">
        <v>364</v>
      </c>
      <c r="AJ801" t="s">
        <v>364</v>
      </c>
      <c r="AK801" t="s">
        <v>364</v>
      </c>
      <c r="AL801" t="s">
        <v>364</v>
      </c>
      <c r="AM801" t="s">
        <v>364</v>
      </c>
      <c r="AN801" t="s">
        <v>364</v>
      </c>
      <c r="AO801" t="s">
        <v>364</v>
      </c>
      <c r="AP801" t="s">
        <v>364</v>
      </c>
      <c r="AQ801" t="s">
        <v>364</v>
      </c>
      <c r="AR801" t="s">
        <v>364</v>
      </c>
      <c r="AS801" t="s">
        <v>364</v>
      </c>
      <c r="AT801" t="s">
        <v>364</v>
      </c>
      <c r="AU801" t="s">
        <v>364</v>
      </c>
      <c r="AV801" t="s">
        <v>364</v>
      </c>
      <c r="AW801" t="s">
        <v>364</v>
      </c>
      <c r="AX801" t="s">
        <v>364</v>
      </c>
      <c r="AY801" t="s">
        <v>364</v>
      </c>
      <c r="AZ801" t="s">
        <v>1191</v>
      </c>
      <c r="BA801" t="s">
        <v>80</v>
      </c>
    </row>
    <row r="802" spans="1:53" x14ac:dyDescent="0.75">
      <c r="A802">
        <v>16113</v>
      </c>
      <c r="B802">
        <v>2018.1</v>
      </c>
      <c r="C802" t="s">
        <v>394</v>
      </c>
      <c r="D802" t="s">
        <v>1102</v>
      </c>
      <c r="E802" t="s">
        <v>1103</v>
      </c>
      <c r="F802" t="s">
        <v>1184</v>
      </c>
      <c r="G802" t="s">
        <v>378</v>
      </c>
      <c r="H802" t="s">
        <v>1185</v>
      </c>
      <c r="I802">
        <v>3</v>
      </c>
      <c r="J802" t="s">
        <v>364</v>
      </c>
      <c r="K802" t="s">
        <v>365</v>
      </c>
      <c r="L802" t="s">
        <v>366</v>
      </c>
      <c r="M802">
        <v>20</v>
      </c>
      <c r="N802">
        <v>16</v>
      </c>
      <c r="O802">
        <v>0.8</v>
      </c>
      <c r="P802" t="s">
        <v>407</v>
      </c>
      <c r="Q802" t="s">
        <v>408</v>
      </c>
      <c r="R802" t="s">
        <v>417</v>
      </c>
      <c r="S802" t="s">
        <v>429</v>
      </c>
      <c r="T802" t="s">
        <v>365</v>
      </c>
      <c r="U802" t="s">
        <v>365</v>
      </c>
      <c r="V802" t="s">
        <v>371</v>
      </c>
      <c r="W802" t="s">
        <v>365</v>
      </c>
      <c r="X802" t="s">
        <v>371</v>
      </c>
      <c r="Y802" t="s">
        <v>365</v>
      </c>
      <c r="Z802" t="s">
        <v>365</v>
      </c>
      <c r="AA802" t="s">
        <v>1179</v>
      </c>
      <c r="AB802" t="s">
        <v>1180</v>
      </c>
      <c r="AC802">
        <v>999</v>
      </c>
      <c r="AD802" t="s">
        <v>465</v>
      </c>
      <c r="AE802" t="s">
        <v>1107</v>
      </c>
      <c r="AF802">
        <v>5144645</v>
      </c>
      <c r="AG802" t="s">
        <v>1142</v>
      </c>
      <c r="AH802">
        <v>100</v>
      </c>
      <c r="AI802" t="s">
        <v>364</v>
      </c>
      <c r="AJ802" t="s">
        <v>364</v>
      </c>
      <c r="AK802" t="s">
        <v>364</v>
      </c>
      <c r="AL802" t="s">
        <v>364</v>
      </c>
      <c r="AM802" t="s">
        <v>364</v>
      </c>
      <c r="AN802" t="s">
        <v>364</v>
      </c>
      <c r="AO802" t="s">
        <v>364</v>
      </c>
      <c r="AP802" t="s">
        <v>364</v>
      </c>
      <c r="AQ802" t="s">
        <v>364</v>
      </c>
      <c r="AR802" t="s">
        <v>364</v>
      </c>
      <c r="AS802" t="s">
        <v>364</v>
      </c>
      <c r="AT802" t="s">
        <v>364</v>
      </c>
      <c r="AU802" t="s">
        <v>364</v>
      </c>
      <c r="AV802" t="s">
        <v>364</v>
      </c>
      <c r="AW802" t="s">
        <v>364</v>
      </c>
      <c r="AX802" t="s">
        <v>364</v>
      </c>
      <c r="AY802" t="s">
        <v>364</v>
      </c>
      <c r="AZ802" t="s">
        <v>1187</v>
      </c>
      <c r="BA802" t="s">
        <v>80</v>
      </c>
    </row>
    <row r="803" spans="1:53" x14ac:dyDescent="0.75">
      <c r="A803">
        <v>16353</v>
      </c>
      <c r="B803">
        <v>2018.1</v>
      </c>
      <c r="C803" t="s">
        <v>394</v>
      </c>
      <c r="D803" t="s">
        <v>1102</v>
      </c>
      <c r="E803" t="s">
        <v>1103</v>
      </c>
      <c r="F803" t="s">
        <v>1184</v>
      </c>
      <c r="G803" t="s">
        <v>1123</v>
      </c>
      <c r="H803" t="s">
        <v>1185</v>
      </c>
      <c r="I803">
        <v>3</v>
      </c>
      <c r="J803" t="s">
        <v>364</v>
      </c>
      <c r="K803" t="s">
        <v>365</v>
      </c>
      <c r="L803" t="s">
        <v>366</v>
      </c>
      <c r="M803">
        <v>20</v>
      </c>
      <c r="N803">
        <v>18</v>
      </c>
      <c r="O803">
        <v>0.9</v>
      </c>
      <c r="P803" t="s">
        <v>407</v>
      </c>
      <c r="Q803" t="s">
        <v>408</v>
      </c>
      <c r="R803" t="s">
        <v>594</v>
      </c>
      <c r="S803" t="s">
        <v>380</v>
      </c>
      <c r="T803" t="s">
        <v>365</v>
      </c>
      <c r="U803" t="s">
        <v>371</v>
      </c>
      <c r="V803" t="s">
        <v>365</v>
      </c>
      <c r="W803" t="s">
        <v>371</v>
      </c>
      <c r="X803" t="s">
        <v>365</v>
      </c>
      <c r="Y803" t="s">
        <v>371</v>
      </c>
      <c r="Z803" t="s">
        <v>365</v>
      </c>
      <c r="AA803" t="s">
        <v>1179</v>
      </c>
      <c r="AB803" t="s">
        <v>1180</v>
      </c>
      <c r="AC803">
        <v>999</v>
      </c>
      <c r="AD803" t="s">
        <v>465</v>
      </c>
      <c r="AE803" t="s">
        <v>1107</v>
      </c>
      <c r="AF803">
        <v>7424602</v>
      </c>
      <c r="AG803" t="s">
        <v>1143</v>
      </c>
      <c r="AH803">
        <v>100</v>
      </c>
      <c r="AI803" t="s">
        <v>364</v>
      </c>
      <c r="AJ803" t="s">
        <v>364</v>
      </c>
      <c r="AK803" t="s">
        <v>364</v>
      </c>
      <c r="AL803" t="s">
        <v>364</v>
      </c>
      <c r="AM803" t="s">
        <v>364</v>
      </c>
      <c r="AN803" t="s">
        <v>364</v>
      </c>
      <c r="AO803" t="s">
        <v>364</v>
      </c>
      <c r="AP803" t="s">
        <v>364</v>
      </c>
      <c r="AQ803" t="s">
        <v>364</v>
      </c>
      <c r="AR803" t="s">
        <v>364</v>
      </c>
      <c r="AS803" t="s">
        <v>364</v>
      </c>
      <c r="AT803" t="s">
        <v>364</v>
      </c>
      <c r="AU803" t="s">
        <v>364</v>
      </c>
      <c r="AV803" t="s">
        <v>364</v>
      </c>
      <c r="AW803" t="s">
        <v>364</v>
      </c>
      <c r="AX803" t="s">
        <v>364</v>
      </c>
      <c r="AY803" t="s">
        <v>364</v>
      </c>
      <c r="AZ803" t="s">
        <v>1203</v>
      </c>
      <c r="BA803" t="s">
        <v>80</v>
      </c>
    </row>
    <row r="804" spans="1:53" x14ac:dyDescent="0.75">
      <c r="A804">
        <v>16295</v>
      </c>
      <c r="B804">
        <v>2018.1</v>
      </c>
      <c r="C804" t="s">
        <v>394</v>
      </c>
      <c r="D804" t="s">
        <v>1102</v>
      </c>
      <c r="E804" t="s">
        <v>1103</v>
      </c>
      <c r="F804" t="s">
        <v>1184</v>
      </c>
      <c r="G804" t="s">
        <v>694</v>
      </c>
      <c r="H804" t="s">
        <v>1185</v>
      </c>
      <c r="I804">
        <v>3</v>
      </c>
      <c r="J804" t="s">
        <v>364</v>
      </c>
      <c r="K804" t="s">
        <v>367</v>
      </c>
      <c r="L804" t="s">
        <v>696</v>
      </c>
      <c r="M804">
        <v>20</v>
      </c>
      <c r="N804">
        <v>16</v>
      </c>
      <c r="O804">
        <v>0.8</v>
      </c>
      <c r="P804" t="s">
        <v>407</v>
      </c>
      <c r="Q804" t="s">
        <v>408</v>
      </c>
      <c r="R804" t="s">
        <v>379</v>
      </c>
      <c r="S804" t="s">
        <v>422</v>
      </c>
      <c r="T804" t="s">
        <v>365</v>
      </c>
      <c r="U804" t="s">
        <v>365</v>
      </c>
      <c r="V804" t="s">
        <v>371</v>
      </c>
      <c r="W804" t="s">
        <v>365</v>
      </c>
      <c r="X804" t="s">
        <v>371</v>
      </c>
      <c r="Y804" t="s">
        <v>365</v>
      </c>
      <c r="Z804" t="s">
        <v>365</v>
      </c>
      <c r="AA804" t="s">
        <v>999</v>
      </c>
      <c r="AB804" t="s">
        <v>705</v>
      </c>
      <c r="AC804">
        <v>999</v>
      </c>
      <c r="AD804" t="s">
        <v>501</v>
      </c>
      <c r="AE804" t="s">
        <v>390</v>
      </c>
      <c r="AF804">
        <v>8760047</v>
      </c>
      <c r="AG804" t="s">
        <v>1009</v>
      </c>
      <c r="AH804">
        <v>100</v>
      </c>
      <c r="AI804" t="s">
        <v>364</v>
      </c>
      <c r="AJ804" t="s">
        <v>364</v>
      </c>
      <c r="AK804" t="s">
        <v>364</v>
      </c>
      <c r="AL804" t="s">
        <v>364</v>
      </c>
      <c r="AM804" t="s">
        <v>364</v>
      </c>
      <c r="AN804" t="s">
        <v>364</v>
      </c>
      <c r="AO804" t="s">
        <v>364</v>
      </c>
      <c r="AP804" t="s">
        <v>364</v>
      </c>
      <c r="AQ804" t="s">
        <v>364</v>
      </c>
      <c r="AR804" t="s">
        <v>364</v>
      </c>
      <c r="AS804" t="s">
        <v>364</v>
      </c>
      <c r="AT804" t="s">
        <v>364</v>
      </c>
      <c r="AU804" t="s">
        <v>364</v>
      </c>
      <c r="AV804" t="s">
        <v>364</v>
      </c>
      <c r="AW804" t="s">
        <v>364</v>
      </c>
      <c r="AX804" t="s">
        <v>364</v>
      </c>
      <c r="AY804" t="s">
        <v>364</v>
      </c>
      <c r="AZ804" t="s">
        <v>1194</v>
      </c>
      <c r="BA804" t="s">
        <v>80</v>
      </c>
    </row>
    <row r="805" spans="1:53" x14ac:dyDescent="0.75">
      <c r="A805">
        <v>16179</v>
      </c>
      <c r="B805">
        <v>2018.1</v>
      </c>
      <c r="C805" t="s">
        <v>394</v>
      </c>
      <c r="D805" t="s">
        <v>1102</v>
      </c>
      <c r="E805" t="s">
        <v>1103</v>
      </c>
      <c r="F805" t="s">
        <v>1184</v>
      </c>
      <c r="G805" t="s">
        <v>476</v>
      </c>
      <c r="H805" t="s">
        <v>1185</v>
      </c>
      <c r="I805">
        <v>3</v>
      </c>
      <c r="J805" t="s">
        <v>364</v>
      </c>
      <c r="K805" t="s">
        <v>477</v>
      </c>
      <c r="L805" t="s">
        <v>478</v>
      </c>
      <c r="M805">
        <v>25</v>
      </c>
      <c r="N805">
        <v>22</v>
      </c>
      <c r="O805">
        <v>0.88</v>
      </c>
      <c r="P805" t="s">
        <v>407</v>
      </c>
      <c r="Q805" t="s">
        <v>408</v>
      </c>
      <c r="R805" t="s">
        <v>575</v>
      </c>
      <c r="S805" t="s">
        <v>1204</v>
      </c>
      <c r="T805" t="s">
        <v>365</v>
      </c>
      <c r="U805" t="s">
        <v>365</v>
      </c>
      <c r="V805" t="s">
        <v>371</v>
      </c>
      <c r="W805" t="s">
        <v>365</v>
      </c>
      <c r="X805" t="s">
        <v>371</v>
      </c>
      <c r="Y805" t="s">
        <v>365</v>
      </c>
      <c r="Z805" t="s">
        <v>365</v>
      </c>
      <c r="AA805" t="s">
        <v>955</v>
      </c>
      <c r="AB805" t="s">
        <v>956</v>
      </c>
      <c r="AC805">
        <v>999</v>
      </c>
      <c r="AD805" t="s">
        <v>845</v>
      </c>
      <c r="AE805" t="s">
        <v>567</v>
      </c>
      <c r="AF805">
        <v>2006320</v>
      </c>
      <c r="AG805" t="s">
        <v>1127</v>
      </c>
      <c r="AH805">
        <v>100</v>
      </c>
      <c r="AI805" t="s">
        <v>364</v>
      </c>
      <c r="AJ805" t="s">
        <v>364</v>
      </c>
      <c r="AK805" t="s">
        <v>364</v>
      </c>
      <c r="AL805" t="s">
        <v>364</v>
      </c>
      <c r="AM805" t="s">
        <v>364</v>
      </c>
      <c r="AN805" t="s">
        <v>364</v>
      </c>
      <c r="AO805" t="s">
        <v>364</v>
      </c>
      <c r="AP805" t="s">
        <v>364</v>
      </c>
      <c r="AQ805" t="s">
        <v>364</v>
      </c>
      <c r="AR805" t="s">
        <v>364</v>
      </c>
      <c r="AS805" t="s">
        <v>364</v>
      </c>
      <c r="AT805" t="s">
        <v>364</v>
      </c>
      <c r="AU805" t="s">
        <v>364</v>
      </c>
      <c r="AV805" t="s">
        <v>364</v>
      </c>
      <c r="AW805" t="s">
        <v>364</v>
      </c>
      <c r="AX805" t="s">
        <v>364</v>
      </c>
      <c r="AY805" t="s">
        <v>364</v>
      </c>
      <c r="AZ805" t="s">
        <v>1195</v>
      </c>
      <c r="BA805" t="s">
        <v>80</v>
      </c>
    </row>
    <row r="806" spans="1:53" x14ac:dyDescent="0.75">
      <c r="A806">
        <v>16342</v>
      </c>
      <c r="B806">
        <v>2018.1</v>
      </c>
      <c r="C806" t="s">
        <v>394</v>
      </c>
      <c r="D806" t="s">
        <v>1102</v>
      </c>
      <c r="E806" t="s">
        <v>1103</v>
      </c>
      <c r="F806" t="s">
        <v>1184</v>
      </c>
      <c r="G806" t="s">
        <v>488</v>
      </c>
      <c r="H806" t="s">
        <v>1185</v>
      </c>
      <c r="I806">
        <v>3</v>
      </c>
      <c r="J806" t="s">
        <v>364</v>
      </c>
      <c r="K806" t="s">
        <v>371</v>
      </c>
      <c r="L806" t="s">
        <v>489</v>
      </c>
      <c r="M806">
        <v>15</v>
      </c>
      <c r="N806">
        <v>12</v>
      </c>
      <c r="O806">
        <v>0.8</v>
      </c>
      <c r="P806" t="s">
        <v>407</v>
      </c>
      <c r="Q806" t="s">
        <v>408</v>
      </c>
      <c r="R806" t="s">
        <v>508</v>
      </c>
      <c r="S806" t="s">
        <v>509</v>
      </c>
      <c r="T806" t="s">
        <v>365</v>
      </c>
      <c r="U806" t="s">
        <v>365</v>
      </c>
      <c r="V806" t="s">
        <v>371</v>
      </c>
      <c r="W806" t="s">
        <v>365</v>
      </c>
      <c r="X806" t="s">
        <v>371</v>
      </c>
      <c r="Y806" t="s">
        <v>365</v>
      </c>
      <c r="Z806" t="s">
        <v>365</v>
      </c>
      <c r="AA806" t="s">
        <v>961</v>
      </c>
      <c r="AB806" t="s">
        <v>565</v>
      </c>
      <c r="AC806">
        <v>999</v>
      </c>
      <c r="AD806" t="s">
        <v>566</v>
      </c>
      <c r="AE806" t="s">
        <v>567</v>
      </c>
      <c r="AF806">
        <v>7896858</v>
      </c>
      <c r="AG806" t="s">
        <v>962</v>
      </c>
      <c r="AH806">
        <v>100</v>
      </c>
      <c r="AI806" t="s">
        <v>364</v>
      </c>
      <c r="AJ806" t="s">
        <v>364</v>
      </c>
      <c r="AK806" t="s">
        <v>364</v>
      </c>
      <c r="AL806" t="s">
        <v>364</v>
      </c>
      <c r="AM806" t="s">
        <v>364</v>
      </c>
      <c r="AN806" t="s">
        <v>364</v>
      </c>
      <c r="AO806" t="s">
        <v>364</v>
      </c>
      <c r="AP806" t="s">
        <v>364</v>
      </c>
      <c r="AQ806" t="s">
        <v>364</v>
      </c>
      <c r="AR806" t="s">
        <v>364</v>
      </c>
      <c r="AS806" t="s">
        <v>364</v>
      </c>
      <c r="AT806" t="s">
        <v>364</v>
      </c>
      <c r="AU806" t="s">
        <v>364</v>
      </c>
      <c r="AV806" t="s">
        <v>364</v>
      </c>
      <c r="AW806" t="s">
        <v>364</v>
      </c>
      <c r="AX806" t="s">
        <v>364</v>
      </c>
      <c r="AY806" t="s">
        <v>364</v>
      </c>
      <c r="AZ806" t="s">
        <v>1196</v>
      </c>
      <c r="BA806" t="s">
        <v>80</v>
      </c>
    </row>
    <row r="807" spans="1:53" x14ac:dyDescent="0.75">
      <c r="A807">
        <v>16749</v>
      </c>
      <c r="B807">
        <v>2018.3</v>
      </c>
      <c r="C807" t="s">
        <v>402</v>
      </c>
      <c r="D807" t="s">
        <v>1102</v>
      </c>
      <c r="E807" t="s">
        <v>1103</v>
      </c>
      <c r="F807" t="s">
        <v>1184</v>
      </c>
      <c r="G807" t="s">
        <v>362</v>
      </c>
      <c r="H807" t="s">
        <v>1185</v>
      </c>
      <c r="I807">
        <v>3</v>
      </c>
      <c r="J807" t="s">
        <v>364</v>
      </c>
      <c r="K807" t="s">
        <v>365</v>
      </c>
      <c r="L807" t="s">
        <v>366</v>
      </c>
      <c r="M807">
        <v>20</v>
      </c>
      <c r="N807">
        <v>20</v>
      </c>
      <c r="O807">
        <v>1</v>
      </c>
      <c r="P807" t="s">
        <v>367</v>
      </c>
      <c r="Q807" t="s">
        <v>368</v>
      </c>
      <c r="R807" t="s">
        <v>369</v>
      </c>
      <c r="S807" t="s">
        <v>617</v>
      </c>
      <c r="T807" t="s">
        <v>365</v>
      </c>
      <c r="U807" t="s">
        <v>371</v>
      </c>
      <c r="V807" t="s">
        <v>365</v>
      </c>
      <c r="W807" t="s">
        <v>371</v>
      </c>
      <c r="X807" t="s">
        <v>365</v>
      </c>
      <c r="Y807" t="s">
        <v>371</v>
      </c>
      <c r="Z807" t="s">
        <v>365</v>
      </c>
      <c r="AA807" t="s">
        <v>1179</v>
      </c>
      <c r="AB807" t="s">
        <v>1180</v>
      </c>
      <c r="AC807">
        <v>999</v>
      </c>
      <c r="AD807" t="s">
        <v>465</v>
      </c>
      <c r="AE807" t="s">
        <v>1107</v>
      </c>
      <c r="AF807">
        <v>5144645</v>
      </c>
      <c r="AG807" t="s">
        <v>1142</v>
      </c>
      <c r="AH807">
        <v>100</v>
      </c>
      <c r="AI807" t="s">
        <v>364</v>
      </c>
      <c r="AJ807" t="s">
        <v>364</v>
      </c>
      <c r="AK807" t="s">
        <v>364</v>
      </c>
      <c r="AL807" t="s">
        <v>364</v>
      </c>
      <c r="AM807" t="s">
        <v>364</v>
      </c>
      <c r="AN807" t="s">
        <v>364</v>
      </c>
      <c r="AO807" t="s">
        <v>364</v>
      </c>
      <c r="AP807" t="s">
        <v>364</v>
      </c>
      <c r="AQ807" t="s">
        <v>364</v>
      </c>
      <c r="AR807" t="s">
        <v>364</v>
      </c>
      <c r="AS807" t="s">
        <v>364</v>
      </c>
      <c r="AT807" t="s">
        <v>364</v>
      </c>
      <c r="AU807" t="s">
        <v>364</v>
      </c>
      <c r="AV807" t="s">
        <v>364</v>
      </c>
      <c r="AW807" t="s">
        <v>364</v>
      </c>
      <c r="AX807" t="s">
        <v>364</v>
      </c>
      <c r="AY807" t="s">
        <v>364</v>
      </c>
      <c r="AZ807" t="s">
        <v>1186</v>
      </c>
      <c r="BA807" t="s">
        <v>80</v>
      </c>
    </row>
    <row r="808" spans="1:53" x14ac:dyDescent="0.75">
      <c r="A808">
        <v>16754</v>
      </c>
      <c r="B808">
        <v>2018.3</v>
      </c>
      <c r="C808" t="s">
        <v>402</v>
      </c>
      <c r="D808" t="s">
        <v>1102</v>
      </c>
      <c r="E808" t="s">
        <v>1103</v>
      </c>
      <c r="F808" t="s">
        <v>1184</v>
      </c>
      <c r="G808" t="s">
        <v>378</v>
      </c>
      <c r="H808" t="s">
        <v>1185</v>
      </c>
      <c r="I808">
        <v>3</v>
      </c>
      <c r="J808" t="s">
        <v>364</v>
      </c>
      <c r="K808" t="s">
        <v>365</v>
      </c>
      <c r="L808" t="s">
        <v>366</v>
      </c>
      <c r="M808">
        <v>20</v>
      </c>
      <c r="N808">
        <v>20</v>
      </c>
      <c r="O808">
        <v>1</v>
      </c>
      <c r="P808" t="s">
        <v>367</v>
      </c>
      <c r="Q808" t="s">
        <v>368</v>
      </c>
      <c r="R808" t="s">
        <v>517</v>
      </c>
      <c r="S808" t="s">
        <v>409</v>
      </c>
      <c r="T808" t="s">
        <v>365</v>
      </c>
      <c r="U808" t="s">
        <v>371</v>
      </c>
      <c r="V808" t="s">
        <v>365</v>
      </c>
      <c r="W808" t="s">
        <v>371</v>
      </c>
      <c r="X808" t="s">
        <v>365</v>
      </c>
      <c r="Y808" t="s">
        <v>371</v>
      </c>
      <c r="Z808" t="s">
        <v>365</v>
      </c>
      <c r="AA808" t="s">
        <v>1179</v>
      </c>
      <c r="AB808" t="s">
        <v>1180</v>
      </c>
      <c r="AC808">
        <v>999</v>
      </c>
      <c r="AD808" t="s">
        <v>465</v>
      </c>
      <c r="AE808" t="s">
        <v>1107</v>
      </c>
      <c r="AF808">
        <v>7602665</v>
      </c>
      <c r="AG808" t="s">
        <v>1144</v>
      </c>
      <c r="AH808">
        <v>100</v>
      </c>
      <c r="AI808" t="s">
        <v>364</v>
      </c>
      <c r="AJ808" t="s">
        <v>364</v>
      </c>
      <c r="AK808" t="s">
        <v>364</v>
      </c>
      <c r="AL808" t="s">
        <v>364</v>
      </c>
      <c r="AM808" t="s">
        <v>364</v>
      </c>
      <c r="AN808" t="s">
        <v>364</v>
      </c>
      <c r="AO808" t="s">
        <v>364</v>
      </c>
      <c r="AP808" t="s">
        <v>364</v>
      </c>
      <c r="AQ808" t="s">
        <v>364</v>
      </c>
      <c r="AR808" t="s">
        <v>364</v>
      </c>
      <c r="AS808" t="s">
        <v>364</v>
      </c>
      <c r="AT808" t="s">
        <v>364</v>
      </c>
      <c r="AU808" t="s">
        <v>364</v>
      </c>
      <c r="AV808" t="s">
        <v>364</v>
      </c>
      <c r="AW808" t="s">
        <v>364</v>
      </c>
      <c r="AX808" t="s">
        <v>364</v>
      </c>
      <c r="AY808" t="s">
        <v>364</v>
      </c>
      <c r="AZ808" t="s">
        <v>1187</v>
      </c>
      <c r="BA808" t="s">
        <v>80</v>
      </c>
    </row>
    <row r="809" spans="1:53" x14ac:dyDescent="0.75">
      <c r="A809">
        <v>16758</v>
      </c>
      <c r="B809">
        <v>2018.3</v>
      </c>
      <c r="C809" t="s">
        <v>402</v>
      </c>
      <c r="D809" t="s">
        <v>1102</v>
      </c>
      <c r="E809" t="s">
        <v>1103</v>
      </c>
      <c r="F809" t="s">
        <v>1184</v>
      </c>
      <c r="G809" t="s">
        <v>671</v>
      </c>
      <c r="H809" t="s">
        <v>1185</v>
      </c>
      <c r="I809">
        <v>3</v>
      </c>
      <c r="J809" t="s">
        <v>364</v>
      </c>
      <c r="K809" t="s">
        <v>365</v>
      </c>
      <c r="L809" t="s">
        <v>366</v>
      </c>
      <c r="M809">
        <v>20</v>
      </c>
      <c r="N809">
        <v>20</v>
      </c>
      <c r="O809">
        <v>1</v>
      </c>
      <c r="P809" t="s">
        <v>367</v>
      </c>
      <c r="Q809" t="s">
        <v>368</v>
      </c>
      <c r="R809" t="s">
        <v>417</v>
      </c>
      <c r="S809" t="s">
        <v>430</v>
      </c>
      <c r="T809" t="s">
        <v>365</v>
      </c>
      <c r="U809" t="s">
        <v>365</v>
      </c>
      <c r="V809" t="s">
        <v>371</v>
      </c>
      <c r="W809" t="s">
        <v>365</v>
      </c>
      <c r="X809" t="s">
        <v>371</v>
      </c>
      <c r="Y809" t="s">
        <v>365</v>
      </c>
      <c r="Z809" t="s">
        <v>365</v>
      </c>
      <c r="AA809" t="s">
        <v>1179</v>
      </c>
      <c r="AB809" t="s">
        <v>1180</v>
      </c>
      <c r="AC809">
        <v>999</v>
      </c>
      <c r="AD809" t="s">
        <v>465</v>
      </c>
      <c r="AE809" t="s">
        <v>1107</v>
      </c>
      <c r="AF809">
        <v>7602665</v>
      </c>
      <c r="AG809" t="s">
        <v>1144</v>
      </c>
      <c r="AH809">
        <v>100</v>
      </c>
      <c r="AI809" t="s">
        <v>364</v>
      </c>
      <c r="AJ809" t="s">
        <v>364</v>
      </c>
      <c r="AK809" t="s">
        <v>364</v>
      </c>
      <c r="AL809" t="s">
        <v>364</v>
      </c>
      <c r="AM809" t="s">
        <v>364</v>
      </c>
      <c r="AN809" t="s">
        <v>364</v>
      </c>
      <c r="AO809" t="s">
        <v>364</v>
      </c>
      <c r="AP809" t="s">
        <v>364</v>
      </c>
      <c r="AQ809" t="s">
        <v>364</v>
      </c>
      <c r="AR809" t="s">
        <v>364</v>
      </c>
      <c r="AS809" t="s">
        <v>364</v>
      </c>
      <c r="AT809" t="s">
        <v>364</v>
      </c>
      <c r="AU809" t="s">
        <v>364</v>
      </c>
      <c r="AV809" t="s">
        <v>364</v>
      </c>
      <c r="AW809" t="s">
        <v>364</v>
      </c>
      <c r="AX809" t="s">
        <v>364</v>
      </c>
      <c r="AY809" t="s">
        <v>364</v>
      </c>
      <c r="AZ809" t="s">
        <v>1192</v>
      </c>
      <c r="BA809" t="s">
        <v>80</v>
      </c>
    </row>
    <row r="810" spans="1:53" x14ac:dyDescent="0.75">
      <c r="A810">
        <v>16788</v>
      </c>
      <c r="B810">
        <v>2018.3</v>
      </c>
      <c r="C810" t="s">
        <v>402</v>
      </c>
      <c r="D810" t="s">
        <v>1102</v>
      </c>
      <c r="E810" t="s">
        <v>1103</v>
      </c>
      <c r="F810" t="s">
        <v>1184</v>
      </c>
      <c r="G810" t="s">
        <v>593</v>
      </c>
      <c r="H810" t="s">
        <v>1185</v>
      </c>
      <c r="I810">
        <v>3</v>
      </c>
      <c r="J810" t="s">
        <v>364</v>
      </c>
      <c r="K810" t="s">
        <v>365</v>
      </c>
      <c r="L810" t="s">
        <v>366</v>
      </c>
      <c r="M810">
        <v>20</v>
      </c>
      <c r="N810">
        <v>20</v>
      </c>
      <c r="O810">
        <v>1</v>
      </c>
      <c r="P810" t="s">
        <v>407</v>
      </c>
      <c r="Q810" t="s">
        <v>408</v>
      </c>
      <c r="R810" t="s">
        <v>423</v>
      </c>
      <c r="S810" t="s">
        <v>601</v>
      </c>
      <c r="T810" t="s">
        <v>365</v>
      </c>
      <c r="U810" t="s">
        <v>371</v>
      </c>
      <c r="V810" t="s">
        <v>365</v>
      </c>
      <c r="W810" t="s">
        <v>371</v>
      </c>
      <c r="X810" t="s">
        <v>365</v>
      </c>
      <c r="Y810" t="s">
        <v>371</v>
      </c>
      <c r="Z810" t="s">
        <v>365</v>
      </c>
      <c r="AA810" t="s">
        <v>1179</v>
      </c>
      <c r="AB810" t="s">
        <v>1180</v>
      </c>
      <c r="AC810">
        <v>999</v>
      </c>
      <c r="AD810" t="s">
        <v>465</v>
      </c>
      <c r="AE810" t="s">
        <v>1107</v>
      </c>
      <c r="AF810">
        <v>5144645</v>
      </c>
      <c r="AG810" t="s">
        <v>1142</v>
      </c>
      <c r="AH810">
        <v>100</v>
      </c>
      <c r="AI810" t="s">
        <v>364</v>
      </c>
      <c r="AJ810" t="s">
        <v>364</v>
      </c>
      <c r="AK810" t="s">
        <v>364</v>
      </c>
      <c r="AL810" t="s">
        <v>364</v>
      </c>
      <c r="AM810" t="s">
        <v>364</v>
      </c>
      <c r="AN810" t="s">
        <v>364</v>
      </c>
      <c r="AO810" t="s">
        <v>364</v>
      </c>
      <c r="AP810" t="s">
        <v>364</v>
      </c>
      <c r="AQ810" t="s">
        <v>364</v>
      </c>
      <c r="AR810" t="s">
        <v>364</v>
      </c>
      <c r="AS810" t="s">
        <v>364</v>
      </c>
      <c r="AT810" t="s">
        <v>364</v>
      </c>
      <c r="AU810" t="s">
        <v>364</v>
      </c>
      <c r="AV810" t="s">
        <v>364</v>
      </c>
      <c r="AW810" t="s">
        <v>364</v>
      </c>
      <c r="AX810" t="s">
        <v>364</v>
      </c>
      <c r="AY810" t="s">
        <v>364</v>
      </c>
      <c r="AZ810" t="s">
        <v>1188</v>
      </c>
      <c r="BA810" t="s">
        <v>80</v>
      </c>
    </row>
    <row r="811" spans="1:53" x14ac:dyDescent="0.75">
      <c r="A811">
        <v>16790</v>
      </c>
      <c r="B811">
        <v>2018.3</v>
      </c>
      <c r="C811" t="s">
        <v>402</v>
      </c>
      <c r="D811" t="s">
        <v>1102</v>
      </c>
      <c r="E811" t="s">
        <v>1103</v>
      </c>
      <c r="F811" t="s">
        <v>1184</v>
      </c>
      <c r="G811" t="s">
        <v>888</v>
      </c>
      <c r="H811" t="s">
        <v>1185</v>
      </c>
      <c r="I811">
        <v>3</v>
      </c>
      <c r="J811" t="s">
        <v>364</v>
      </c>
      <c r="K811" t="s">
        <v>365</v>
      </c>
      <c r="L811" t="s">
        <v>366</v>
      </c>
      <c r="M811">
        <v>20</v>
      </c>
      <c r="N811">
        <v>20</v>
      </c>
      <c r="O811">
        <v>1</v>
      </c>
      <c r="P811" t="s">
        <v>407</v>
      </c>
      <c r="Q811" t="s">
        <v>408</v>
      </c>
      <c r="R811" t="s">
        <v>787</v>
      </c>
      <c r="S811" t="s">
        <v>609</v>
      </c>
      <c r="T811" t="s">
        <v>365</v>
      </c>
      <c r="U811" t="s">
        <v>365</v>
      </c>
      <c r="V811" t="s">
        <v>371</v>
      </c>
      <c r="W811" t="s">
        <v>365</v>
      </c>
      <c r="X811" t="s">
        <v>371</v>
      </c>
      <c r="Y811" t="s">
        <v>365</v>
      </c>
      <c r="Z811" t="s">
        <v>365</v>
      </c>
      <c r="AA811" t="s">
        <v>1179</v>
      </c>
      <c r="AB811" t="s">
        <v>1180</v>
      </c>
      <c r="AC811">
        <v>999</v>
      </c>
      <c r="AD811" t="s">
        <v>465</v>
      </c>
      <c r="AE811" t="s">
        <v>1107</v>
      </c>
      <c r="AF811">
        <v>5865691</v>
      </c>
      <c r="AG811" t="s">
        <v>1205</v>
      </c>
      <c r="AH811">
        <v>100</v>
      </c>
      <c r="AI811" t="s">
        <v>364</v>
      </c>
      <c r="AJ811" t="s">
        <v>364</v>
      </c>
      <c r="AK811" t="s">
        <v>364</v>
      </c>
      <c r="AL811" t="s">
        <v>364</v>
      </c>
      <c r="AM811" t="s">
        <v>364</v>
      </c>
      <c r="AN811" t="s">
        <v>364</v>
      </c>
      <c r="AO811" t="s">
        <v>364</v>
      </c>
      <c r="AP811" t="s">
        <v>364</v>
      </c>
      <c r="AQ811" t="s">
        <v>364</v>
      </c>
      <c r="AR811" t="s">
        <v>364</v>
      </c>
      <c r="AS811" t="s">
        <v>364</v>
      </c>
      <c r="AT811" t="s">
        <v>364</v>
      </c>
      <c r="AU811" t="s">
        <v>364</v>
      </c>
      <c r="AV811" t="s">
        <v>364</v>
      </c>
      <c r="AW811" t="s">
        <v>364</v>
      </c>
      <c r="AX811" t="s">
        <v>364</v>
      </c>
      <c r="AY811" t="s">
        <v>364</v>
      </c>
      <c r="AZ811" t="s">
        <v>1193</v>
      </c>
      <c r="BA811" t="s">
        <v>80</v>
      </c>
    </row>
    <row r="812" spans="1:53" x14ac:dyDescent="0.75">
      <c r="A812">
        <v>17085</v>
      </c>
      <c r="B812">
        <v>2018.3</v>
      </c>
      <c r="C812" t="s">
        <v>402</v>
      </c>
      <c r="D812" t="s">
        <v>1102</v>
      </c>
      <c r="E812" t="s">
        <v>1103</v>
      </c>
      <c r="F812" t="s">
        <v>1184</v>
      </c>
      <c r="G812" t="s">
        <v>1113</v>
      </c>
      <c r="H812" t="s">
        <v>1185</v>
      </c>
      <c r="I812">
        <v>3</v>
      </c>
      <c r="J812" t="s">
        <v>364</v>
      </c>
      <c r="K812" t="s">
        <v>365</v>
      </c>
      <c r="L812" t="s">
        <v>366</v>
      </c>
      <c r="M812">
        <v>21</v>
      </c>
      <c r="N812">
        <v>21</v>
      </c>
      <c r="O812">
        <v>1</v>
      </c>
      <c r="P812" t="s">
        <v>407</v>
      </c>
      <c r="Q812" t="s">
        <v>408</v>
      </c>
      <c r="R812" t="s">
        <v>379</v>
      </c>
      <c r="S812" t="s">
        <v>422</v>
      </c>
      <c r="T812" t="s">
        <v>365</v>
      </c>
      <c r="U812" t="s">
        <v>365</v>
      </c>
      <c r="V812" t="s">
        <v>371</v>
      </c>
      <c r="W812" t="s">
        <v>365</v>
      </c>
      <c r="X812" t="s">
        <v>371</v>
      </c>
      <c r="Y812" t="s">
        <v>365</v>
      </c>
      <c r="Z812" t="s">
        <v>365</v>
      </c>
      <c r="AA812" t="s">
        <v>1117</v>
      </c>
      <c r="AB812" t="s">
        <v>1118</v>
      </c>
      <c r="AC812">
        <v>999</v>
      </c>
      <c r="AD812" t="s">
        <v>465</v>
      </c>
      <c r="AE812" t="s">
        <v>1107</v>
      </c>
      <c r="AF812">
        <v>3260601</v>
      </c>
      <c r="AG812" t="s">
        <v>1120</v>
      </c>
      <c r="AH812">
        <v>100</v>
      </c>
      <c r="AI812" t="s">
        <v>364</v>
      </c>
      <c r="AJ812" t="s">
        <v>364</v>
      </c>
      <c r="AK812" t="s">
        <v>364</v>
      </c>
      <c r="AL812" t="s">
        <v>364</v>
      </c>
      <c r="AM812" t="s">
        <v>364</v>
      </c>
      <c r="AN812" t="s">
        <v>364</v>
      </c>
      <c r="AO812" t="s">
        <v>364</v>
      </c>
      <c r="AP812" t="s">
        <v>364</v>
      </c>
      <c r="AQ812" t="s">
        <v>364</v>
      </c>
      <c r="AR812" t="s">
        <v>364</v>
      </c>
      <c r="AS812" t="s">
        <v>364</v>
      </c>
      <c r="AT812" t="s">
        <v>364</v>
      </c>
      <c r="AU812" t="s">
        <v>364</v>
      </c>
      <c r="AV812" t="s">
        <v>364</v>
      </c>
      <c r="AW812" t="s">
        <v>364</v>
      </c>
      <c r="AX812" t="s">
        <v>364</v>
      </c>
      <c r="AY812" t="s">
        <v>364</v>
      </c>
      <c r="AZ812" t="s">
        <v>1190</v>
      </c>
      <c r="BA812" t="s">
        <v>80</v>
      </c>
    </row>
    <row r="813" spans="1:53" x14ac:dyDescent="0.75">
      <c r="A813">
        <v>17075</v>
      </c>
      <c r="B813">
        <v>2018.3</v>
      </c>
      <c r="C813" t="s">
        <v>402</v>
      </c>
      <c r="D813" t="s">
        <v>1102</v>
      </c>
      <c r="E813" t="s">
        <v>1103</v>
      </c>
      <c r="F813" t="s">
        <v>1184</v>
      </c>
      <c r="G813" t="s">
        <v>694</v>
      </c>
      <c r="H813" t="s">
        <v>1185</v>
      </c>
      <c r="I813">
        <v>3</v>
      </c>
      <c r="J813" t="s">
        <v>364</v>
      </c>
      <c r="K813" t="s">
        <v>367</v>
      </c>
      <c r="L813" t="s">
        <v>696</v>
      </c>
      <c r="M813">
        <v>15</v>
      </c>
      <c r="N813">
        <v>22</v>
      </c>
      <c r="O813">
        <v>1.4666666666666666</v>
      </c>
      <c r="P813" t="s">
        <v>407</v>
      </c>
      <c r="Q813" t="s">
        <v>408</v>
      </c>
      <c r="R813" t="s">
        <v>588</v>
      </c>
      <c r="S813" t="s">
        <v>775</v>
      </c>
      <c r="T813" t="s">
        <v>365</v>
      </c>
      <c r="U813" t="s">
        <v>371</v>
      </c>
      <c r="V813" t="s">
        <v>365</v>
      </c>
      <c r="W813" t="s">
        <v>371</v>
      </c>
      <c r="X813" t="s">
        <v>365</v>
      </c>
      <c r="Y813" t="s">
        <v>371</v>
      </c>
      <c r="Z813" t="s">
        <v>365</v>
      </c>
      <c r="AA813" t="s">
        <v>999</v>
      </c>
      <c r="AB813" t="s">
        <v>705</v>
      </c>
      <c r="AC813">
        <v>999</v>
      </c>
      <c r="AD813" t="s">
        <v>501</v>
      </c>
      <c r="AE813" t="s">
        <v>390</v>
      </c>
      <c r="AF813">
        <v>1600076</v>
      </c>
      <c r="AG813" t="s">
        <v>1066</v>
      </c>
      <c r="AH813">
        <v>100</v>
      </c>
      <c r="AI813" t="s">
        <v>364</v>
      </c>
      <c r="AJ813" t="s">
        <v>364</v>
      </c>
      <c r="AK813" t="s">
        <v>364</v>
      </c>
      <c r="AL813" t="s">
        <v>364</v>
      </c>
      <c r="AM813" t="s">
        <v>364</v>
      </c>
      <c r="AN813" t="s">
        <v>364</v>
      </c>
      <c r="AO813" t="s">
        <v>364</v>
      </c>
      <c r="AP813" t="s">
        <v>364</v>
      </c>
      <c r="AQ813" t="s">
        <v>364</v>
      </c>
      <c r="AR813" t="s">
        <v>364</v>
      </c>
      <c r="AS813" t="s">
        <v>364</v>
      </c>
      <c r="AT813" t="s">
        <v>364</v>
      </c>
      <c r="AU813" t="s">
        <v>364</v>
      </c>
      <c r="AV813" t="s">
        <v>364</v>
      </c>
      <c r="AW813" t="s">
        <v>364</v>
      </c>
      <c r="AX813" t="s">
        <v>364</v>
      </c>
      <c r="AY813" t="s">
        <v>364</v>
      </c>
      <c r="AZ813" t="s">
        <v>1194</v>
      </c>
      <c r="BA813" t="s">
        <v>80</v>
      </c>
    </row>
    <row r="814" spans="1:53" x14ac:dyDescent="0.75">
      <c r="A814">
        <v>17140</v>
      </c>
      <c r="B814">
        <v>2018.3</v>
      </c>
      <c r="C814" t="s">
        <v>402</v>
      </c>
      <c r="D814" t="s">
        <v>1102</v>
      </c>
      <c r="E814" t="s">
        <v>1103</v>
      </c>
      <c r="F814" t="s">
        <v>1184</v>
      </c>
      <c r="G814" t="s">
        <v>703</v>
      </c>
      <c r="H814" t="s">
        <v>1185</v>
      </c>
      <c r="I814">
        <v>3</v>
      </c>
      <c r="J814" t="s">
        <v>364</v>
      </c>
      <c r="K814" t="s">
        <v>367</v>
      </c>
      <c r="L814" t="s">
        <v>696</v>
      </c>
      <c r="M814">
        <v>15</v>
      </c>
      <c r="N814">
        <v>1</v>
      </c>
      <c r="O814">
        <v>6.6666666666666666E-2</v>
      </c>
      <c r="P814" t="s">
        <v>407</v>
      </c>
      <c r="Q814" t="s">
        <v>408</v>
      </c>
      <c r="R814" t="s">
        <v>412</v>
      </c>
      <c r="S814" t="s">
        <v>370</v>
      </c>
      <c r="T814" t="s">
        <v>365</v>
      </c>
      <c r="U814" t="s">
        <v>365</v>
      </c>
      <c r="V814" t="s">
        <v>371</v>
      </c>
      <c r="W814" t="s">
        <v>365</v>
      </c>
      <c r="X814" t="s">
        <v>371</v>
      </c>
      <c r="Y814" t="s">
        <v>365</v>
      </c>
      <c r="Z814" t="s">
        <v>365</v>
      </c>
      <c r="AA814" t="s">
        <v>999</v>
      </c>
      <c r="AB814" t="s">
        <v>705</v>
      </c>
      <c r="AC814">
        <v>999</v>
      </c>
      <c r="AD814" t="s">
        <v>501</v>
      </c>
      <c r="AE814" t="s">
        <v>390</v>
      </c>
      <c r="AF814">
        <v>7454959</v>
      </c>
      <c r="AG814" t="s">
        <v>940</v>
      </c>
      <c r="AH814">
        <v>100</v>
      </c>
      <c r="AI814" t="s">
        <v>364</v>
      </c>
      <c r="AJ814" t="s">
        <v>364</v>
      </c>
      <c r="AK814" t="s">
        <v>364</v>
      </c>
      <c r="AL814" t="s">
        <v>364</v>
      </c>
      <c r="AM814" t="s">
        <v>364</v>
      </c>
      <c r="AN814" t="s">
        <v>364</v>
      </c>
      <c r="AO814" t="s">
        <v>364</v>
      </c>
      <c r="AP814" t="s">
        <v>364</v>
      </c>
      <c r="AQ814" t="s">
        <v>364</v>
      </c>
      <c r="AR814" t="s">
        <v>364</v>
      </c>
      <c r="AS814" t="s">
        <v>364</v>
      </c>
      <c r="AT814" t="s">
        <v>364</v>
      </c>
      <c r="AU814" t="s">
        <v>364</v>
      </c>
      <c r="AV814" t="s">
        <v>364</v>
      </c>
      <c r="AW814" t="s">
        <v>364</v>
      </c>
      <c r="AX814" t="s">
        <v>364</v>
      </c>
      <c r="AY814" t="s">
        <v>364</v>
      </c>
      <c r="AZ814" t="s">
        <v>1206</v>
      </c>
      <c r="BA814" t="s">
        <v>80</v>
      </c>
    </row>
    <row r="815" spans="1:53" x14ac:dyDescent="0.75">
      <c r="A815">
        <v>16986</v>
      </c>
      <c r="B815">
        <v>2018.3</v>
      </c>
      <c r="C815" t="s">
        <v>402</v>
      </c>
      <c r="D815" t="s">
        <v>1102</v>
      </c>
      <c r="E815" t="s">
        <v>1103</v>
      </c>
      <c r="F815" t="s">
        <v>1184</v>
      </c>
      <c r="G815" t="s">
        <v>476</v>
      </c>
      <c r="H815" t="s">
        <v>1185</v>
      </c>
      <c r="I815">
        <v>3</v>
      </c>
      <c r="J815" t="s">
        <v>364</v>
      </c>
      <c r="K815" t="s">
        <v>477</v>
      </c>
      <c r="L815" t="s">
        <v>478</v>
      </c>
      <c r="M815">
        <v>25</v>
      </c>
      <c r="N815">
        <v>15</v>
      </c>
      <c r="O815">
        <v>0.6</v>
      </c>
      <c r="P815" t="s">
        <v>407</v>
      </c>
      <c r="Q815" t="s">
        <v>408</v>
      </c>
      <c r="R815" t="s">
        <v>396</v>
      </c>
      <c r="S815" t="s">
        <v>414</v>
      </c>
      <c r="T815" t="s">
        <v>365</v>
      </c>
      <c r="U815" t="s">
        <v>371</v>
      </c>
      <c r="V815" t="s">
        <v>365</v>
      </c>
      <c r="W815" t="s">
        <v>371</v>
      </c>
      <c r="X815" t="s">
        <v>365</v>
      </c>
      <c r="Y815" t="s">
        <v>371</v>
      </c>
      <c r="Z815" t="s">
        <v>365</v>
      </c>
      <c r="AA815" t="s">
        <v>955</v>
      </c>
      <c r="AB815" t="s">
        <v>956</v>
      </c>
      <c r="AC815">
        <v>999</v>
      </c>
      <c r="AD815" t="s">
        <v>845</v>
      </c>
      <c r="AE815" t="s">
        <v>567</v>
      </c>
      <c r="AF815">
        <v>2006320</v>
      </c>
      <c r="AG815" t="s">
        <v>1127</v>
      </c>
      <c r="AH815">
        <v>100</v>
      </c>
      <c r="AI815" t="s">
        <v>364</v>
      </c>
      <c r="AJ815" t="s">
        <v>364</v>
      </c>
      <c r="AK815" t="s">
        <v>364</v>
      </c>
      <c r="AL815" t="s">
        <v>364</v>
      </c>
      <c r="AM815" t="s">
        <v>364</v>
      </c>
      <c r="AN815" t="s">
        <v>364</v>
      </c>
      <c r="AO815" t="s">
        <v>364</v>
      </c>
      <c r="AP815" t="s">
        <v>364</v>
      </c>
      <c r="AQ815" t="s">
        <v>364</v>
      </c>
      <c r="AR815" t="s">
        <v>364</v>
      </c>
      <c r="AS815" t="s">
        <v>364</v>
      </c>
      <c r="AT815" t="s">
        <v>364</v>
      </c>
      <c r="AU815" t="s">
        <v>364</v>
      </c>
      <c r="AV815" t="s">
        <v>364</v>
      </c>
      <c r="AW815" t="s">
        <v>364</v>
      </c>
      <c r="AX815" t="s">
        <v>364</v>
      </c>
      <c r="AY815" t="s">
        <v>364</v>
      </c>
      <c r="AZ815" t="s">
        <v>1195</v>
      </c>
      <c r="BA815" t="s">
        <v>80</v>
      </c>
    </row>
    <row r="816" spans="1:53" x14ac:dyDescent="0.75">
      <c r="A816">
        <v>16732</v>
      </c>
      <c r="B816">
        <v>2018.3</v>
      </c>
      <c r="C816" t="s">
        <v>402</v>
      </c>
      <c r="D816" t="s">
        <v>1102</v>
      </c>
      <c r="E816" t="s">
        <v>1103</v>
      </c>
      <c r="F816" t="s">
        <v>1184</v>
      </c>
      <c r="G816" t="s">
        <v>384</v>
      </c>
      <c r="H816" t="s">
        <v>1185</v>
      </c>
      <c r="I816">
        <v>3</v>
      </c>
      <c r="J816" t="s">
        <v>364</v>
      </c>
      <c r="K816" t="s">
        <v>386</v>
      </c>
      <c r="L816" t="s">
        <v>387</v>
      </c>
      <c r="M816">
        <v>20</v>
      </c>
      <c r="N816">
        <v>19</v>
      </c>
      <c r="O816">
        <v>0.95</v>
      </c>
      <c r="P816" t="s">
        <v>407</v>
      </c>
      <c r="Q816" t="s">
        <v>408</v>
      </c>
      <c r="R816" t="s">
        <v>395</v>
      </c>
      <c r="S816" t="s">
        <v>545</v>
      </c>
      <c r="T816" t="s">
        <v>365</v>
      </c>
      <c r="U816" t="s">
        <v>365</v>
      </c>
      <c r="V816" t="s">
        <v>371</v>
      </c>
      <c r="W816" t="s">
        <v>365</v>
      </c>
      <c r="X816" t="s">
        <v>371</v>
      </c>
      <c r="Y816" t="s">
        <v>365</v>
      </c>
      <c r="Z816" t="s">
        <v>365</v>
      </c>
      <c r="AA816" t="s">
        <v>851</v>
      </c>
      <c r="AB816" t="s">
        <v>852</v>
      </c>
      <c r="AC816">
        <v>999</v>
      </c>
      <c r="AD816" t="s">
        <v>743</v>
      </c>
      <c r="AE816" t="s">
        <v>744</v>
      </c>
      <c r="AF816">
        <v>5291503</v>
      </c>
      <c r="AG816" t="s">
        <v>1152</v>
      </c>
      <c r="AH816">
        <v>100</v>
      </c>
      <c r="AI816" t="s">
        <v>364</v>
      </c>
      <c r="AJ816" t="s">
        <v>364</v>
      </c>
      <c r="AK816" t="s">
        <v>364</v>
      </c>
      <c r="AL816" t="s">
        <v>364</v>
      </c>
      <c r="AM816" t="s">
        <v>364</v>
      </c>
      <c r="AN816" t="s">
        <v>364</v>
      </c>
      <c r="AO816" t="s">
        <v>364</v>
      </c>
      <c r="AP816" t="s">
        <v>364</v>
      </c>
      <c r="AQ816" t="s">
        <v>364</v>
      </c>
      <c r="AR816" t="s">
        <v>364</v>
      </c>
      <c r="AS816" t="s">
        <v>364</v>
      </c>
      <c r="AT816" t="s">
        <v>364</v>
      </c>
      <c r="AU816" t="s">
        <v>364</v>
      </c>
      <c r="AV816" t="s">
        <v>364</v>
      </c>
      <c r="AW816" t="s">
        <v>364</v>
      </c>
      <c r="AX816" t="s">
        <v>364</v>
      </c>
      <c r="AY816" t="s">
        <v>364</v>
      </c>
      <c r="AZ816" t="s">
        <v>1191</v>
      </c>
      <c r="BA816" t="s">
        <v>80</v>
      </c>
    </row>
    <row r="817" spans="1:53" x14ac:dyDescent="0.75">
      <c r="A817">
        <v>16964</v>
      </c>
      <c r="B817">
        <v>2018.3</v>
      </c>
      <c r="C817" t="s">
        <v>402</v>
      </c>
      <c r="D817" t="s">
        <v>1102</v>
      </c>
      <c r="E817" t="s">
        <v>1103</v>
      </c>
      <c r="F817" t="s">
        <v>1184</v>
      </c>
      <c r="G817" t="s">
        <v>488</v>
      </c>
      <c r="H817" t="s">
        <v>1185</v>
      </c>
      <c r="I817">
        <v>3</v>
      </c>
      <c r="J817" t="s">
        <v>364</v>
      </c>
      <c r="K817" t="s">
        <v>371</v>
      </c>
      <c r="L817" t="s">
        <v>489</v>
      </c>
      <c r="M817">
        <v>15</v>
      </c>
      <c r="N817">
        <v>14</v>
      </c>
      <c r="O817">
        <v>0.93333333333333335</v>
      </c>
      <c r="P817" t="s">
        <v>407</v>
      </c>
      <c r="Q817" t="s">
        <v>408</v>
      </c>
      <c r="R817" t="s">
        <v>640</v>
      </c>
      <c r="S817" t="s">
        <v>641</v>
      </c>
      <c r="T817" t="s">
        <v>365</v>
      </c>
      <c r="U817" t="s">
        <v>365</v>
      </c>
      <c r="V817" t="s">
        <v>371</v>
      </c>
      <c r="W817" t="s">
        <v>365</v>
      </c>
      <c r="X817" t="s">
        <v>371</v>
      </c>
      <c r="Y817" t="s">
        <v>365</v>
      </c>
      <c r="Z817" t="s">
        <v>365</v>
      </c>
      <c r="AA817" t="s">
        <v>961</v>
      </c>
      <c r="AB817" t="s">
        <v>565</v>
      </c>
      <c r="AC817">
        <v>999</v>
      </c>
      <c r="AD817" t="s">
        <v>566</v>
      </c>
      <c r="AE817" t="s">
        <v>567</v>
      </c>
      <c r="AF817">
        <v>7896858</v>
      </c>
      <c r="AG817" t="s">
        <v>962</v>
      </c>
      <c r="AH817">
        <v>100</v>
      </c>
      <c r="AI817" t="s">
        <v>364</v>
      </c>
      <c r="AJ817" t="s">
        <v>364</v>
      </c>
      <c r="AK817" t="s">
        <v>364</v>
      </c>
      <c r="AL817" t="s">
        <v>364</v>
      </c>
      <c r="AM817" t="s">
        <v>364</v>
      </c>
      <c r="AN817" t="s">
        <v>364</v>
      </c>
      <c r="AO817" t="s">
        <v>364</v>
      </c>
      <c r="AP817" t="s">
        <v>364</v>
      </c>
      <c r="AQ817" t="s">
        <v>364</v>
      </c>
      <c r="AR817" t="s">
        <v>364</v>
      </c>
      <c r="AS817" t="s">
        <v>364</v>
      </c>
      <c r="AT817" t="s">
        <v>364</v>
      </c>
      <c r="AU817" t="s">
        <v>364</v>
      </c>
      <c r="AV817" t="s">
        <v>364</v>
      </c>
      <c r="AW817" t="s">
        <v>364</v>
      </c>
      <c r="AX817" t="s">
        <v>364</v>
      </c>
      <c r="AY817" t="s">
        <v>364</v>
      </c>
      <c r="AZ817" t="s">
        <v>1196</v>
      </c>
      <c r="BA817" t="s">
        <v>80</v>
      </c>
    </row>
    <row r="818" spans="1:53" x14ac:dyDescent="0.75">
      <c r="A818">
        <v>17589</v>
      </c>
      <c r="B818">
        <v>2019.1</v>
      </c>
      <c r="C818" t="s">
        <v>411</v>
      </c>
      <c r="D818" t="s">
        <v>1102</v>
      </c>
      <c r="E818" t="s">
        <v>1103</v>
      </c>
      <c r="F818" t="s">
        <v>1184</v>
      </c>
      <c r="G818" t="s">
        <v>362</v>
      </c>
      <c r="H818" t="s">
        <v>1185</v>
      </c>
      <c r="I818">
        <v>3</v>
      </c>
      <c r="J818" t="s">
        <v>364</v>
      </c>
      <c r="K818" t="s">
        <v>365</v>
      </c>
      <c r="L818" t="s">
        <v>366</v>
      </c>
      <c r="M818">
        <v>21</v>
      </c>
      <c r="N818">
        <v>17</v>
      </c>
      <c r="O818">
        <v>0.80952380952380953</v>
      </c>
      <c r="P818" t="s">
        <v>407</v>
      </c>
      <c r="Q818" t="s">
        <v>408</v>
      </c>
      <c r="R818" t="s">
        <v>369</v>
      </c>
      <c r="S818" t="s">
        <v>617</v>
      </c>
      <c r="T818" t="s">
        <v>365</v>
      </c>
      <c r="U818" t="s">
        <v>371</v>
      </c>
      <c r="V818" t="s">
        <v>365</v>
      </c>
      <c r="W818" t="s">
        <v>371</v>
      </c>
      <c r="X818" t="s">
        <v>365</v>
      </c>
      <c r="Y818" t="s">
        <v>371</v>
      </c>
      <c r="Z818" t="s">
        <v>365</v>
      </c>
      <c r="AA818" t="s">
        <v>1179</v>
      </c>
      <c r="AB818" t="s">
        <v>1180</v>
      </c>
      <c r="AC818">
        <v>999</v>
      </c>
      <c r="AD818" t="s">
        <v>465</v>
      </c>
      <c r="AE818" t="s">
        <v>1107</v>
      </c>
      <c r="AF818">
        <v>7602665</v>
      </c>
      <c r="AG818" t="s">
        <v>1144</v>
      </c>
      <c r="AH818">
        <v>100</v>
      </c>
      <c r="AI818" t="s">
        <v>364</v>
      </c>
      <c r="AJ818" t="s">
        <v>364</v>
      </c>
      <c r="AK818" t="s">
        <v>364</v>
      </c>
      <c r="AL818" t="s">
        <v>364</v>
      </c>
      <c r="AM818" t="s">
        <v>364</v>
      </c>
      <c r="AN818" t="s">
        <v>364</v>
      </c>
      <c r="AO818" t="s">
        <v>364</v>
      </c>
      <c r="AP818" t="s">
        <v>364</v>
      </c>
      <c r="AQ818" t="s">
        <v>364</v>
      </c>
      <c r="AR818" t="s">
        <v>364</v>
      </c>
      <c r="AS818" t="s">
        <v>364</v>
      </c>
      <c r="AT818" t="s">
        <v>364</v>
      </c>
      <c r="AU818" t="s">
        <v>364</v>
      </c>
      <c r="AV818" t="s">
        <v>364</v>
      </c>
      <c r="AW818" t="s">
        <v>364</v>
      </c>
      <c r="AX818" t="s">
        <v>364</v>
      </c>
      <c r="AY818" t="s">
        <v>364</v>
      </c>
      <c r="AZ818" t="s">
        <v>1186</v>
      </c>
      <c r="BA818" t="s">
        <v>80</v>
      </c>
    </row>
    <row r="819" spans="1:53" x14ac:dyDescent="0.75">
      <c r="A819">
        <v>17454</v>
      </c>
      <c r="B819">
        <v>2019.1</v>
      </c>
      <c r="C819" t="s">
        <v>411</v>
      </c>
      <c r="D819" t="s">
        <v>1102</v>
      </c>
      <c r="E819" t="s">
        <v>1103</v>
      </c>
      <c r="F819" t="s">
        <v>1184</v>
      </c>
      <c r="G819" t="s">
        <v>378</v>
      </c>
      <c r="H819" t="s">
        <v>1185</v>
      </c>
      <c r="I819">
        <v>3</v>
      </c>
      <c r="J819" t="s">
        <v>364</v>
      </c>
      <c r="K819" t="s">
        <v>365</v>
      </c>
      <c r="L819" t="s">
        <v>366</v>
      </c>
      <c r="M819">
        <v>22</v>
      </c>
      <c r="N819">
        <v>15</v>
      </c>
      <c r="O819">
        <v>0.68181818181818177</v>
      </c>
      <c r="P819" t="s">
        <v>407</v>
      </c>
      <c r="Q819" t="s">
        <v>408</v>
      </c>
      <c r="R819" t="s">
        <v>517</v>
      </c>
      <c r="S819" t="s">
        <v>409</v>
      </c>
      <c r="T819" t="s">
        <v>365</v>
      </c>
      <c r="U819" t="s">
        <v>371</v>
      </c>
      <c r="V819" t="s">
        <v>365</v>
      </c>
      <c r="W819" t="s">
        <v>371</v>
      </c>
      <c r="X819" t="s">
        <v>365</v>
      </c>
      <c r="Y819" t="s">
        <v>371</v>
      </c>
      <c r="Z819" t="s">
        <v>365</v>
      </c>
      <c r="AA819" t="s">
        <v>1179</v>
      </c>
      <c r="AB819" t="s">
        <v>1180</v>
      </c>
      <c r="AC819">
        <v>999</v>
      </c>
      <c r="AD819" t="s">
        <v>465</v>
      </c>
      <c r="AE819" t="s">
        <v>1107</v>
      </c>
      <c r="AF819">
        <v>7602665</v>
      </c>
      <c r="AG819" t="s">
        <v>1144</v>
      </c>
      <c r="AH819">
        <v>100</v>
      </c>
      <c r="AI819" t="s">
        <v>364</v>
      </c>
      <c r="AJ819" t="s">
        <v>364</v>
      </c>
      <c r="AK819" t="s">
        <v>364</v>
      </c>
      <c r="AL819" t="s">
        <v>364</v>
      </c>
      <c r="AM819" t="s">
        <v>364</v>
      </c>
      <c r="AN819" t="s">
        <v>364</v>
      </c>
      <c r="AO819" t="s">
        <v>364</v>
      </c>
      <c r="AP819" t="s">
        <v>364</v>
      </c>
      <c r="AQ819" t="s">
        <v>364</v>
      </c>
      <c r="AR819" t="s">
        <v>364</v>
      </c>
      <c r="AS819" t="s">
        <v>364</v>
      </c>
      <c r="AT819" t="s">
        <v>364</v>
      </c>
      <c r="AU819" t="s">
        <v>364</v>
      </c>
      <c r="AV819" t="s">
        <v>364</v>
      </c>
      <c r="AW819" t="s">
        <v>364</v>
      </c>
      <c r="AX819" t="s">
        <v>364</v>
      </c>
      <c r="AY819" t="s">
        <v>364</v>
      </c>
      <c r="AZ819" t="s">
        <v>1187</v>
      </c>
      <c r="BA819" t="s">
        <v>80</v>
      </c>
    </row>
    <row r="820" spans="1:53" x14ac:dyDescent="0.75">
      <c r="A820">
        <v>17304</v>
      </c>
      <c r="B820">
        <v>2019.1</v>
      </c>
      <c r="C820" t="s">
        <v>411</v>
      </c>
      <c r="D820" t="s">
        <v>1102</v>
      </c>
      <c r="E820" t="s">
        <v>1103</v>
      </c>
      <c r="F820" t="s">
        <v>1184</v>
      </c>
      <c r="G820" t="s">
        <v>593</v>
      </c>
      <c r="H820" t="s">
        <v>1185</v>
      </c>
      <c r="I820">
        <v>3</v>
      </c>
      <c r="J820" t="s">
        <v>364</v>
      </c>
      <c r="K820" t="s">
        <v>365</v>
      </c>
      <c r="L820" t="s">
        <v>366</v>
      </c>
      <c r="M820">
        <v>20</v>
      </c>
      <c r="N820">
        <v>16</v>
      </c>
      <c r="O820">
        <v>0.8</v>
      </c>
      <c r="P820" t="s">
        <v>407</v>
      </c>
      <c r="Q820" t="s">
        <v>408</v>
      </c>
      <c r="R820" t="s">
        <v>423</v>
      </c>
      <c r="S820" t="s">
        <v>601</v>
      </c>
      <c r="T820" t="s">
        <v>365</v>
      </c>
      <c r="U820" t="s">
        <v>371</v>
      </c>
      <c r="V820" t="s">
        <v>365</v>
      </c>
      <c r="W820" t="s">
        <v>371</v>
      </c>
      <c r="X820" t="s">
        <v>365</v>
      </c>
      <c r="Y820" t="s">
        <v>371</v>
      </c>
      <c r="Z820" t="s">
        <v>365</v>
      </c>
      <c r="AA820" t="s">
        <v>1179</v>
      </c>
      <c r="AB820" t="s">
        <v>1180</v>
      </c>
      <c r="AC820">
        <v>999</v>
      </c>
      <c r="AD820" t="s">
        <v>465</v>
      </c>
      <c r="AE820" t="s">
        <v>1107</v>
      </c>
      <c r="AF820">
        <v>5144645</v>
      </c>
      <c r="AG820" t="s">
        <v>1142</v>
      </c>
      <c r="AH820">
        <v>100</v>
      </c>
      <c r="AI820" t="s">
        <v>364</v>
      </c>
      <c r="AJ820" t="s">
        <v>364</v>
      </c>
      <c r="AK820" t="s">
        <v>364</v>
      </c>
      <c r="AL820" t="s">
        <v>364</v>
      </c>
      <c r="AM820" t="s">
        <v>364</v>
      </c>
      <c r="AN820" t="s">
        <v>364</v>
      </c>
      <c r="AO820" t="s">
        <v>364</v>
      </c>
      <c r="AP820" t="s">
        <v>364</v>
      </c>
      <c r="AQ820" t="s">
        <v>364</v>
      </c>
      <c r="AR820" t="s">
        <v>364</v>
      </c>
      <c r="AS820" t="s">
        <v>364</v>
      </c>
      <c r="AT820" t="s">
        <v>364</v>
      </c>
      <c r="AU820" t="s">
        <v>364</v>
      </c>
      <c r="AV820" t="s">
        <v>364</v>
      </c>
      <c r="AW820" t="s">
        <v>364</v>
      </c>
      <c r="AX820" t="s">
        <v>364</v>
      </c>
      <c r="AY820" t="s">
        <v>364</v>
      </c>
      <c r="AZ820" t="s">
        <v>1188</v>
      </c>
      <c r="BA820" t="s">
        <v>80</v>
      </c>
    </row>
    <row r="821" spans="1:53" x14ac:dyDescent="0.75">
      <c r="A821">
        <v>17455</v>
      </c>
      <c r="B821">
        <v>2019.1</v>
      </c>
      <c r="C821" t="s">
        <v>411</v>
      </c>
      <c r="D821" t="s">
        <v>1102</v>
      </c>
      <c r="E821" t="s">
        <v>1103</v>
      </c>
      <c r="F821" t="s">
        <v>1184</v>
      </c>
      <c r="G821" t="s">
        <v>671</v>
      </c>
      <c r="H821" t="s">
        <v>1185</v>
      </c>
      <c r="I821">
        <v>3</v>
      </c>
      <c r="J821" t="s">
        <v>364</v>
      </c>
      <c r="K821" t="s">
        <v>365</v>
      </c>
      <c r="L821" t="s">
        <v>366</v>
      </c>
      <c r="M821">
        <v>21</v>
      </c>
      <c r="N821">
        <v>17</v>
      </c>
      <c r="O821">
        <v>0.80952380952380953</v>
      </c>
      <c r="P821" t="s">
        <v>407</v>
      </c>
      <c r="Q821" t="s">
        <v>408</v>
      </c>
      <c r="R821" t="s">
        <v>417</v>
      </c>
      <c r="S821" t="s">
        <v>430</v>
      </c>
      <c r="T821" t="s">
        <v>365</v>
      </c>
      <c r="U821" t="s">
        <v>365</v>
      </c>
      <c r="V821" t="s">
        <v>371</v>
      </c>
      <c r="W821" t="s">
        <v>365</v>
      </c>
      <c r="X821" t="s">
        <v>371</v>
      </c>
      <c r="Y821" t="s">
        <v>365</v>
      </c>
      <c r="Z821" t="s">
        <v>365</v>
      </c>
      <c r="AA821" t="s">
        <v>1179</v>
      </c>
      <c r="AB821" t="s">
        <v>1180</v>
      </c>
      <c r="AC821">
        <v>999</v>
      </c>
      <c r="AD821" t="s">
        <v>465</v>
      </c>
      <c r="AE821" t="s">
        <v>1107</v>
      </c>
      <c r="AF821">
        <v>7602665</v>
      </c>
      <c r="AG821" t="s">
        <v>1144</v>
      </c>
      <c r="AH821">
        <v>100</v>
      </c>
      <c r="AI821" t="s">
        <v>364</v>
      </c>
      <c r="AJ821" t="s">
        <v>364</v>
      </c>
      <c r="AK821" t="s">
        <v>364</v>
      </c>
      <c r="AL821" t="s">
        <v>364</v>
      </c>
      <c r="AM821" t="s">
        <v>364</v>
      </c>
      <c r="AN821" t="s">
        <v>364</v>
      </c>
      <c r="AO821" t="s">
        <v>364</v>
      </c>
      <c r="AP821" t="s">
        <v>364</v>
      </c>
      <c r="AQ821" t="s">
        <v>364</v>
      </c>
      <c r="AR821" t="s">
        <v>364</v>
      </c>
      <c r="AS821" t="s">
        <v>364</v>
      </c>
      <c r="AT821" t="s">
        <v>364</v>
      </c>
      <c r="AU821" t="s">
        <v>364</v>
      </c>
      <c r="AV821" t="s">
        <v>364</v>
      </c>
      <c r="AW821" t="s">
        <v>364</v>
      </c>
      <c r="AX821" t="s">
        <v>364</v>
      </c>
      <c r="AY821" t="s">
        <v>364</v>
      </c>
      <c r="AZ821" t="s">
        <v>1192</v>
      </c>
      <c r="BA821" t="s">
        <v>80</v>
      </c>
    </row>
    <row r="822" spans="1:53" x14ac:dyDescent="0.75">
      <c r="A822">
        <v>17635</v>
      </c>
      <c r="B822">
        <v>2019.1</v>
      </c>
      <c r="C822" t="s">
        <v>411</v>
      </c>
      <c r="D822" t="s">
        <v>1102</v>
      </c>
      <c r="E822" t="s">
        <v>1103</v>
      </c>
      <c r="F822" t="s">
        <v>1184</v>
      </c>
      <c r="G822" t="s">
        <v>888</v>
      </c>
      <c r="H822" t="s">
        <v>1185</v>
      </c>
      <c r="I822">
        <v>3</v>
      </c>
      <c r="J822" t="s">
        <v>364</v>
      </c>
      <c r="K822" t="s">
        <v>365</v>
      </c>
      <c r="L822" t="s">
        <v>366</v>
      </c>
      <c r="M822">
        <v>20</v>
      </c>
      <c r="N822">
        <v>20</v>
      </c>
      <c r="O822">
        <v>1</v>
      </c>
      <c r="P822" t="s">
        <v>407</v>
      </c>
      <c r="Q822" t="s">
        <v>408</v>
      </c>
      <c r="R822" t="s">
        <v>424</v>
      </c>
      <c r="S822" t="s">
        <v>609</v>
      </c>
      <c r="T822" t="s">
        <v>365</v>
      </c>
      <c r="U822" t="s">
        <v>371</v>
      </c>
      <c r="V822" t="s">
        <v>365</v>
      </c>
      <c r="W822" t="s">
        <v>371</v>
      </c>
      <c r="X822" t="s">
        <v>365</v>
      </c>
      <c r="Y822" t="s">
        <v>371</v>
      </c>
      <c r="Z822" t="s">
        <v>365</v>
      </c>
      <c r="AA822" t="s">
        <v>1179</v>
      </c>
      <c r="AB822" t="s">
        <v>1180</v>
      </c>
      <c r="AC822">
        <v>999</v>
      </c>
      <c r="AD822" t="s">
        <v>465</v>
      </c>
      <c r="AE822" t="s">
        <v>1107</v>
      </c>
      <c r="AF822">
        <v>5144645</v>
      </c>
      <c r="AG822" t="s">
        <v>1142</v>
      </c>
      <c r="AH822">
        <v>100</v>
      </c>
      <c r="AI822" t="s">
        <v>364</v>
      </c>
      <c r="AJ822" t="s">
        <v>364</v>
      </c>
      <c r="AK822" t="s">
        <v>364</v>
      </c>
      <c r="AL822" t="s">
        <v>364</v>
      </c>
      <c r="AM822" t="s">
        <v>364</v>
      </c>
      <c r="AN822" t="s">
        <v>364</v>
      </c>
      <c r="AO822" t="s">
        <v>364</v>
      </c>
      <c r="AP822" t="s">
        <v>364</v>
      </c>
      <c r="AQ822" t="s">
        <v>364</v>
      </c>
      <c r="AR822" t="s">
        <v>364</v>
      </c>
      <c r="AS822" t="s">
        <v>364</v>
      </c>
      <c r="AT822" t="s">
        <v>364</v>
      </c>
      <c r="AU822" t="s">
        <v>364</v>
      </c>
      <c r="AV822" t="s">
        <v>364</v>
      </c>
      <c r="AW822" t="s">
        <v>364</v>
      </c>
      <c r="AX822" t="s">
        <v>364</v>
      </c>
      <c r="AY822" t="s">
        <v>364</v>
      </c>
      <c r="AZ822" t="s">
        <v>1193</v>
      </c>
      <c r="BA822" t="s">
        <v>80</v>
      </c>
    </row>
    <row r="823" spans="1:53" x14ac:dyDescent="0.75">
      <c r="A823">
        <v>17379</v>
      </c>
      <c r="B823">
        <v>2019.1</v>
      </c>
      <c r="C823" t="s">
        <v>411</v>
      </c>
      <c r="D823" t="s">
        <v>1102</v>
      </c>
      <c r="E823" t="s">
        <v>1103</v>
      </c>
      <c r="F823" t="s">
        <v>1184</v>
      </c>
      <c r="G823" t="s">
        <v>694</v>
      </c>
      <c r="H823" t="s">
        <v>1185</v>
      </c>
      <c r="I823">
        <v>3</v>
      </c>
      <c r="J823" t="s">
        <v>364</v>
      </c>
      <c r="K823" t="s">
        <v>367</v>
      </c>
      <c r="L823" t="s">
        <v>696</v>
      </c>
      <c r="M823">
        <v>19</v>
      </c>
      <c r="N823">
        <v>18</v>
      </c>
      <c r="O823">
        <v>0.94736842105263153</v>
      </c>
      <c r="P823" t="s">
        <v>407</v>
      </c>
      <c r="Q823" t="s">
        <v>408</v>
      </c>
      <c r="R823" t="s">
        <v>412</v>
      </c>
      <c r="S823" t="s">
        <v>370</v>
      </c>
      <c r="T823" t="s">
        <v>365</v>
      </c>
      <c r="U823" t="s">
        <v>365</v>
      </c>
      <c r="V823" t="s">
        <v>371</v>
      </c>
      <c r="W823" t="s">
        <v>365</v>
      </c>
      <c r="X823" t="s">
        <v>371</v>
      </c>
      <c r="Y823" t="s">
        <v>365</v>
      </c>
      <c r="Z823" t="s">
        <v>365</v>
      </c>
      <c r="AA823" t="s">
        <v>999</v>
      </c>
      <c r="AB823" t="s">
        <v>705</v>
      </c>
      <c r="AC823">
        <v>999</v>
      </c>
      <c r="AD823" t="s">
        <v>501</v>
      </c>
      <c r="AE823" t="s">
        <v>390</v>
      </c>
      <c r="AF823">
        <v>8760047</v>
      </c>
      <c r="AG823" t="s">
        <v>1009</v>
      </c>
      <c r="AH823">
        <v>100</v>
      </c>
      <c r="AI823" t="s">
        <v>364</v>
      </c>
      <c r="AJ823" t="s">
        <v>364</v>
      </c>
      <c r="AK823" t="s">
        <v>364</v>
      </c>
      <c r="AL823" t="s">
        <v>364</v>
      </c>
      <c r="AM823" t="s">
        <v>364</v>
      </c>
      <c r="AN823" t="s">
        <v>364</v>
      </c>
      <c r="AO823" t="s">
        <v>364</v>
      </c>
      <c r="AP823" t="s">
        <v>364</v>
      </c>
      <c r="AQ823" t="s">
        <v>364</v>
      </c>
      <c r="AR823" t="s">
        <v>364</v>
      </c>
      <c r="AS823" t="s">
        <v>364</v>
      </c>
      <c r="AT823" t="s">
        <v>364</v>
      </c>
      <c r="AU823" t="s">
        <v>364</v>
      </c>
      <c r="AV823" t="s">
        <v>364</v>
      </c>
      <c r="AW823" t="s">
        <v>364</v>
      </c>
      <c r="AX823" t="s">
        <v>364</v>
      </c>
      <c r="AY823" t="s">
        <v>364</v>
      </c>
      <c r="AZ823" t="s">
        <v>1194</v>
      </c>
      <c r="BA823" t="s">
        <v>80</v>
      </c>
    </row>
    <row r="824" spans="1:53" x14ac:dyDescent="0.75">
      <c r="A824">
        <v>17229</v>
      </c>
      <c r="B824">
        <v>2019.1</v>
      </c>
      <c r="C824" t="s">
        <v>411</v>
      </c>
      <c r="D824" t="s">
        <v>1102</v>
      </c>
      <c r="E824" t="s">
        <v>1103</v>
      </c>
      <c r="F824" t="s">
        <v>1184</v>
      </c>
      <c r="G824" t="s">
        <v>476</v>
      </c>
      <c r="H824" t="s">
        <v>1185</v>
      </c>
      <c r="I824">
        <v>3</v>
      </c>
      <c r="J824" t="s">
        <v>364</v>
      </c>
      <c r="K824" t="s">
        <v>477</v>
      </c>
      <c r="L824" t="s">
        <v>478</v>
      </c>
      <c r="M824">
        <v>25</v>
      </c>
      <c r="N824">
        <v>17</v>
      </c>
      <c r="O824">
        <v>0.68</v>
      </c>
      <c r="P824" t="s">
        <v>407</v>
      </c>
      <c r="Q824" t="s">
        <v>408</v>
      </c>
      <c r="R824" t="s">
        <v>396</v>
      </c>
      <c r="S824" t="s">
        <v>414</v>
      </c>
      <c r="T824" t="s">
        <v>365</v>
      </c>
      <c r="U824" t="s">
        <v>371</v>
      </c>
      <c r="V824" t="s">
        <v>365</v>
      </c>
      <c r="W824" t="s">
        <v>371</v>
      </c>
      <c r="X824" t="s">
        <v>365</v>
      </c>
      <c r="Y824" t="s">
        <v>371</v>
      </c>
      <c r="Z824" t="s">
        <v>365</v>
      </c>
      <c r="AA824" t="s">
        <v>955</v>
      </c>
      <c r="AB824" t="s">
        <v>956</v>
      </c>
      <c r="AC824">
        <v>999</v>
      </c>
      <c r="AD824" t="s">
        <v>845</v>
      </c>
      <c r="AE824" t="s">
        <v>567</v>
      </c>
      <c r="AF824">
        <v>2006320</v>
      </c>
      <c r="AG824" t="s">
        <v>1127</v>
      </c>
      <c r="AH824">
        <v>100</v>
      </c>
      <c r="AI824" t="s">
        <v>364</v>
      </c>
      <c r="AJ824" t="s">
        <v>364</v>
      </c>
      <c r="AK824" t="s">
        <v>364</v>
      </c>
      <c r="AL824" t="s">
        <v>364</v>
      </c>
      <c r="AM824" t="s">
        <v>364</v>
      </c>
      <c r="AN824" t="s">
        <v>364</v>
      </c>
      <c r="AO824" t="s">
        <v>364</v>
      </c>
      <c r="AP824" t="s">
        <v>364</v>
      </c>
      <c r="AQ824" t="s">
        <v>364</v>
      </c>
      <c r="AR824" t="s">
        <v>364</v>
      </c>
      <c r="AS824" t="s">
        <v>364</v>
      </c>
      <c r="AT824" t="s">
        <v>364</v>
      </c>
      <c r="AU824" t="s">
        <v>364</v>
      </c>
      <c r="AV824" t="s">
        <v>364</v>
      </c>
      <c r="AW824" t="s">
        <v>364</v>
      </c>
      <c r="AX824" t="s">
        <v>364</v>
      </c>
      <c r="AY824" t="s">
        <v>364</v>
      </c>
      <c r="AZ824" t="s">
        <v>1195</v>
      </c>
      <c r="BA824" t="s">
        <v>80</v>
      </c>
    </row>
    <row r="825" spans="1:53" x14ac:dyDescent="0.75">
      <c r="A825">
        <v>17251</v>
      </c>
      <c r="B825">
        <v>2019.1</v>
      </c>
      <c r="C825" t="s">
        <v>411</v>
      </c>
      <c r="D825" t="s">
        <v>1102</v>
      </c>
      <c r="E825" t="s">
        <v>1103</v>
      </c>
      <c r="F825" t="s">
        <v>1184</v>
      </c>
      <c r="G825" t="s">
        <v>384</v>
      </c>
      <c r="H825" t="s">
        <v>1185</v>
      </c>
      <c r="I825">
        <v>3</v>
      </c>
      <c r="J825" t="s">
        <v>364</v>
      </c>
      <c r="K825" t="s">
        <v>386</v>
      </c>
      <c r="L825" t="s">
        <v>387</v>
      </c>
      <c r="M825">
        <v>25</v>
      </c>
      <c r="N825">
        <v>15</v>
      </c>
      <c r="O825">
        <v>0.6</v>
      </c>
      <c r="P825" t="s">
        <v>407</v>
      </c>
      <c r="Q825" t="s">
        <v>408</v>
      </c>
      <c r="R825" t="s">
        <v>514</v>
      </c>
      <c r="S825" t="s">
        <v>468</v>
      </c>
      <c r="T825" t="s">
        <v>365</v>
      </c>
      <c r="U825" t="s">
        <v>365</v>
      </c>
      <c r="V825" t="s">
        <v>371</v>
      </c>
      <c r="W825" t="s">
        <v>365</v>
      </c>
      <c r="X825" t="s">
        <v>371</v>
      </c>
      <c r="Y825" t="s">
        <v>365</v>
      </c>
      <c r="Z825" t="s">
        <v>365</v>
      </c>
      <c r="AA825" t="s">
        <v>540</v>
      </c>
      <c r="AB825" t="s">
        <v>541</v>
      </c>
      <c r="AC825">
        <v>999</v>
      </c>
      <c r="AD825" t="s">
        <v>465</v>
      </c>
      <c r="AE825" t="s">
        <v>466</v>
      </c>
      <c r="AF825">
        <v>5291503</v>
      </c>
      <c r="AG825" t="s">
        <v>1152</v>
      </c>
      <c r="AH825">
        <v>100</v>
      </c>
      <c r="AI825" t="s">
        <v>364</v>
      </c>
      <c r="AJ825" t="s">
        <v>364</v>
      </c>
      <c r="AK825" t="s">
        <v>364</v>
      </c>
      <c r="AL825" t="s">
        <v>364</v>
      </c>
      <c r="AM825" t="s">
        <v>364</v>
      </c>
      <c r="AN825" t="s">
        <v>364</v>
      </c>
      <c r="AO825" t="s">
        <v>364</v>
      </c>
      <c r="AP825" t="s">
        <v>364</v>
      </c>
      <c r="AQ825" t="s">
        <v>364</v>
      </c>
      <c r="AR825" t="s">
        <v>364</v>
      </c>
      <c r="AS825" t="s">
        <v>364</v>
      </c>
      <c r="AT825" t="s">
        <v>364</v>
      </c>
      <c r="AU825" t="s">
        <v>364</v>
      </c>
      <c r="AV825" t="s">
        <v>364</v>
      </c>
      <c r="AW825" t="s">
        <v>364</v>
      </c>
      <c r="AX825" t="s">
        <v>364</v>
      </c>
      <c r="AY825" t="s">
        <v>364</v>
      </c>
      <c r="AZ825" t="s">
        <v>1191</v>
      </c>
      <c r="BA825" t="s">
        <v>80</v>
      </c>
    </row>
    <row r="826" spans="1:53" x14ac:dyDescent="0.75">
      <c r="A826">
        <v>17525</v>
      </c>
      <c r="B826">
        <v>2019.1</v>
      </c>
      <c r="C826" t="s">
        <v>411</v>
      </c>
      <c r="D826" t="s">
        <v>1102</v>
      </c>
      <c r="E826" t="s">
        <v>1103</v>
      </c>
      <c r="F826" t="s">
        <v>1184</v>
      </c>
      <c r="G826" t="s">
        <v>488</v>
      </c>
      <c r="H826" t="s">
        <v>1185</v>
      </c>
      <c r="I826">
        <v>3</v>
      </c>
      <c r="J826" t="s">
        <v>364</v>
      </c>
      <c r="K826" t="s">
        <v>371</v>
      </c>
      <c r="L826" t="s">
        <v>489</v>
      </c>
      <c r="M826">
        <v>20</v>
      </c>
      <c r="N826">
        <v>20</v>
      </c>
      <c r="O826">
        <v>1</v>
      </c>
      <c r="P826" t="s">
        <v>407</v>
      </c>
      <c r="Q826" t="s">
        <v>408</v>
      </c>
      <c r="R826" t="s">
        <v>508</v>
      </c>
      <c r="S826" t="s">
        <v>509</v>
      </c>
      <c r="T826" t="s">
        <v>365</v>
      </c>
      <c r="U826" t="s">
        <v>365</v>
      </c>
      <c r="V826" t="s">
        <v>371</v>
      </c>
      <c r="W826" t="s">
        <v>365</v>
      </c>
      <c r="X826" t="s">
        <v>371</v>
      </c>
      <c r="Y826" t="s">
        <v>365</v>
      </c>
      <c r="Z826" t="s">
        <v>365</v>
      </c>
      <c r="AA826" t="s">
        <v>564</v>
      </c>
      <c r="AB826" t="s">
        <v>565</v>
      </c>
      <c r="AC826">
        <v>30</v>
      </c>
      <c r="AD826" t="s">
        <v>566</v>
      </c>
      <c r="AE826" t="s">
        <v>567</v>
      </c>
      <c r="AF826">
        <v>7896858</v>
      </c>
      <c r="AG826" t="s">
        <v>962</v>
      </c>
      <c r="AH826">
        <v>100</v>
      </c>
      <c r="AI826" t="s">
        <v>364</v>
      </c>
      <c r="AJ826" t="s">
        <v>364</v>
      </c>
      <c r="AK826" t="s">
        <v>364</v>
      </c>
      <c r="AL826" t="s">
        <v>364</v>
      </c>
      <c r="AM826" t="s">
        <v>364</v>
      </c>
      <c r="AN826" t="s">
        <v>364</v>
      </c>
      <c r="AO826" t="s">
        <v>364</v>
      </c>
      <c r="AP826" t="s">
        <v>364</v>
      </c>
      <c r="AQ826" t="s">
        <v>364</v>
      </c>
      <c r="AR826" t="s">
        <v>364</v>
      </c>
      <c r="AS826" t="s">
        <v>364</v>
      </c>
      <c r="AT826" t="s">
        <v>364</v>
      </c>
      <c r="AU826" t="s">
        <v>364</v>
      </c>
      <c r="AV826" t="s">
        <v>364</v>
      </c>
      <c r="AW826" t="s">
        <v>364</v>
      </c>
      <c r="AX826" t="s">
        <v>364</v>
      </c>
      <c r="AY826" t="s">
        <v>364</v>
      </c>
      <c r="AZ826" t="s">
        <v>1196</v>
      </c>
      <c r="BA826" t="s">
        <v>80</v>
      </c>
    </row>
    <row r="827" spans="1:53" x14ac:dyDescent="0.75">
      <c r="A827">
        <v>17437</v>
      </c>
      <c r="B827">
        <v>2019.1</v>
      </c>
      <c r="C827" t="s">
        <v>411</v>
      </c>
      <c r="D827" t="s">
        <v>1102</v>
      </c>
      <c r="E827" t="s">
        <v>1103</v>
      </c>
      <c r="F827" t="s">
        <v>1184</v>
      </c>
      <c r="G827" t="s">
        <v>597</v>
      </c>
      <c r="H827" t="s">
        <v>1185</v>
      </c>
      <c r="I827">
        <v>3</v>
      </c>
      <c r="J827" t="s">
        <v>364</v>
      </c>
      <c r="K827" t="s">
        <v>365</v>
      </c>
      <c r="L827" t="s">
        <v>366</v>
      </c>
      <c r="M827">
        <v>22</v>
      </c>
      <c r="N827">
        <v>20</v>
      </c>
      <c r="O827">
        <v>0.90909090909090906</v>
      </c>
      <c r="P827" t="s">
        <v>367</v>
      </c>
      <c r="Q827" t="s">
        <v>368</v>
      </c>
      <c r="R827" t="s">
        <v>528</v>
      </c>
      <c r="S827" t="s">
        <v>424</v>
      </c>
      <c r="T827" t="s">
        <v>365</v>
      </c>
      <c r="U827" t="s">
        <v>371</v>
      </c>
      <c r="V827" t="s">
        <v>365</v>
      </c>
      <c r="W827" t="s">
        <v>371</v>
      </c>
      <c r="X827" t="s">
        <v>365</v>
      </c>
      <c r="Y827" t="s">
        <v>371</v>
      </c>
      <c r="Z827" t="s">
        <v>365</v>
      </c>
      <c r="AA827" t="s">
        <v>1179</v>
      </c>
      <c r="AB827" t="s">
        <v>1180</v>
      </c>
      <c r="AC827">
        <v>999</v>
      </c>
      <c r="AD827" t="s">
        <v>465</v>
      </c>
      <c r="AE827" t="s">
        <v>1107</v>
      </c>
      <c r="AF827">
        <v>3260601</v>
      </c>
      <c r="AG827" t="s">
        <v>1120</v>
      </c>
      <c r="AH827">
        <v>100</v>
      </c>
      <c r="AI827" t="s">
        <v>364</v>
      </c>
      <c r="AJ827" t="s">
        <v>364</v>
      </c>
      <c r="AK827" t="s">
        <v>364</v>
      </c>
      <c r="AL827" t="s">
        <v>364</v>
      </c>
      <c r="AM827" t="s">
        <v>364</v>
      </c>
      <c r="AN827" t="s">
        <v>364</v>
      </c>
      <c r="AO827" t="s">
        <v>364</v>
      </c>
      <c r="AP827" t="s">
        <v>364</v>
      </c>
      <c r="AQ827" t="s">
        <v>364</v>
      </c>
      <c r="AR827" t="s">
        <v>364</v>
      </c>
      <c r="AS827" t="s">
        <v>364</v>
      </c>
      <c r="AT827" t="s">
        <v>364</v>
      </c>
      <c r="AU827" t="s">
        <v>364</v>
      </c>
      <c r="AV827" t="s">
        <v>364</v>
      </c>
      <c r="AW827" t="s">
        <v>364</v>
      </c>
      <c r="AX827" t="s">
        <v>364</v>
      </c>
      <c r="AY827" t="s">
        <v>364</v>
      </c>
      <c r="AZ827" t="s">
        <v>1189</v>
      </c>
      <c r="BA827" t="s">
        <v>80</v>
      </c>
    </row>
    <row r="828" spans="1:53" x14ac:dyDescent="0.75">
      <c r="A828">
        <v>14778</v>
      </c>
      <c r="B828">
        <v>2016.3</v>
      </c>
      <c r="C828" t="s">
        <v>358</v>
      </c>
      <c r="D828" t="s">
        <v>1102</v>
      </c>
      <c r="E828" t="s">
        <v>1103</v>
      </c>
      <c r="F828" t="s">
        <v>1207</v>
      </c>
      <c r="G828" t="s">
        <v>384</v>
      </c>
      <c r="H828" t="s">
        <v>1208</v>
      </c>
      <c r="I828">
        <v>3</v>
      </c>
      <c r="J828" t="s">
        <v>364</v>
      </c>
      <c r="K828" t="s">
        <v>386</v>
      </c>
      <c r="L828" t="s">
        <v>387</v>
      </c>
      <c r="M828">
        <v>25</v>
      </c>
      <c r="N828">
        <v>14</v>
      </c>
      <c r="O828">
        <v>0.56000000000000005</v>
      </c>
      <c r="P828" t="s">
        <v>407</v>
      </c>
      <c r="Q828" t="s">
        <v>408</v>
      </c>
      <c r="R828" t="s">
        <v>572</v>
      </c>
      <c r="S828" t="s">
        <v>579</v>
      </c>
      <c r="T828" t="s">
        <v>365</v>
      </c>
      <c r="U828" t="s">
        <v>365</v>
      </c>
      <c r="V828" t="s">
        <v>371</v>
      </c>
      <c r="W828" t="s">
        <v>365</v>
      </c>
      <c r="X828" t="s">
        <v>371</v>
      </c>
      <c r="Y828" t="s">
        <v>365</v>
      </c>
      <c r="Z828" t="s">
        <v>365</v>
      </c>
      <c r="AA828" t="s">
        <v>435</v>
      </c>
      <c r="AB828" t="s">
        <v>435</v>
      </c>
      <c r="AC828">
        <v>999</v>
      </c>
      <c r="AD828" t="s">
        <v>407</v>
      </c>
      <c r="AE828" t="s">
        <v>436</v>
      </c>
      <c r="AF828">
        <v>2072332</v>
      </c>
      <c r="AG828" t="s">
        <v>1209</v>
      </c>
      <c r="AH828">
        <v>100</v>
      </c>
      <c r="AI828" t="s">
        <v>364</v>
      </c>
      <c r="AJ828" t="s">
        <v>364</v>
      </c>
      <c r="AK828" t="s">
        <v>364</v>
      </c>
      <c r="AL828" t="s">
        <v>364</v>
      </c>
      <c r="AM828" t="s">
        <v>364</v>
      </c>
      <c r="AN828" t="s">
        <v>364</v>
      </c>
      <c r="AO828" t="s">
        <v>364</v>
      </c>
      <c r="AP828" t="s">
        <v>364</v>
      </c>
      <c r="AQ828" t="s">
        <v>364</v>
      </c>
      <c r="AR828" t="s">
        <v>364</v>
      </c>
      <c r="AS828" t="s">
        <v>364</v>
      </c>
      <c r="AT828" t="s">
        <v>364</v>
      </c>
      <c r="AU828" t="s">
        <v>364</v>
      </c>
      <c r="AV828" t="s">
        <v>364</v>
      </c>
      <c r="AW828" t="s">
        <v>364</v>
      </c>
      <c r="AX828" t="s">
        <v>364</v>
      </c>
      <c r="AY828" t="s">
        <v>364</v>
      </c>
      <c r="AZ828" t="s">
        <v>1210</v>
      </c>
      <c r="BA828" t="s">
        <v>81</v>
      </c>
    </row>
    <row r="829" spans="1:53" x14ac:dyDescent="0.75">
      <c r="A829">
        <v>14878</v>
      </c>
      <c r="B829">
        <v>2017.1</v>
      </c>
      <c r="C829" t="s">
        <v>382</v>
      </c>
      <c r="D829" t="s">
        <v>1102</v>
      </c>
      <c r="E829" t="s">
        <v>1103</v>
      </c>
      <c r="F829" t="s">
        <v>1207</v>
      </c>
      <c r="G829" t="s">
        <v>384</v>
      </c>
      <c r="H829" t="s">
        <v>1208</v>
      </c>
      <c r="I829">
        <v>3</v>
      </c>
      <c r="J829" t="s">
        <v>364</v>
      </c>
      <c r="K829" t="s">
        <v>386</v>
      </c>
      <c r="L829" t="s">
        <v>387</v>
      </c>
      <c r="M829">
        <v>25</v>
      </c>
      <c r="N829">
        <v>17</v>
      </c>
      <c r="O829">
        <v>0.68</v>
      </c>
      <c r="P829" t="s">
        <v>407</v>
      </c>
      <c r="Q829" t="s">
        <v>408</v>
      </c>
      <c r="T829" t="s">
        <v>365</v>
      </c>
      <c r="U829" t="s">
        <v>371</v>
      </c>
      <c r="V829" t="s">
        <v>365</v>
      </c>
      <c r="W829" t="s">
        <v>371</v>
      </c>
      <c r="X829" t="s">
        <v>365</v>
      </c>
      <c r="Y829" t="s">
        <v>371</v>
      </c>
      <c r="Z829" t="s">
        <v>365</v>
      </c>
      <c r="AA829" t="s">
        <v>388</v>
      </c>
      <c r="AB829" t="s">
        <v>389</v>
      </c>
      <c r="AC829">
        <v>999</v>
      </c>
      <c r="AD829" t="s">
        <v>374</v>
      </c>
      <c r="AE829" t="s">
        <v>390</v>
      </c>
      <c r="AF829">
        <v>5754223</v>
      </c>
      <c r="AG829" t="s">
        <v>1211</v>
      </c>
      <c r="AH829">
        <v>100</v>
      </c>
      <c r="AI829" t="s">
        <v>364</v>
      </c>
      <c r="AJ829" t="s">
        <v>364</v>
      </c>
      <c r="AK829" t="s">
        <v>364</v>
      </c>
      <c r="AL829" t="s">
        <v>364</v>
      </c>
      <c r="AM829" t="s">
        <v>364</v>
      </c>
      <c r="AN829" t="s">
        <v>364</v>
      </c>
      <c r="AO829" t="s">
        <v>364</v>
      </c>
      <c r="AP829" t="s">
        <v>364</v>
      </c>
      <c r="AQ829" t="s">
        <v>364</v>
      </c>
      <c r="AR829" t="s">
        <v>364</v>
      </c>
      <c r="AS829" t="s">
        <v>364</v>
      </c>
      <c r="AT829" t="s">
        <v>364</v>
      </c>
      <c r="AU829" t="s">
        <v>364</v>
      </c>
      <c r="AV829" t="s">
        <v>364</v>
      </c>
      <c r="AW829" t="s">
        <v>364</v>
      </c>
      <c r="AX829" t="s">
        <v>364</v>
      </c>
      <c r="AZ829" t="s">
        <v>1210</v>
      </c>
      <c r="BA829" t="s">
        <v>81</v>
      </c>
    </row>
    <row r="830" spans="1:53" x14ac:dyDescent="0.75">
      <c r="A830">
        <v>15709</v>
      </c>
      <c r="B830">
        <v>2017.3</v>
      </c>
      <c r="C830" t="s">
        <v>393</v>
      </c>
      <c r="D830" t="s">
        <v>1102</v>
      </c>
      <c r="E830" t="s">
        <v>1103</v>
      </c>
      <c r="F830" t="s">
        <v>1207</v>
      </c>
      <c r="G830" t="s">
        <v>384</v>
      </c>
      <c r="H830" t="s">
        <v>1208</v>
      </c>
      <c r="I830">
        <v>3</v>
      </c>
      <c r="J830" t="s">
        <v>364</v>
      </c>
      <c r="K830" t="s">
        <v>386</v>
      </c>
      <c r="L830" t="s">
        <v>387</v>
      </c>
      <c r="M830">
        <v>25</v>
      </c>
      <c r="N830">
        <v>20</v>
      </c>
      <c r="O830">
        <v>0.8</v>
      </c>
      <c r="P830" t="s">
        <v>407</v>
      </c>
      <c r="Q830" t="s">
        <v>408</v>
      </c>
      <c r="R830" t="s">
        <v>433</v>
      </c>
      <c r="S830" t="s">
        <v>434</v>
      </c>
      <c r="T830" t="s">
        <v>365</v>
      </c>
      <c r="U830" t="s">
        <v>365</v>
      </c>
      <c r="V830" t="s">
        <v>371</v>
      </c>
      <c r="W830" t="s">
        <v>365</v>
      </c>
      <c r="X830" t="s">
        <v>371</v>
      </c>
      <c r="Y830" t="s">
        <v>365</v>
      </c>
      <c r="Z830" t="s">
        <v>365</v>
      </c>
      <c r="AA830" t="s">
        <v>463</v>
      </c>
      <c r="AB830" t="s">
        <v>464</v>
      </c>
      <c r="AC830">
        <v>999</v>
      </c>
      <c r="AD830" t="s">
        <v>465</v>
      </c>
      <c r="AE830" t="s">
        <v>466</v>
      </c>
      <c r="AF830">
        <v>2072332</v>
      </c>
      <c r="AG830" t="s">
        <v>1209</v>
      </c>
      <c r="AH830">
        <v>100</v>
      </c>
      <c r="AI830" t="s">
        <v>364</v>
      </c>
      <c r="AJ830" t="s">
        <v>364</v>
      </c>
      <c r="AK830" t="s">
        <v>364</v>
      </c>
      <c r="AL830" t="s">
        <v>364</v>
      </c>
      <c r="AM830" t="s">
        <v>364</v>
      </c>
      <c r="AN830" t="s">
        <v>364</v>
      </c>
      <c r="AO830" t="s">
        <v>364</v>
      </c>
      <c r="AP830" t="s">
        <v>364</v>
      </c>
      <c r="AQ830" t="s">
        <v>364</v>
      </c>
      <c r="AR830" t="s">
        <v>364</v>
      </c>
      <c r="AS830" t="s">
        <v>364</v>
      </c>
      <c r="AT830" t="s">
        <v>364</v>
      </c>
      <c r="AU830" t="s">
        <v>364</v>
      </c>
      <c r="AV830" t="s">
        <v>364</v>
      </c>
      <c r="AW830" t="s">
        <v>364</v>
      </c>
      <c r="AX830" t="s">
        <v>364</v>
      </c>
      <c r="AY830" t="s">
        <v>364</v>
      </c>
      <c r="AZ830" t="s">
        <v>1210</v>
      </c>
      <c r="BA830" t="s">
        <v>81</v>
      </c>
    </row>
    <row r="831" spans="1:53" x14ac:dyDescent="0.75">
      <c r="A831">
        <v>16404</v>
      </c>
      <c r="B831">
        <v>2018.1</v>
      </c>
      <c r="C831" t="s">
        <v>394</v>
      </c>
      <c r="D831" t="s">
        <v>1102</v>
      </c>
      <c r="E831" t="s">
        <v>1103</v>
      </c>
      <c r="F831" t="s">
        <v>1207</v>
      </c>
      <c r="G831" t="s">
        <v>384</v>
      </c>
      <c r="H831" t="s">
        <v>1208</v>
      </c>
      <c r="I831">
        <v>3</v>
      </c>
      <c r="J831" t="s">
        <v>364</v>
      </c>
      <c r="K831" t="s">
        <v>386</v>
      </c>
      <c r="L831" t="s">
        <v>387</v>
      </c>
      <c r="M831">
        <v>25</v>
      </c>
      <c r="N831">
        <v>9</v>
      </c>
      <c r="O831">
        <v>0.36</v>
      </c>
      <c r="P831" t="s">
        <v>407</v>
      </c>
      <c r="Q831" t="s">
        <v>408</v>
      </c>
      <c r="R831" t="s">
        <v>572</v>
      </c>
      <c r="S831" t="s">
        <v>579</v>
      </c>
      <c r="T831" t="s">
        <v>365</v>
      </c>
      <c r="U831" t="s">
        <v>365</v>
      </c>
      <c r="V831" t="s">
        <v>371</v>
      </c>
      <c r="W831" t="s">
        <v>365</v>
      </c>
      <c r="X831" t="s">
        <v>371</v>
      </c>
      <c r="Y831" t="s">
        <v>365</v>
      </c>
      <c r="Z831" t="s">
        <v>365</v>
      </c>
      <c r="AA831" t="s">
        <v>463</v>
      </c>
      <c r="AB831" t="s">
        <v>464</v>
      </c>
      <c r="AC831">
        <v>999</v>
      </c>
      <c r="AD831" t="s">
        <v>465</v>
      </c>
      <c r="AE831" t="s">
        <v>466</v>
      </c>
      <c r="AF831">
        <v>5835122</v>
      </c>
      <c r="AG831" t="s">
        <v>1212</v>
      </c>
      <c r="AH831">
        <v>100</v>
      </c>
      <c r="AI831" t="s">
        <v>364</v>
      </c>
      <c r="AJ831" t="s">
        <v>364</v>
      </c>
      <c r="AK831" t="s">
        <v>364</v>
      </c>
      <c r="AL831" t="s">
        <v>364</v>
      </c>
      <c r="AM831" t="s">
        <v>364</v>
      </c>
      <c r="AN831" t="s">
        <v>364</v>
      </c>
      <c r="AO831" t="s">
        <v>364</v>
      </c>
      <c r="AP831" t="s">
        <v>364</v>
      </c>
      <c r="AQ831" t="s">
        <v>364</v>
      </c>
      <c r="AR831" t="s">
        <v>364</v>
      </c>
      <c r="AS831" t="s">
        <v>364</v>
      </c>
      <c r="AT831" t="s">
        <v>364</v>
      </c>
      <c r="AU831" t="s">
        <v>364</v>
      </c>
      <c r="AV831" t="s">
        <v>364</v>
      </c>
      <c r="AW831" t="s">
        <v>364</v>
      </c>
      <c r="AX831" t="s">
        <v>364</v>
      </c>
      <c r="AY831" t="s">
        <v>364</v>
      </c>
      <c r="AZ831" t="s">
        <v>1210</v>
      </c>
      <c r="BA831" t="s">
        <v>81</v>
      </c>
    </row>
    <row r="832" spans="1:53" x14ac:dyDescent="0.75">
      <c r="A832">
        <v>17084</v>
      </c>
      <c r="B832">
        <v>2018.3</v>
      </c>
      <c r="C832" t="s">
        <v>402</v>
      </c>
      <c r="D832" t="s">
        <v>1102</v>
      </c>
      <c r="E832" t="s">
        <v>1103</v>
      </c>
      <c r="F832" t="s">
        <v>1207</v>
      </c>
      <c r="G832" t="s">
        <v>384</v>
      </c>
      <c r="H832" t="s">
        <v>1208</v>
      </c>
      <c r="I832">
        <v>3</v>
      </c>
      <c r="J832" t="s">
        <v>364</v>
      </c>
      <c r="K832" t="s">
        <v>386</v>
      </c>
      <c r="L832" t="s">
        <v>387</v>
      </c>
      <c r="M832">
        <v>25</v>
      </c>
      <c r="N832">
        <v>11</v>
      </c>
      <c r="O832">
        <v>0.44</v>
      </c>
      <c r="P832" t="s">
        <v>407</v>
      </c>
      <c r="Q832" t="s">
        <v>408</v>
      </c>
      <c r="R832" t="s">
        <v>528</v>
      </c>
      <c r="S832" t="s">
        <v>529</v>
      </c>
      <c r="T832" t="s">
        <v>365</v>
      </c>
      <c r="U832" t="s">
        <v>371</v>
      </c>
      <c r="V832" t="s">
        <v>365</v>
      </c>
      <c r="W832" t="s">
        <v>371</v>
      </c>
      <c r="X832" t="s">
        <v>365</v>
      </c>
      <c r="Y832" t="s">
        <v>371</v>
      </c>
      <c r="Z832" t="s">
        <v>365</v>
      </c>
      <c r="AA832" t="s">
        <v>512</v>
      </c>
      <c r="AB832" t="s">
        <v>513</v>
      </c>
      <c r="AC832">
        <v>999</v>
      </c>
      <c r="AD832" t="s">
        <v>465</v>
      </c>
      <c r="AE832" t="s">
        <v>466</v>
      </c>
      <c r="AF832">
        <v>5414044</v>
      </c>
      <c r="AG832" t="s">
        <v>1213</v>
      </c>
      <c r="AH832">
        <v>100</v>
      </c>
      <c r="AI832" t="s">
        <v>364</v>
      </c>
      <c r="AJ832" t="s">
        <v>364</v>
      </c>
      <c r="AK832" t="s">
        <v>364</v>
      </c>
      <c r="AL832" t="s">
        <v>364</v>
      </c>
      <c r="AM832" t="s">
        <v>364</v>
      </c>
      <c r="AN832" t="s">
        <v>364</v>
      </c>
      <c r="AO832" t="s">
        <v>364</v>
      </c>
      <c r="AP832" t="s">
        <v>364</v>
      </c>
      <c r="AQ832" t="s">
        <v>364</v>
      </c>
      <c r="AR832" t="s">
        <v>364</v>
      </c>
      <c r="AS832" t="s">
        <v>364</v>
      </c>
      <c r="AT832" t="s">
        <v>364</v>
      </c>
      <c r="AU832" t="s">
        <v>364</v>
      </c>
      <c r="AV832" t="s">
        <v>364</v>
      </c>
      <c r="AW832" t="s">
        <v>364</v>
      </c>
      <c r="AX832" t="s">
        <v>364</v>
      </c>
      <c r="AY832" t="s">
        <v>364</v>
      </c>
      <c r="AZ832" t="s">
        <v>1210</v>
      </c>
      <c r="BA832" t="s">
        <v>81</v>
      </c>
    </row>
    <row r="833" spans="1:53" x14ac:dyDescent="0.75">
      <c r="A833">
        <v>17186</v>
      </c>
      <c r="B833">
        <v>2019.1</v>
      </c>
      <c r="C833" t="s">
        <v>411</v>
      </c>
      <c r="D833" t="s">
        <v>1102</v>
      </c>
      <c r="E833" t="s">
        <v>1103</v>
      </c>
      <c r="F833" t="s">
        <v>1207</v>
      </c>
      <c r="G833" t="s">
        <v>384</v>
      </c>
      <c r="H833" t="s">
        <v>1208</v>
      </c>
      <c r="I833">
        <v>3</v>
      </c>
      <c r="J833" t="s">
        <v>364</v>
      </c>
      <c r="K833" t="s">
        <v>386</v>
      </c>
      <c r="L833" t="s">
        <v>387</v>
      </c>
      <c r="M833">
        <v>25</v>
      </c>
      <c r="N833">
        <v>14</v>
      </c>
      <c r="O833">
        <v>0.56000000000000005</v>
      </c>
      <c r="P833" t="s">
        <v>407</v>
      </c>
      <c r="Q833" t="s">
        <v>408</v>
      </c>
      <c r="R833" t="s">
        <v>583</v>
      </c>
      <c r="S833" t="s">
        <v>573</v>
      </c>
      <c r="T833" t="s">
        <v>365</v>
      </c>
      <c r="U833" t="s">
        <v>371</v>
      </c>
      <c r="V833" t="s">
        <v>365</v>
      </c>
      <c r="W833" t="s">
        <v>371</v>
      </c>
      <c r="X833" t="s">
        <v>365</v>
      </c>
      <c r="Y833" t="s">
        <v>371</v>
      </c>
      <c r="Z833" t="s">
        <v>365</v>
      </c>
      <c r="AA833" t="s">
        <v>518</v>
      </c>
      <c r="AB833" t="s">
        <v>519</v>
      </c>
      <c r="AC833">
        <v>999</v>
      </c>
      <c r="AD833" t="s">
        <v>465</v>
      </c>
      <c r="AE833" t="s">
        <v>466</v>
      </c>
      <c r="AF833">
        <v>2138185</v>
      </c>
      <c r="AG833" t="s">
        <v>1214</v>
      </c>
      <c r="AH833">
        <v>100</v>
      </c>
      <c r="AI833" t="s">
        <v>364</v>
      </c>
      <c r="AJ833" t="s">
        <v>364</v>
      </c>
      <c r="AK833" t="s">
        <v>364</v>
      </c>
      <c r="AL833" t="s">
        <v>364</v>
      </c>
      <c r="AM833" t="s">
        <v>364</v>
      </c>
      <c r="AN833" t="s">
        <v>364</v>
      </c>
      <c r="AO833" t="s">
        <v>364</v>
      </c>
      <c r="AP833" t="s">
        <v>364</v>
      </c>
      <c r="AQ833" t="s">
        <v>364</v>
      </c>
      <c r="AR833" t="s">
        <v>364</v>
      </c>
      <c r="AS833" t="s">
        <v>364</v>
      </c>
      <c r="AT833" t="s">
        <v>364</v>
      </c>
      <c r="AU833" t="s">
        <v>364</v>
      </c>
      <c r="AV833" t="s">
        <v>364</v>
      </c>
      <c r="AW833" t="s">
        <v>364</v>
      </c>
      <c r="AX833" t="s">
        <v>364</v>
      </c>
      <c r="AY833" t="s">
        <v>364</v>
      </c>
      <c r="AZ833" t="s">
        <v>1210</v>
      </c>
      <c r="BA833" t="s">
        <v>81</v>
      </c>
    </row>
    <row r="834" spans="1:53" x14ac:dyDescent="0.75">
      <c r="A834">
        <v>14495</v>
      </c>
      <c r="B834">
        <v>2016.3</v>
      </c>
      <c r="C834" t="s">
        <v>358</v>
      </c>
      <c r="D834" t="s">
        <v>1102</v>
      </c>
      <c r="E834" t="s">
        <v>1103</v>
      </c>
      <c r="F834" t="s">
        <v>1215</v>
      </c>
      <c r="G834" t="s">
        <v>362</v>
      </c>
      <c r="H834" t="s">
        <v>1216</v>
      </c>
      <c r="I834">
        <v>3</v>
      </c>
      <c r="J834" t="s">
        <v>364</v>
      </c>
      <c r="K834" t="s">
        <v>365</v>
      </c>
      <c r="L834" t="s">
        <v>366</v>
      </c>
      <c r="M834">
        <v>28</v>
      </c>
      <c r="N834">
        <v>24</v>
      </c>
      <c r="O834">
        <v>0.8571428571428571</v>
      </c>
      <c r="P834" t="s">
        <v>367</v>
      </c>
      <c r="Q834" t="s">
        <v>368</v>
      </c>
      <c r="R834" t="s">
        <v>417</v>
      </c>
      <c r="S834" t="s">
        <v>429</v>
      </c>
      <c r="T834" t="s">
        <v>365</v>
      </c>
      <c r="U834" t="s">
        <v>365</v>
      </c>
      <c r="V834" t="s">
        <v>371</v>
      </c>
      <c r="W834" t="s">
        <v>365</v>
      </c>
      <c r="X834" t="s">
        <v>371</v>
      </c>
      <c r="Y834" t="s">
        <v>365</v>
      </c>
      <c r="Z834" t="s">
        <v>365</v>
      </c>
      <c r="AA834" t="s">
        <v>1217</v>
      </c>
      <c r="AB834" t="s">
        <v>1218</v>
      </c>
      <c r="AC834">
        <v>999</v>
      </c>
      <c r="AD834" t="s">
        <v>374</v>
      </c>
      <c r="AE834" t="s">
        <v>375</v>
      </c>
      <c r="AF834">
        <v>7424602</v>
      </c>
      <c r="AG834" t="s">
        <v>1143</v>
      </c>
      <c r="AH834">
        <v>100</v>
      </c>
      <c r="AI834" t="s">
        <v>364</v>
      </c>
      <c r="AJ834" t="s">
        <v>364</v>
      </c>
      <c r="AK834" t="s">
        <v>364</v>
      </c>
      <c r="AL834" t="s">
        <v>364</v>
      </c>
      <c r="AM834" t="s">
        <v>364</v>
      </c>
      <c r="AN834" t="s">
        <v>364</v>
      </c>
      <c r="AO834" t="s">
        <v>364</v>
      </c>
      <c r="AP834" t="s">
        <v>364</v>
      </c>
      <c r="AQ834" t="s">
        <v>364</v>
      </c>
      <c r="AR834" t="s">
        <v>364</v>
      </c>
      <c r="AS834" t="s">
        <v>364</v>
      </c>
      <c r="AT834" t="s">
        <v>364</v>
      </c>
      <c r="AU834" t="s">
        <v>364</v>
      </c>
      <c r="AV834" t="s">
        <v>364</v>
      </c>
      <c r="AW834" t="s">
        <v>364</v>
      </c>
      <c r="AX834" t="s">
        <v>364</v>
      </c>
      <c r="AY834" t="s">
        <v>364</v>
      </c>
      <c r="AZ834" t="s">
        <v>1219</v>
      </c>
      <c r="BA834" t="s">
        <v>82</v>
      </c>
    </row>
    <row r="835" spans="1:53" x14ac:dyDescent="0.75">
      <c r="A835">
        <v>14335</v>
      </c>
      <c r="B835">
        <v>2016.3</v>
      </c>
      <c r="C835" t="s">
        <v>358</v>
      </c>
      <c r="D835" t="s">
        <v>1102</v>
      </c>
      <c r="E835" t="s">
        <v>1103</v>
      </c>
      <c r="F835" t="s">
        <v>1215</v>
      </c>
      <c r="G835" t="s">
        <v>694</v>
      </c>
      <c r="H835" t="s">
        <v>1216</v>
      </c>
      <c r="I835">
        <v>3</v>
      </c>
      <c r="J835" t="s">
        <v>364</v>
      </c>
      <c r="K835" t="s">
        <v>367</v>
      </c>
      <c r="L835" t="s">
        <v>696</v>
      </c>
      <c r="M835">
        <v>25</v>
      </c>
      <c r="N835">
        <v>8</v>
      </c>
      <c r="O835">
        <v>0.32</v>
      </c>
      <c r="P835" t="s">
        <v>407</v>
      </c>
      <c r="Q835" t="s">
        <v>408</v>
      </c>
      <c r="R835" t="s">
        <v>479</v>
      </c>
      <c r="S835" t="s">
        <v>462</v>
      </c>
      <c r="T835" t="s">
        <v>365</v>
      </c>
      <c r="U835" t="s">
        <v>365</v>
      </c>
      <c r="V835" t="s">
        <v>371</v>
      </c>
      <c r="W835" t="s">
        <v>365</v>
      </c>
      <c r="X835" t="s">
        <v>371</v>
      </c>
      <c r="Y835" t="s">
        <v>365</v>
      </c>
      <c r="Z835" t="s">
        <v>365</v>
      </c>
      <c r="AA835" t="s">
        <v>999</v>
      </c>
      <c r="AB835" t="s">
        <v>705</v>
      </c>
      <c r="AC835">
        <v>999</v>
      </c>
      <c r="AD835" t="s">
        <v>501</v>
      </c>
      <c r="AE835" t="s">
        <v>390</v>
      </c>
      <c r="AF835">
        <v>2651235</v>
      </c>
      <c r="AG835" t="s">
        <v>1125</v>
      </c>
      <c r="AH835">
        <v>100</v>
      </c>
      <c r="AI835" t="s">
        <v>364</v>
      </c>
      <c r="AJ835" t="s">
        <v>364</v>
      </c>
      <c r="AK835" t="s">
        <v>364</v>
      </c>
      <c r="AL835" t="s">
        <v>364</v>
      </c>
      <c r="AM835" t="s">
        <v>364</v>
      </c>
      <c r="AN835" t="s">
        <v>364</v>
      </c>
      <c r="AO835" t="s">
        <v>364</v>
      </c>
      <c r="AP835" t="s">
        <v>364</v>
      </c>
      <c r="AQ835" t="s">
        <v>364</v>
      </c>
      <c r="AR835" t="s">
        <v>364</v>
      </c>
      <c r="AS835" t="s">
        <v>364</v>
      </c>
      <c r="AT835" t="s">
        <v>364</v>
      </c>
      <c r="AU835" t="s">
        <v>364</v>
      </c>
      <c r="AV835" t="s">
        <v>364</v>
      </c>
      <c r="AW835" t="s">
        <v>364</v>
      </c>
      <c r="AX835" t="s">
        <v>364</v>
      </c>
      <c r="AY835" t="s">
        <v>364</v>
      </c>
      <c r="AZ835" t="s">
        <v>1220</v>
      </c>
      <c r="BA835" t="s">
        <v>82</v>
      </c>
    </row>
    <row r="836" spans="1:53" x14ac:dyDescent="0.75">
      <c r="A836">
        <v>15086</v>
      </c>
      <c r="B836">
        <v>2017.1</v>
      </c>
      <c r="C836" t="s">
        <v>382</v>
      </c>
      <c r="D836" t="s">
        <v>1102</v>
      </c>
      <c r="E836" t="s">
        <v>1103</v>
      </c>
      <c r="F836" t="s">
        <v>1215</v>
      </c>
      <c r="G836" t="s">
        <v>362</v>
      </c>
      <c r="H836" t="s">
        <v>1216</v>
      </c>
      <c r="I836">
        <v>3</v>
      </c>
      <c r="J836" t="s">
        <v>364</v>
      </c>
      <c r="K836" t="s">
        <v>365</v>
      </c>
      <c r="L836" t="s">
        <v>366</v>
      </c>
      <c r="M836">
        <v>25</v>
      </c>
      <c r="N836">
        <v>21</v>
      </c>
      <c r="O836">
        <v>0.84</v>
      </c>
      <c r="P836" t="s">
        <v>407</v>
      </c>
      <c r="Q836" t="s">
        <v>408</v>
      </c>
      <c r="T836" t="s">
        <v>365</v>
      </c>
      <c r="U836" t="s">
        <v>365</v>
      </c>
      <c r="V836" t="s">
        <v>371</v>
      </c>
      <c r="W836" t="s">
        <v>365</v>
      </c>
      <c r="X836" t="s">
        <v>371</v>
      </c>
      <c r="Y836" t="s">
        <v>365</v>
      </c>
      <c r="Z836" t="s">
        <v>365</v>
      </c>
      <c r="AA836" t="s">
        <v>1137</v>
      </c>
      <c r="AB836" t="s">
        <v>1138</v>
      </c>
      <c r="AC836">
        <v>999</v>
      </c>
      <c r="AD836" t="s">
        <v>374</v>
      </c>
      <c r="AE836" t="s">
        <v>375</v>
      </c>
      <c r="AF836">
        <v>7424602</v>
      </c>
      <c r="AG836" t="s">
        <v>1176</v>
      </c>
      <c r="AH836">
        <v>100</v>
      </c>
      <c r="AI836" t="s">
        <v>364</v>
      </c>
      <c r="AJ836" t="s">
        <v>364</v>
      </c>
      <c r="AK836" t="s">
        <v>364</v>
      </c>
      <c r="AL836" t="s">
        <v>364</v>
      </c>
      <c r="AM836" t="s">
        <v>364</v>
      </c>
      <c r="AN836" t="s">
        <v>364</v>
      </c>
      <c r="AO836" t="s">
        <v>364</v>
      </c>
      <c r="AP836" t="s">
        <v>364</v>
      </c>
      <c r="AQ836" t="s">
        <v>364</v>
      </c>
      <c r="AR836" t="s">
        <v>364</v>
      </c>
      <c r="AS836" t="s">
        <v>364</v>
      </c>
      <c r="AT836" t="s">
        <v>364</v>
      </c>
      <c r="AU836" t="s">
        <v>364</v>
      </c>
      <c r="AV836" t="s">
        <v>364</v>
      </c>
      <c r="AW836" t="s">
        <v>364</v>
      </c>
      <c r="AX836" t="s">
        <v>364</v>
      </c>
      <c r="AZ836" t="s">
        <v>1219</v>
      </c>
      <c r="BA836" t="s">
        <v>82</v>
      </c>
    </row>
    <row r="837" spans="1:53" x14ac:dyDescent="0.75">
      <c r="A837">
        <v>15270</v>
      </c>
      <c r="B837">
        <v>2017.1</v>
      </c>
      <c r="C837" t="s">
        <v>382</v>
      </c>
      <c r="D837" t="s">
        <v>1102</v>
      </c>
      <c r="E837" t="s">
        <v>1103</v>
      </c>
      <c r="F837" t="s">
        <v>1215</v>
      </c>
      <c r="G837" t="s">
        <v>378</v>
      </c>
      <c r="H837" t="s">
        <v>1216</v>
      </c>
      <c r="I837">
        <v>3</v>
      </c>
      <c r="J837" t="s">
        <v>364</v>
      </c>
      <c r="K837" t="s">
        <v>365</v>
      </c>
      <c r="L837" t="s">
        <v>366</v>
      </c>
      <c r="M837">
        <v>25</v>
      </c>
      <c r="N837">
        <v>12</v>
      </c>
      <c r="O837">
        <v>0.48</v>
      </c>
      <c r="P837" t="s">
        <v>407</v>
      </c>
      <c r="Q837" t="s">
        <v>408</v>
      </c>
      <c r="T837" t="s">
        <v>365</v>
      </c>
      <c r="U837" t="s">
        <v>371</v>
      </c>
      <c r="V837" t="s">
        <v>365</v>
      </c>
      <c r="W837" t="s">
        <v>371</v>
      </c>
      <c r="X837" t="s">
        <v>365</v>
      </c>
      <c r="Y837" t="s">
        <v>371</v>
      </c>
      <c r="Z837" t="s">
        <v>365</v>
      </c>
      <c r="AA837" t="s">
        <v>1117</v>
      </c>
      <c r="AB837" t="s">
        <v>1118</v>
      </c>
      <c r="AC837">
        <v>999</v>
      </c>
      <c r="AD837" t="s">
        <v>465</v>
      </c>
      <c r="AE837" t="s">
        <v>1107</v>
      </c>
      <c r="AF837">
        <v>7424602</v>
      </c>
      <c r="AG837" t="s">
        <v>1176</v>
      </c>
      <c r="AH837">
        <v>100</v>
      </c>
      <c r="AI837" t="s">
        <v>364</v>
      </c>
      <c r="AJ837" t="s">
        <v>364</v>
      </c>
      <c r="AK837" t="s">
        <v>364</v>
      </c>
      <c r="AL837" t="s">
        <v>364</v>
      </c>
      <c r="AM837" t="s">
        <v>364</v>
      </c>
      <c r="AN837" t="s">
        <v>364</v>
      </c>
      <c r="AO837" t="s">
        <v>364</v>
      </c>
      <c r="AP837" t="s">
        <v>364</v>
      </c>
      <c r="AQ837" t="s">
        <v>364</v>
      </c>
      <c r="AR837" t="s">
        <v>364</v>
      </c>
      <c r="AS837" t="s">
        <v>364</v>
      </c>
      <c r="AT837" t="s">
        <v>364</v>
      </c>
      <c r="AU837" t="s">
        <v>364</v>
      </c>
      <c r="AV837" t="s">
        <v>364</v>
      </c>
      <c r="AW837" t="s">
        <v>364</v>
      </c>
      <c r="AX837" t="s">
        <v>364</v>
      </c>
      <c r="AZ837" t="s">
        <v>1221</v>
      </c>
      <c r="BA837" t="s">
        <v>82</v>
      </c>
    </row>
    <row r="838" spans="1:53" x14ac:dyDescent="0.75">
      <c r="A838">
        <v>15185</v>
      </c>
      <c r="B838">
        <v>2017.1</v>
      </c>
      <c r="C838" t="s">
        <v>382</v>
      </c>
      <c r="D838" t="s">
        <v>1102</v>
      </c>
      <c r="E838" t="s">
        <v>1103</v>
      </c>
      <c r="F838" t="s">
        <v>1215</v>
      </c>
      <c r="G838" t="s">
        <v>694</v>
      </c>
      <c r="H838" t="s">
        <v>1216</v>
      </c>
      <c r="I838">
        <v>3</v>
      </c>
      <c r="J838" t="s">
        <v>364</v>
      </c>
      <c r="K838" t="s">
        <v>367</v>
      </c>
      <c r="L838" t="s">
        <v>696</v>
      </c>
      <c r="M838">
        <v>25</v>
      </c>
      <c r="N838">
        <v>7</v>
      </c>
      <c r="O838">
        <v>0.28000000000000003</v>
      </c>
      <c r="P838" t="s">
        <v>407</v>
      </c>
      <c r="Q838" t="s">
        <v>408</v>
      </c>
      <c r="T838" t="s">
        <v>365</v>
      </c>
      <c r="U838" t="s">
        <v>371</v>
      </c>
      <c r="V838" t="s">
        <v>365</v>
      </c>
      <c r="W838" t="s">
        <v>371</v>
      </c>
      <c r="X838" t="s">
        <v>365</v>
      </c>
      <c r="Y838" t="s">
        <v>371</v>
      </c>
      <c r="Z838" t="s">
        <v>365</v>
      </c>
      <c r="AA838" t="s">
        <v>999</v>
      </c>
      <c r="AB838" t="s">
        <v>705</v>
      </c>
      <c r="AC838">
        <v>999</v>
      </c>
      <c r="AD838" t="s">
        <v>501</v>
      </c>
      <c r="AE838" t="s">
        <v>390</v>
      </c>
      <c r="AF838">
        <v>1965261</v>
      </c>
      <c r="AG838" t="s">
        <v>1200</v>
      </c>
      <c r="AH838">
        <v>100</v>
      </c>
      <c r="AI838" t="s">
        <v>364</v>
      </c>
      <c r="AJ838" t="s">
        <v>364</v>
      </c>
      <c r="AK838" t="s">
        <v>364</v>
      </c>
      <c r="AL838" t="s">
        <v>364</v>
      </c>
      <c r="AM838" t="s">
        <v>364</v>
      </c>
      <c r="AN838" t="s">
        <v>364</v>
      </c>
      <c r="AO838" t="s">
        <v>364</v>
      </c>
      <c r="AP838" t="s">
        <v>364</v>
      </c>
      <c r="AQ838" t="s">
        <v>364</v>
      </c>
      <c r="AR838" t="s">
        <v>364</v>
      </c>
      <c r="AS838" t="s">
        <v>364</v>
      </c>
      <c r="AT838" t="s">
        <v>364</v>
      </c>
      <c r="AU838" t="s">
        <v>364</v>
      </c>
      <c r="AV838" t="s">
        <v>364</v>
      </c>
      <c r="AW838" t="s">
        <v>364</v>
      </c>
      <c r="AX838" t="s">
        <v>364</v>
      </c>
      <c r="AZ838" t="s">
        <v>1220</v>
      </c>
      <c r="BA838" t="s">
        <v>82</v>
      </c>
    </row>
    <row r="839" spans="1:53" x14ac:dyDescent="0.75">
      <c r="A839">
        <v>15227</v>
      </c>
      <c r="B839">
        <v>2017.1</v>
      </c>
      <c r="C839" t="s">
        <v>382</v>
      </c>
      <c r="D839" t="s">
        <v>1102</v>
      </c>
      <c r="E839" t="s">
        <v>1103</v>
      </c>
      <c r="F839" t="s">
        <v>1215</v>
      </c>
      <c r="G839" t="s">
        <v>476</v>
      </c>
      <c r="H839" t="s">
        <v>1216</v>
      </c>
      <c r="I839">
        <v>3</v>
      </c>
      <c r="J839" t="s">
        <v>364</v>
      </c>
      <c r="K839" t="s">
        <v>477</v>
      </c>
      <c r="L839" t="s">
        <v>478</v>
      </c>
      <c r="M839">
        <v>25</v>
      </c>
      <c r="N839">
        <v>10</v>
      </c>
      <c r="O839">
        <v>0.4</v>
      </c>
      <c r="P839" t="s">
        <v>407</v>
      </c>
      <c r="Q839" t="s">
        <v>408</v>
      </c>
      <c r="T839" t="s">
        <v>365</v>
      </c>
      <c r="U839" t="s">
        <v>365</v>
      </c>
      <c r="V839" t="s">
        <v>371</v>
      </c>
      <c r="W839" t="s">
        <v>365</v>
      </c>
      <c r="X839" t="s">
        <v>371</v>
      </c>
      <c r="Y839" t="s">
        <v>365</v>
      </c>
      <c r="Z839" t="s">
        <v>365</v>
      </c>
      <c r="AA839" t="s">
        <v>955</v>
      </c>
      <c r="AB839" t="s">
        <v>956</v>
      </c>
      <c r="AC839">
        <v>999</v>
      </c>
      <c r="AD839" t="s">
        <v>845</v>
      </c>
      <c r="AE839" t="s">
        <v>567</v>
      </c>
      <c r="AF839">
        <v>2006320</v>
      </c>
      <c r="AG839" t="s">
        <v>1140</v>
      </c>
      <c r="AH839">
        <v>100</v>
      </c>
      <c r="AI839" t="s">
        <v>364</v>
      </c>
      <c r="AJ839" t="s">
        <v>364</v>
      </c>
      <c r="AK839" t="s">
        <v>364</v>
      </c>
      <c r="AL839" t="s">
        <v>364</v>
      </c>
      <c r="AM839" t="s">
        <v>364</v>
      </c>
      <c r="AN839" t="s">
        <v>364</v>
      </c>
      <c r="AO839" t="s">
        <v>364</v>
      </c>
      <c r="AP839" t="s">
        <v>364</v>
      </c>
      <c r="AQ839" t="s">
        <v>364</v>
      </c>
      <c r="AR839" t="s">
        <v>364</v>
      </c>
      <c r="AS839" t="s">
        <v>364</v>
      </c>
      <c r="AT839" t="s">
        <v>364</v>
      </c>
      <c r="AU839" t="s">
        <v>364</v>
      </c>
      <c r="AV839" t="s">
        <v>364</v>
      </c>
      <c r="AW839" t="s">
        <v>364</v>
      </c>
      <c r="AX839" t="s">
        <v>364</v>
      </c>
      <c r="AZ839" t="s">
        <v>1222</v>
      </c>
      <c r="BA839" t="s">
        <v>82</v>
      </c>
    </row>
    <row r="840" spans="1:53" x14ac:dyDescent="0.75">
      <c r="A840">
        <v>15147</v>
      </c>
      <c r="B840">
        <v>2017.1</v>
      </c>
      <c r="C840" t="s">
        <v>382</v>
      </c>
      <c r="D840" t="s">
        <v>1102</v>
      </c>
      <c r="E840" t="s">
        <v>1103</v>
      </c>
      <c r="F840" t="s">
        <v>1215</v>
      </c>
      <c r="G840" t="s">
        <v>488</v>
      </c>
      <c r="H840" t="s">
        <v>1216</v>
      </c>
      <c r="I840">
        <v>3</v>
      </c>
      <c r="J840" t="s">
        <v>364</v>
      </c>
      <c r="K840" t="s">
        <v>371</v>
      </c>
      <c r="L840" t="s">
        <v>489</v>
      </c>
      <c r="M840">
        <v>25</v>
      </c>
      <c r="N840">
        <v>7</v>
      </c>
      <c r="O840">
        <v>0.28000000000000003</v>
      </c>
      <c r="P840" t="s">
        <v>407</v>
      </c>
      <c r="Q840" t="s">
        <v>408</v>
      </c>
      <c r="T840" t="s">
        <v>365</v>
      </c>
      <c r="U840" t="s">
        <v>371</v>
      </c>
      <c r="V840" t="s">
        <v>365</v>
      </c>
      <c r="W840" t="s">
        <v>371</v>
      </c>
      <c r="X840" t="s">
        <v>365</v>
      </c>
      <c r="Y840" t="s">
        <v>371</v>
      </c>
      <c r="Z840" t="s">
        <v>365</v>
      </c>
      <c r="AA840" t="s">
        <v>564</v>
      </c>
      <c r="AB840" t="s">
        <v>565</v>
      </c>
      <c r="AC840">
        <v>30</v>
      </c>
      <c r="AD840" t="s">
        <v>566</v>
      </c>
      <c r="AE840" t="s">
        <v>567</v>
      </c>
      <c r="AF840">
        <v>5109308</v>
      </c>
      <c r="AG840" t="s">
        <v>1006</v>
      </c>
      <c r="AH840">
        <v>100</v>
      </c>
      <c r="AI840" t="s">
        <v>364</v>
      </c>
      <c r="AJ840" t="s">
        <v>364</v>
      </c>
      <c r="AK840" t="s">
        <v>364</v>
      </c>
      <c r="AL840" t="s">
        <v>364</v>
      </c>
      <c r="AM840" t="s">
        <v>364</v>
      </c>
      <c r="AN840" t="s">
        <v>364</v>
      </c>
      <c r="AO840" t="s">
        <v>364</v>
      </c>
      <c r="AP840" t="s">
        <v>364</v>
      </c>
      <c r="AQ840" t="s">
        <v>364</v>
      </c>
      <c r="AR840" t="s">
        <v>364</v>
      </c>
      <c r="AS840" t="s">
        <v>364</v>
      </c>
      <c r="AT840" t="s">
        <v>364</v>
      </c>
      <c r="AU840" t="s">
        <v>364</v>
      </c>
      <c r="AV840" t="s">
        <v>364</v>
      </c>
      <c r="AW840" t="s">
        <v>364</v>
      </c>
      <c r="AX840" t="s">
        <v>364</v>
      </c>
      <c r="AZ840" t="s">
        <v>1223</v>
      </c>
      <c r="BA840" t="s">
        <v>82</v>
      </c>
    </row>
    <row r="841" spans="1:53" x14ac:dyDescent="0.75">
      <c r="A841">
        <v>15909</v>
      </c>
      <c r="B841">
        <v>2017.3</v>
      </c>
      <c r="C841" t="s">
        <v>393</v>
      </c>
      <c r="D841" t="s">
        <v>1102</v>
      </c>
      <c r="E841" t="s">
        <v>1103</v>
      </c>
      <c r="F841" t="s">
        <v>1215</v>
      </c>
      <c r="G841" t="s">
        <v>694</v>
      </c>
      <c r="H841" t="s">
        <v>1216</v>
      </c>
      <c r="I841">
        <v>3</v>
      </c>
      <c r="J841" t="s">
        <v>364</v>
      </c>
      <c r="K841" t="s">
        <v>367</v>
      </c>
      <c r="L841" t="s">
        <v>696</v>
      </c>
      <c r="M841">
        <v>25</v>
      </c>
      <c r="N841">
        <v>12</v>
      </c>
      <c r="O841">
        <v>0.48</v>
      </c>
      <c r="P841" t="s">
        <v>407</v>
      </c>
      <c r="Q841" t="s">
        <v>408</v>
      </c>
      <c r="R841" t="s">
        <v>417</v>
      </c>
      <c r="S841" t="s">
        <v>725</v>
      </c>
      <c r="T841" t="s">
        <v>365</v>
      </c>
      <c r="U841" t="s">
        <v>371</v>
      </c>
      <c r="V841" t="s">
        <v>365</v>
      </c>
      <c r="W841" t="s">
        <v>371</v>
      </c>
      <c r="X841" t="s">
        <v>365</v>
      </c>
      <c r="Y841" t="s">
        <v>371</v>
      </c>
      <c r="Z841" t="s">
        <v>365</v>
      </c>
      <c r="AA841" t="s">
        <v>966</v>
      </c>
      <c r="AB841" t="s">
        <v>717</v>
      </c>
      <c r="AC841">
        <v>999</v>
      </c>
      <c r="AD841" t="s">
        <v>501</v>
      </c>
      <c r="AE841" t="s">
        <v>390</v>
      </c>
      <c r="AF841">
        <v>4408235</v>
      </c>
      <c r="AG841" t="s">
        <v>1181</v>
      </c>
      <c r="AH841">
        <v>100</v>
      </c>
      <c r="AI841" t="s">
        <v>364</v>
      </c>
      <c r="AJ841" t="s">
        <v>364</v>
      </c>
      <c r="AK841" t="s">
        <v>364</v>
      </c>
      <c r="AL841" t="s">
        <v>364</v>
      </c>
      <c r="AM841" t="s">
        <v>364</v>
      </c>
      <c r="AN841" t="s">
        <v>364</v>
      </c>
      <c r="AO841" t="s">
        <v>364</v>
      </c>
      <c r="AP841" t="s">
        <v>364</v>
      </c>
      <c r="AQ841" t="s">
        <v>364</v>
      </c>
      <c r="AR841" t="s">
        <v>364</v>
      </c>
      <c r="AS841" t="s">
        <v>364</v>
      </c>
      <c r="AT841" t="s">
        <v>364</v>
      </c>
      <c r="AU841" t="s">
        <v>364</v>
      </c>
      <c r="AV841" t="s">
        <v>364</v>
      </c>
      <c r="AW841" t="s">
        <v>364</v>
      </c>
      <c r="AX841" t="s">
        <v>364</v>
      </c>
      <c r="AY841" t="s">
        <v>364</v>
      </c>
      <c r="AZ841" t="s">
        <v>1220</v>
      </c>
      <c r="BA841" t="s">
        <v>82</v>
      </c>
    </row>
    <row r="842" spans="1:53" x14ac:dyDescent="0.75">
      <c r="A842">
        <v>16408</v>
      </c>
      <c r="B842">
        <v>2017.3</v>
      </c>
      <c r="C842" t="s">
        <v>393</v>
      </c>
      <c r="D842" t="s">
        <v>1102</v>
      </c>
      <c r="E842" t="s">
        <v>1103</v>
      </c>
      <c r="F842" t="s">
        <v>1215</v>
      </c>
      <c r="G842" t="s">
        <v>476</v>
      </c>
      <c r="H842" t="s">
        <v>1216</v>
      </c>
      <c r="I842">
        <v>3</v>
      </c>
      <c r="J842" t="s">
        <v>364</v>
      </c>
      <c r="K842" t="s">
        <v>477</v>
      </c>
      <c r="L842" t="s">
        <v>478</v>
      </c>
      <c r="M842">
        <v>25</v>
      </c>
      <c r="N842">
        <v>0</v>
      </c>
      <c r="O842">
        <v>0</v>
      </c>
      <c r="P842" t="s">
        <v>407</v>
      </c>
      <c r="Q842" t="s">
        <v>408</v>
      </c>
      <c r="R842" t="s">
        <v>558</v>
      </c>
      <c r="S842" t="s">
        <v>491</v>
      </c>
      <c r="T842" t="s">
        <v>365</v>
      </c>
      <c r="U842" t="s">
        <v>365</v>
      </c>
      <c r="V842" t="s">
        <v>371</v>
      </c>
      <c r="W842" t="s">
        <v>365</v>
      </c>
      <c r="X842" t="s">
        <v>371</v>
      </c>
      <c r="Y842" t="s">
        <v>365</v>
      </c>
      <c r="Z842" t="s">
        <v>365</v>
      </c>
      <c r="AA842" t="s">
        <v>955</v>
      </c>
      <c r="AB842" t="s">
        <v>956</v>
      </c>
      <c r="AC842">
        <v>999</v>
      </c>
      <c r="AD842" t="s">
        <v>845</v>
      </c>
      <c r="AE842" t="s">
        <v>567</v>
      </c>
      <c r="AF842">
        <v>2006320</v>
      </c>
      <c r="AG842" t="s">
        <v>1127</v>
      </c>
      <c r="AH842">
        <v>100</v>
      </c>
      <c r="AI842" t="s">
        <v>364</v>
      </c>
      <c r="AJ842" t="s">
        <v>364</v>
      </c>
      <c r="AK842" t="s">
        <v>364</v>
      </c>
      <c r="AL842" t="s">
        <v>364</v>
      </c>
      <c r="AM842" t="s">
        <v>364</v>
      </c>
      <c r="AN842" t="s">
        <v>364</v>
      </c>
      <c r="AO842" t="s">
        <v>364</v>
      </c>
      <c r="AP842" t="s">
        <v>364</v>
      </c>
      <c r="AQ842" t="s">
        <v>364</v>
      </c>
      <c r="AR842" t="s">
        <v>364</v>
      </c>
      <c r="AS842" t="s">
        <v>364</v>
      </c>
      <c r="AT842" t="s">
        <v>364</v>
      </c>
      <c r="AU842" t="s">
        <v>364</v>
      </c>
      <c r="AV842" t="s">
        <v>364</v>
      </c>
      <c r="AW842" t="s">
        <v>364</v>
      </c>
      <c r="AX842" t="s">
        <v>364</v>
      </c>
      <c r="AY842" t="s">
        <v>364</v>
      </c>
      <c r="AZ842" t="s">
        <v>1222</v>
      </c>
      <c r="BA842" t="s">
        <v>82</v>
      </c>
    </row>
    <row r="843" spans="1:53" x14ac:dyDescent="0.75">
      <c r="A843">
        <v>15535</v>
      </c>
      <c r="B843">
        <v>2017.3</v>
      </c>
      <c r="C843" t="s">
        <v>393</v>
      </c>
      <c r="D843" t="s">
        <v>1102</v>
      </c>
      <c r="E843" t="s">
        <v>1103</v>
      </c>
      <c r="F843" t="s">
        <v>1215</v>
      </c>
      <c r="G843" t="s">
        <v>362</v>
      </c>
      <c r="H843" t="s">
        <v>1216</v>
      </c>
      <c r="I843">
        <v>3</v>
      </c>
      <c r="J843" t="s">
        <v>364</v>
      </c>
      <c r="K843" t="s">
        <v>365</v>
      </c>
      <c r="L843" t="s">
        <v>366</v>
      </c>
      <c r="M843">
        <v>27</v>
      </c>
      <c r="N843">
        <v>25</v>
      </c>
      <c r="O843">
        <v>0.92592592592592593</v>
      </c>
      <c r="P843" t="s">
        <v>367</v>
      </c>
      <c r="Q843" t="s">
        <v>368</v>
      </c>
      <c r="R843" t="s">
        <v>479</v>
      </c>
      <c r="S843" t="s">
        <v>462</v>
      </c>
      <c r="T843" t="s">
        <v>365</v>
      </c>
      <c r="U843" t="s">
        <v>365</v>
      </c>
      <c r="V843" t="s">
        <v>371</v>
      </c>
      <c r="W843" t="s">
        <v>365</v>
      </c>
      <c r="X843" t="s">
        <v>371</v>
      </c>
      <c r="Y843" t="s">
        <v>365</v>
      </c>
      <c r="Z843" t="s">
        <v>365</v>
      </c>
      <c r="AA843" t="s">
        <v>1117</v>
      </c>
      <c r="AB843" t="s">
        <v>1118</v>
      </c>
      <c r="AC843">
        <v>999</v>
      </c>
      <c r="AD843" t="s">
        <v>465</v>
      </c>
      <c r="AE843" t="s">
        <v>1107</v>
      </c>
      <c r="AF843">
        <v>7424602</v>
      </c>
      <c r="AG843" t="s">
        <v>1143</v>
      </c>
      <c r="AH843">
        <v>100</v>
      </c>
      <c r="AI843" t="s">
        <v>364</v>
      </c>
      <c r="AJ843" t="s">
        <v>364</v>
      </c>
      <c r="AK843" t="s">
        <v>364</v>
      </c>
      <c r="AL843" t="s">
        <v>364</v>
      </c>
      <c r="AM843" t="s">
        <v>364</v>
      </c>
      <c r="AN843" t="s">
        <v>364</v>
      </c>
      <c r="AO843" t="s">
        <v>364</v>
      </c>
      <c r="AP843" t="s">
        <v>364</v>
      </c>
      <c r="AQ843" t="s">
        <v>364</v>
      </c>
      <c r="AR843" t="s">
        <v>364</v>
      </c>
      <c r="AS843" t="s">
        <v>364</v>
      </c>
      <c r="AT843" t="s">
        <v>364</v>
      </c>
      <c r="AU843" t="s">
        <v>364</v>
      </c>
      <c r="AV843" t="s">
        <v>364</v>
      </c>
      <c r="AW843" t="s">
        <v>364</v>
      </c>
      <c r="AX843" t="s">
        <v>364</v>
      </c>
      <c r="AY843" t="s">
        <v>364</v>
      </c>
      <c r="AZ843" t="s">
        <v>1219</v>
      </c>
      <c r="BA843" t="s">
        <v>82</v>
      </c>
    </row>
    <row r="844" spans="1:53" x14ac:dyDescent="0.75">
      <c r="A844">
        <v>16106</v>
      </c>
      <c r="B844">
        <v>2018.1</v>
      </c>
      <c r="C844" t="s">
        <v>394</v>
      </c>
      <c r="D844" t="s">
        <v>1102</v>
      </c>
      <c r="E844" t="s">
        <v>1103</v>
      </c>
      <c r="F844" t="s">
        <v>1215</v>
      </c>
      <c r="G844" t="s">
        <v>362</v>
      </c>
      <c r="H844" t="s">
        <v>1216</v>
      </c>
      <c r="I844">
        <v>3</v>
      </c>
      <c r="J844" t="s">
        <v>364</v>
      </c>
      <c r="K844" t="s">
        <v>365</v>
      </c>
      <c r="L844" t="s">
        <v>366</v>
      </c>
      <c r="M844">
        <v>25</v>
      </c>
      <c r="N844">
        <v>24</v>
      </c>
      <c r="O844">
        <v>0.96</v>
      </c>
      <c r="P844" t="s">
        <v>367</v>
      </c>
      <c r="Q844" t="s">
        <v>368</v>
      </c>
      <c r="R844" t="s">
        <v>379</v>
      </c>
      <c r="S844" t="s">
        <v>586</v>
      </c>
      <c r="T844" t="s">
        <v>365</v>
      </c>
      <c r="U844" t="s">
        <v>371</v>
      </c>
      <c r="V844" t="s">
        <v>365</v>
      </c>
      <c r="W844" t="s">
        <v>371</v>
      </c>
      <c r="X844" t="s">
        <v>365</v>
      </c>
      <c r="Y844" t="s">
        <v>371</v>
      </c>
      <c r="Z844" t="s">
        <v>365</v>
      </c>
      <c r="AA844" t="s">
        <v>1001</v>
      </c>
      <c r="AB844" t="s">
        <v>1002</v>
      </c>
      <c r="AC844">
        <v>999</v>
      </c>
      <c r="AD844" t="s">
        <v>374</v>
      </c>
      <c r="AE844" t="s">
        <v>375</v>
      </c>
      <c r="AF844">
        <v>7480548</v>
      </c>
      <c r="AG844" t="s">
        <v>1153</v>
      </c>
      <c r="AH844">
        <v>100</v>
      </c>
      <c r="AI844" t="s">
        <v>364</v>
      </c>
      <c r="AJ844" t="s">
        <v>364</v>
      </c>
      <c r="AK844" t="s">
        <v>364</v>
      </c>
      <c r="AL844" t="s">
        <v>364</v>
      </c>
      <c r="AM844" t="s">
        <v>364</v>
      </c>
      <c r="AN844" t="s">
        <v>364</v>
      </c>
      <c r="AO844" t="s">
        <v>364</v>
      </c>
      <c r="AP844" t="s">
        <v>364</v>
      </c>
      <c r="AQ844" t="s">
        <v>364</v>
      </c>
      <c r="AR844" t="s">
        <v>364</v>
      </c>
      <c r="AS844" t="s">
        <v>364</v>
      </c>
      <c r="AT844" t="s">
        <v>364</v>
      </c>
      <c r="AU844" t="s">
        <v>364</v>
      </c>
      <c r="AV844" t="s">
        <v>364</v>
      </c>
      <c r="AW844" t="s">
        <v>364</v>
      </c>
      <c r="AX844" t="s">
        <v>364</v>
      </c>
      <c r="AY844" t="s">
        <v>364</v>
      </c>
      <c r="AZ844" t="s">
        <v>1219</v>
      </c>
      <c r="BA844" t="s">
        <v>82</v>
      </c>
    </row>
    <row r="845" spans="1:53" x14ac:dyDescent="0.75">
      <c r="A845">
        <v>16127</v>
      </c>
      <c r="B845">
        <v>2018.1</v>
      </c>
      <c r="C845" t="s">
        <v>394</v>
      </c>
      <c r="D845" t="s">
        <v>1102</v>
      </c>
      <c r="E845" t="s">
        <v>1103</v>
      </c>
      <c r="F845" t="s">
        <v>1215</v>
      </c>
      <c r="G845" t="s">
        <v>378</v>
      </c>
      <c r="H845" t="s">
        <v>1216</v>
      </c>
      <c r="I845">
        <v>3</v>
      </c>
      <c r="J845" t="s">
        <v>364</v>
      </c>
      <c r="K845" t="s">
        <v>365</v>
      </c>
      <c r="L845" t="s">
        <v>366</v>
      </c>
      <c r="M845">
        <v>26</v>
      </c>
      <c r="N845">
        <v>22</v>
      </c>
      <c r="O845">
        <v>0.84615384615384615</v>
      </c>
      <c r="P845" t="s">
        <v>407</v>
      </c>
      <c r="Q845" t="s">
        <v>408</v>
      </c>
      <c r="R845" t="s">
        <v>417</v>
      </c>
      <c r="S845" t="s">
        <v>429</v>
      </c>
      <c r="T845" t="s">
        <v>365</v>
      </c>
      <c r="U845" t="s">
        <v>365</v>
      </c>
      <c r="V845" t="s">
        <v>371</v>
      </c>
      <c r="W845" t="s">
        <v>365</v>
      </c>
      <c r="X845" t="s">
        <v>371</v>
      </c>
      <c r="Y845" t="s">
        <v>365</v>
      </c>
      <c r="Z845" t="s">
        <v>365</v>
      </c>
      <c r="AA845" t="s">
        <v>1137</v>
      </c>
      <c r="AB845" t="s">
        <v>1138</v>
      </c>
      <c r="AC845">
        <v>999</v>
      </c>
      <c r="AD845" t="s">
        <v>374</v>
      </c>
      <c r="AE845" t="s">
        <v>375</v>
      </c>
      <c r="AF845">
        <v>7424602</v>
      </c>
      <c r="AG845" t="s">
        <v>1143</v>
      </c>
      <c r="AH845">
        <v>100</v>
      </c>
      <c r="AI845" t="s">
        <v>364</v>
      </c>
      <c r="AJ845" t="s">
        <v>364</v>
      </c>
      <c r="AK845" t="s">
        <v>364</v>
      </c>
      <c r="AL845" t="s">
        <v>364</v>
      </c>
      <c r="AM845" t="s">
        <v>364</v>
      </c>
      <c r="AN845" t="s">
        <v>364</v>
      </c>
      <c r="AO845" t="s">
        <v>364</v>
      </c>
      <c r="AP845" t="s">
        <v>364</v>
      </c>
      <c r="AQ845" t="s">
        <v>364</v>
      </c>
      <c r="AR845" t="s">
        <v>364</v>
      </c>
      <c r="AS845" t="s">
        <v>364</v>
      </c>
      <c r="AT845" t="s">
        <v>364</v>
      </c>
      <c r="AU845" t="s">
        <v>364</v>
      </c>
      <c r="AV845" t="s">
        <v>364</v>
      </c>
      <c r="AW845" t="s">
        <v>364</v>
      </c>
      <c r="AX845" t="s">
        <v>364</v>
      </c>
      <c r="AY845" t="s">
        <v>364</v>
      </c>
      <c r="AZ845" t="s">
        <v>1221</v>
      </c>
      <c r="BA845" t="s">
        <v>82</v>
      </c>
    </row>
    <row r="846" spans="1:53" x14ac:dyDescent="0.75">
      <c r="A846">
        <v>16262</v>
      </c>
      <c r="B846">
        <v>2018.1</v>
      </c>
      <c r="C846" t="s">
        <v>394</v>
      </c>
      <c r="D846" t="s">
        <v>1102</v>
      </c>
      <c r="E846" t="s">
        <v>1103</v>
      </c>
      <c r="F846" t="s">
        <v>1215</v>
      </c>
      <c r="G846" t="s">
        <v>694</v>
      </c>
      <c r="H846" t="s">
        <v>1216</v>
      </c>
      <c r="I846">
        <v>3</v>
      </c>
      <c r="J846" t="s">
        <v>364</v>
      </c>
      <c r="K846" t="s">
        <v>367</v>
      </c>
      <c r="L846" t="s">
        <v>696</v>
      </c>
      <c r="M846">
        <v>25</v>
      </c>
      <c r="N846">
        <v>8</v>
      </c>
      <c r="O846">
        <v>0.32</v>
      </c>
      <c r="P846" t="s">
        <v>407</v>
      </c>
      <c r="Q846" t="s">
        <v>408</v>
      </c>
      <c r="R846" t="s">
        <v>369</v>
      </c>
      <c r="S846" t="s">
        <v>545</v>
      </c>
      <c r="T846" t="s">
        <v>365</v>
      </c>
      <c r="U846" t="s">
        <v>371</v>
      </c>
      <c r="V846" t="s">
        <v>365</v>
      </c>
      <c r="W846" t="s">
        <v>371</v>
      </c>
      <c r="X846" t="s">
        <v>365</v>
      </c>
      <c r="Y846" t="s">
        <v>371</v>
      </c>
      <c r="Z846" t="s">
        <v>365</v>
      </c>
      <c r="AA846" t="s">
        <v>999</v>
      </c>
      <c r="AB846" t="s">
        <v>705</v>
      </c>
      <c r="AC846">
        <v>999</v>
      </c>
      <c r="AD846" t="s">
        <v>501</v>
      </c>
      <c r="AE846" t="s">
        <v>390</v>
      </c>
      <c r="AF846">
        <v>8760047</v>
      </c>
      <c r="AG846" t="s">
        <v>1009</v>
      </c>
      <c r="AH846">
        <v>100</v>
      </c>
      <c r="AI846" t="s">
        <v>364</v>
      </c>
      <c r="AJ846" t="s">
        <v>364</v>
      </c>
      <c r="AK846" t="s">
        <v>364</v>
      </c>
      <c r="AL846" t="s">
        <v>364</v>
      </c>
      <c r="AM846" t="s">
        <v>364</v>
      </c>
      <c r="AN846" t="s">
        <v>364</v>
      </c>
      <c r="AO846" t="s">
        <v>364</v>
      </c>
      <c r="AP846" t="s">
        <v>364</v>
      </c>
      <c r="AQ846" t="s">
        <v>364</v>
      </c>
      <c r="AR846" t="s">
        <v>364</v>
      </c>
      <c r="AS846" t="s">
        <v>364</v>
      </c>
      <c r="AT846" t="s">
        <v>364</v>
      </c>
      <c r="AU846" t="s">
        <v>364</v>
      </c>
      <c r="AV846" t="s">
        <v>364</v>
      </c>
      <c r="AW846" t="s">
        <v>364</v>
      </c>
      <c r="AX846" t="s">
        <v>364</v>
      </c>
      <c r="AY846" t="s">
        <v>364</v>
      </c>
      <c r="AZ846" t="s">
        <v>1220</v>
      </c>
      <c r="BA846" t="s">
        <v>82</v>
      </c>
    </row>
    <row r="847" spans="1:53" x14ac:dyDescent="0.75">
      <c r="A847">
        <v>16180</v>
      </c>
      <c r="B847">
        <v>2018.1</v>
      </c>
      <c r="C847" t="s">
        <v>394</v>
      </c>
      <c r="D847" t="s">
        <v>1102</v>
      </c>
      <c r="E847" t="s">
        <v>1103</v>
      </c>
      <c r="F847" t="s">
        <v>1215</v>
      </c>
      <c r="G847" t="s">
        <v>476</v>
      </c>
      <c r="H847" t="s">
        <v>1216</v>
      </c>
      <c r="I847">
        <v>3</v>
      </c>
      <c r="J847" t="s">
        <v>364</v>
      </c>
      <c r="K847" t="s">
        <v>477</v>
      </c>
      <c r="L847" t="s">
        <v>478</v>
      </c>
      <c r="M847">
        <v>25</v>
      </c>
      <c r="N847">
        <v>11</v>
      </c>
      <c r="O847">
        <v>0.44</v>
      </c>
      <c r="P847" t="s">
        <v>407</v>
      </c>
      <c r="Q847" t="s">
        <v>408</v>
      </c>
      <c r="R847" t="s">
        <v>558</v>
      </c>
      <c r="S847" t="s">
        <v>491</v>
      </c>
      <c r="T847" t="s">
        <v>365</v>
      </c>
      <c r="U847" t="s">
        <v>365</v>
      </c>
      <c r="V847" t="s">
        <v>371</v>
      </c>
      <c r="W847" t="s">
        <v>365</v>
      </c>
      <c r="X847" t="s">
        <v>371</v>
      </c>
      <c r="Y847" t="s">
        <v>365</v>
      </c>
      <c r="Z847" t="s">
        <v>365</v>
      </c>
      <c r="AA847" t="s">
        <v>955</v>
      </c>
      <c r="AB847" t="s">
        <v>956</v>
      </c>
      <c r="AC847">
        <v>999</v>
      </c>
      <c r="AD847" t="s">
        <v>845</v>
      </c>
      <c r="AE847" t="s">
        <v>567</v>
      </c>
      <c r="AF847">
        <v>2006320</v>
      </c>
      <c r="AG847" t="s">
        <v>1127</v>
      </c>
      <c r="AH847">
        <v>100</v>
      </c>
      <c r="AI847" t="s">
        <v>364</v>
      </c>
      <c r="AJ847" t="s">
        <v>364</v>
      </c>
      <c r="AK847" t="s">
        <v>364</v>
      </c>
      <c r="AL847" t="s">
        <v>364</v>
      </c>
      <c r="AM847" t="s">
        <v>364</v>
      </c>
      <c r="AN847" t="s">
        <v>364</v>
      </c>
      <c r="AO847" t="s">
        <v>364</v>
      </c>
      <c r="AP847" t="s">
        <v>364</v>
      </c>
      <c r="AQ847" t="s">
        <v>364</v>
      </c>
      <c r="AR847" t="s">
        <v>364</v>
      </c>
      <c r="AS847" t="s">
        <v>364</v>
      </c>
      <c r="AT847" t="s">
        <v>364</v>
      </c>
      <c r="AU847" t="s">
        <v>364</v>
      </c>
      <c r="AV847" t="s">
        <v>364</v>
      </c>
      <c r="AW847" t="s">
        <v>364</v>
      </c>
      <c r="AX847" t="s">
        <v>364</v>
      </c>
      <c r="AY847" t="s">
        <v>364</v>
      </c>
      <c r="AZ847" t="s">
        <v>1222</v>
      </c>
      <c r="BA847" t="s">
        <v>82</v>
      </c>
    </row>
    <row r="848" spans="1:53" x14ac:dyDescent="0.75">
      <c r="A848">
        <v>16763</v>
      </c>
      <c r="B848">
        <v>2018.3</v>
      </c>
      <c r="C848" t="s">
        <v>402</v>
      </c>
      <c r="D848" t="s">
        <v>1102</v>
      </c>
      <c r="E848" t="s">
        <v>1103</v>
      </c>
      <c r="F848" t="s">
        <v>1215</v>
      </c>
      <c r="G848" t="s">
        <v>362</v>
      </c>
      <c r="H848" t="s">
        <v>1216</v>
      </c>
      <c r="I848">
        <v>3</v>
      </c>
      <c r="J848" t="s">
        <v>364</v>
      </c>
      <c r="K848" t="s">
        <v>365</v>
      </c>
      <c r="L848" t="s">
        <v>366</v>
      </c>
      <c r="M848">
        <v>25</v>
      </c>
      <c r="N848">
        <v>24</v>
      </c>
      <c r="O848">
        <v>0.96</v>
      </c>
      <c r="P848" t="s">
        <v>407</v>
      </c>
      <c r="Q848" t="s">
        <v>408</v>
      </c>
      <c r="R848" t="s">
        <v>417</v>
      </c>
      <c r="S848" t="s">
        <v>430</v>
      </c>
      <c r="T848" t="s">
        <v>365</v>
      </c>
      <c r="U848" t="s">
        <v>365</v>
      </c>
      <c r="V848" t="s">
        <v>371</v>
      </c>
      <c r="W848" t="s">
        <v>365</v>
      </c>
      <c r="X848" t="s">
        <v>371</v>
      </c>
      <c r="Y848" t="s">
        <v>365</v>
      </c>
      <c r="Z848" t="s">
        <v>365</v>
      </c>
      <c r="AA848" t="s">
        <v>1117</v>
      </c>
      <c r="AB848" t="s">
        <v>1118</v>
      </c>
      <c r="AC848">
        <v>999</v>
      </c>
      <c r="AD848" t="s">
        <v>465</v>
      </c>
      <c r="AE848" t="s">
        <v>1107</v>
      </c>
      <c r="AF848">
        <v>7424602</v>
      </c>
      <c r="AG848" t="s">
        <v>1143</v>
      </c>
      <c r="AH848">
        <v>100</v>
      </c>
      <c r="AI848" t="s">
        <v>364</v>
      </c>
      <c r="AJ848" t="s">
        <v>364</v>
      </c>
      <c r="AK848" t="s">
        <v>364</v>
      </c>
      <c r="AL848" t="s">
        <v>364</v>
      </c>
      <c r="AM848" t="s">
        <v>364</v>
      </c>
      <c r="AN848" t="s">
        <v>364</v>
      </c>
      <c r="AO848" t="s">
        <v>364</v>
      </c>
      <c r="AP848" t="s">
        <v>364</v>
      </c>
      <c r="AQ848" t="s">
        <v>364</v>
      </c>
      <c r="AR848" t="s">
        <v>364</v>
      </c>
      <c r="AS848" t="s">
        <v>364</v>
      </c>
      <c r="AT848" t="s">
        <v>364</v>
      </c>
      <c r="AU848" t="s">
        <v>364</v>
      </c>
      <c r="AV848" t="s">
        <v>364</v>
      </c>
      <c r="AW848" t="s">
        <v>364</v>
      </c>
      <c r="AX848" t="s">
        <v>364</v>
      </c>
      <c r="AY848" t="s">
        <v>364</v>
      </c>
      <c r="AZ848" t="s">
        <v>1219</v>
      </c>
      <c r="BA848" t="s">
        <v>82</v>
      </c>
    </row>
    <row r="849" spans="1:53" x14ac:dyDescent="0.75">
      <c r="A849">
        <v>17076</v>
      </c>
      <c r="B849">
        <v>2018.3</v>
      </c>
      <c r="C849" t="s">
        <v>402</v>
      </c>
      <c r="D849" t="s">
        <v>1102</v>
      </c>
      <c r="E849" t="s">
        <v>1103</v>
      </c>
      <c r="F849" t="s">
        <v>1215</v>
      </c>
      <c r="G849" t="s">
        <v>694</v>
      </c>
      <c r="H849" t="s">
        <v>1216</v>
      </c>
      <c r="I849">
        <v>3</v>
      </c>
      <c r="J849" t="s">
        <v>364</v>
      </c>
      <c r="K849" t="s">
        <v>367</v>
      </c>
      <c r="L849" t="s">
        <v>696</v>
      </c>
      <c r="M849">
        <v>25</v>
      </c>
      <c r="N849">
        <v>13</v>
      </c>
      <c r="O849">
        <v>0.52</v>
      </c>
      <c r="P849" t="s">
        <v>407</v>
      </c>
      <c r="Q849" t="s">
        <v>408</v>
      </c>
      <c r="R849" t="s">
        <v>379</v>
      </c>
      <c r="S849" t="s">
        <v>422</v>
      </c>
      <c r="T849" t="s">
        <v>365</v>
      </c>
      <c r="U849" t="s">
        <v>365</v>
      </c>
      <c r="V849" t="s">
        <v>371</v>
      </c>
      <c r="W849" t="s">
        <v>365</v>
      </c>
      <c r="X849" t="s">
        <v>371</v>
      </c>
      <c r="Y849" t="s">
        <v>365</v>
      </c>
      <c r="Z849" t="s">
        <v>365</v>
      </c>
      <c r="AA849" t="s">
        <v>999</v>
      </c>
      <c r="AB849" t="s">
        <v>705</v>
      </c>
      <c r="AC849">
        <v>999</v>
      </c>
      <c r="AD849" t="s">
        <v>501</v>
      </c>
      <c r="AE849" t="s">
        <v>390</v>
      </c>
      <c r="AF849">
        <v>8760047</v>
      </c>
      <c r="AG849" t="s">
        <v>1009</v>
      </c>
      <c r="AH849">
        <v>100</v>
      </c>
      <c r="AI849" t="s">
        <v>364</v>
      </c>
      <c r="AJ849" t="s">
        <v>364</v>
      </c>
      <c r="AK849" t="s">
        <v>364</v>
      </c>
      <c r="AL849" t="s">
        <v>364</v>
      </c>
      <c r="AM849" t="s">
        <v>364</v>
      </c>
      <c r="AN849" t="s">
        <v>364</v>
      </c>
      <c r="AO849" t="s">
        <v>364</v>
      </c>
      <c r="AP849" t="s">
        <v>364</v>
      </c>
      <c r="AQ849" t="s">
        <v>364</v>
      </c>
      <c r="AR849" t="s">
        <v>364</v>
      </c>
      <c r="AS849" t="s">
        <v>364</v>
      </c>
      <c r="AT849" t="s">
        <v>364</v>
      </c>
      <c r="AU849" t="s">
        <v>364</v>
      </c>
      <c r="AV849" t="s">
        <v>364</v>
      </c>
      <c r="AW849" t="s">
        <v>364</v>
      </c>
      <c r="AX849" t="s">
        <v>364</v>
      </c>
      <c r="AY849" t="s">
        <v>364</v>
      </c>
      <c r="AZ849" t="s">
        <v>1220</v>
      </c>
      <c r="BA849" t="s">
        <v>82</v>
      </c>
    </row>
    <row r="850" spans="1:53" x14ac:dyDescent="0.75">
      <c r="A850">
        <v>17134</v>
      </c>
      <c r="B850">
        <v>2018.3</v>
      </c>
      <c r="C850" t="s">
        <v>402</v>
      </c>
      <c r="D850" t="s">
        <v>1102</v>
      </c>
      <c r="E850" t="s">
        <v>1103</v>
      </c>
      <c r="F850" t="s">
        <v>1215</v>
      </c>
      <c r="G850" t="s">
        <v>476</v>
      </c>
      <c r="H850" t="s">
        <v>1216</v>
      </c>
      <c r="I850">
        <v>3</v>
      </c>
      <c r="J850" t="s">
        <v>364</v>
      </c>
      <c r="K850" t="s">
        <v>477</v>
      </c>
      <c r="L850" t="s">
        <v>478</v>
      </c>
      <c r="M850">
        <v>25</v>
      </c>
      <c r="N850">
        <v>3</v>
      </c>
      <c r="O850">
        <v>0.12</v>
      </c>
      <c r="P850" t="s">
        <v>407</v>
      </c>
      <c r="Q850" t="s">
        <v>408</v>
      </c>
      <c r="R850" t="s">
        <v>558</v>
      </c>
      <c r="S850" t="s">
        <v>491</v>
      </c>
      <c r="T850" t="s">
        <v>365</v>
      </c>
      <c r="U850" t="s">
        <v>365</v>
      </c>
      <c r="V850" t="s">
        <v>371</v>
      </c>
      <c r="W850" t="s">
        <v>365</v>
      </c>
      <c r="X850" t="s">
        <v>371</v>
      </c>
      <c r="Y850" t="s">
        <v>365</v>
      </c>
      <c r="Z850" t="s">
        <v>365</v>
      </c>
      <c r="AA850" t="s">
        <v>955</v>
      </c>
      <c r="AB850" t="s">
        <v>956</v>
      </c>
      <c r="AC850">
        <v>999</v>
      </c>
      <c r="AD850" t="s">
        <v>845</v>
      </c>
      <c r="AE850" t="s">
        <v>567</v>
      </c>
      <c r="AF850">
        <v>2006320</v>
      </c>
      <c r="AG850" t="s">
        <v>1127</v>
      </c>
      <c r="AH850">
        <v>100</v>
      </c>
      <c r="AI850" t="s">
        <v>364</v>
      </c>
      <c r="AJ850" t="s">
        <v>364</v>
      </c>
      <c r="AK850" t="s">
        <v>364</v>
      </c>
      <c r="AL850" t="s">
        <v>364</v>
      </c>
      <c r="AM850" t="s">
        <v>364</v>
      </c>
      <c r="AN850" t="s">
        <v>364</v>
      </c>
      <c r="AO850" t="s">
        <v>364</v>
      </c>
      <c r="AP850" t="s">
        <v>364</v>
      </c>
      <c r="AQ850" t="s">
        <v>364</v>
      </c>
      <c r="AR850" t="s">
        <v>364</v>
      </c>
      <c r="AS850" t="s">
        <v>364</v>
      </c>
      <c r="AT850" t="s">
        <v>364</v>
      </c>
      <c r="AU850" t="s">
        <v>364</v>
      </c>
      <c r="AV850" t="s">
        <v>364</v>
      </c>
      <c r="AW850" t="s">
        <v>364</v>
      </c>
      <c r="AX850" t="s">
        <v>364</v>
      </c>
      <c r="AY850" t="s">
        <v>364</v>
      </c>
      <c r="AZ850" t="s">
        <v>1222</v>
      </c>
      <c r="BA850" t="s">
        <v>82</v>
      </c>
    </row>
    <row r="851" spans="1:53" x14ac:dyDescent="0.75">
      <c r="A851">
        <v>16977</v>
      </c>
      <c r="B851">
        <v>2018.3</v>
      </c>
      <c r="C851" t="s">
        <v>402</v>
      </c>
      <c r="D851" t="s">
        <v>1102</v>
      </c>
      <c r="E851" t="s">
        <v>1103</v>
      </c>
      <c r="F851" t="s">
        <v>1215</v>
      </c>
      <c r="G851" t="s">
        <v>488</v>
      </c>
      <c r="H851" t="s">
        <v>1216</v>
      </c>
      <c r="I851">
        <v>3</v>
      </c>
      <c r="J851" t="s">
        <v>364</v>
      </c>
      <c r="K851" t="s">
        <v>371</v>
      </c>
      <c r="L851" t="s">
        <v>489</v>
      </c>
      <c r="M851">
        <v>30</v>
      </c>
      <c r="N851">
        <v>6</v>
      </c>
      <c r="O851">
        <v>0.2</v>
      </c>
      <c r="P851" t="s">
        <v>407</v>
      </c>
      <c r="Q851" t="s">
        <v>408</v>
      </c>
      <c r="R851" t="s">
        <v>1052</v>
      </c>
      <c r="S851" t="s">
        <v>1053</v>
      </c>
      <c r="T851" t="s">
        <v>365</v>
      </c>
      <c r="U851" t="s">
        <v>371</v>
      </c>
      <c r="V851" t="s">
        <v>365</v>
      </c>
      <c r="W851" t="s">
        <v>371</v>
      </c>
      <c r="X851" t="s">
        <v>365</v>
      </c>
      <c r="Y851" t="s">
        <v>371</v>
      </c>
      <c r="Z851" t="s">
        <v>365</v>
      </c>
      <c r="AA851" t="s">
        <v>961</v>
      </c>
      <c r="AB851" t="s">
        <v>565</v>
      </c>
      <c r="AC851">
        <v>999</v>
      </c>
      <c r="AD851" t="s">
        <v>566</v>
      </c>
      <c r="AE851" t="s">
        <v>567</v>
      </c>
      <c r="AF851">
        <v>3550397</v>
      </c>
      <c r="AG851" t="s">
        <v>1018</v>
      </c>
      <c r="AH851">
        <v>100</v>
      </c>
      <c r="AI851" t="s">
        <v>364</v>
      </c>
      <c r="AJ851" t="s">
        <v>364</v>
      </c>
      <c r="AK851" t="s">
        <v>364</v>
      </c>
      <c r="AL851" t="s">
        <v>364</v>
      </c>
      <c r="AM851" t="s">
        <v>364</v>
      </c>
      <c r="AN851" t="s">
        <v>364</v>
      </c>
      <c r="AO851" t="s">
        <v>364</v>
      </c>
      <c r="AP851" t="s">
        <v>364</v>
      </c>
      <c r="AQ851" t="s">
        <v>364</v>
      </c>
      <c r="AR851" t="s">
        <v>364</v>
      </c>
      <c r="AS851" t="s">
        <v>364</v>
      </c>
      <c r="AT851" t="s">
        <v>364</v>
      </c>
      <c r="AU851" t="s">
        <v>364</v>
      </c>
      <c r="AV851" t="s">
        <v>364</v>
      </c>
      <c r="AW851" t="s">
        <v>364</v>
      </c>
      <c r="AX851" t="s">
        <v>364</v>
      </c>
      <c r="AY851" t="s">
        <v>364</v>
      </c>
      <c r="AZ851" t="s">
        <v>1223</v>
      </c>
      <c r="BA851" t="s">
        <v>82</v>
      </c>
    </row>
    <row r="852" spans="1:53" x14ac:dyDescent="0.75">
      <c r="A852">
        <v>17446</v>
      </c>
      <c r="B852">
        <v>2019.1</v>
      </c>
      <c r="C852" t="s">
        <v>411</v>
      </c>
      <c r="D852" t="s">
        <v>1102</v>
      </c>
      <c r="E852" t="s">
        <v>1103</v>
      </c>
      <c r="F852" t="s">
        <v>1215</v>
      </c>
      <c r="G852" t="s">
        <v>362</v>
      </c>
      <c r="H852" t="s">
        <v>1216</v>
      </c>
      <c r="I852">
        <v>3</v>
      </c>
      <c r="J852" t="s">
        <v>364</v>
      </c>
      <c r="K852" t="s">
        <v>365</v>
      </c>
      <c r="L852" t="s">
        <v>366</v>
      </c>
      <c r="M852">
        <v>25</v>
      </c>
      <c r="N852">
        <v>22</v>
      </c>
      <c r="O852">
        <v>0.88</v>
      </c>
      <c r="P852" t="s">
        <v>407</v>
      </c>
      <c r="Q852" t="s">
        <v>408</v>
      </c>
      <c r="R852" t="s">
        <v>417</v>
      </c>
      <c r="S852" t="s">
        <v>430</v>
      </c>
      <c r="T852" t="s">
        <v>365</v>
      </c>
      <c r="U852" t="s">
        <v>365</v>
      </c>
      <c r="V852" t="s">
        <v>371</v>
      </c>
      <c r="W852" t="s">
        <v>365</v>
      </c>
      <c r="X852" t="s">
        <v>371</v>
      </c>
      <c r="Y852" t="s">
        <v>365</v>
      </c>
      <c r="Z852" t="s">
        <v>365</v>
      </c>
      <c r="AA852" t="s">
        <v>1117</v>
      </c>
      <c r="AB852" t="s">
        <v>1118</v>
      </c>
      <c r="AC852">
        <v>999</v>
      </c>
      <c r="AD852" t="s">
        <v>465</v>
      </c>
      <c r="AE852" t="s">
        <v>1107</v>
      </c>
      <c r="AF852">
        <v>7424602</v>
      </c>
      <c r="AG852" t="s">
        <v>1143</v>
      </c>
      <c r="AH852">
        <v>100</v>
      </c>
      <c r="AI852" t="s">
        <v>364</v>
      </c>
      <c r="AJ852" t="s">
        <v>364</v>
      </c>
      <c r="AK852" t="s">
        <v>364</v>
      </c>
      <c r="AL852" t="s">
        <v>364</v>
      </c>
      <c r="AM852" t="s">
        <v>364</v>
      </c>
      <c r="AN852" t="s">
        <v>364</v>
      </c>
      <c r="AO852" t="s">
        <v>364</v>
      </c>
      <c r="AP852" t="s">
        <v>364</v>
      </c>
      <c r="AQ852" t="s">
        <v>364</v>
      </c>
      <c r="AR852" t="s">
        <v>364</v>
      </c>
      <c r="AS852" t="s">
        <v>364</v>
      </c>
      <c r="AT852" t="s">
        <v>364</v>
      </c>
      <c r="AU852" t="s">
        <v>364</v>
      </c>
      <c r="AV852" t="s">
        <v>364</v>
      </c>
      <c r="AW852" t="s">
        <v>364</v>
      </c>
      <c r="AX852" t="s">
        <v>364</v>
      </c>
      <c r="AY852" t="s">
        <v>364</v>
      </c>
      <c r="AZ852" t="s">
        <v>1219</v>
      </c>
      <c r="BA852" t="s">
        <v>82</v>
      </c>
    </row>
    <row r="853" spans="1:53" x14ac:dyDescent="0.75">
      <c r="A853">
        <v>17599</v>
      </c>
      <c r="B853">
        <v>2019.1</v>
      </c>
      <c r="C853" t="s">
        <v>411</v>
      </c>
      <c r="D853" t="s">
        <v>1102</v>
      </c>
      <c r="E853" t="s">
        <v>1103</v>
      </c>
      <c r="F853" t="s">
        <v>1215</v>
      </c>
      <c r="G853" t="s">
        <v>694</v>
      </c>
      <c r="H853" t="s">
        <v>1216</v>
      </c>
      <c r="I853">
        <v>3</v>
      </c>
      <c r="J853" t="s">
        <v>364</v>
      </c>
      <c r="K853" t="s">
        <v>367</v>
      </c>
      <c r="L853" t="s">
        <v>696</v>
      </c>
      <c r="M853">
        <v>25</v>
      </c>
      <c r="N853">
        <v>11</v>
      </c>
      <c r="O853">
        <v>0.44</v>
      </c>
      <c r="P853" t="s">
        <v>407</v>
      </c>
      <c r="Q853" t="s">
        <v>408</v>
      </c>
      <c r="R853" t="s">
        <v>461</v>
      </c>
      <c r="S853" t="s">
        <v>462</v>
      </c>
      <c r="T853" t="s">
        <v>365</v>
      </c>
      <c r="U853" t="s">
        <v>371</v>
      </c>
      <c r="V853" t="s">
        <v>365</v>
      </c>
      <c r="W853" t="s">
        <v>371</v>
      </c>
      <c r="X853" t="s">
        <v>365</v>
      </c>
      <c r="Y853" t="s">
        <v>371</v>
      </c>
      <c r="Z853" t="s">
        <v>365</v>
      </c>
      <c r="AA853" t="s">
        <v>999</v>
      </c>
      <c r="AB853" t="s">
        <v>705</v>
      </c>
      <c r="AC853">
        <v>999</v>
      </c>
      <c r="AD853" t="s">
        <v>501</v>
      </c>
      <c r="AE853" t="s">
        <v>390</v>
      </c>
      <c r="AF853">
        <v>8760047</v>
      </c>
      <c r="AG853" t="s">
        <v>1009</v>
      </c>
      <c r="AH853">
        <v>100</v>
      </c>
      <c r="AI853" t="s">
        <v>364</v>
      </c>
      <c r="AJ853" t="s">
        <v>364</v>
      </c>
      <c r="AK853" t="s">
        <v>364</v>
      </c>
      <c r="AL853" t="s">
        <v>364</v>
      </c>
      <c r="AM853" t="s">
        <v>364</v>
      </c>
      <c r="AN853" t="s">
        <v>364</v>
      </c>
      <c r="AO853" t="s">
        <v>364</v>
      </c>
      <c r="AP853" t="s">
        <v>364</v>
      </c>
      <c r="AQ853" t="s">
        <v>364</v>
      </c>
      <c r="AR853" t="s">
        <v>364</v>
      </c>
      <c r="AS853" t="s">
        <v>364</v>
      </c>
      <c r="AT853" t="s">
        <v>364</v>
      </c>
      <c r="AU853" t="s">
        <v>364</v>
      </c>
      <c r="AV853" t="s">
        <v>364</v>
      </c>
      <c r="AW853" t="s">
        <v>364</v>
      </c>
      <c r="AX853" t="s">
        <v>364</v>
      </c>
      <c r="AY853" t="s">
        <v>364</v>
      </c>
      <c r="AZ853" t="s">
        <v>1220</v>
      </c>
      <c r="BA853" t="s">
        <v>82</v>
      </c>
    </row>
    <row r="854" spans="1:53" x14ac:dyDescent="0.75">
      <c r="A854">
        <v>17301</v>
      </c>
      <c r="B854">
        <v>2019.1</v>
      </c>
      <c r="C854" t="s">
        <v>411</v>
      </c>
      <c r="D854" t="s">
        <v>1102</v>
      </c>
      <c r="E854" t="s">
        <v>1103</v>
      </c>
      <c r="F854" t="s">
        <v>1215</v>
      </c>
      <c r="G854" t="s">
        <v>476</v>
      </c>
      <c r="H854" t="s">
        <v>1216</v>
      </c>
      <c r="I854">
        <v>3</v>
      </c>
      <c r="J854" t="s">
        <v>364</v>
      </c>
      <c r="K854" t="s">
        <v>477</v>
      </c>
      <c r="L854" t="s">
        <v>478</v>
      </c>
      <c r="M854">
        <v>25</v>
      </c>
      <c r="N854">
        <v>3</v>
      </c>
      <c r="O854">
        <v>0.12</v>
      </c>
      <c r="P854" t="s">
        <v>407</v>
      </c>
      <c r="Q854" t="s">
        <v>408</v>
      </c>
      <c r="R854" t="s">
        <v>575</v>
      </c>
      <c r="S854" t="s">
        <v>1204</v>
      </c>
      <c r="T854" t="s">
        <v>365</v>
      </c>
      <c r="U854" t="s">
        <v>365</v>
      </c>
      <c r="V854" t="s">
        <v>371</v>
      </c>
      <c r="W854" t="s">
        <v>365</v>
      </c>
      <c r="X854" t="s">
        <v>371</v>
      </c>
      <c r="Y854" t="s">
        <v>365</v>
      </c>
      <c r="Z854" t="s">
        <v>365</v>
      </c>
      <c r="AA854" t="s">
        <v>955</v>
      </c>
      <c r="AB854" t="s">
        <v>956</v>
      </c>
      <c r="AC854">
        <v>999</v>
      </c>
      <c r="AD854" t="s">
        <v>845</v>
      </c>
      <c r="AE854" t="s">
        <v>567</v>
      </c>
      <c r="AF854">
        <v>2006320</v>
      </c>
      <c r="AG854" t="s">
        <v>1127</v>
      </c>
      <c r="AH854">
        <v>100</v>
      </c>
      <c r="AI854" t="s">
        <v>364</v>
      </c>
      <c r="AJ854" t="s">
        <v>364</v>
      </c>
      <c r="AK854" t="s">
        <v>364</v>
      </c>
      <c r="AL854" t="s">
        <v>364</v>
      </c>
      <c r="AM854" t="s">
        <v>364</v>
      </c>
      <c r="AN854" t="s">
        <v>364</v>
      </c>
      <c r="AO854" t="s">
        <v>364</v>
      </c>
      <c r="AP854" t="s">
        <v>364</v>
      </c>
      <c r="AQ854" t="s">
        <v>364</v>
      </c>
      <c r="AR854" t="s">
        <v>364</v>
      </c>
      <c r="AS854" t="s">
        <v>364</v>
      </c>
      <c r="AT854" t="s">
        <v>364</v>
      </c>
      <c r="AU854" t="s">
        <v>364</v>
      </c>
      <c r="AV854" t="s">
        <v>364</v>
      </c>
      <c r="AW854" t="s">
        <v>364</v>
      </c>
      <c r="AX854" t="s">
        <v>364</v>
      </c>
      <c r="AY854" t="s">
        <v>364</v>
      </c>
      <c r="AZ854" t="s">
        <v>1222</v>
      </c>
      <c r="BA854" t="s">
        <v>82</v>
      </c>
    </row>
    <row r="855" spans="1:53" x14ac:dyDescent="0.75">
      <c r="A855">
        <v>15871</v>
      </c>
      <c r="B855">
        <v>2017.3</v>
      </c>
      <c r="C855" t="s">
        <v>393</v>
      </c>
      <c r="D855" t="s">
        <v>1102</v>
      </c>
      <c r="E855" t="s">
        <v>1103</v>
      </c>
      <c r="F855" t="s">
        <v>1224</v>
      </c>
      <c r="G855" t="s">
        <v>694</v>
      </c>
      <c r="H855" t="s">
        <v>1225</v>
      </c>
      <c r="I855">
        <v>3</v>
      </c>
      <c r="J855" t="s">
        <v>364</v>
      </c>
      <c r="K855" t="s">
        <v>367</v>
      </c>
      <c r="L855" t="s">
        <v>696</v>
      </c>
      <c r="M855">
        <v>25</v>
      </c>
      <c r="N855">
        <v>10</v>
      </c>
      <c r="O855">
        <v>0.4</v>
      </c>
      <c r="P855" t="s">
        <v>407</v>
      </c>
      <c r="Q855" t="s">
        <v>408</v>
      </c>
      <c r="R855" t="s">
        <v>461</v>
      </c>
      <c r="S855" t="s">
        <v>462</v>
      </c>
      <c r="T855" t="s">
        <v>365</v>
      </c>
      <c r="U855" t="s">
        <v>371</v>
      </c>
      <c r="V855" t="s">
        <v>365</v>
      </c>
      <c r="W855" t="s">
        <v>371</v>
      </c>
      <c r="X855" t="s">
        <v>365</v>
      </c>
      <c r="Y855" t="s">
        <v>371</v>
      </c>
      <c r="Z855" t="s">
        <v>365</v>
      </c>
      <c r="AA855" t="s">
        <v>1008</v>
      </c>
      <c r="AB855" t="s">
        <v>817</v>
      </c>
      <c r="AC855">
        <v>999</v>
      </c>
      <c r="AD855" t="s">
        <v>501</v>
      </c>
      <c r="AE855" t="s">
        <v>390</v>
      </c>
      <c r="AF855">
        <v>8760047</v>
      </c>
      <c r="AG855" t="s">
        <v>1009</v>
      </c>
      <c r="AH855">
        <v>100</v>
      </c>
      <c r="AI855" t="s">
        <v>364</v>
      </c>
      <c r="AJ855" t="s">
        <v>364</v>
      </c>
      <c r="AK855" t="s">
        <v>364</v>
      </c>
      <c r="AL855" t="s">
        <v>364</v>
      </c>
      <c r="AM855" t="s">
        <v>364</v>
      </c>
      <c r="AN855" t="s">
        <v>364</v>
      </c>
      <c r="AO855" t="s">
        <v>364</v>
      </c>
      <c r="AP855" t="s">
        <v>364</v>
      </c>
      <c r="AQ855" t="s">
        <v>364</v>
      </c>
      <c r="AR855" t="s">
        <v>364</v>
      </c>
      <c r="AS855" t="s">
        <v>364</v>
      </c>
      <c r="AT855" t="s">
        <v>364</v>
      </c>
      <c r="AU855" t="s">
        <v>364</v>
      </c>
      <c r="AV855" t="s">
        <v>364</v>
      </c>
      <c r="AW855" t="s">
        <v>364</v>
      </c>
      <c r="AX855" t="s">
        <v>364</v>
      </c>
      <c r="AY855" t="s">
        <v>364</v>
      </c>
      <c r="AZ855" t="s">
        <v>1226</v>
      </c>
      <c r="BA855" t="s">
        <v>83</v>
      </c>
    </row>
    <row r="856" spans="1:53" x14ac:dyDescent="0.75">
      <c r="A856">
        <v>16091</v>
      </c>
      <c r="B856">
        <v>2018.1</v>
      </c>
      <c r="C856" t="s">
        <v>394</v>
      </c>
      <c r="D856" t="s">
        <v>1102</v>
      </c>
      <c r="E856" t="s">
        <v>1103</v>
      </c>
      <c r="F856" t="s">
        <v>1224</v>
      </c>
      <c r="G856" t="s">
        <v>362</v>
      </c>
      <c r="H856" t="s">
        <v>1225</v>
      </c>
      <c r="I856">
        <v>3</v>
      </c>
      <c r="J856" t="s">
        <v>364</v>
      </c>
      <c r="K856" t="s">
        <v>365</v>
      </c>
      <c r="L856" t="s">
        <v>366</v>
      </c>
      <c r="M856">
        <v>27</v>
      </c>
      <c r="N856">
        <v>25</v>
      </c>
      <c r="O856">
        <v>0.92592592592592593</v>
      </c>
      <c r="P856" t="s">
        <v>367</v>
      </c>
      <c r="Q856" t="s">
        <v>368</v>
      </c>
      <c r="R856" t="s">
        <v>517</v>
      </c>
      <c r="S856" t="s">
        <v>370</v>
      </c>
      <c r="T856" t="s">
        <v>365</v>
      </c>
      <c r="U856" t="s">
        <v>371</v>
      </c>
      <c r="V856" t="s">
        <v>365</v>
      </c>
      <c r="W856" t="s">
        <v>371</v>
      </c>
      <c r="X856" t="s">
        <v>365</v>
      </c>
      <c r="Y856" t="s">
        <v>371</v>
      </c>
      <c r="Z856" t="s">
        <v>365</v>
      </c>
      <c r="AA856" t="s">
        <v>1056</v>
      </c>
      <c r="AB856" t="s">
        <v>1057</v>
      </c>
      <c r="AC856">
        <v>999</v>
      </c>
      <c r="AD856" t="s">
        <v>374</v>
      </c>
      <c r="AE856" t="s">
        <v>375</v>
      </c>
      <c r="AF856">
        <v>5865691</v>
      </c>
      <c r="AG856" t="s">
        <v>1205</v>
      </c>
      <c r="AH856">
        <v>100</v>
      </c>
      <c r="AI856" t="s">
        <v>364</v>
      </c>
      <c r="AJ856" t="s">
        <v>364</v>
      </c>
      <c r="AK856" t="s">
        <v>364</v>
      </c>
      <c r="AL856" t="s">
        <v>364</v>
      </c>
      <c r="AM856" t="s">
        <v>364</v>
      </c>
      <c r="AN856" t="s">
        <v>364</v>
      </c>
      <c r="AO856" t="s">
        <v>364</v>
      </c>
      <c r="AP856" t="s">
        <v>364</v>
      </c>
      <c r="AQ856" t="s">
        <v>364</v>
      </c>
      <c r="AR856" t="s">
        <v>364</v>
      </c>
      <c r="AS856" t="s">
        <v>364</v>
      </c>
      <c r="AT856" t="s">
        <v>364</v>
      </c>
      <c r="AU856" t="s">
        <v>364</v>
      </c>
      <c r="AV856" t="s">
        <v>364</v>
      </c>
      <c r="AW856" t="s">
        <v>364</v>
      </c>
      <c r="AX856" t="s">
        <v>364</v>
      </c>
      <c r="AY856" t="s">
        <v>364</v>
      </c>
      <c r="AZ856" t="s">
        <v>1227</v>
      </c>
      <c r="BA856" t="s">
        <v>83</v>
      </c>
    </row>
    <row r="857" spans="1:53" x14ac:dyDescent="0.75">
      <c r="A857">
        <v>16774</v>
      </c>
      <c r="B857">
        <v>2018.3</v>
      </c>
      <c r="C857" t="s">
        <v>402</v>
      </c>
      <c r="D857" t="s">
        <v>1102</v>
      </c>
      <c r="E857" t="s">
        <v>1103</v>
      </c>
      <c r="F857" t="s">
        <v>1224</v>
      </c>
      <c r="G857" t="s">
        <v>362</v>
      </c>
      <c r="H857" t="s">
        <v>1225</v>
      </c>
      <c r="I857">
        <v>3</v>
      </c>
      <c r="J857" t="s">
        <v>364</v>
      </c>
      <c r="K857" t="s">
        <v>365</v>
      </c>
      <c r="L857" t="s">
        <v>366</v>
      </c>
      <c r="M857">
        <v>25</v>
      </c>
      <c r="N857">
        <v>13</v>
      </c>
      <c r="O857">
        <v>0.52</v>
      </c>
      <c r="P857" t="s">
        <v>407</v>
      </c>
      <c r="Q857" t="s">
        <v>408</v>
      </c>
      <c r="R857" t="s">
        <v>594</v>
      </c>
      <c r="S857" t="s">
        <v>403</v>
      </c>
      <c r="T857" t="s">
        <v>365</v>
      </c>
      <c r="U857" t="s">
        <v>371</v>
      </c>
      <c r="V857" t="s">
        <v>365</v>
      </c>
      <c r="W857" t="s">
        <v>371</v>
      </c>
      <c r="X857" t="s">
        <v>365</v>
      </c>
      <c r="Y857" t="s">
        <v>371</v>
      </c>
      <c r="Z857" t="s">
        <v>365</v>
      </c>
      <c r="AA857" t="s">
        <v>1001</v>
      </c>
      <c r="AB857" t="s">
        <v>1002</v>
      </c>
      <c r="AC857">
        <v>999</v>
      </c>
      <c r="AD857" t="s">
        <v>374</v>
      </c>
      <c r="AE857" t="s">
        <v>375</v>
      </c>
      <c r="AF857">
        <v>5865691</v>
      </c>
      <c r="AG857" t="s">
        <v>1205</v>
      </c>
      <c r="AH857">
        <v>100</v>
      </c>
      <c r="AI857" t="s">
        <v>364</v>
      </c>
      <c r="AJ857" t="s">
        <v>364</v>
      </c>
      <c r="AK857" t="s">
        <v>364</v>
      </c>
      <c r="AL857" t="s">
        <v>364</v>
      </c>
      <c r="AM857" t="s">
        <v>364</v>
      </c>
      <c r="AN857" t="s">
        <v>364</v>
      </c>
      <c r="AO857" t="s">
        <v>364</v>
      </c>
      <c r="AP857" t="s">
        <v>364</v>
      </c>
      <c r="AQ857" t="s">
        <v>364</v>
      </c>
      <c r="AR857" t="s">
        <v>364</v>
      </c>
      <c r="AS857" t="s">
        <v>364</v>
      </c>
      <c r="AT857" t="s">
        <v>364</v>
      </c>
      <c r="AU857" t="s">
        <v>364</v>
      </c>
      <c r="AV857" t="s">
        <v>364</v>
      </c>
      <c r="AW857" t="s">
        <v>364</v>
      </c>
      <c r="AX857" t="s">
        <v>364</v>
      </c>
      <c r="AY857" t="s">
        <v>364</v>
      </c>
      <c r="AZ857" t="s">
        <v>1227</v>
      </c>
      <c r="BA857" t="s">
        <v>83</v>
      </c>
    </row>
    <row r="858" spans="1:53" x14ac:dyDescent="0.75">
      <c r="A858">
        <v>17319</v>
      </c>
      <c r="B858">
        <v>2019.1</v>
      </c>
      <c r="C858" t="s">
        <v>411</v>
      </c>
      <c r="D858" t="s">
        <v>1102</v>
      </c>
      <c r="E858" t="s">
        <v>1103</v>
      </c>
      <c r="F858" t="s">
        <v>1224</v>
      </c>
      <c r="G858" t="s">
        <v>362</v>
      </c>
      <c r="H858" t="s">
        <v>1225</v>
      </c>
      <c r="I858">
        <v>3</v>
      </c>
      <c r="J858" t="s">
        <v>364</v>
      </c>
      <c r="K858" t="s">
        <v>365</v>
      </c>
      <c r="L858" t="s">
        <v>366</v>
      </c>
      <c r="M858">
        <v>25</v>
      </c>
      <c r="N858">
        <v>15</v>
      </c>
      <c r="O858">
        <v>0.6</v>
      </c>
      <c r="P858" t="s">
        <v>407</v>
      </c>
      <c r="Q858" t="s">
        <v>408</v>
      </c>
      <c r="R858" t="s">
        <v>517</v>
      </c>
      <c r="S858" t="s">
        <v>409</v>
      </c>
      <c r="T858" t="s">
        <v>365</v>
      </c>
      <c r="U858" t="s">
        <v>371</v>
      </c>
      <c r="V858" t="s">
        <v>365</v>
      </c>
      <c r="W858" t="s">
        <v>371</v>
      </c>
      <c r="X858" t="s">
        <v>365</v>
      </c>
      <c r="Y858" t="s">
        <v>371</v>
      </c>
      <c r="Z858" t="s">
        <v>365</v>
      </c>
      <c r="AA858" t="s">
        <v>1001</v>
      </c>
      <c r="AB858" t="s">
        <v>1002</v>
      </c>
      <c r="AC858">
        <v>999</v>
      </c>
      <c r="AD858" t="s">
        <v>374</v>
      </c>
      <c r="AE858" t="s">
        <v>375</v>
      </c>
      <c r="AF858">
        <v>5865691</v>
      </c>
      <c r="AG858" t="s">
        <v>1205</v>
      </c>
      <c r="AH858">
        <v>100</v>
      </c>
      <c r="AI858" t="s">
        <v>364</v>
      </c>
      <c r="AJ858" t="s">
        <v>364</v>
      </c>
      <c r="AK858" t="s">
        <v>364</v>
      </c>
      <c r="AL858" t="s">
        <v>364</v>
      </c>
      <c r="AM858" t="s">
        <v>364</v>
      </c>
      <c r="AN858" t="s">
        <v>364</v>
      </c>
      <c r="AO858" t="s">
        <v>364</v>
      </c>
      <c r="AP858" t="s">
        <v>364</v>
      </c>
      <c r="AQ858" t="s">
        <v>364</v>
      </c>
      <c r="AR858" t="s">
        <v>364</v>
      </c>
      <c r="AS858" t="s">
        <v>364</v>
      </c>
      <c r="AT858" t="s">
        <v>364</v>
      </c>
      <c r="AU858" t="s">
        <v>364</v>
      </c>
      <c r="AV858" t="s">
        <v>364</v>
      </c>
      <c r="AW858" t="s">
        <v>364</v>
      </c>
      <c r="AX858" t="s">
        <v>364</v>
      </c>
      <c r="AY858" t="s">
        <v>364</v>
      </c>
      <c r="AZ858" t="s">
        <v>1227</v>
      </c>
      <c r="BA858" t="s">
        <v>83</v>
      </c>
    </row>
    <row r="859" spans="1:53" x14ac:dyDescent="0.75">
      <c r="A859">
        <v>14587</v>
      </c>
      <c r="B859">
        <v>2016.3</v>
      </c>
      <c r="C859" t="s">
        <v>358</v>
      </c>
      <c r="D859" t="s">
        <v>1102</v>
      </c>
      <c r="E859" t="s">
        <v>1103</v>
      </c>
      <c r="F859" t="s">
        <v>1228</v>
      </c>
      <c r="G859" t="s">
        <v>362</v>
      </c>
      <c r="H859" t="s">
        <v>1229</v>
      </c>
      <c r="I859">
        <v>3</v>
      </c>
      <c r="J859" t="s">
        <v>364</v>
      </c>
      <c r="K859" t="s">
        <v>365</v>
      </c>
      <c r="L859" t="s">
        <v>366</v>
      </c>
      <c r="M859">
        <v>25</v>
      </c>
      <c r="N859">
        <v>23</v>
      </c>
      <c r="O859">
        <v>0.92</v>
      </c>
      <c r="P859" t="s">
        <v>407</v>
      </c>
      <c r="Q859" t="s">
        <v>408</v>
      </c>
      <c r="R859" t="s">
        <v>412</v>
      </c>
      <c r="S859" t="s">
        <v>370</v>
      </c>
      <c r="T859" t="s">
        <v>365</v>
      </c>
      <c r="U859" t="s">
        <v>365</v>
      </c>
      <c r="V859" t="s">
        <v>371</v>
      </c>
      <c r="W859" t="s">
        <v>365</v>
      </c>
      <c r="X859" t="s">
        <v>371</v>
      </c>
      <c r="Y859" t="s">
        <v>365</v>
      </c>
      <c r="Z859" t="s">
        <v>365</v>
      </c>
      <c r="AA859" t="s">
        <v>1117</v>
      </c>
      <c r="AB859" t="s">
        <v>1118</v>
      </c>
      <c r="AC859">
        <v>999</v>
      </c>
      <c r="AD859" t="s">
        <v>465</v>
      </c>
      <c r="AE859" t="s">
        <v>1107</v>
      </c>
      <c r="AF859">
        <v>3260601</v>
      </c>
      <c r="AG859" t="s">
        <v>1120</v>
      </c>
      <c r="AH859">
        <v>100</v>
      </c>
      <c r="AI859" t="s">
        <v>364</v>
      </c>
      <c r="AJ859" t="s">
        <v>364</v>
      </c>
      <c r="AK859" t="s">
        <v>364</v>
      </c>
      <c r="AL859" t="s">
        <v>364</v>
      </c>
      <c r="AM859" t="s">
        <v>364</v>
      </c>
      <c r="AN859" t="s">
        <v>364</v>
      </c>
      <c r="AO859" t="s">
        <v>364</v>
      </c>
      <c r="AP859" t="s">
        <v>364</v>
      </c>
      <c r="AQ859" t="s">
        <v>364</v>
      </c>
      <c r="AR859" t="s">
        <v>364</v>
      </c>
      <c r="AS859" t="s">
        <v>364</v>
      </c>
      <c r="AT859" t="s">
        <v>364</v>
      </c>
      <c r="AU859" t="s">
        <v>364</v>
      </c>
      <c r="AV859" t="s">
        <v>364</v>
      </c>
      <c r="AW859" t="s">
        <v>364</v>
      </c>
      <c r="AX859" t="s">
        <v>364</v>
      </c>
      <c r="AY859" t="s">
        <v>364</v>
      </c>
      <c r="AZ859" t="s">
        <v>1230</v>
      </c>
      <c r="BA859" t="s">
        <v>84</v>
      </c>
    </row>
    <row r="860" spans="1:53" x14ac:dyDescent="0.75">
      <c r="A860">
        <v>14588</v>
      </c>
      <c r="B860">
        <v>2016.3</v>
      </c>
      <c r="C860" t="s">
        <v>358</v>
      </c>
      <c r="D860" t="s">
        <v>1102</v>
      </c>
      <c r="E860" t="s">
        <v>1103</v>
      </c>
      <c r="F860" t="s">
        <v>1228</v>
      </c>
      <c r="G860" t="s">
        <v>378</v>
      </c>
      <c r="H860" t="s">
        <v>1229</v>
      </c>
      <c r="I860">
        <v>3</v>
      </c>
      <c r="J860" t="s">
        <v>364</v>
      </c>
      <c r="K860" t="s">
        <v>365</v>
      </c>
      <c r="L860" t="s">
        <v>366</v>
      </c>
      <c r="M860">
        <v>25</v>
      </c>
      <c r="N860">
        <v>21</v>
      </c>
      <c r="O860">
        <v>0.84</v>
      </c>
      <c r="P860" t="s">
        <v>407</v>
      </c>
      <c r="Q860" t="s">
        <v>408</v>
      </c>
      <c r="R860" t="s">
        <v>379</v>
      </c>
      <c r="S860" t="s">
        <v>422</v>
      </c>
      <c r="T860" t="s">
        <v>365</v>
      </c>
      <c r="U860" t="s">
        <v>365</v>
      </c>
      <c r="V860" t="s">
        <v>371</v>
      </c>
      <c r="W860" t="s">
        <v>365</v>
      </c>
      <c r="X860" t="s">
        <v>371</v>
      </c>
      <c r="Y860" t="s">
        <v>365</v>
      </c>
      <c r="Z860" t="s">
        <v>365</v>
      </c>
      <c r="AA860" t="s">
        <v>1117</v>
      </c>
      <c r="AB860" t="s">
        <v>1118</v>
      </c>
      <c r="AC860">
        <v>999</v>
      </c>
      <c r="AD860" t="s">
        <v>465</v>
      </c>
      <c r="AE860" t="s">
        <v>1107</v>
      </c>
      <c r="AF860">
        <v>3260601</v>
      </c>
      <c r="AG860" t="s">
        <v>1120</v>
      </c>
      <c r="AH860">
        <v>100</v>
      </c>
      <c r="AI860" t="s">
        <v>364</v>
      </c>
      <c r="AJ860" t="s">
        <v>364</v>
      </c>
      <c r="AK860" t="s">
        <v>364</v>
      </c>
      <c r="AL860" t="s">
        <v>364</v>
      </c>
      <c r="AM860" t="s">
        <v>364</v>
      </c>
      <c r="AN860" t="s">
        <v>364</v>
      </c>
      <c r="AO860" t="s">
        <v>364</v>
      </c>
      <c r="AP860" t="s">
        <v>364</v>
      </c>
      <c r="AQ860" t="s">
        <v>364</v>
      </c>
      <c r="AR860" t="s">
        <v>364</v>
      </c>
      <c r="AS860" t="s">
        <v>364</v>
      </c>
      <c r="AT860" t="s">
        <v>364</v>
      </c>
      <c r="AU860" t="s">
        <v>364</v>
      </c>
      <c r="AV860" t="s">
        <v>364</v>
      </c>
      <c r="AW860" t="s">
        <v>364</v>
      </c>
      <c r="AX860" t="s">
        <v>364</v>
      </c>
      <c r="AY860" t="s">
        <v>364</v>
      </c>
      <c r="AZ860" t="s">
        <v>1231</v>
      </c>
      <c r="BA860" t="s">
        <v>84</v>
      </c>
    </row>
    <row r="861" spans="1:53" x14ac:dyDescent="0.75">
      <c r="A861">
        <v>14792</v>
      </c>
      <c r="B861">
        <v>2016.3</v>
      </c>
      <c r="C861" t="s">
        <v>358</v>
      </c>
      <c r="D861" t="s">
        <v>1102</v>
      </c>
      <c r="E861" t="s">
        <v>1103</v>
      </c>
      <c r="F861" t="s">
        <v>1228</v>
      </c>
      <c r="G861" t="s">
        <v>694</v>
      </c>
      <c r="H861" t="s">
        <v>1229</v>
      </c>
      <c r="I861">
        <v>3</v>
      </c>
      <c r="J861" t="s">
        <v>364</v>
      </c>
      <c r="K861" t="s">
        <v>367</v>
      </c>
      <c r="L861" t="s">
        <v>696</v>
      </c>
      <c r="M861">
        <v>25</v>
      </c>
      <c r="N861">
        <v>6</v>
      </c>
      <c r="O861">
        <v>0.24</v>
      </c>
      <c r="P861" t="s">
        <v>407</v>
      </c>
      <c r="Q861" t="s">
        <v>408</v>
      </c>
      <c r="R861" t="s">
        <v>369</v>
      </c>
      <c r="S861" t="s">
        <v>545</v>
      </c>
      <c r="T861" t="s">
        <v>365</v>
      </c>
      <c r="U861" t="s">
        <v>371</v>
      </c>
      <c r="V861" t="s">
        <v>365</v>
      </c>
      <c r="W861" t="s">
        <v>371</v>
      </c>
      <c r="X861" t="s">
        <v>365</v>
      </c>
      <c r="Y861" t="s">
        <v>371</v>
      </c>
      <c r="Z861" t="s">
        <v>365</v>
      </c>
      <c r="AA861" t="s">
        <v>966</v>
      </c>
      <c r="AB861" t="s">
        <v>717</v>
      </c>
      <c r="AC861">
        <v>999</v>
      </c>
      <c r="AD861" t="s">
        <v>501</v>
      </c>
      <c r="AE861" t="s">
        <v>390</v>
      </c>
      <c r="AF861">
        <v>1600076</v>
      </c>
      <c r="AG861" t="s">
        <v>1066</v>
      </c>
      <c r="AH861">
        <v>100</v>
      </c>
      <c r="AI861" t="s">
        <v>364</v>
      </c>
      <c r="AJ861" t="s">
        <v>364</v>
      </c>
      <c r="AK861" t="s">
        <v>364</v>
      </c>
      <c r="AL861" t="s">
        <v>364</v>
      </c>
      <c r="AM861" t="s">
        <v>364</v>
      </c>
      <c r="AN861" t="s">
        <v>364</v>
      </c>
      <c r="AO861" t="s">
        <v>364</v>
      </c>
      <c r="AP861" t="s">
        <v>364</v>
      </c>
      <c r="AQ861" t="s">
        <v>364</v>
      </c>
      <c r="AR861" t="s">
        <v>364</v>
      </c>
      <c r="AS861" t="s">
        <v>364</v>
      </c>
      <c r="AT861" t="s">
        <v>364</v>
      </c>
      <c r="AU861" t="s">
        <v>364</v>
      </c>
      <c r="AV861" t="s">
        <v>364</v>
      </c>
      <c r="AW861" t="s">
        <v>364</v>
      </c>
      <c r="AX861" t="s">
        <v>364</v>
      </c>
      <c r="AY861" t="s">
        <v>364</v>
      </c>
      <c r="AZ861" t="s">
        <v>1232</v>
      </c>
      <c r="BA861" t="s">
        <v>84</v>
      </c>
    </row>
    <row r="862" spans="1:53" x14ac:dyDescent="0.75">
      <c r="A862">
        <v>15064</v>
      </c>
      <c r="B862">
        <v>2017.1</v>
      </c>
      <c r="C862" t="s">
        <v>382</v>
      </c>
      <c r="D862" t="s">
        <v>1102</v>
      </c>
      <c r="E862" t="s">
        <v>1103</v>
      </c>
      <c r="F862" t="s">
        <v>1228</v>
      </c>
      <c r="G862" t="s">
        <v>362</v>
      </c>
      <c r="H862" t="s">
        <v>1229</v>
      </c>
      <c r="I862">
        <v>3</v>
      </c>
      <c r="J862" t="s">
        <v>364</v>
      </c>
      <c r="K862" t="s">
        <v>365</v>
      </c>
      <c r="L862" t="s">
        <v>366</v>
      </c>
      <c r="M862">
        <v>25</v>
      </c>
      <c r="N862">
        <v>23</v>
      </c>
      <c r="O862">
        <v>0.92</v>
      </c>
      <c r="P862" t="s">
        <v>407</v>
      </c>
      <c r="Q862" t="s">
        <v>408</v>
      </c>
      <c r="T862" t="s">
        <v>365</v>
      </c>
      <c r="U862" t="s">
        <v>365</v>
      </c>
      <c r="V862" t="s">
        <v>371</v>
      </c>
      <c r="W862" t="s">
        <v>365</v>
      </c>
      <c r="X862" t="s">
        <v>371</v>
      </c>
      <c r="Y862" t="s">
        <v>365</v>
      </c>
      <c r="Z862" t="s">
        <v>365</v>
      </c>
      <c r="AA862" t="s">
        <v>1117</v>
      </c>
      <c r="AB862" t="s">
        <v>1118</v>
      </c>
      <c r="AC862">
        <v>999</v>
      </c>
      <c r="AD862" t="s">
        <v>465</v>
      </c>
      <c r="AE862" t="s">
        <v>1107</v>
      </c>
      <c r="AF862">
        <v>3260601</v>
      </c>
      <c r="AG862" t="s">
        <v>1136</v>
      </c>
      <c r="AH862">
        <v>100</v>
      </c>
      <c r="AI862" t="s">
        <v>364</v>
      </c>
      <c r="AJ862" t="s">
        <v>364</v>
      </c>
      <c r="AK862" t="s">
        <v>364</v>
      </c>
      <c r="AL862" t="s">
        <v>364</v>
      </c>
      <c r="AM862" t="s">
        <v>364</v>
      </c>
      <c r="AN862" t="s">
        <v>364</v>
      </c>
      <c r="AO862" t="s">
        <v>364</v>
      </c>
      <c r="AP862" t="s">
        <v>364</v>
      </c>
      <c r="AQ862" t="s">
        <v>364</v>
      </c>
      <c r="AR862" t="s">
        <v>364</v>
      </c>
      <c r="AS862" t="s">
        <v>364</v>
      </c>
      <c r="AT862" t="s">
        <v>364</v>
      </c>
      <c r="AU862" t="s">
        <v>364</v>
      </c>
      <c r="AV862" t="s">
        <v>364</v>
      </c>
      <c r="AW862" t="s">
        <v>364</v>
      </c>
      <c r="AX862" t="s">
        <v>364</v>
      </c>
      <c r="AZ862" t="s">
        <v>1230</v>
      </c>
      <c r="BA862" t="s">
        <v>84</v>
      </c>
    </row>
    <row r="863" spans="1:53" x14ac:dyDescent="0.75">
      <c r="A863">
        <v>15065</v>
      </c>
      <c r="B863">
        <v>2017.1</v>
      </c>
      <c r="C863" t="s">
        <v>382</v>
      </c>
      <c r="D863" t="s">
        <v>1102</v>
      </c>
      <c r="E863" t="s">
        <v>1103</v>
      </c>
      <c r="F863" t="s">
        <v>1228</v>
      </c>
      <c r="G863" t="s">
        <v>378</v>
      </c>
      <c r="H863" t="s">
        <v>1229</v>
      </c>
      <c r="I863">
        <v>3</v>
      </c>
      <c r="J863" t="s">
        <v>364</v>
      </c>
      <c r="K863" t="s">
        <v>365</v>
      </c>
      <c r="L863" t="s">
        <v>366</v>
      </c>
      <c r="M863">
        <v>25</v>
      </c>
      <c r="N863">
        <v>15</v>
      </c>
      <c r="O863">
        <v>0.6</v>
      </c>
      <c r="P863" t="s">
        <v>407</v>
      </c>
      <c r="Q863" t="s">
        <v>408</v>
      </c>
      <c r="T863" t="s">
        <v>365</v>
      </c>
      <c r="U863" t="s">
        <v>365</v>
      </c>
      <c r="V863" t="s">
        <v>371</v>
      </c>
      <c r="W863" t="s">
        <v>365</v>
      </c>
      <c r="X863" t="s">
        <v>371</v>
      </c>
      <c r="Y863" t="s">
        <v>365</v>
      </c>
      <c r="Z863" t="s">
        <v>365</v>
      </c>
      <c r="AA863" t="s">
        <v>1117</v>
      </c>
      <c r="AB863" t="s">
        <v>1118</v>
      </c>
      <c r="AC863">
        <v>999</v>
      </c>
      <c r="AD863" t="s">
        <v>465</v>
      </c>
      <c r="AE863" t="s">
        <v>1107</v>
      </c>
      <c r="AF863">
        <v>3260601</v>
      </c>
      <c r="AG863" t="s">
        <v>1136</v>
      </c>
      <c r="AH863">
        <v>100</v>
      </c>
      <c r="AI863" t="s">
        <v>364</v>
      </c>
      <c r="AJ863" t="s">
        <v>364</v>
      </c>
      <c r="AK863" t="s">
        <v>364</v>
      </c>
      <c r="AL863" t="s">
        <v>364</v>
      </c>
      <c r="AM863" t="s">
        <v>364</v>
      </c>
      <c r="AN863" t="s">
        <v>364</v>
      </c>
      <c r="AO863" t="s">
        <v>364</v>
      </c>
      <c r="AP863" t="s">
        <v>364</v>
      </c>
      <c r="AQ863" t="s">
        <v>364</v>
      </c>
      <c r="AR863" t="s">
        <v>364</v>
      </c>
      <c r="AS863" t="s">
        <v>364</v>
      </c>
      <c r="AT863" t="s">
        <v>364</v>
      </c>
      <c r="AU863" t="s">
        <v>364</v>
      </c>
      <c r="AV863" t="s">
        <v>364</v>
      </c>
      <c r="AW863" t="s">
        <v>364</v>
      </c>
      <c r="AX863" t="s">
        <v>364</v>
      </c>
      <c r="AZ863" t="s">
        <v>1231</v>
      </c>
      <c r="BA863" t="s">
        <v>84</v>
      </c>
    </row>
    <row r="864" spans="1:53" x14ac:dyDescent="0.75">
      <c r="A864">
        <v>15278</v>
      </c>
      <c r="B864">
        <v>2017.1</v>
      </c>
      <c r="C864" t="s">
        <v>382</v>
      </c>
      <c r="D864" t="s">
        <v>1102</v>
      </c>
      <c r="E864" t="s">
        <v>1103</v>
      </c>
      <c r="F864" t="s">
        <v>1228</v>
      </c>
      <c r="G864" t="s">
        <v>815</v>
      </c>
      <c r="H864" t="s">
        <v>1229</v>
      </c>
      <c r="I864">
        <v>3</v>
      </c>
      <c r="J864" t="s">
        <v>364</v>
      </c>
      <c r="K864" t="s">
        <v>367</v>
      </c>
      <c r="L864" t="s">
        <v>696</v>
      </c>
      <c r="M864">
        <v>3</v>
      </c>
      <c r="N864">
        <v>2</v>
      </c>
      <c r="O864">
        <v>0.66666666666666663</v>
      </c>
      <c r="P864" t="s">
        <v>407</v>
      </c>
      <c r="Q864" t="s">
        <v>408</v>
      </c>
      <c r="T864" t="s">
        <v>365</v>
      </c>
      <c r="U864" t="s">
        <v>365</v>
      </c>
      <c r="V864" t="s">
        <v>371</v>
      </c>
      <c r="W864" t="s">
        <v>365</v>
      </c>
      <c r="X864" t="s">
        <v>365</v>
      </c>
      <c r="Y864" t="s">
        <v>365</v>
      </c>
      <c r="Z864" t="s">
        <v>365</v>
      </c>
      <c r="AA864" t="s">
        <v>716</v>
      </c>
      <c r="AB864" t="s">
        <v>717</v>
      </c>
      <c r="AC864">
        <v>999</v>
      </c>
      <c r="AD864" t="s">
        <v>699</v>
      </c>
      <c r="AE864" t="s">
        <v>700</v>
      </c>
      <c r="AF864">
        <v>1600076</v>
      </c>
      <c r="AG864" t="s">
        <v>967</v>
      </c>
      <c r="AH864">
        <v>100</v>
      </c>
      <c r="AI864" t="s">
        <v>364</v>
      </c>
      <c r="AJ864" t="s">
        <v>364</v>
      </c>
      <c r="AK864" t="s">
        <v>364</v>
      </c>
      <c r="AL864" t="s">
        <v>364</v>
      </c>
      <c r="AM864" t="s">
        <v>364</v>
      </c>
      <c r="AN864" t="s">
        <v>364</v>
      </c>
      <c r="AO864" t="s">
        <v>364</v>
      </c>
      <c r="AP864" t="s">
        <v>364</v>
      </c>
      <c r="AQ864" t="s">
        <v>364</v>
      </c>
      <c r="AR864" t="s">
        <v>364</v>
      </c>
      <c r="AS864" t="s">
        <v>364</v>
      </c>
      <c r="AT864" t="s">
        <v>364</v>
      </c>
      <c r="AU864" t="s">
        <v>364</v>
      </c>
      <c r="AV864" t="s">
        <v>364</v>
      </c>
      <c r="AW864" t="s">
        <v>364</v>
      </c>
      <c r="AX864" t="s">
        <v>364</v>
      </c>
      <c r="AZ864" t="s">
        <v>1233</v>
      </c>
      <c r="BA864" t="s">
        <v>84</v>
      </c>
    </row>
    <row r="865" spans="1:53" x14ac:dyDescent="0.75">
      <c r="A865">
        <v>15277</v>
      </c>
      <c r="B865">
        <v>2017.1</v>
      </c>
      <c r="C865" t="s">
        <v>382</v>
      </c>
      <c r="D865" t="s">
        <v>1102</v>
      </c>
      <c r="E865" t="s">
        <v>1103</v>
      </c>
      <c r="F865" t="s">
        <v>1228</v>
      </c>
      <c r="G865" t="s">
        <v>476</v>
      </c>
      <c r="H865" t="s">
        <v>1229</v>
      </c>
      <c r="I865">
        <v>3</v>
      </c>
      <c r="J865" t="s">
        <v>364</v>
      </c>
      <c r="K865" t="s">
        <v>477</v>
      </c>
      <c r="L865" t="s">
        <v>478</v>
      </c>
      <c r="M865">
        <v>25</v>
      </c>
      <c r="N865">
        <v>8</v>
      </c>
      <c r="O865">
        <v>0.32</v>
      </c>
      <c r="P865" t="s">
        <v>407</v>
      </c>
      <c r="Q865" t="s">
        <v>408</v>
      </c>
      <c r="T865" t="s">
        <v>365</v>
      </c>
      <c r="U865" t="s">
        <v>365</v>
      </c>
      <c r="V865" t="s">
        <v>371</v>
      </c>
      <c r="W865" t="s">
        <v>365</v>
      </c>
      <c r="X865" t="s">
        <v>371</v>
      </c>
      <c r="Y865" t="s">
        <v>365</v>
      </c>
      <c r="Z865" t="s">
        <v>365</v>
      </c>
      <c r="AA865" t="s">
        <v>955</v>
      </c>
      <c r="AB865" t="s">
        <v>956</v>
      </c>
      <c r="AC865">
        <v>999</v>
      </c>
      <c r="AD865" t="s">
        <v>845</v>
      </c>
      <c r="AE865" t="s">
        <v>567</v>
      </c>
      <c r="AF865">
        <v>2006320</v>
      </c>
      <c r="AG865" t="s">
        <v>1140</v>
      </c>
      <c r="AH865">
        <v>100</v>
      </c>
      <c r="AI865" t="s">
        <v>364</v>
      </c>
      <c r="AJ865" t="s">
        <v>364</v>
      </c>
      <c r="AK865" t="s">
        <v>364</v>
      </c>
      <c r="AL865" t="s">
        <v>364</v>
      </c>
      <c r="AM865" t="s">
        <v>364</v>
      </c>
      <c r="AN865" t="s">
        <v>364</v>
      </c>
      <c r="AO865" t="s">
        <v>364</v>
      </c>
      <c r="AP865" t="s">
        <v>364</v>
      </c>
      <c r="AQ865" t="s">
        <v>364</v>
      </c>
      <c r="AR865" t="s">
        <v>364</v>
      </c>
      <c r="AS865" t="s">
        <v>364</v>
      </c>
      <c r="AT865" t="s">
        <v>364</v>
      </c>
      <c r="AU865" t="s">
        <v>364</v>
      </c>
      <c r="AV865" t="s">
        <v>364</v>
      </c>
      <c r="AW865" t="s">
        <v>364</v>
      </c>
      <c r="AX865" t="s">
        <v>364</v>
      </c>
      <c r="AZ865" t="s">
        <v>1234</v>
      </c>
      <c r="BA865" t="s">
        <v>84</v>
      </c>
    </row>
    <row r="866" spans="1:53" x14ac:dyDescent="0.75">
      <c r="A866">
        <v>15536</v>
      </c>
      <c r="B866">
        <v>2017.3</v>
      </c>
      <c r="C866" t="s">
        <v>393</v>
      </c>
      <c r="D866" t="s">
        <v>1102</v>
      </c>
      <c r="E866" t="s">
        <v>1103</v>
      </c>
      <c r="F866" t="s">
        <v>1228</v>
      </c>
      <c r="G866" t="s">
        <v>362</v>
      </c>
      <c r="H866" t="s">
        <v>1229</v>
      </c>
      <c r="I866">
        <v>3</v>
      </c>
      <c r="J866" t="s">
        <v>364</v>
      </c>
      <c r="K866" t="s">
        <v>365</v>
      </c>
      <c r="L866" t="s">
        <v>366</v>
      </c>
      <c r="M866">
        <v>25</v>
      </c>
      <c r="N866">
        <v>21</v>
      </c>
      <c r="O866">
        <v>0.84</v>
      </c>
      <c r="P866" t="s">
        <v>407</v>
      </c>
      <c r="Q866" t="s">
        <v>408</v>
      </c>
      <c r="R866" t="s">
        <v>412</v>
      </c>
      <c r="S866" t="s">
        <v>370</v>
      </c>
      <c r="T866" t="s">
        <v>365</v>
      </c>
      <c r="U866" t="s">
        <v>365</v>
      </c>
      <c r="V866" t="s">
        <v>371</v>
      </c>
      <c r="W866" t="s">
        <v>365</v>
      </c>
      <c r="X866" t="s">
        <v>371</v>
      </c>
      <c r="Y866" t="s">
        <v>365</v>
      </c>
      <c r="Z866" t="s">
        <v>365</v>
      </c>
      <c r="AA866" t="s">
        <v>1117</v>
      </c>
      <c r="AB866" t="s">
        <v>1118</v>
      </c>
      <c r="AC866">
        <v>999</v>
      </c>
      <c r="AD866" t="s">
        <v>465</v>
      </c>
      <c r="AE866" t="s">
        <v>1107</v>
      </c>
      <c r="AF866">
        <v>3260601</v>
      </c>
      <c r="AG866" t="s">
        <v>1120</v>
      </c>
      <c r="AH866">
        <v>100</v>
      </c>
      <c r="AI866" t="s">
        <v>364</v>
      </c>
      <c r="AJ866" t="s">
        <v>364</v>
      </c>
      <c r="AK866" t="s">
        <v>364</v>
      </c>
      <c r="AL866" t="s">
        <v>364</v>
      </c>
      <c r="AM866" t="s">
        <v>364</v>
      </c>
      <c r="AN866" t="s">
        <v>364</v>
      </c>
      <c r="AO866" t="s">
        <v>364</v>
      </c>
      <c r="AP866" t="s">
        <v>364</v>
      </c>
      <c r="AQ866" t="s">
        <v>364</v>
      </c>
      <c r="AR866" t="s">
        <v>364</v>
      </c>
      <c r="AS866" t="s">
        <v>364</v>
      </c>
      <c r="AT866" t="s">
        <v>364</v>
      </c>
      <c r="AU866" t="s">
        <v>364</v>
      </c>
      <c r="AV866" t="s">
        <v>364</v>
      </c>
      <c r="AW866" t="s">
        <v>364</v>
      </c>
      <c r="AX866" t="s">
        <v>364</v>
      </c>
      <c r="AY866" t="s">
        <v>364</v>
      </c>
      <c r="AZ866" t="s">
        <v>1230</v>
      </c>
      <c r="BA866" t="s">
        <v>84</v>
      </c>
    </row>
    <row r="867" spans="1:53" x14ac:dyDescent="0.75">
      <c r="A867">
        <v>15537</v>
      </c>
      <c r="B867">
        <v>2017.3</v>
      </c>
      <c r="C867" t="s">
        <v>393</v>
      </c>
      <c r="D867" t="s">
        <v>1102</v>
      </c>
      <c r="E867" t="s">
        <v>1103</v>
      </c>
      <c r="F867" t="s">
        <v>1228</v>
      </c>
      <c r="G867" t="s">
        <v>378</v>
      </c>
      <c r="H867" t="s">
        <v>1229</v>
      </c>
      <c r="I867">
        <v>3</v>
      </c>
      <c r="J867" t="s">
        <v>364</v>
      </c>
      <c r="K867" t="s">
        <v>365</v>
      </c>
      <c r="L867" t="s">
        <v>366</v>
      </c>
      <c r="M867">
        <v>25</v>
      </c>
      <c r="N867">
        <v>20</v>
      </c>
      <c r="O867">
        <v>0.8</v>
      </c>
      <c r="P867" t="s">
        <v>407</v>
      </c>
      <c r="Q867" t="s">
        <v>408</v>
      </c>
      <c r="R867" t="s">
        <v>787</v>
      </c>
      <c r="S867" t="s">
        <v>418</v>
      </c>
      <c r="T867" t="s">
        <v>365</v>
      </c>
      <c r="U867" t="s">
        <v>365</v>
      </c>
      <c r="V867" t="s">
        <v>371</v>
      </c>
      <c r="W867" t="s">
        <v>365</v>
      </c>
      <c r="X867" t="s">
        <v>371</v>
      </c>
      <c r="Y867" t="s">
        <v>365</v>
      </c>
      <c r="Z867" t="s">
        <v>365</v>
      </c>
      <c r="AA867" t="s">
        <v>1117</v>
      </c>
      <c r="AB867" t="s">
        <v>1118</v>
      </c>
      <c r="AC867">
        <v>999</v>
      </c>
      <c r="AD867" t="s">
        <v>465</v>
      </c>
      <c r="AE867" t="s">
        <v>1107</v>
      </c>
      <c r="AF867">
        <v>3260601</v>
      </c>
      <c r="AG867" t="s">
        <v>1120</v>
      </c>
      <c r="AH867">
        <v>100</v>
      </c>
      <c r="AI867" t="s">
        <v>364</v>
      </c>
      <c r="AJ867" t="s">
        <v>364</v>
      </c>
      <c r="AK867" t="s">
        <v>364</v>
      </c>
      <c r="AL867" t="s">
        <v>364</v>
      </c>
      <c r="AM867" t="s">
        <v>364</v>
      </c>
      <c r="AN867" t="s">
        <v>364</v>
      </c>
      <c r="AO867" t="s">
        <v>364</v>
      </c>
      <c r="AP867" t="s">
        <v>364</v>
      </c>
      <c r="AQ867" t="s">
        <v>364</v>
      </c>
      <c r="AR867" t="s">
        <v>364</v>
      </c>
      <c r="AS867" t="s">
        <v>364</v>
      </c>
      <c r="AT867" t="s">
        <v>364</v>
      </c>
      <c r="AU867" t="s">
        <v>364</v>
      </c>
      <c r="AV867" t="s">
        <v>364</v>
      </c>
      <c r="AW867" t="s">
        <v>364</v>
      </c>
      <c r="AX867" t="s">
        <v>364</v>
      </c>
      <c r="AY867" t="s">
        <v>364</v>
      </c>
      <c r="AZ867" t="s">
        <v>1231</v>
      </c>
      <c r="BA867" t="s">
        <v>84</v>
      </c>
    </row>
    <row r="868" spans="1:53" x14ac:dyDescent="0.75">
      <c r="A868">
        <v>15879</v>
      </c>
      <c r="B868">
        <v>2017.3</v>
      </c>
      <c r="C868" t="s">
        <v>393</v>
      </c>
      <c r="D868" t="s">
        <v>1102</v>
      </c>
      <c r="E868" t="s">
        <v>1103</v>
      </c>
      <c r="F868" t="s">
        <v>1228</v>
      </c>
      <c r="G868" t="s">
        <v>694</v>
      </c>
      <c r="H868" t="s">
        <v>1229</v>
      </c>
      <c r="I868">
        <v>3</v>
      </c>
      <c r="J868" t="s">
        <v>364</v>
      </c>
      <c r="K868" t="s">
        <v>367</v>
      </c>
      <c r="L868" t="s">
        <v>696</v>
      </c>
      <c r="M868">
        <v>25</v>
      </c>
      <c r="N868">
        <v>19</v>
      </c>
      <c r="O868">
        <v>0.76</v>
      </c>
      <c r="P868" t="s">
        <v>407</v>
      </c>
      <c r="Q868" t="s">
        <v>408</v>
      </c>
      <c r="R868" t="s">
        <v>517</v>
      </c>
      <c r="S868" t="s">
        <v>370</v>
      </c>
      <c r="T868" t="s">
        <v>365</v>
      </c>
      <c r="U868" t="s">
        <v>371</v>
      </c>
      <c r="V868" t="s">
        <v>365</v>
      </c>
      <c r="W868" t="s">
        <v>371</v>
      </c>
      <c r="X868" t="s">
        <v>365</v>
      </c>
      <c r="Y868" t="s">
        <v>371</v>
      </c>
      <c r="Z868" t="s">
        <v>365</v>
      </c>
      <c r="AA868" t="s">
        <v>966</v>
      </c>
      <c r="AB868" t="s">
        <v>717</v>
      </c>
      <c r="AC868">
        <v>999</v>
      </c>
      <c r="AD868" t="s">
        <v>501</v>
      </c>
      <c r="AE868" t="s">
        <v>390</v>
      </c>
      <c r="AF868">
        <v>1600076</v>
      </c>
      <c r="AG868" t="s">
        <v>1066</v>
      </c>
      <c r="AH868">
        <v>100</v>
      </c>
      <c r="AI868" t="s">
        <v>364</v>
      </c>
      <c r="AJ868" t="s">
        <v>364</v>
      </c>
      <c r="AK868" t="s">
        <v>364</v>
      </c>
      <c r="AL868" t="s">
        <v>364</v>
      </c>
      <c r="AM868" t="s">
        <v>364</v>
      </c>
      <c r="AN868" t="s">
        <v>364</v>
      </c>
      <c r="AO868" t="s">
        <v>364</v>
      </c>
      <c r="AP868" t="s">
        <v>364</v>
      </c>
      <c r="AQ868" t="s">
        <v>364</v>
      </c>
      <c r="AR868" t="s">
        <v>364</v>
      </c>
      <c r="AS868" t="s">
        <v>364</v>
      </c>
      <c r="AT868" t="s">
        <v>364</v>
      </c>
      <c r="AU868" t="s">
        <v>364</v>
      </c>
      <c r="AV868" t="s">
        <v>364</v>
      </c>
      <c r="AW868" t="s">
        <v>364</v>
      </c>
      <c r="AX868" t="s">
        <v>364</v>
      </c>
      <c r="AY868" t="s">
        <v>364</v>
      </c>
      <c r="AZ868" t="s">
        <v>1232</v>
      </c>
      <c r="BA868" t="s">
        <v>84</v>
      </c>
    </row>
    <row r="869" spans="1:53" x14ac:dyDescent="0.75">
      <c r="A869">
        <v>15837</v>
      </c>
      <c r="B869">
        <v>2017.3</v>
      </c>
      <c r="C869" t="s">
        <v>393</v>
      </c>
      <c r="D869" t="s">
        <v>1102</v>
      </c>
      <c r="E869" t="s">
        <v>1103</v>
      </c>
      <c r="F869" t="s">
        <v>1228</v>
      </c>
      <c r="G869" t="s">
        <v>476</v>
      </c>
      <c r="H869" t="s">
        <v>1229</v>
      </c>
      <c r="I869">
        <v>3</v>
      </c>
      <c r="J869" t="s">
        <v>364</v>
      </c>
      <c r="K869" t="s">
        <v>477</v>
      </c>
      <c r="L869" t="s">
        <v>478</v>
      </c>
      <c r="M869">
        <v>25</v>
      </c>
      <c r="N869">
        <v>10</v>
      </c>
      <c r="O869">
        <v>0.4</v>
      </c>
      <c r="P869" t="s">
        <v>407</v>
      </c>
      <c r="Q869" t="s">
        <v>408</v>
      </c>
      <c r="R869" t="s">
        <v>549</v>
      </c>
      <c r="S869" t="s">
        <v>550</v>
      </c>
      <c r="T869" t="s">
        <v>365</v>
      </c>
      <c r="U869" t="s">
        <v>365</v>
      </c>
      <c r="V869" t="s">
        <v>371</v>
      </c>
      <c r="W869" t="s">
        <v>365</v>
      </c>
      <c r="X869" t="s">
        <v>371</v>
      </c>
      <c r="Y869" t="s">
        <v>365</v>
      </c>
      <c r="Z869" t="s">
        <v>365</v>
      </c>
      <c r="AA869" t="s">
        <v>955</v>
      </c>
      <c r="AB869" t="s">
        <v>956</v>
      </c>
      <c r="AC869">
        <v>999</v>
      </c>
      <c r="AD869" t="s">
        <v>845</v>
      </c>
      <c r="AE869" t="s">
        <v>567</v>
      </c>
      <c r="AF869">
        <v>2006320</v>
      </c>
      <c r="AG869" t="s">
        <v>1127</v>
      </c>
      <c r="AH869">
        <v>100</v>
      </c>
      <c r="AI869" t="s">
        <v>364</v>
      </c>
      <c r="AJ869" t="s">
        <v>364</v>
      </c>
      <c r="AK869" t="s">
        <v>364</v>
      </c>
      <c r="AL869" t="s">
        <v>364</v>
      </c>
      <c r="AM869" t="s">
        <v>364</v>
      </c>
      <c r="AN869" t="s">
        <v>364</v>
      </c>
      <c r="AO869" t="s">
        <v>364</v>
      </c>
      <c r="AP869" t="s">
        <v>364</v>
      </c>
      <c r="AQ869" t="s">
        <v>364</v>
      </c>
      <c r="AR869" t="s">
        <v>364</v>
      </c>
      <c r="AS869" t="s">
        <v>364</v>
      </c>
      <c r="AT869" t="s">
        <v>364</v>
      </c>
      <c r="AU869" t="s">
        <v>364</v>
      </c>
      <c r="AV869" t="s">
        <v>364</v>
      </c>
      <c r="AW869" t="s">
        <v>364</v>
      </c>
      <c r="AX869" t="s">
        <v>364</v>
      </c>
      <c r="AY869" t="s">
        <v>364</v>
      </c>
      <c r="AZ869" t="s">
        <v>1234</v>
      </c>
      <c r="BA869" t="s">
        <v>84</v>
      </c>
    </row>
    <row r="870" spans="1:53" x14ac:dyDescent="0.75">
      <c r="A870">
        <v>15773</v>
      </c>
      <c r="B870">
        <v>2017.3</v>
      </c>
      <c r="C870" t="s">
        <v>393</v>
      </c>
      <c r="D870" t="s">
        <v>1102</v>
      </c>
      <c r="E870" t="s">
        <v>1103</v>
      </c>
      <c r="F870" t="s">
        <v>1228</v>
      </c>
      <c r="G870" t="s">
        <v>488</v>
      </c>
      <c r="H870" t="s">
        <v>1229</v>
      </c>
      <c r="I870">
        <v>3</v>
      </c>
      <c r="J870" t="s">
        <v>364</v>
      </c>
      <c r="K870" t="s">
        <v>371</v>
      </c>
      <c r="L870" t="s">
        <v>489</v>
      </c>
      <c r="M870">
        <v>25</v>
      </c>
      <c r="N870">
        <v>8</v>
      </c>
      <c r="O870">
        <v>0.32</v>
      </c>
      <c r="P870" t="s">
        <v>407</v>
      </c>
      <c r="Q870" t="s">
        <v>408</v>
      </c>
      <c r="R870" t="s">
        <v>601</v>
      </c>
      <c r="S870" t="s">
        <v>788</v>
      </c>
      <c r="T870" t="s">
        <v>365</v>
      </c>
      <c r="U870" t="s">
        <v>365</v>
      </c>
      <c r="V870" t="s">
        <v>371</v>
      </c>
      <c r="W870" t="s">
        <v>365</v>
      </c>
      <c r="X870" t="s">
        <v>371</v>
      </c>
      <c r="Y870" t="s">
        <v>365</v>
      </c>
      <c r="Z870" t="s">
        <v>365</v>
      </c>
      <c r="AA870" t="s">
        <v>564</v>
      </c>
      <c r="AB870" t="s">
        <v>565</v>
      </c>
      <c r="AC870">
        <v>30</v>
      </c>
      <c r="AD870" t="s">
        <v>566</v>
      </c>
      <c r="AE870" t="s">
        <v>567</v>
      </c>
      <c r="AF870">
        <v>6475004</v>
      </c>
      <c r="AG870" t="s">
        <v>1147</v>
      </c>
      <c r="AH870">
        <v>100</v>
      </c>
      <c r="AI870" t="s">
        <v>364</v>
      </c>
      <c r="AJ870" t="s">
        <v>364</v>
      </c>
      <c r="AK870" t="s">
        <v>364</v>
      </c>
      <c r="AL870" t="s">
        <v>364</v>
      </c>
      <c r="AM870" t="s">
        <v>364</v>
      </c>
      <c r="AN870" t="s">
        <v>364</v>
      </c>
      <c r="AO870" t="s">
        <v>364</v>
      </c>
      <c r="AP870" t="s">
        <v>364</v>
      </c>
      <c r="AQ870" t="s">
        <v>364</v>
      </c>
      <c r="AR870" t="s">
        <v>364</v>
      </c>
      <c r="AS870" t="s">
        <v>364</v>
      </c>
      <c r="AT870" t="s">
        <v>364</v>
      </c>
      <c r="AU870" t="s">
        <v>364</v>
      </c>
      <c r="AV870" t="s">
        <v>364</v>
      </c>
      <c r="AW870" t="s">
        <v>364</v>
      </c>
      <c r="AX870" t="s">
        <v>364</v>
      </c>
      <c r="AY870" t="s">
        <v>364</v>
      </c>
      <c r="AZ870" t="s">
        <v>1235</v>
      </c>
      <c r="BA870" t="s">
        <v>84</v>
      </c>
    </row>
    <row r="871" spans="1:53" x14ac:dyDescent="0.75">
      <c r="A871">
        <v>16121</v>
      </c>
      <c r="B871">
        <v>2018.1</v>
      </c>
      <c r="C871" t="s">
        <v>394</v>
      </c>
      <c r="D871" t="s">
        <v>1102</v>
      </c>
      <c r="E871" t="s">
        <v>1103</v>
      </c>
      <c r="F871" t="s">
        <v>1228</v>
      </c>
      <c r="G871" t="s">
        <v>362</v>
      </c>
      <c r="H871" t="s">
        <v>1229</v>
      </c>
      <c r="I871">
        <v>3</v>
      </c>
      <c r="J871" t="s">
        <v>364</v>
      </c>
      <c r="K871" t="s">
        <v>365</v>
      </c>
      <c r="L871" t="s">
        <v>366</v>
      </c>
      <c r="M871">
        <v>25</v>
      </c>
      <c r="N871">
        <v>19</v>
      </c>
      <c r="O871">
        <v>0.76</v>
      </c>
      <c r="P871" t="s">
        <v>407</v>
      </c>
      <c r="Q871" t="s">
        <v>408</v>
      </c>
      <c r="R871" t="s">
        <v>412</v>
      </c>
      <c r="S871" t="s">
        <v>370</v>
      </c>
      <c r="T871" t="s">
        <v>365</v>
      </c>
      <c r="U871" t="s">
        <v>365</v>
      </c>
      <c r="V871" t="s">
        <v>371</v>
      </c>
      <c r="W871" t="s">
        <v>365</v>
      </c>
      <c r="X871" t="s">
        <v>371</v>
      </c>
      <c r="Y871" t="s">
        <v>365</v>
      </c>
      <c r="Z871" t="s">
        <v>365</v>
      </c>
      <c r="AA871" t="s">
        <v>1117</v>
      </c>
      <c r="AB871" t="s">
        <v>1118</v>
      </c>
      <c r="AC871">
        <v>999</v>
      </c>
      <c r="AD871" t="s">
        <v>465</v>
      </c>
      <c r="AE871" t="s">
        <v>1107</v>
      </c>
      <c r="AF871">
        <v>3260601</v>
      </c>
      <c r="AG871" t="s">
        <v>1120</v>
      </c>
      <c r="AH871">
        <v>100</v>
      </c>
      <c r="AI871" t="s">
        <v>364</v>
      </c>
      <c r="AJ871" t="s">
        <v>364</v>
      </c>
      <c r="AK871" t="s">
        <v>364</v>
      </c>
      <c r="AL871" t="s">
        <v>364</v>
      </c>
      <c r="AM871" t="s">
        <v>364</v>
      </c>
      <c r="AN871" t="s">
        <v>364</v>
      </c>
      <c r="AO871" t="s">
        <v>364</v>
      </c>
      <c r="AP871" t="s">
        <v>364</v>
      </c>
      <c r="AQ871" t="s">
        <v>364</v>
      </c>
      <c r="AR871" t="s">
        <v>364</v>
      </c>
      <c r="AS871" t="s">
        <v>364</v>
      </c>
      <c r="AT871" t="s">
        <v>364</v>
      </c>
      <c r="AU871" t="s">
        <v>364</v>
      </c>
      <c r="AV871" t="s">
        <v>364</v>
      </c>
      <c r="AW871" t="s">
        <v>364</v>
      </c>
      <c r="AX871" t="s">
        <v>364</v>
      </c>
      <c r="AY871" t="s">
        <v>364</v>
      </c>
      <c r="AZ871" t="s">
        <v>1230</v>
      </c>
      <c r="BA871" t="s">
        <v>84</v>
      </c>
    </row>
    <row r="872" spans="1:53" x14ac:dyDescent="0.75">
      <c r="A872">
        <v>16122</v>
      </c>
      <c r="B872">
        <v>2018.1</v>
      </c>
      <c r="C872" t="s">
        <v>394</v>
      </c>
      <c r="D872" t="s">
        <v>1102</v>
      </c>
      <c r="E872" t="s">
        <v>1103</v>
      </c>
      <c r="F872" t="s">
        <v>1228</v>
      </c>
      <c r="G872" t="s">
        <v>378</v>
      </c>
      <c r="H872" t="s">
        <v>1229</v>
      </c>
      <c r="I872">
        <v>3</v>
      </c>
      <c r="J872" t="s">
        <v>364</v>
      </c>
      <c r="K872" t="s">
        <v>365</v>
      </c>
      <c r="L872" t="s">
        <v>366</v>
      </c>
      <c r="M872">
        <v>25</v>
      </c>
      <c r="N872">
        <v>13</v>
      </c>
      <c r="O872">
        <v>0.52</v>
      </c>
      <c r="P872" t="s">
        <v>407</v>
      </c>
      <c r="Q872" t="s">
        <v>408</v>
      </c>
      <c r="R872" t="s">
        <v>379</v>
      </c>
      <c r="S872" t="s">
        <v>422</v>
      </c>
      <c r="T872" t="s">
        <v>365</v>
      </c>
      <c r="U872" t="s">
        <v>365</v>
      </c>
      <c r="V872" t="s">
        <v>371</v>
      </c>
      <c r="W872" t="s">
        <v>365</v>
      </c>
      <c r="X872" t="s">
        <v>371</v>
      </c>
      <c r="Y872" t="s">
        <v>365</v>
      </c>
      <c r="Z872" t="s">
        <v>365</v>
      </c>
      <c r="AA872" t="s">
        <v>1117</v>
      </c>
      <c r="AB872" t="s">
        <v>1118</v>
      </c>
      <c r="AC872">
        <v>999</v>
      </c>
      <c r="AD872" t="s">
        <v>465</v>
      </c>
      <c r="AE872" t="s">
        <v>1107</v>
      </c>
      <c r="AF872">
        <v>3260601</v>
      </c>
      <c r="AG872" t="s">
        <v>1120</v>
      </c>
      <c r="AH872">
        <v>100</v>
      </c>
      <c r="AI872" t="s">
        <v>364</v>
      </c>
      <c r="AJ872" t="s">
        <v>364</v>
      </c>
      <c r="AK872" t="s">
        <v>364</v>
      </c>
      <c r="AL872" t="s">
        <v>364</v>
      </c>
      <c r="AM872" t="s">
        <v>364</v>
      </c>
      <c r="AN872" t="s">
        <v>364</v>
      </c>
      <c r="AO872" t="s">
        <v>364</v>
      </c>
      <c r="AP872" t="s">
        <v>364</v>
      </c>
      <c r="AQ872" t="s">
        <v>364</v>
      </c>
      <c r="AR872" t="s">
        <v>364</v>
      </c>
      <c r="AS872" t="s">
        <v>364</v>
      </c>
      <c r="AT872" t="s">
        <v>364</v>
      </c>
      <c r="AU872" t="s">
        <v>364</v>
      </c>
      <c r="AV872" t="s">
        <v>364</v>
      </c>
      <c r="AW872" t="s">
        <v>364</v>
      </c>
      <c r="AX872" t="s">
        <v>364</v>
      </c>
      <c r="AY872" t="s">
        <v>364</v>
      </c>
      <c r="AZ872" t="s">
        <v>1231</v>
      </c>
      <c r="BA872" t="s">
        <v>84</v>
      </c>
    </row>
    <row r="873" spans="1:53" x14ac:dyDescent="0.75">
      <c r="A873">
        <v>16302</v>
      </c>
      <c r="B873">
        <v>2018.1</v>
      </c>
      <c r="C873" t="s">
        <v>394</v>
      </c>
      <c r="D873" t="s">
        <v>1102</v>
      </c>
      <c r="E873" t="s">
        <v>1103</v>
      </c>
      <c r="F873" t="s">
        <v>1228</v>
      </c>
      <c r="G873" t="s">
        <v>694</v>
      </c>
      <c r="H873" t="s">
        <v>1229</v>
      </c>
      <c r="I873">
        <v>3</v>
      </c>
      <c r="J873" t="s">
        <v>364</v>
      </c>
      <c r="K873" t="s">
        <v>367</v>
      </c>
      <c r="L873" t="s">
        <v>696</v>
      </c>
      <c r="M873">
        <v>25</v>
      </c>
      <c r="N873">
        <v>12</v>
      </c>
      <c r="O873">
        <v>0.48</v>
      </c>
      <c r="P873" t="s">
        <v>407</v>
      </c>
      <c r="Q873" t="s">
        <v>408</v>
      </c>
      <c r="R873" t="s">
        <v>379</v>
      </c>
      <c r="S873" t="s">
        <v>422</v>
      </c>
      <c r="T873" t="s">
        <v>365</v>
      </c>
      <c r="U873" t="s">
        <v>365</v>
      </c>
      <c r="V873" t="s">
        <v>371</v>
      </c>
      <c r="W873" t="s">
        <v>365</v>
      </c>
      <c r="X873" t="s">
        <v>371</v>
      </c>
      <c r="Y873" t="s">
        <v>365</v>
      </c>
      <c r="Z873" t="s">
        <v>365</v>
      </c>
      <c r="AA873" t="s">
        <v>966</v>
      </c>
      <c r="AB873" t="s">
        <v>717</v>
      </c>
      <c r="AC873">
        <v>999</v>
      </c>
      <c r="AD873" t="s">
        <v>501</v>
      </c>
      <c r="AE873" t="s">
        <v>390</v>
      </c>
      <c r="AF873">
        <v>1600076</v>
      </c>
      <c r="AG873" t="s">
        <v>1066</v>
      </c>
      <c r="AH873">
        <v>100</v>
      </c>
      <c r="AI873" t="s">
        <v>364</v>
      </c>
      <c r="AJ873" t="s">
        <v>364</v>
      </c>
      <c r="AK873" t="s">
        <v>364</v>
      </c>
      <c r="AL873" t="s">
        <v>364</v>
      </c>
      <c r="AM873" t="s">
        <v>364</v>
      </c>
      <c r="AN873" t="s">
        <v>364</v>
      </c>
      <c r="AO873" t="s">
        <v>364</v>
      </c>
      <c r="AP873" t="s">
        <v>364</v>
      </c>
      <c r="AQ873" t="s">
        <v>364</v>
      </c>
      <c r="AR873" t="s">
        <v>364</v>
      </c>
      <c r="AS873" t="s">
        <v>364</v>
      </c>
      <c r="AT873" t="s">
        <v>364</v>
      </c>
      <c r="AU873" t="s">
        <v>364</v>
      </c>
      <c r="AV873" t="s">
        <v>364</v>
      </c>
      <c r="AW873" t="s">
        <v>364</v>
      </c>
      <c r="AX873" t="s">
        <v>364</v>
      </c>
      <c r="AY873" t="s">
        <v>364</v>
      </c>
      <c r="AZ873" t="s">
        <v>1232</v>
      </c>
      <c r="BA873" t="s">
        <v>84</v>
      </c>
    </row>
    <row r="874" spans="1:53" x14ac:dyDescent="0.75">
      <c r="A874">
        <v>16771</v>
      </c>
      <c r="B874">
        <v>2018.3</v>
      </c>
      <c r="C874" t="s">
        <v>402</v>
      </c>
      <c r="D874" t="s">
        <v>1102</v>
      </c>
      <c r="E874" t="s">
        <v>1103</v>
      </c>
      <c r="F874" t="s">
        <v>1228</v>
      </c>
      <c r="G874" t="s">
        <v>362</v>
      </c>
      <c r="H874" t="s">
        <v>1229</v>
      </c>
      <c r="I874">
        <v>3</v>
      </c>
      <c r="J874" t="s">
        <v>364</v>
      </c>
      <c r="K874" t="s">
        <v>365</v>
      </c>
      <c r="L874" t="s">
        <v>366</v>
      </c>
      <c r="M874">
        <v>25</v>
      </c>
      <c r="N874">
        <v>22</v>
      </c>
      <c r="O874">
        <v>0.88</v>
      </c>
      <c r="P874" t="s">
        <v>407</v>
      </c>
      <c r="Q874" t="s">
        <v>408</v>
      </c>
      <c r="R874" t="s">
        <v>412</v>
      </c>
      <c r="S874" t="s">
        <v>409</v>
      </c>
      <c r="T874" t="s">
        <v>365</v>
      </c>
      <c r="U874" t="s">
        <v>365</v>
      </c>
      <c r="V874" t="s">
        <v>371</v>
      </c>
      <c r="W874" t="s">
        <v>365</v>
      </c>
      <c r="X874" t="s">
        <v>371</v>
      </c>
      <c r="Y874" t="s">
        <v>365</v>
      </c>
      <c r="Z874" t="s">
        <v>365</v>
      </c>
      <c r="AA874" t="s">
        <v>1117</v>
      </c>
      <c r="AB874" t="s">
        <v>1118</v>
      </c>
      <c r="AC874">
        <v>999</v>
      </c>
      <c r="AD874" t="s">
        <v>465</v>
      </c>
      <c r="AE874" t="s">
        <v>1107</v>
      </c>
      <c r="AF874">
        <v>3260601</v>
      </c>
      <c r="AG874" t="s">
        <v>1120</v>
      </c>
      <c r="AH874">
        <v>100</v>
      </c>
      <c r="AI874" t="s">
        <v>364</v>
      </c>
      <c r="AJ874" t="s">
        <v>364</v>
      </c>
      <c r="AK874" t="s">
        <v>364</v>
      </c>
      <c r="AL874" t="s">
        <v>364</v>
      </c>
      <c r="AM874" t="s">
        <v>364</v>
      </c>
      <c r="AN874" t="s">
        <v>364</v>
      </c>
      <c r="AO874" t="s">
        <v>364</v>
      </c>
      <c r="AP874" t="s">
        <v>364</v>
      </c>
      <c r="AQ874" t="s">
        <v>364</v>
      </c>
      <c r="AR874" t="s">
        <v>364</v>
      </c>
      <c r="AS874" t="s">
        <v>364</v>
      </c>
      <c r="AT874" t="s">
        <v>364</v>
      </c>
      <c r="AU874" t="s">
        <v>364</v>
      </c>
      <c r="AV874" t="s">
        <v>364</v>
      </c>
      <c r="AW874" t="s">
        <v>364</v>
      </c>
      <c r="AX874" t="s">
        <v>364</v>
      </c>
      <c r="AY874" t="s">
        <v>364</v>
      </c>
      <c r="AZ874" t="s">
        <v>1230</v>
      </c>
      <c r="BA874" t="s">
        <v>84</v>
      </c>
    </row>
    <row r="875" spans="1:53" x14ac:dyDescent="0.75">
      <c r="A875">
        <v>16772</v>
      </c>
      <c r="B875">
        <v>2018.3</v>
      </c>
      <c r="C875" t="s">
        <v>402</v>
      </c>
      <c r="D875" t="s">
        <v>1102</v>
      </c>
      <c r="E875" t="s">
        <v>1103</v>
      </c>
      <c r="F875" t="s">
        <v>1228</v>
      </c>
      <c r="G875" t="s">
        <v>378</v>
      </c>
      <c r="H875" t="s">
        <v>1229</v>
      </c>
      <c r="I875">
        <v>3</v>
      </c>
      <c r="J875" t="s">
        <v>364</v>
      </c>
      <c r="K875" t="s">
        <v>365</v>
      </c>
      <c r="L875" t="s">
        <v>366</v>
      </c>
      <c r="M875">
        <v>25</v>
      </c>
      <c r="N875">
        <v>21</v>
      </c>
      <c r="O875">
        <v>0.84</v>
      </c>
      <c r="P875" t="s">
        <v>407</v>
      </c>
      <c r="Q875" t="s">
        <v>408</v>
      </c>
      <c r="R875" t="s">
        <v>479</v>
      </c>
      <c r="S875" t="s">
        <v>599</v>
      </c>
      <c r="T875" t="s">
        <v>365</v>
      </c>
      <c r="U875" t="s">
        <v>365</v>
      </c>
      <c r="V875" t="s">
        <v>371</v>
      </c>
      <c r="W875" t="s">
        <v>365</v>
      </c>
      <c r="X875" t="s">
        <v>371</v>
      </c>
      <c r="Y875" t="s">
        <v>365</v>
      </c>
      <c r="Z875" t="s">
        <v>365</v>
      </c>
      <c r="AA875" t="s">
        <v>1117</v>
      </c>
      <c r="AB875" t="s">
        <v>1118</v>
      </c>
      <c r="AC875">
        <v>999</v>
      </c>
      <c r="AD875" t="s">
        <v>465</v>
      </c>
      <c r="AE875" t="s">
        <v>1107</v>
      </c>
      <c r="AF875">
        <v>3260601</v>
      </c>
      <c r="AG875" t="s">
        <v>1120</v>
      </c>
      <c r="AH875">
        <v>100</v>
      </c>
      <c r="AI875" t="s">
        <v>364</v>
      </c>
      <c r="AJ875" t="s">
        <v>364</v>
      </c>
      <c r="AK875" t="s">
        <v>364</v>
      </c>
      <c r="AL875" t="s">
        <v>364</v>
      </c>
      <c r="AM875" t="s">
        <v>364</v>
      </c>
      <c r="AN875" t="s">
        <v>364</v>
      </c>
      <c r="AO875" t="s">
        <v>364</v>
      </c>
      <c r="AP875" t="s">
        <v>364</v>
      </c>
      <c r="AQ875" t="s">
        <v>364</v>
      </c>
      <c r="AR875" t="s">
        <v>364</v>
      </c>
      <c r="AS875" t="s">
        <v>364</v>
      </c>
      <c r="AT875" t="s">
        <v>364</v>
      </c>
      <c r="AU875" t="s">
        <v>364</v>
      </c>
      <c r="AV875" t="s">
        <v>364</v>
      </c>
      <c r="AW875" t="s">
        <v>364</v>
      </c>
      <c r="AX875" t="s">
        <v>364</v>
      </c>
      <c r="AY875" t="s">
        <v>364</v>
      </c>
      <c r="AZ875" t="s">
        <v>1231</v>
      </c>
      <c r="BA875" t="s">
        <v>84</v>
      </c>
    </row>
    <row r="876" spans="1:53" x14ac:dyDescent="0.75">
      <c r="A876">
        <v>17143</v>
      </c>
      <c r="B876">
        <v>2018.3</v>
      </c>
      <c r="C876" t="s">
        <v>402</v>
      </c>
      <c r="D876" t="s">
        <v>1102</v>
      </c>
      <c r="E876" t="s">
        <v>1103</v>
      </c>
      <c r="F876" t="s">
        <v>1228</v>
      </c>
      <c r="G876" t="s">
        <v>815</v>
      </c>
      <c r="H876" t="s">
        <v>1229</v>
      </c>
      <c r="I876">
        <v>3</v>
      </c>
      <c r="J876" t="s">
        <v>364</v>
      </c>
      <c r="K876" t="s">
        <v>367</v>
      </c>
      <c r="L876" t="s">
        <v>696</v>
      </c>
      <c r="M876">
        <v>4</v>
      </c>
      <c r="N876">
        <v>0</v>
      </c>
      <c r="O876">
        <v>0</v>
      </c>
      <c r="P876" t="s">
        <v>407</v>
      </c>
      <c r="Q876" t="s">
        <v>408</v>
      </c>
      <c r="R876" t="s">
        <v>417</v>
      </c>
      <c r="S876" t="s">
        <v>429</v>
      </c>
      <c r="T876" t="s">
        <v>365</v>
      </c>
      <c r="U876" t="s">
        <v>365</v>
      </c>
      <c r="V876" t="s">
        <v>371</v>
      </c>
      <c r="W876" t="s">
        <v>365</v>
      </c>
      <c r="X876" t="s">
        <v>371</v>
      </c>
      <c r="Y876" t="s">
        <v>365</v>
      </c>
      <c r="Z876" t="s">
        <v>365</v>
      </c>
      <c r="AA876" t="s">
        <v>966</v>
      </c>
      <c r="AB876" t="s">
        <v>717</v>
      </c>
      <c r="AC876">
        <v>999</v>
      </c>
      <c r="AD876" t="s">
        <v>501</v>
      </c>
      <c r="AE876" t="s">
        <v>390</v>
      </c>
      <c r="AF876">
        <v>1600076</v>
      </c>
      <c r="AG876" t="s">
        <v>1066</v>
      </c>
      <c r="AH876">
        <v>100</v>
      </c>
      <c r="AI876" t="s">
        <v>364</v>
      </c>
      <c r="AJ876" t="s">
        <v>364</v>
      </c>
      <c r="AK876" t="s">
        <v>364</v>
      </c>
      <c r="AL876" t="s">
        <v>364</v>
      </c>
      <c r="AM876" t="s">
        <v>364</v>
      </c>
      <c r="AN876" t="s">
        <v>364</v>
      </c>
      <c r="AO876" t="s">
        <v>364</v>
      </c>
      <c r="AP876" t="s">
        <v>364</v>
      </c>
      <c r="AQ876" t="s">
        <v>364</v>
      </c>
      <c r="AR876" t="s">
        <v>364</v>
      </c>
      <c r="AS876" t="s">
        <v>364</v>
      </c>
      <c r="AT876" t="s">
        <v>364</v>
      </c>
      <c r="AU876" t="s">
        <v>364</v>
      </c>
      <c r="AV876" t="s">
        <v>364</v>
      </c>
      <c r="AW876" t="s">
        <v>364</v>
      </c>
      <c r="AX876" t="s">
        <v>364</v>
      </c>
      <c r="AY876" t="s">
        <v>364</v>
      </c>
      <c r="AZ876" t="s">
        <v>1233</v>
      </c>
      <c r="BA876" t="s">
        <v>84</v>
      </c>
    </row>
    <row r="877" spans="1:53" x14ac:dyDescent="0.75">
      <c r="A877">
        <v>17109</v>
      </c>
      <c r="B877">
        <v>2018.3</v>
      </c>
      <c r="C877" t="s">
        <v>402</v>
      </c>
      <c r="D877" t="s">
        <v>1102</v>
      </c>
      <c r="E877" t="s">
        <v>1103</v>
      </c>
      <c r="F877" t="s">
        <v>1228</v>
      </c>
      <c r="G877" t="s">
        <v>476</v>
      </c>
      <c r="H877" t="s">
        <v>1229</v>
      </c>
      <c r="I877">
        <v>3</v>
      </c>
      <c r="J877" t="s">
        <v>364</v>
      </c>
      <c r="K877" t="s">
        <v>477</v>
      </c>
      <c r="L877" t="s">
        <v>478</v>
      </c>
      <c r="M877">
        <v>25</v>
      </c>
      <c r="N877">
        <v>7</v>
      </c>
      <c r="O877">
        <v>0.28000000000000003</v>
      </c>
      <c r="P877" t="s">
        <v>407</v>
      </c>
      <c r="Q877" t="s">
        <v>408</v>
      </c>
      <c r="R877" t="s">
        <v>575</v>
      </c>
      <c r="S877" t="s">
        <v>1204</v>
      </c>
      <c r="T877" t="s">
        <v>365</v>
      </c>
      <c r="U877" t="s">
        <v>365</v>
      </c>
      <c r="V877" t="s">
        <v>371</v>
      </c>
      <c r="W877" t="s">
        <v>365</v>
      </c>
      <c r="X877" t="s">
        <v>371</v>
      </c>
      <c r="Y877" t="s">
        <v>365</v>
      </c>
      <c r="Z877" t="s">
        <v>365</v>
      </c>
      <c r="AA877" t="s">
        <v>955</v>
      </c>
      <c r="AB877" t="s">
        <v>956</v>
      </c>
      <c r="AC877">
        <v>999</v>
      </c>
      <c r="AD877" t="s">
        <v>845</v>
      </c>
      <c r="AE877" t="s">
        <v>567</v>
      </c>
      <c r="AF877">
        <v>2006320</v>
      </c>
      <c r="AG877" t="s">
        <v>1127</v>
      </c>
      <c r="AH877">
        <v>100</v>
      </c>
      <c r="AI877" t="s">
        <v>364</v>
      </c>
      <c r="AJ877" t="s">
        <v>364</v>
      </c>
      <c r="AK877" t="s">
        <v>364</v>
      </c>
      <c r="AL877" t="s">
        <v>364</v>
      </c>
      <c r="AM877" t="s">
        <v>364</v>
      </c>
      <c r="AN877" t="s">
        <v>364</v>
      </c>
      <c r="AO877" t="s">
        <v>364</v>
      </c>
      <c r="AP877" t="s">
        <v>364</v>
      </c>
      <c r="AQ877" t="s">
        <v>364</v>
      </c>
      <c r="AR877" t="s">
        <v>364</v>
      </c>
      <c r="AS877" t="s">
        <v>364</v>
      </c>
      <c r="AT877" t="s">
        <v>364</v>
      </c>
      <c r="AU877" t="s">
        <v>364</v>
      </c>
      <c r="AV877" t="s">
        <v>364</v>
      </c>
      <c r="AW877" t="s">
        <v>364</v>
      </c>
      <c r="AX877" t="s">
        <v>364</v>
      </c>
      <c r="AY877" t="s">
        <v>364</v>
      </c>
      <c r="AZ877" t="s">
        <v>1234</v>
      </c>
      <c r="BA877" t="s">
        <v>84</v>
      </c>
    </row>
    <row r="878" spans="1:53" x14ac:dyDescent="0.75">
      <c r="A878">
        <v>17438</v>
      </c>
      <c r="B878">
        <v>2019.1</v>
      </c>
      <c r="C878" t="s">
        <v>411</v>
      </c>
      <c r="D878" t="s">
        <v>1102</v>
      </c>
      <c r="E878" t="s">
        <v>1103</v>
      </c>
      <c r="F878" t="s">
        <v>1228</v>
      </c>
      <c r="G878" t="s">
        <v>362</v>
      </c>
      <c r="H878" t="s">
        <v>1229</v>
      </c>
      <c r="I878">
        <v>3</v>
      </c>
      <c r="J878" t="s">
        <v>364</v>
      </c>
      <c r="K878" t="s">
        <v>365</v>
      </c>
      <c r="L878" t="s">
        <v>366</v>
      </c>
      <c r="M878">
        <v>25</v>
      </c>
      <c r="N878">
        <v>20</v>
      </c>
      <c r="O878">
        <v>0.8</v>
      </c>
      <c r="P878" t="s">
        <v>407</v>
      </c>
      <c r="Q878" t="s">
        <v>408</v>
      </c>
      <c r="R878" t="s">
        <v>412</v>
      </c>
      <c r="S878" t="s">
        <v>409</v>
      </c>
      <c r="T878" t="s">
        <v>365</v>
      </c>
      <c r="U878" t="s">
        <v>365</v>
      </c>
      <c r="V878" t="s">
        <v>371</v>
      </c>
      <c r="W878" t="s">
        <v>365</v>
      </c>
      <c r="X878" t="s">
        <v>371</v>
      </c>
      <c r="Y878" t="s">
        <v>365</v>
      </c>
      <c r="Z878" t="s">
        <v>365</v>
      </c>
      <c r="AA878" t="s">
        <v>1117</v>
      </c>
      <c r="AB878" t="s">
        <v>1118</v>
      </c>
      <c r="AC878">
        <v>999</v>
      </c>
      <c r="AD878" t="s">
        <v>465</v>
      </c>
      <c r="AE878" t="s">
        <v>1107</v>
      </c>
      <c r="AF878">
        <v>3260601</v>
      </c>
      <c r="AG878" t="s">
        <v>1120</v>
      </c>
      <c r="AH878">
        <v>100</v>
      </c>
      <c r="AI878" t="s">
        <v>364</v>
      </c>
      <c r="AJ878" t="s">
        <v>364</v>
      </c>
      <c r="AK878" t="s">
        <v>364</v>
      </c>
      <c r="AL878" t="s">
        <v>364</v>
      </c>
      <c r="AM878" t="s">
        <v>364</v>
      </c>
      <c r="AN878" t="s">
        <v>364</v>
      </c>
      <c r="AO878" t="s">
        <v>364</v>
      </c>
      <c r="AP878" t="s">
        <v>364</v>
      </c>
      <c r="AQ878" t="s">
        <v>364</v>
      </c>
      <c r="AR878" t="s">
        <v>364</v>
      </c>
      <c r="AS878" t="s">
        <v>364</v>
      </c>
      <c r="AT878" t="s">
        <v>364</v>
      </c>
      <c r="AU878" t="s">
        <v>364</v>
      </c>
      <c r="AV878" t="s">
        <v>364</v>
      </c>
      <c r="AW878" t="s">
        <v>364</v>
      </c>
      <c r="AX878" t="s">
        <v>364</v>
      </c>
      <c r="AY878" t="s">
        <v>364</v>
      </c>
      <c r="AZ878" t="s">
        <v>1230</v>
      </c>
      <c r="BA878" t="s">
        <v>84</v>
      </c>
    </row>
    <row r="879" spans="1:53" x14ac:dyDescent="0.75">
      <c r="A879">
        <v>17439</v>
      </c>
      <c r="B879">
        <v>2019.1</v>
      </c>
      <c r="C879" t="s">
        <v>411</v>
      </c>
      <c r="D879" t="s">
        <v>1102</v>
      </c>
      <c r="E879" t="s">
        <v>1103</v>
      </c>
      <c r="F879" t="s">
        <v>1228</v>
      </c>
      <c r="G879" t="s">
        <v>378</v>
      </c>
      <c r="H879" t="s">
        <v>1229</v>
      </c>
      <c r="I879">
        <v>3</v>
      </c>
      <c r="J879" t="s">
        <v>364</v>
      </c>
      <c r="K879" t="s">
        <v>365</v>
      </c>
      <c r="L879" t="s">
        <v>366</v>
      </c>
      <c r="M879">
        <v>25</v>
      </c>
      <c r="N879">
        <v>13</v>
      </c>
      <c r="O879">
        <v>0.52</v>
      </c>
      <c r="P879" t="s">
        <v>407</v>
      </c>
      <c r="Q879" t="s">
        <v>408</v>
      </c>
      <c r="R879" t="s">
        <v>479</v>
      </c>
      <c r="S879" t="s">
        <v>599</v>
      </c>
      <c r="T879" t="s">
        <v>365</v>
      </c>
      <c r="U879" t="s">
        <v>365</v>
      </c>
      <c r="V879" t="s">
        <v>371</v>
      </c>
      <c r="W879" t="s">
        <v>365</v>
      </c>
      <c r="X879" t="s">
        <v>371</v>
      </c>
      <c r="Y879" t="s">
        <v>365</v>
      </c>
      <c r="Z879" t="s">
        <v>365</v>
      </c>
      <c r="AA879" t="s">
        <v>1117</v>
      </c>
      <c r="AB879" t="s">
        <v>1118</v>
      </c>
      <c r="AC879">
        <v>999</v>
      </c>
      <c r="AD879" t="s">
        <v>465</v>
      </c>
      <c r="AE879" t="s">
        <v>1107</v>
      </c>
      <c r="AF879">
        <v>3260601</v>
      </c>
      <c r="AG879" t="s">
        <v>1120</v>
      </c>
      <c r="AH879">
        <v>100</v>
      </c>
      <c r="AI879" t="s">
        <v>364</v>
      </c>
      <c r="AJ879" t="s">
        <v>364</v>
      </c>
      <c r="AK879" t="s">
        <v>364</v>
      </c>
      <c r="AL879" t="s">
        <v>364</v>
      </c>
      <c r="AM879" t="s">
        <v>364</v>
      </c>
      <c r="AN879" t="s">
        <v>364</v>
      </c>
      <c r="AO879" t="s">
        <v>364</v>
      </c>
      <c r="AP879" t="s">
        <v>364</v>
      </c>
      <c r="AQ879" t="s">
        <v>364</v>
      </c>
      <c r="AR879" t="s">
        <v>364</v>
      </c>
      <c r="AS879" t="s">
        <v>364</v>
      </c>
      <c r="AT879" t="s">
        <v>364</v>
      </c>
      <c r="AU879" t="s">
        <v>364</v>
      </c>
      <c r="AV879" t="s">
        <v>364</v>
      </c>
      <c r="AW879" t="s">
        <v>364</v>
      </c>
      <c r="AX879" t="s">
        <v>364</v>
      </c>
      <c r="AY879" t="s">
        <v>364</v>
      </c>
      <c r="AZ879" t="s">
        <v>1231</v>
      </c>
      <c r="BA879" t="s">
        <v>84</v>
      </c>
    </row>
    <row r="880" spans="1:53" x14ac:dyDescent="0.75">
      <c r="A880">
        <v>17541</v>
      </c>
      <c r="B880">
        <v>2019.1</v>
      </c>
      <c r="C880" t="s">
        <v>411</v>
      </c>
      <c r="D880" t="s">
        <v>1102</v>
      </c>
      <c r="E880" t="s">
        <v>1103</v>
      </c>
      <c r="F880" t="s">
        <v>1228</v>
      </c>
      <c r="G880" t="s">
        <v>694</v>
      </c>
      <c r="H880" t="s">
        <v>1229</v>
      </c>
      <c r="I880">
        <v>3</v>
      </c>
      <c r="J880" t="s">
        <v>364</v>
      </c>
      <c r="K880" t="s">
        <v>367</v>
      </c>
      <c r="L880" t="s">
        <v>696</v>
      </c>
      <c r="M880">
        <v>25</v>
      </c>
      <c r="N880">
        <v>18</v>
      </c>
      <c r="O880">
        <v>0.72</v>
      </c>
      <c r="P880" t="s">
        <v>407</v>
      </c>
      <c r="Q880" t="s">
        <v>408</v>
      </c>
      <c r="R880" t="s">
        <v>379</v>
      </c>
      <c r="S880" t="s">
        <v>422</v>
      </c>
      <c r="T880" t="s">
        <v>365</v>
      </c>
      <c r="U880" t="s">
        <v>365</v>
      </c>
      <c r="V880" t="s">
        <v>371</v>
      </c>
      <c r="W880" t="s">
        <v>365</v>
      </c>
      <c r="X880" t="s">
        <v>371</v>
      </c>
      <c r="Y880" t="s">
        <v>365</v>
      </c>
      <c r="Z880" t="s">
        <v>365</v>
      </c>
      <c r="AA880" t="s">
        <v>966</v>
      </c>
      <c r="AB880" t="s">
        <v>717</v>
      </c>
      <c r="AC880">
        <v>999</v>
      </c>
      <c r="AD880" t="s">
        <v>501</v>
      </c>
      <c r="AE880" t="s">
        <v>390</v>
      </c>
      <c r="AF880">
        <v>1600076</v>
      </c>
      <c r="AG880" t="s">
        <v>1066</v>
      </c>
      <c r="AH880">
        <v>100</v>
      </c>
      <c r="AI880" t="s">
        <v>364</v>
      </c>
      <c r="AJ880" t="s">
        <v>364</v>
      </c>
      <c r="AK880" t="s">
        <v>364</v>
      </c>
      <c r="AL880" t="s">
        <v>364</v>
      </c>
      <c r="AM880" t="s">
        <v>364</v>
      </c>
      <c r="AN880" t="s">
        <v>364</v>
      </c>
      <c r="AO880" t="s">
        <v>364</v>
      </c>
      <c r="AP880" t="s">
        <v>364</v>
      </c>
      <c r="AQ880" t="s">
        <v>364</v>
      </c>
      <c r="AR880" t="s">
        <v>364</v>
      </c>
      <c r="AS880" t="s">
        <v>364</v>
      </c>
      <c r="AT880" t="s">
        <v>364</v>
      </c>
      <c r="AU880" t="s">
        <v>364</v>
      </c>
      <c r="AV880" t="s">
        <v>364</v>
      </c>
      <c r="AW880" t="s">
        <v>364</v>
      </c>
      <c r="AX880" t="s">
        <v>364</v>
      </c>
      <c r="AY880" t="s">
        <v>364</v>
      </c>
      <c r="AZ880" t="s">
        <v>1232</v>
      </c>
      <c r="BA880" t="s">
        <v>84</v>
      </c>
    </row>
    <row r="881" spans="1:53" x14ac:dyDescent="0.75">
      <c r="A881">
        <v>17226</v>
      </c>
      <c r="B881">
        <v>2019.1</v>
      </c>
      <c r="C881" t="s">
        <v>411</v>
      </c>
      <c r="D881" t="s">
        <v>1102</v>
      </c>
      <c r="E881" t="s">
        <v>1103</v>
      </c>
      <c r="F881" t="s">
        <v>1228</v>
      </c>
      <c r="G881" t="s">
        <v>476</v>
      </c>
      <c r="H881" t="s">
        <v>1229</v>
      </c>
      <c r="I881">
        <v>3</v>
      </c>
      <c r="J881" t="s">
        <v>364</v>
      </c>
      <c r="K881" t="s">
        <v>477</v>
      </c>
      <c r="L881" t="s">
        <v>478</v>
      </c>
      <c r="M881">
        <v>25</v>
      </c>
      <c r="N881">
        <v>13</v>
      </c>
      <c r="O881">
        <v>0.52</v>
      </c>
      <c r="P881" t="s">
        <v>407</v>
      </c>
      <c r="Q881" t="s">
        <v>408</v>
      </c>
      <c r="R881" t="s">
        <v>786</v>
      </c>
      <c r="S881" t="s">
        <v>1040</v>
      </c>
      <c r="T881" t="s">
        <v>365</v>
      </c>
      <c r="U881" t="s">
        <v>371</v>
      </c>
      <c r="V881" t="s">
        <v>365</v>
      </c>
      <c r="W881" t="s">
        <v>371</v>
      </c>
      <c r="X881" t="s">
        <v>365</v>
      </c>
      <c r="Y881" t="s">
        <v>371</v>
      </c>
      <c r="Z881" t="s">
        <v>365</v>
      </c>
      <c r="AA881" t="s">
        <v>955</v>
      </c>
      <c r="AB881" t="s">
        <v>956</v>
      </c>
      <c r="AC881">
        <v>999</v>
      </c>
      <c r="AD881" t="s">
        <v>845</v>
      </c>
      <c r="AE881" t="s">
        <v>567</v>
      </c>
      <c r="AF881">
        <v>2006320</v>
      </c>
      <c r="AG881" t="s">
        <v>1127</v>
      </c>
      <c r="AH881">
        <v>100</v>
      </c>
      <c r="AI881" t="s">
        <v>364</v>
      </c>
      <c r="AJ881" t="s">
        <v>364</v>
      </c>
      <c r="AK881" t="s">
        <v>364</v>
      </c>
      <c r="AL881" t="s">
        <v>364</v>
      </c>
      <c r="AM881" t="s">
        <v>364</v>
      </c>
      <c r="AN881" t="s">
        <v>364</v>
      </c>
      <c r="AO881" t="s">
        <v>364</v>
      </c>
      <c r="AP881" t="s">
        <v>364</v>
      </c>
      <c r="AQ881" t="s">
        <v>364</v>
      </c>
      <c r="AR881" t="s">
        <v>364</v>
      </c>
      <c r="AS881" t="s">
        <v>364</v>
      </c>
      <c r="AT881" t="s">
        <v>364</v>
      </c>
      <c r="AU881" t="s">
        <v>364</v>
      </c>
      <c r="AV881" t="s">
        <v>364</v>
      </c>
      <c r="AW881" t="s">
        <v>364</v>
      </c>
      <c r="AX881" t="s">
        <v>364</v>
      </c>
      <c r="AY881" t="s">
        <v>364</v>
      </c>
      <c r="AZ881" t="s">
        <v>1234</v>
      </c>
      <c r="BA881" t="s">
        <v>84</v>
      </c>
    </row>
    <row r="882" spans="1:53" x14ac:dyDescent="0.75">
      <c r="A882">
        <v>14787</v>
      </c>
      <c r="B882">
        <v>2016.3</v>
      </c>
      <c r="C882" t="s">
        <v>358</v>
      </c>
      <c r="D882" t="s">
        <v>1102</v>
      </c>
      <c r="E882" t="s">
        <v>1103</v>
      </c>
      <c r="F882" t="s">
        <v>415</v>
      </c>
      <c r="G882" t="s">
        <v>362</v>
      </c>
      <c r="H882" t="s">
        <v>1236</v>
      </c>
      <c r="I882">
        <v>3</v>
      </c>
      <c r="J882" t="s">
        <v>364</v>
      </c>
      <c r="K882" t="s">
        <v>365</v>
      </c>
      <c r="L882" t="s">
        <v>366</v>
      </c>
      <c r="M882">
        <v>25</v>
      </c>
      <c r="N882">
        <v>3</v>
      </c>
      <c r="O882">
        <v>0.12</v>
      </c>
      <c r="P882" t="s">
        <v>407</v>
      </c>
      <c r="Q882" t="s">
        <v>408</v>
      </c>
      <c r="R882" t="s">
        <v>479</v>
      </c>
      <c r="S882" t="s">
        <v>462</v>
      </c>
      <c r="T882" t="s">
        <v>365</v>
      </c>
      <c r="U882" t="s">
        <v>365</v>
      </c>
      <c r="V882" t="s">
        <v>371</v>
      </c>
      <c r="W882" t="s">
        <v>365</v>
      </c>
      <c r="X882" t="s">
        <v>371</v>
      </c>
      <c r="Y882" t="s">
        <v>365</v>
      </c>
      <c r="Z882" t="s">
        <v>365</v>
      </c>
      <c r="AA882" t="s">
        <v>1001</v>
      </c>
      <c r="AB882" t="s">
        <v>1002</v>
      </c>
      <c r="AC882">
        <v>999</v>
      </c>
      <c r="AD882" t="s">
        <v>374</v>
      </c>
      <c r="AE882" t="s">
        <v>375</v>
      </c>
      <c r="AF882">
        <v>8627758</v>
      </c>
      <c r="AG882" t="s">
        <v>990</v>
      </c>
      <c r="AH882">
        <v>100</v>
      </c>
      <c r="AI882" t="s">
        <v>364</v>
      </c>
      <c r="AJ882" t="s">
        <v>364</v>
      </c>
      <c r="AK882" t="s">
        <v>364</v>
      </c>
      <c r="AL882" t="s">
        <v>364</v>
      </c>
      <c r="AM882" t="s">
        <v>364</v>
      </c>
      <c r="AN882" t="s">
        <v>364</v>
      </c>
      <c r="AO882" t="s">
        <v>364</v>
      </c>
      <c r="AP882" t="s">
        <v>364</v>
      </c>
      <c r="AQ882" t="s">
        <v>364</v>
      </c>
      <c r="AR882" t="s">
        <v>364</v>
      </c>
      <c r="AS882" t="s">
        <v>364</v>
      </c>
      <c r="AT882" t="s">
        <v>364</v>
      </c>
      <c r="AU882" t="s">
        <v>364</v>
      </c>
      <c r="AV882" t="s">
        <v>364</v>
      </c>
      <c r="AW882" t="s">
        <v>364</v>
      </c>
      <c r="AX882" t="s">
        <v>364</v>
      </c>
      <c r="AY882" t="s">
        <v>364</v>
      </c>
      <c r="AZ882" t="s">
        <v>1237</v>
      </c>
      <c r="BA882" t="s">
        <v>85</v>
      </c>
    </row>
    <row r="883" spans="1:53" x14ac:dyDescent="0.75">
      <c r="A883">
        <v>15093</v>
      </c>
      <c r="B883">
        <v>2017.1</v>
      </c>
      <c r="C883" t="s">
        <v>382</v>
      </c>
      <c r="D883" t="s">
        <v>1102</v>
      </c>
      <c r="E883" t="s">
        <v>1103</v>
      </c>
      <c r="F883" t="s">
        <v>415</v>
      </c>
      <c r="G883" t="s">
        <v>362</v>
      </c>
      <c r="H883" t="s">
        <v>1238</v>
      </c>
      <c r="I883">
        <v>3</v>
      </c>
      <c r="J883" t="s">
        <v>364</v>
      </c>
      <c r="K883" t="s">
        <v>365</v>
      </c>
      <c r="L883" t="s">
        <v>366</v>
      </c>
      <c r="M883">
        <v>1</v>
      </c>
      <c r="N883">
        <v>0</v>
      </c>
      <c r="O883">
        <v>0</v>
      </c>
      <c r="P883" t="s">
        <v>407</v>
      </c>
      <c r="Q883" t="s">
        <v>408</v>
      </c>
      <c r="T883" t="s">
        <v>365</v>
      </c>
      <c r="U883" t="s">
        <v>371</v>
      </c>
      <c r="V883" t="s">
        <v>365</v>
      </c>
      <c r="W883" t="s">
        <v>371</v>
      </c>
      <c r="X883" t="s">
        <v>365</v>
      </c>
      <c r="Y883" t="s">
        <v>371</v>
      </c>
      <c r="Z883" t="s">
        <v>365</v>
      </c>
      <c r="AA883" t="s">
        <v>435</v>
      </c>
      <c r="AB883" t="s">
        <v>435</v>
      </c>
      <c r="AC883">
        <v>999</v>
      </c>
      <c r="AD883" t="s">
        <v>407</v>
      </c>
      <c r="AE883" t="s">
        <v>436</v>
      </c>
      <c r="AF883">
        <v>8627758</v>
      </c>
      <c r="AG883" t="s">
        <v>1239</v>
      </c>
      <c r="AH883">
        <v>100</v>
      </c>
      <c r="AI883" t="s">
        <v>364</v>
      </c>
      <c r="AJ883" t="s">
        <v>364</v>
      </c>
      <c r="AK883" t="s">
        <v>364</v>
      </c>
      <c r="AL883" t="s">
        <v>364</v>
      </c>
      <c r="AM883" t="s">
        <v>364</v>
      </c>
      <c r="AN883" t="s">
        <v>364</v>
      </c>
      <c r="AO883" t="s">
        <v>364</v>
      </c>
      <c r="AP883" t="s">
        <v>364</v>
      </c>
      <c r="AQ883" t="s">
        <v>364</v>
      </c>
      <c r="AR883" t="s">
        <v>364</v>
      </c>
      <c r="AS883" t="s">
        <v>364</v>
      </c>
      <c r="AT883" t="s">
        <v>364</v>
      </c>
      <c r="AU883" t="s">
        <v>364</v>
      </c>
      <c r="AV883" t="s">
        <v>364</v>
      </c>
      <c r="AW883" t="s">
        <v>364</v>
      </c>
      <c r="AX883" t="s">
        <v>364</v>
      </c>
      <c r="AZ883" t="s">
        <v>1237</v>
      </c>
      <c r="BA883" t="s">
        <v>85</v>
      </c>
    </row>
    <row r="884" spans="1:53" x14ac:dyDescent="0.75">
      <c r="A884">
        <v>14569</v>
      </c>
      <c r="B884">
        <v>2016.3</v>
      </c>
      <c r="C884" t="s">
        <v>358</v>
      </c>
      <c r="D884" t="s">
        <v>1240</v>
      </c>
      <c r="E884" t="s">
        <v>1241</v>
      </c>
      <c r="F884" t="s">
        <v>1242</v>
      </c>
      <c r="G884" t="s">
        <v>362</v>
      </c>
      <c r="H884" t="s">
        <v>1241</v>
      </c>
      <c r="I884">
        <v>3</v>
      </c>
      <c r="J884" t="s">
        <v>824</v>
      </c>
      <c r="K884" t="s">
        <v>365</v>
      </c>
      <c r="L884" t="s">
        <v>366</v>
      </c>
      <c r="M884">
        <v>27</v>
      </c>
      <c r="N884">
        <v>26</v>
      </c>
      <c r="O884">
        <v>0.96296296296296291</v>
      </c>
      <c r="P884" t="s">
        <v>407</v>
      </c>
      <c r="Q884" t="s">
        <v>408</v>
      </c>
      <c r="R884" t="s">
        <v>528</v>
      </c>
      <c r="S884" t="s">
        <v>529</v>
      </c>
      <c r="T884" t="s">
        <v>365</v>
      </c>
      <c r="U884" t="s">
        <v>371</v>
      </c>
      <c r="V884" t="s">
        <v>365</v>
      </c>
      <c r="W884" t="s">
        <v>371</v>
      </c>
      <c r="X884" t="s">
        <v>365</v>
      </c>
      <c r="Y884" t="s">
        <v>371</v>
      </c>
      <c r="Z884" t="s">
        <v>365</v>
      </c>
      <c r="AA884" t="s">
        <v>1105</v>
      </c>
      <c r="AB884" t="s">
        <v>1106</v>
      </c>
      <c r="AC884">
        <v>999</v>
      </c>
      <c r="AD884" t="s">
        <v>465</v>
      </c>
      <c r="AE884" t="s">
        <v>1107</v>
      </c>
      <c r="AF884">
        <v>5865691</v>
      </c>
      <c r="AG884" t="s">
        <v>1205</v>
      </c>
      <c r="AH884">
        <v>100</v>
      </c>
      <c r="AI884" t="s">
        <v>364</v>
      </c>
      <c r="AJ884" t="s">
        <v>364</v>
      </c>
      <c r="AK884" t="s">
        <v>364</v>
      </c>
      <c r="AL884" t="s">
        <v>364</v>
      </c>
      <c r="AM884" t="s">
        <v>364</v>
      </c>
      <c r="AN884" t="s">
        <v>364</v>
      </c>
      <c r="AO884" t="s">
        <v>364</v>
      </c>
      <c r="AP884" t="s">
        <v>364</v>
      </c>
      <c r="AQ884" t="s">
        <v>364</v>
      </c>
      <c r="AR884" t="s">
        <v>364</v>
      </c>
      <c r="AS884" t="s">
        <v>364</v>
      </c>
      <c r="AT884" t="s">
        <v>364</v>
      </c>
      <c r="AU884" t="s">
        <v>364</v>
      </c>
      <c r="AV884" t="s">
        <v>364</v>
      </c>
      <c r="AW884" t="s">
        <v>364</v>
      </c>
      <c r="AX884" t="s">
        <v>364</v>
      </c>
      <c r="AY884" t="s">
        <v>364</v>
      </c>
      <c r="AZ884" t="s">
        <v>1243</v>
      </c>
      <c r="BA884" t="s">
        <v>86</v>
      </c>
    </row>
    <row r="885" spans="1:53" x14ac:dyDescent="0.75">
      <c r="A885">
        <v>14980</v>
      </c>
      <c r="B885">
        <v>2017.1</v>
      </c>
      <c r="C885" t="s">
        <v>382</v>
      </c>
      <c r="D885" t="s">
        <v>1240</v>
      </c>
      <c r="E885" t="s">
        <v>1241</v>
      </c>
      <c r="F885" t="s">
        <v>1242</v>
      </c>
      <c r="G885" t="s">
        <v>362</v>
      </c>
      <c r="H885" t="s">
        <v>1241</v>
      </c>
      <c r="I885">
        <v>3</v>
      </c>
      <c r="J885" t="s">
        <v>593</v>
      </c>
      <c r="K885" t="s">
        <v>365</v>
      </c>
      <c r="L885" t="s">
        <v>366</v>
      </c>
      <c r="M885">
        <v>26</v>
      </c>
      <c r="N885">
        <v>27</v>
      </c>
      <c r="O885">
        <v>1.0384615384615385</v>
      </c>
      <c r="P885" t="s">
        <v>367</v>
      </c>
      <c r="Q885" t="s">
        <v>368</v>
      </c>
      <c r="T885" t="s">
        <v>365</v>
      </c>
      <c r="U885" t="s">
        <v>371</v>
      </c>
      <c r="V885" t="s">
        <v>365</v>
      </c>
      <c r="W885" t="s">
        <v>371</v>
      </c>
      <c r="X885" t="s">
        <v>365</v>
      </c>
      <c r="Y885" t="s">
        <v>371</v>
      </c>
      <c r="Z885" t="s">
        <v>365</v>
      </c>
      <c r="AA885" t="s">
        <v>1105</v>
      </c>
      <c r="AB885" t="s">
        <v>1106</v>
      </c>
      <c r="AC885">
        <v>999</v>
      </c>
      <c r="AD885" t="s">
        <v>465</v>
      </c>
      <c r="AE885" t="s">
        <v>1107</v>
      </c>
      <c r="AF885">
        <v>5865691</v>
      </c>
      <c r="AG885" t="s">
        <v>1244</v>
      </c>
      <c r="AH885">
        <v>100</v>
      </c>
      <c r="AI885" t="s">
        <v>364</v>
      </c>
      <c r="AJ885" t="s">
        <v>364</v>
      </c>
      <c r="AK885" t="s">
        <v>364</v>
      </c>
      <c r="AL885" t="s">
        <v>364</v>
      </c>
      <c r="AM885" t="s">
        <v>364</v>
      </c>
      <c r="AN885" t="s">
        <v>364</v>
      </c>
      <c r="AO885" t="s">
        <v>364</v>
      </c>
      <c r="AP885" t="s">
        <v>364</v>
      </c>
      <c r="AQ885" t="s">
        <v>364</v>
      </c>
      <c r="AR885" t="s">
        <v>364</v>
      </c>
      <c r="AS885" t="s">
        <v>364</v>
      </c>
      <c r="AT885" t="s">
        <v>364</v>
      </c>
      <c r="AU885" t="s">
        <v>364</v>
      </c>
      <c r="AV885" t="s">
        <v>364</v>
      </c>
      <c r="AW885" t="s">
        <v>364</v>
      </c>
      <c r="AX885" t="s">
        <v>364</v>
      </c>
      <c r="AZ885" t="s">
        <v>1243</v>
      </c>
      <c r="BA885" t="s">
        <v>86</v>
      </c>
    </row>
    <row r="886" spans="1:53" x14ac:dyDescent="0.75">
      <c r="A886">
        <v>15539</v>
      </c>
      <c r="B886">
        <v>2017.3</v>
      </c>
      <c r="C886" t="s">
        <v>393</v>
      </c>
      <c r="D886" t="s">
        <v>1240</v>
      </c>
      <c r="E886" t="s">
        <v>1241</v>
      </c>
      <c r="F886" t="s">
        <v>1242</v>
      </c>
      <c r="G886" t="s">
        <v>362</v>
      </c>
      <c r="H886" t="s">
        <v>1241</v>
      </c>
      <c r="I886">
        <v>3</v>
      </c>
      <c r="J886" t="s">
        <v>824</v>
      </c>
      <c r="K886" t="s">
        <v>365</v>
      </c>
      <c r="L886" t="s">
        <v>366</v>
      </c>
      <c r="M886">
        <v>25</v>
      </c>
      <c r="N886">
        <v>23</v>
      </c>
      <c r="O886">
        <v>0.92</v>
      </c>
      <c r="P886" t="s">
        <v>407</v>
      </c>
      <c r="Q886" t="s">
        <v>408</v>
      </c>
      <c r="R886" t="s">
        <v>517</v>
      </c>
      <c r="S886" t="s">
        <v>370</v>
      </c>
      <c r="T886" t="s">
        <v>365</v>
      </c>
      <c r="U886" t="s">
        <v>371</v>
      </c>
      <c r="V886" t="s">
        <v>365</v>
      </c>
      <c r="W886" t="s">
        <v>371</v>
      </c>
      <c r="X886" t="s">
        <v>365</v>
      </c>
      <c r="Y886" t="s">
        <v>371</v>
      </c>
      <c r="Z886" t="s">
        <v>365</v>
      </c>
      <c r="AA886" t="s">
        <v>1117</v>
      </c>
      <c r="AB886" t="s">
        <v>1118</v>
      </c>
      <c r="AC886">
        <v>999</v>
      </c>
      <c r="AD886" t="s">
        <v>465</v>
      </c>
      <c r="AE886" t="s">
        <v>1107</v>
      </c>
      <c r="AF886">
        <v>5865691</v>
      </c>
      <c r="AG886" t="s">
        <v>1205</v>
      </c>
      <c r="AH886">
        <v>100</v>
      </c>
      <c r="AI886" t="s">
        <v>364</v>
      </c>
      <c r="AJ886" t="s">
        <v>364</v>
      </c>
      <c r="AK886" t="s">
        <v>364</v>
      </c>
      <c r="AL886" t="s">
        <v>364</v>
      </c>
      <c r="AM886" t="s">
        <v>364</v>
      </c>
      <c r="AN886" t="s">
        <v>364</v>
      </c>
      <c r="AO886" t="s">
        <v>364</v>
      </c>
      <c r="AP886" t="s">
        <v>364</v>
      </c>
      <c r="AQ886" t="s">
        <v>364</v>
      </c>
      <c r="AR886" t="s">
        <v>364</v>
      </c>
      <c r="AS886" t="s">
        <v>364</v>
      </c>
      <c r="AT886" t="s">
        <v>364</v>
      </c>
      <c r="AU886" t="s">
        <v>364</v>
      </c>
      <c r="AV886" t="s">
        <v>364</v>
      </c>
      <c r="AW886" t="s">
        <v>364</v>
      </c>
      <c r="AX886" t="s">
        <v>364</v>
      </c>
      <c r="AY886" t="s">
        <v>364</v>
      </c>
      <c r="AZ886" t="s">
        <v>1243</v>
      </c>
      <c r="BA886" t="s">
        <v>86</v>
      </c>
    </row>
    <row r="887" spans="1:53" x14ac:dyDescent="0.75">
      <c r="A887">
        <v>15540</v>
      </c>
      <c r="B887">
        <v>2017.3</v>
      </c>
      <c r="C887" t="s">
        <v>393</v>
      </c>
      <c r="D887" t="s">
        <v>1240</v>
      </c>
      <c r="E887" t="s">
        <v>1241</v>
      </c>
      <c r="F887" t="s">
        <v>1242</v>
      </c>
      <c r="G887" t="s">
        <v>378</v>
      </c>
      <c r="H887" t="s">
        <v>1241</v>
      </c>
      <c r="I887">
        <v>3</v>
      </c>
      <c r="J887" t="s">
        <v>824</v>
      </c>
      <c r="K887" t="s">
        <v>365</v>
      </c>
      <c r="L887" t="s">
        <v>366</v>
      </c>
      <c r="M887">
        <v>25</v>
      </c>
      <c r="N887">
        <v>22</v>
      </c>
      <c r="O887">
        <v>0.88</v>
      </c>
      <c r="P887" t="s">
        <v>407</v>
      </c>
      <c r="Q887" t="s">
        <v>408</v>
      </c>
      <c r="R887" t="s">
        <v>528</v>
      </c>
      <c r="S887" t="s">
        <v>529</v>
      </c>
      <c r="T887" t="s">
        <v>365</v>
      </c>
      <c r="U887" t="s">
        <v>371</v>
      </c>
      <c r="V887" t="s">
        <v>365</v>
      </c>
      <c r="W887" t="s">
        <v>371</v>
      </c>
      <c r="X887" t="s">
        <v>365</v>
      </c>
      <c r="Y887" t="s">
        <v>371</v>
      </c>
      <c r="Z887" t="s">
        <v>365</v>
      </c>
      <c r="AA887" t="s">
        <v>1117</v>
      </c>
      <c r="AB887" t="s">
        <v>1118</v>
      </c>
      <c r="AC887">
        <v>999</v>
      </c>
      <c r="AD887" t="s">
        <v>465</v>
      </c>
      <c r="AE887" t="s">
        <v>1107</v>
      </c>
      <c r="AF887">
        <v>5865691</v>
      </c>
      <c r="AG887" t="s">
        <v>1205</v>
      </c>
      <c r="AH887">
        <v>100</v>
      </c>
      <c r="AI887" t="s">
        <v>364</v>
      </c>
      <c r="AJ887" t="s">
        <v>364</v>
      </c>
      <c r="AK887" t="s">
        <v>364</v>
      </c>
      <c r="AL887" t="s">
        <v>364</v>
      </c>
      <c r="AM887" t="s">
        <v>364</v>
      </c>
      <c r="AN887" t="s">
        <v>364</v>
      </c>
      <c r="AO887" t="s">
        <v>364</v>
      </c>
      <c r="AP887" t="s">
        <v>364</v>
      </c>
      <c r="AQ887" t="s">
        <v>364</v>
      </c>
      <c r="AR887" t="s">
        <v>364</v>
      </c>
      <c r="AS887" t="s">
        <v>364</v>
      </c>
      <c r="AT887" t="s">
        <v>364</v>
      </c>
      <c r="AU887" t="s">
        <v>364</v>
      </c>
      <c r="AV887" t="s">
        <v>364</v>
      </c>
      <c r="AW887" t="s">
        <v>364</v>
      </c>
      <c r="AX887" t="s">
        <v>364</v>
      </c>
      <c r="AY887" t="s">
        <v>364</v>
      </c>
      <c r="AZ887" t="s">
        <v>1245</v>
      </c>
      <c r="BA887" t="s">
        <v>86</v>
      </c>
    </row>
    <row r="888" spans="1:53" x14ac:dyDescent="0.75">
      <c r="A888">
        <v>16092</v>
      </c>
      <c r="B888">
        <v>2018.1</v>
      </c>
      <c r="C888" t="s">
        <v>394</v>
      </c>
      <c r="D888" t="s">
        <v>1240</v>
      </c>
      <c r="E888" t="s">
        <v>1241</v>
      </c>
      <c r="F888" t="s">
        <v>1242</v>
      </c>
      <c r="G888" t="s">
        <v>362</v>
      </c>
      <c r="H888" t="s">
        <v>1241</v>
      </c>
      <c r="I888">
        <v>3</v>
      </c>
      <c r="J888" t="s">
        <v>824</v>
      </c>
      <c r="K888" t="s">
        <v>365</v>
      </c>
      <c r="L888" t="s">
        <v>366</v>
      </c>
      <c r="M888">
        <v>25</v>
      </c>
      <c r="N888">
        <v>22</v>
      </c>
      <c r="O888">
        <v>0.88</v>
      </c>
      <c r="P888" t="s">
        <v>407</v>
      </c>
      <c r="Q888" t="s">
        <v>408</v>
      </c>
      <c r="R888" t="s">
        <v>423</v>
      </c>
      <c r="S888" t="s">
        <v>533</v>
      </c>
      <c r="T888" t="s">
        <v>365</v>
      </c>
      <c r="U888" t="s">
        <v>371</v>
      </c>
      <c r="V888" t="s">
        <v>365</v>
      </c>
      <c r="W888" t="s">
        <v>371</v>
      </c>
      <c r="X888" t="s">
        <v>365</v>
      </c>
      <c r="Y888" t="s">
        <v>371</v>
      </c>
      <c r="Z888" t="s">
        <v>365</v>
      </c>
      <c r="AA888" t="s">
        <v>1105</v>
      </c>
      <c r="AB888" t="s">
        <v>1106</v>
      </c>
      <c r="AC888">
        <v>999</v>
      </c>
      <c r="AD888" t="s">
        <v>465</v>
      </c>
      <c r="AE888" t="s">
        <v>1107</v>
      </c>
      <c r="AF888">
        <v>5865691</v>
      </c>
      <c r="AG888" t="s">
        <v>1205</v>
      </c>
      <c r="AH888">
        <v>100</v>
      </c>
      <c r="AI888" t="s">
        <v>364</v>
      </c>
      <c r="AJ888" t="s">
        <v>364</v>
      </c>
      <c r="AK888" t="s">
        <v>364</v>
      </c>
      <c r="AL888" t="s">
        <v>364</v>
      </c>
      <c r="AM888" t="s">
        <v>364</v>
      </c>
      <c r="AN888" t="s">
        <v>364</v>
      </c>
      <c r="AO888" t="s">
        <v>364</v>
      </c>
      <c r="AP888" t="s">
        <v>364</v>
      </c>
      <c r="AQ888" t="s">
        <v>364</v>
      </c>
      <c r="AR888" t="s">
        <v>364</v>
      </c>
      <c r="AS888" t="s">
        <v>364</v>
      </c>
      <c r="AT888" t="s">
        <v>364</v>
      </c>
      <c r="AU888" t="s">
        <v>364</v>
      </c>
      <c r="AV888" t="s">
        <v>364</v>
      </c>
      <c r="AW888" t="s">
        <v>364</v>
      </c>
      <c r="AX888" t="s">
        <v>364</v>
      </c>
      <c r="AY888" t="s">
        <v>364</v>
      </c>
      <c r="AZ888" t="s">
        <v>1243</v>
      </c>
      <c r="BA888" t="s">
        <v>86</v>
      </c>
    </row>
    <row r="889" spans="1:53" x14ac:dyDescent="0.75">
      <c r="A889">
        <v>16093</v>
      </c>
      <c r="B889">
        <v>2018.1</v>
      </c>
      <c r="C889" t="s">
        <v>394</v>
      </c>
      <c r="D889" t="s">
        <v>1240</v>
      </c>
      <c r="E889" t="s">
        <v>1241</v>
      </c>
      <c r="F889" t="s">
        <v>1242</v>
      </c>
      <c r="G889" t="s">
        <v>378</v>
      </c>
      <c r="H889" t="s">
        <v>1241</v>
      </c>
      <c r="I889">
        <v>3</v>
      </c>
      <c r="J889" t="s">
        <v>824</v>
      </c>
      <c r="K889" t="s">
        <v>365</v>
      </c>
      <c r="L889" t="s">
        <v>366</v>
      </c>
      <c r="M889">
        <v>25</v>
      </c>
      <c r="N889">
        <v>17</v>
      </c>
      <c r="O889">
        <v>0.68</v>
      </c>
      <c r="P889" t="s">
        <v>407</v>
      </c>
      <c r="Q889" t="s">
        <v>408</v>
      </c>
      <c r="R889" t="s">
        <v>528</v>
      </c>
      <c r="S889" t="s">
        <v>529</v>
      </c>
      <c r="T889" t="s">
        <v>365</v>
      </c>
      <c r="U889" t="s">
        <v>371</v>
      </c>
      <c r="V889" t="s">
        <v>365</v>
      </c>
      <c r="W889" t="s">
        <v>371</v>
      </c>
      <c r="X889" t="s">
        <v>365</v>
      </c>
      <c r="Y889" t="s">
        <v>371</v>
      </c>
      <c r="Z889" t="s">
        <v>365</v>
      </c>
      <c r="AA889" t="s">
        <v>1105</v>
      </c>
      <c r="AB889" t="s">
        <v>1106</v>
      </c>
      <c r="AC889">
        <v>999</v>
      </c>
      <c r="AD889" t="s">
        <v>465</v>
      </c>
      <c r="AE889" t="s">
        <v>1107</v>
      </c>
      <c r="AF889">
        <v>5865691</v>
      </c>
      <c r="AG889" t="s">
        <v>1205</v>
      </c>
      <c r="AH889">
        <v>100</v>
      </c>
      <c r="AI889" t="s">
        <v>364</v>
      </c>
      <c r="AJ889" t="s">
        <v>364</v>
      </c>
      <c r="AK889" t="s">
        <v>364</v>
      </c>
      <c r="AL889" t="s">
        <v>364</v>
      </c>
      <c r="AM889" t="s">
        <v>364</v>
      </c>
      <c r="AN889" t="s">
        <v>364</v>
      </c>
      <c r="AO889" t="s">
        <v>364</v>
      </c>
      <c r="AP889" t="s">
        <v>364</v>
      </c>
      <c r="AQ889" t="s">
        <v>364</v>
      </c>
      <c r="AR889" t="s">
        <v>364</v>
      </c>
      <c r="AS889" t="s">
        <v>364</v>
      </c>
      <c r="AT889" t="s">
        <v>364</v>
      </c>
      <c r="AU889" t="s">
        <v>364</v>
      </c>
      <c r="AV889" t="s">
        <v>364</v>
      </c>
      <c r="AW889" t="s">
        <v>364</v>
      </c>
      <c r="AX889" t="s">
        <v>364</v>
      </c>
      <c r="AY889" t="s">
        <v>364</v>
      </c>
      <c r="AZ889" t="s">
        <v>1245</v>
      </c>
      <c r="BA889" t="s">
        <v>86</v>
      </c>
    </row>
    <row r="890" spans="1:53" x14ac:dyDescent="0.75">
      <c r="A890">
        <v>16775</v>
      </c>
      <c r="B890">
        <v>2018.3</v>
      </c>
      <c r="C890" t="s">
        <v>402</v>
      </c>
      <c r="D890" t="s">
        <v>1240</v>
      </c>
      <c r="E890" t="s">
        <v>1241</v>
      </c>
      <c r="F890" t="s">
        <v>1242</v>
      </c>
      <c r="G890" t="s">
        <v>362</v>
      </c>
      <c r="H890" t="s">
        <v>1241</v>
      </c>
      <c r="I890">
        <v>3</v>
      </c>
      <c r="J890" t="s">
        <v>824</v>
      </c>
      <c r="K890" t="s">
        <v>365</v>
      </c>
      <c r="L890" t="s">
        <v>366</v>
      </c>
      <c r="M890">
        <v>25</v>
      </c>
      <c r="N890">
        <v>25</v>
      </c>
      <c r="O890">
        <v>1</v>
      </c>
      <c r="P890" t="s">
        <v>367</v>
      </c>
      <c r="Q890" t="s">
        <v>368</v>
      </c>
      <c r="R890" t="s">
        <v>423</v>
      </c>
      <c r="S890" t="s">
        <v>601</v>
      </c>
      <c r="T890" t="s">
        <v>365</v>
      </c>
      <c r="U890" t="s">
        <v>371</v>
      </c>
      <c r="V890" t="s">
        <v>365</v>
      </c>
      <c r="W890" t="s">
        <v>371</v>
      </c>
      <c r="X890" t="s">
        <v>365</v>
      </c>
      <c r="Y890" t="s">
        <v>371</v>
      </c>
      <c r="Z890" t="s">
        <v>365</v>
      </c>
      <c r="AA890" t="s">
        <v>1117</v>
      </c>
      <c r="AB890" t="s">
        <v>1118</v>
      </c>
      <c r="AC890">
        <v>999</v>
      </c>
      <c r="AD890" t="s">
        <v>465</v>
      </c>
      <c r="AE890" t="s">
        <v>1107</v>
      </c>
      <c r="AF890">
        <v>5865691</v>
      </c>
      <c r="AG890" t="s">
        <v>1205</v>
      </c>
      <c r="AH890">
        <v>100</v>
      </c>
      <c r="AI890" t="s">
        <v>364</v>
      </c>
      <c r="AJ890" t="s">
        <v>364</v>
      </c>
      <c r="AK890" t="s">
        <v>364</v>
      </c>
      <c r="AL890" t="s">
        <v>364</v>
      </c>
      <c r="AM890" t="s">
        <v>364</v>
      </c>
      <c r="AN890" t="s">
        <v>364</v>
      </c>
      <c r="AO890" t="s">
        <v>364</v>
      </c>
      <c r="AP890" t="s">
        <v>364</v>
      </c>
      <c r="AQ890" t="s">
        <v>364</v>
      </c>
      <c r="AR890" t="s">
        <v>364</v>
      </c>
      <c r="AS890" t="s">
        <v>364</v>
      </c>
      <c r="AT890" t="s">
        <v>364</v>
      </c>
      <c r="AU890" t="s">
        <v>364</v>
      </c>
      <c r="AV890" t="s">
        <v>364</v>
      </c>
      <c r="AW890" t="s">
        <v>364</v>
      </c>
      <c r="AX890" t="s">
        <v>364</v>
      </c>
      <c r="AY890" t="s">
        <v>364</v>
      </c>
      <c r="AZ890" t="s">
        <v>1243</v>
      </c>
      <c r="BA890" t="s">
        <v>86</v>
      </c>
    </row>
    <row r="891" spans="1:53" x14ac:dyDescent="0.75">
      <c r="A891">
        <v>16776</v>
      </c>
      <c r="B891">
        <v>2018.3</v>
      </c>
      <c r="C891" t="s">
        <v>402</v>
      </c>
      <c r="D891" t="s">
        <v>1240</v>
      </c>
      <c r="E891" t="s">
        <v>1241</v>
      </c>
      <c r="F891" t="s">
        <v>1242</v>
      </c>
      <c r="G891" t="s">
        <v>378</v>
      </c>
      <c r="H891" t="s">
        <v>1241</v>
      </c>
      <c r="I891">
        <v>3</v>
      </c>
      <c r="J891" t="s">
        <v>824</v>
      </c>
      <c r="K891" t="s">
        <v>365</v>
      </c>
      <c r="L891" t="s">
        <v>366</v>
      </c>
      <c r="M891">
        <v>25</v>
      </c>
      <c r="N891">
        <v>16</v>
      </c>
      <c r="O891">
        <v>0.64</v>
      </c>
      <c r="P891" t="s">
        <v>407</v>
      </c>
      <c r="Q891" t="s">
        <v>408</v>
      </c>
      <c r="R891" t="s">
        <v>528</v>
      </c>
      <c r="S891" t="s">
        <v>424</v>
      </c>
      <c r="T891" t="s">
        <v>365</v>
      </c>
      <c r="U891" t="s">
        <v>371</v>
      </c>
      <c r="V891" t="s">
        <v>365</v>
      </c>
      <c r="W891" t="s">
        <v>371</v>
      </c>
      <c r="X891" t="s">
        <v>365</v>
      </c>
      <c r="Y891" t="s">
        <v>371</v>
      </c>
      <c r="Z891" t="s">
        <v>365</v>
      </c>
      <c r="AA891" t="s">
        <v>1117</v>
      </c>
      <c r="AB891" t="s">
        <v>1118</v>
      </c>
      <c r="AC891">
        <v>999</v>
      </c>
      <c r="AD891" t="s">
        <v>465</v>
      </c>
      <c r="AE891" t="s">
        <v>1107</v>
      </c>
      <c r="AF891">
        <v>5865691</v>
      </c>
      <c r="AG891" t="s">
        <v>1205</v>
      </c>
      <c r="AH891">
        <v>100</v>
      </c>
      <c r="AI891" t="s">
        <v>364</v>
      </c>
      <c r="AJ891" t="s">
        <v>364</v>
      </c>
      <c r="AK891" t="s">
        <v>364</v>
      </c>
      <c r="AL891" t="s">
        <v>364</v>
      </c>
      <c r="AM891" t="s">
        <v>364</v>
      </c>
      <c r="AN891" t="s">
        <v>364</v>
      </c>
      <c r="AO891" t="s">
        <v>364</v>
      </c>
      <c r="AP891" t="s">
        <v>364</v>
      </c>
      <c r="AQ891" t="s">
        <v>364</v>
      </c>
      <c r="AR891" t="s">
        <v>364</v>
      </c>
      <c r="AS891" t="s">
        <v>364</v>
      </c>
      <c r="AT891" t="s">
        <v>364</v>
      </c>
      <c r="AU891" t="s">
        <v>364</v>
      </c>
      <c r="AV891" t="s">
        <v>364</v>
      </c>
      <c r="AW891" t="s">
        <v>364</v>
      </c>
      <c r="AX891" t="s">
        <v>364</v>
      </c>
      <c r="AY891" t="s">
        <v>364</v>
      </c>
      <c r="AZ891" t="s">
        <v>1245</v>
      </c>
      <c r="BA891" t="s">
        <v>86</v>
      </c>
    </row>
    <row r="892" spans="1:53" x14ac:dyDescent="0.75">
      <c r="A892">
        <v>17320</v>
      </c>
      <c r="B892">
        <v>2019.1</v>
      </c>
      <c r="C892" t="s">
        <v>411</v>
      </c>
      <c r="D892" t="s">
        <v>1240</v>
      </c>
      <c r="E892" t="s">
        <v>1241</v>
      </c>
      <c r="F892" t="s">
        <v>1242</v>
      </c>
      <c r="G892" t="s">
        <v>362</v>
      </c>
      <c r="H892" t="s">
        <v>1241</v>
      </c>
      <c r="I892">
        <v>3</v>
      </c>
      <c r="J892" t="s">
        <v>824</v>
      </c>
      <c r="K892" t="s">
        <v>365</v>
      </c>
      <c r="L892" t="s">
        <v>366</v>
      </c>
      <c r="M892">
        <v>25</v>
      </c>
      <c r="N892">
        <v>19</v>
      </c>
      <c r="O892">
        <v>0.76</v>
      </c>
      <c r="P892" t="s">
        <v>407</v>
      </c>
      <c r="Q892" t="s">
        <v>408</v>
      </c>
      <c r="R892" t="s">
        <v>423</v>
      </c>
      <c r="S892" t="s">
        <v>601</v>
      </c>
      <c r="T892" t="s">
        <v>365</v>
      </c>
      <c r="U892" t="s">
        <v>371</v>
      </c>
      <c r="V892" t="s">
        <v>365</v>
      </c>
      <c r="W892" t="s">
        <v>371</v>
      </c>
      <c r="X892" t="s">
        <v>365</v>
      </c>
      <c r="Y892" t="s">
        <v>371</v>
      </c>
      <c r="Z892" t="s">
        <v>365</v>
      </c>
      <c r="AA892" t="s">
        <v>1117</v>
      </c>
      <c r="AB892" t="s">
        <v>1118</v>
      </c>
      <c r="AC892">
        <v>999</v>
      </c>
      <c r="AD892" t="s">
        <v>465</v>
      </c>
      <c r="AE892" t="s">
        <v>1107</v>
      </c>
      <c r="AF892">
        <v>5865691</v>
      </c>
      <c r="AG892" t="s">
        <v>1205</v>
      </c>
      <c r="AH892">
        <v>100</v>
      </c>
      <c r="AI892" t="s">
        <v>364</v>
      </c>
      <c r="AJ892" t="s">
        <v>364</v>
      </c>
      <c r="AK892" t="s">
        <v>364</v>
      </c>
      <c r="AL892" t="s">
        <v>364</v>
      </c>
      <c r="AM892" t="s">
        <v>364</v>
      </c>
      <c r="AN892" t="s">
        <v>364</v>
      </c>
      <c r="AO892" t="s">
        <v>364</v>
      </c>
      <c r="AP892" t="s">
        <v>364</v>
      </c>
      <c r="AQ892" t="s">
        <v>364</v>
      </c>
      <c r="AR892" t="s">
        <v>364</v>
      </c>
      <c r="AS892" t="s">
        <v>364</v>
      </c>
      <c r="AT892" t="s">
        <v>364</v>
      </c>
      <c r="AU892" t="s">
        <v>364</v>
      </c>
      <c r="AV892" t="s">
        <v>364</v>
      </c>
      <c r="AW892" t="s">
        <v>364</v>
      </c>
      <c r="AX892" t="s">
        <v>364</v>
      </c>
      <c r="AY892" t="s">
        <v>364</v>
      </c>
      <c r="AZ892" t="s">
        <v>1243</v>
      </c>
      <c r="BA892" t="s">
        <v>86</v>
      </c>
    </row>
    <row r="893" spans="1:53" x14ac:dyDescent="0.75">
      <c r="A893">
        <v>17639</v>
      </c>
      <c r="B893">
        <v>2019.1</v>
      </c>
      <c r="C893" t="s">
        <v>411</v>
      </c>
      <c r="D893" t="s">
        <v>1240</v>
      </c>
      <c r="E893" t="s">
        <v>1241</v>
      </c>
      <c r="F893" t="s">
        <v>1242</v>
      </c>
      <c r="G893" t="s">
        <v>593</v>
      </c>
      <c r="H893" t="s">
        <v>1241</v>
      </c>
      <c r="I893">
        <v>3</v>
      </c>
      <c r="J893" t="s">
        <v>824</v>
      </c>
      <c r="K893" t="s">
        <v>365</v>
      </c>
      <c r="L893" t="s">
        <v>366</v>
      </c>
      <c r="M893">
        <v>3</v>
      </c>
      <c r="N893">
        <v>2</v>
      </c>
      <c r="O893">
        <v>0.66666666666666663</v>
      </c>
      <c r="P893" t="s">
        <v>407</v>
      </c>
      <c r="Q893" t="s">
        <v>408</v>
      </c>
      <c r="R893" t="s">
        <v>572</v>
      </c>
      <c r="S893" t="s">
        <v>1246</v>
      </c>
      <c r="T893" t="s">
        <v>365</v>
      </c>
      <c r="U893" t="s">
        <v>371</v>
      </c>
      <c r="V893" t="s">
        <v>365</v>
      </c>
      <c r="W893" t="s">
        <v>371</v>
      </c>
      <c r="X893" t="s">
        <v>365</v>
      </c>
      <c r="Y893" t="s">
        <v>371</v>
      </c>
      <c r="Z893" t="s">
        <v>365</v>
      </c>
      <c r="AA893" t="s">
        <v>1117</v>
      </c>
      <c r="AB893" t="s">
        <v>1118</v>
      </c>
      <c r="AC893">
        <v>999</v>
      </c>
      <c r="AD893" t="s">
        <v>465</v>
      </c>
      <c r="AE893" t="s">
        <v>1107</v>
      </c>
      <c r="AF893">
        <v>5865691</v>
      </c>
      <c r="AG893" t="s">
        <v>1205</v>
      </c>
      <c r="AH893">
        <v>100</v>
      </c>
      <c r="AI893" t="s">
        <v>364</v>
      </c>
      <c r="AJ893" t="s">
        <v>364</v>
      </c>
      <c r="AK893" t="s">
        <v>364</v>
      </c>
      <c r="AL893" t="s">
        <v>364</v>
      </c>
      <c r="AM893" t="s">
        <v>364</v>
      </c>
      <c r="AN893" t="s">
        <v>364</v>
      </c>
      <c r="AO893" t="s">
        <v>364</v>
      </c>
      <c r="AP893" t="s">
        <v>364</v>
      </c>
      <c r="AQ893" t="s">
        <v>364</v>
      </c>
      <c r="AR893" t="s">
        <v>364</v>
      </c>
      <c r="AS893" t="s">
        <v>364</v>
      </c>
      <c r="AT893" t="s">
        <v>364</v>
      </c>
      <c r="AU893" t="s">
        <v>364</v>
      </c>
      <c r="AV893" t="s">
        <v>364</v>
      </c>
      <c r="AW893" t="s">
        <v>364</v>
      </c>
      <c r="AX893" t="s">
        <v>364</v>
      </c>
      <c r="AY893" t="s">
        <v>364</v>
      </c>
      <c r="AZ893" t="s">
        <v>1247</v>
      </c>
      <c r="BA893" t="s">
        <v>86</v>
      </c>
    </row>
    <row r="894" spans="1:53" x14ac:dyDescent="0.75">
      <c r="A894">
        <v>14566</v>
      </c>
      <c r="B894">
        <v>2016.3</v>
      </c>
      <c r="C894" t="s">
        <v>358</v>
      </c>
      <c r="D894" t="s">
        <v>1248</v>
      </c>
      <c r="E894" t="s">
        <v>1249</v>
      </c>
      <c r="F894" t="s">
        <v>1224</v>
      </c>
      <c r="G894" t="s">
        <v>362</v>
      </c>
      <c r="H894" t="s">
        <v>1250</v>
      </c>
      <c r="I894">
        <v>3</v>
      </c>
      <c r="J894" t="s">
        <v>364</v>
      </c>
      <c r="K894" t="s">
        <v>365</v>
      </c>
      <c r="L894" t="s">
        <v>366</v>
      </c>
      <c r="M894">
        <v>29</v>
      </c>
      <c r="N894">
        <v>29</v>
      </c>
      <c r="O894">
        <v>1</v>
      </c>
      <c r="P894" t="s">
        <v>367</v>
      </c>
      <c r="Q894" t="s">
        <v>368</v>
      </c>
      <c r="R894" t="s">
        <v>379</v>
      </c>
      <c r="S894" t="s">
        <v>586</v>
      </c>
      <c r="T894" t="s">
        <v>365</v>
      </c>
      <c r="U894" t="s">
        <v>371</v>
      </c>
      <c r="V894" t="s">
        <v>365</v>
      </c>
      <c r="W894" t="s">
        <v>371</v>
      </c>
      <c r="X894" t="s">
        <v>365</v>
      </c>
      <c r="Y894" t="s">
        <v>371</v>
      </c>
      <c r="Z894" t="s">
        <v>365</v>
      </c>
      <c r="AA894" t="s">
        <v>1105</v>
      </c>
      <c r="AB894" t="s">
        <v>1106</v>
      </c>
      <c r="AC894">
        <v>999</v>
      </c>
      <c r="AD894" t="s">
        <v>465</v>
      </c>
      <c r="AE894" t="s">
        <v>1107</v>
      </c>
      <c r="AF894">
        <v>5865691</v>
      </c>
      <c r="AG894" t="s">
        <v>1205</v>
      </c>
      <c r="AH894">
        <v>100</v>
      </c>
      <c r="AI894" t="s">
        <v>364</v>
      </c>
      <c r="AJ894" t="s">
        <v>364</v>
      </c>
      <c r="AK894" t="s">
        <v>364</v>
      </c>
      <c r="AL894" t="s">
        <v>364</v>
      </c>
      <c r="AM894" t="s">
        <v>364</v>
      </c>
      <c r="AN894" t="s">
        <v>364</v>
      </c>
      <c r="AO894" t="s">
        <v>364</v>
      </c>
      <c r="AP894" t="s">
        <v>364</v>
      </c>
      <c r="AQ894" t="s">
        <v>364</v>
      </c>
      <c r="AR894" t="s">
        <v>364</v>
      </c>
      <c r="AS894" t="s">
        <v>364</v>
      </c>
      <c r="AT894" t="s">
        <v>364</v>
      </c>
      <c r="AU894" t="s">
        <v>364</v>
      </c>
      <c r="AV894" t="s">
        <v>364</v>
      </c>
      <c r="AW894" t="s">
        <v>364</v>
      </c>
      <c r="AX894" t="s">
        <v>364</v>
      </c>
      <c r="AY894" t="s">
        <v>364</v>
      </c>
      <c r="AZ894" t="s">
        <v>1251</v>
      </c>
      <c r="BA894" t="s">
        <v>87</v>
      </c>
    </row>
    <row r="895" spans="1:53" x14ac:dyDescent="0.75">
      <c r="A895">
        <v>14595</v>
      </c>
      <c r="B895">
        <v>2016.3</v>
      </c>
      <c r="C895" t="s">
        <v>358</v>
      </c>
      <c r="D895" t="s">
        <v>1248</v>
      </c>
      <c r="E895" t="s">
        <v>1249</v>
      </c>
      <c r="F895" t="s">
        <v>1224</v>
      </c>
      <c r="G895" t="s">
        <v>378</v>
      </c>
      <c r="H895" t="s">
        <v>1250</v>
      </c>
      <c r="I895">
        <v>3</v>
      </c>
      <c r="J895" t="s">
        <v>364</v>
      </c>
      <c r="K895" t="s">
        <v>365</v>
      </c>
      <c r="L895" t="s">
        <v>366</v>
      </c>
      <c r="M895">
        <v>26</v>
      </c>
      <c r="N895">
        <v>25</v>
      </c>
      <c r="O895">
        <v>0.96153846153846156</v>
      </c>
      <c r="P895" t="s">
        <v>367</v>
      </c>
      <c r="Q895" t="s">
        <v>368</v>
      </c>
      <c r="R895" t="s">
        <v>379</v>
      </c>
      <c r="S895" t="s">
        <v>422</v>
      </c>
      <c r="T895" t="s">
        <v>365</v>
      </c>
      <c r="U895" t="s">
        <v>365</v>
      </c>
      <c r="V895" t="s">
        <v>371</v>
      </c>
      <c r="W895" t="s">
        <v>365</v>
      </c>
      <c r="X895" t="s">
        <v>371</v>
      </c>
      <c r="Y895" t="s">
        <v>365</v>
      </c>
      <c r="Z895" t="s">
        <v>365</v>
      </c>
      <c r="AA895" t="s">
        <v>404</v>
      </c>
      <c r="AB895" t="s">
        <v>405</v>
      </c>
      <c r="AC895">
        <v>999</v>
      </c>
      <c r="AD895" t="s">
        <v>374</v>
      </c>
      <c r="AE895" t="s">
        <v>375</v>
      </c>
      <c r="AF895">
        <v>5865691</v>
      </c>
      <c r="AG895" t="s">
        <v>1205</v>
      </c>
      <c r="AH895">
        <v>100</v>
      </c>
      <c r="AI895" t="s">
        <v>364</v>
      </c>
      <c r="AJ895" t="s">
        <v>364</v>
      </c>
      <c r="AK895" t="s">
        <v>364</v>
      </c>
      <c r="AL895" t="s">
        <v>364</v>
      </c>
      <c r="AM895" t="s">
        <v>364</v>
      </c>
      <c r="AN895" t="s">
        <v>364</v>
      </c>
      <c r="AO895" t="s">
        <v>364</v>
      </c>
      <c r="AP895" t="s">
        <v>364</v>
      </c>
      <c r="AQ895" t="s">
        <v>364</v>
      </c>
      <c r="AR895" t="s">
        <v>364</v>
      </c>
      <c r="AS895" t="s">
        <v>364</v>
      </c>
      <c r="AT895" t="s">
        <v>364</v>
      </c>
      <c r="AU895" t="s">
        <v>364</v>
      </c>
      <c r="AV895" t="s">
        <v>364</v>
      </c>
      <c r="AW895" t="s">
        <v>364</v>
      </c>
      <c r="AX895" t="s">
        <v>364</v>
      </c>
      <c r="AY895" t="s">
        <v>364</v>
      </c>
      <c r="AZ895" t="s">
        <v>1252</v>
      </c>
      <c r="BA895" t="s">
        <v>87</v>
      </c>
    </row>
    <row r="896" spans="1:53" x14ac:dyDescent="0.75">
      <c r="A896">
        <v>14336</v>
      </c>
      <c r="B896">
        <v>2016.3</v>
      </c>
      <c r="C896" t="s">
        <v>358</v>
      </c>
      <c r="D896" t="s">
        <v>1248</v>
      </c>
      <c r="E896" t="s">
        <v>1249</v>
      </c>
      <c r="F896" t="s">
        <v>1224</v>
      </c>
      <c r="G896" t="s">
        <v>694</v>
      </c>
      <c r="H896" t="s">
        <v>1250</v>
      </c>
      <c r="I896">
        <v>3</v>
      </c>
      <c r="J896" t="s">
        <v>364</v>
      </c>
      <c r="K896" t="s">
        <v>367</v>
      </c>
      <c r="L896" t="s">
        <v>696</v>
      </c>
      <c r="M896">
        <v>25</v>
      </c>
      <c r="N896">
        <v>16</v>
      </c>
      <c r="O896">
        <v>0.64</v>
      </c>
      <c r="P896" t="s">
        <v>407</v>
      </c>
      <c r="Q896" t="s">
        <v>408</v>
      </c>
      <c r="R896" t="s">
        <v>412</v>
      </c>
      <c r="S896" t="s">
        <v>370</v>
      </c>
      <c r="T896" t="s">
        <v>365</v>
      </c>
      <c r="U896" t="s">
        <v>365</v>
      </c>
      <c r="V896" t="s">
        <v>371</v>
      </c>
      <c r="W896" t="s">
        <v>365</v>
      </c>
      <c r="X896" t="s">
        <v>371</v>
      </c>
      <c r="Y896" t="s">
        <v>365</v>
      </c>
      <c r="Z896" t="s">
        <v>365</v>
      </c>
      <c r="AA896" t="s">
        <v>999</v>
      </c>
      <c r="AB896" t="s">
        <v>705</v>
      </c>
      <c r="AC896">
        <v>999</v>
      </c>
      <c r="AD896" t="s">
        <v>501</v>
      </c>
      <c r="AE896" t="s">
        <v>390</v>
      </c>
      <c r="AF896">
        <v>8760047</v>
      </c>
      <c r="AG896" t="s">
        <v>1009</v>
      </c>
      <c r="AH896">
        <v>100</v>
      </c>
      <c r="AI896" t="s">
        <v>364</v>
      </c>
      <c r="AJ896" t="s">
        <v>364</v>
      </c>
      <c r="AK896" t="s">
        <v>364</v>
      </c>
      <c r="AL896" t="s">
        <v>364</v>
      </c>
      <c r="AM896" t="s">
        <v>364</v>
      </c>
      <c r="AN896" t="s">
        <v>364</v>
      </c>
      <c r="AO896" t="s">
        <v>364</v>
      </c>
      <c r="AP896" t="s">
        <v>364</v>
      </c>
      <c r="AQ896" t="s">
        <v>364</v>
      </c>
      <c r="AR896" t="s">
        <v>364</v>
      </c>
      <c r="AS896" t="s">
        <v>364</v>
      </c>
      <c r="AT896" t="s">
        <v>364</v>
      </c>
      <c r="AU896" t="s">
        <v>364</v>
      </c>
      <c r="AV896" t="s">
        <v>364</v>
      </c>
      <c r="AW896" t="s">
        <v>364</v>
      </c>
      <c r="AX896" t="s">
        <v>364</v>
      </c>
      <c r="AY896" t="s">
        <v>364</v>
      </c>
      <c r="AZ896" t="s">
        <v>1253</v>
      </c>
      <c r="BA896" t="s">
        <v>87</v>
      </c>
    </row>
    <row r="897" spans="1:53" x14ac:dyDescent="0.75">
      <c r="A897">
        <v>15087</v>
      </c>
      <c r="B897">
        <v>2017.1</v>
      </c>
      <c r="C897" t="s">
        <v>382</v>
      </c>
      <c r="D897" t="s">
        <v>1248</v>
      </c>
      <c r="E897" t="s">
        <v>1249</v>
      </c>
      <c r="F897" t="s">
        <v>1224</v>
      </c>
      <c r="G897" t="s">
        <v>362</v>
      </c>
      <c r="H897" t="s">
        <v>1250</v>
      </c>
      <c r="I897">
        <v>3</v>
      </c>
      <c r="J897" t="s">
        <v>364</v>
      </c>
      <c r="K897" t="s">
        <v>365</v>
      </c>
      <c r="L897" t="s">
        <v>366</v>
      </c>
      <c r="M897">
        <v>26</v>
      </c>
      <c r="N897">
        <v>27</v>
      </c>
      <c r="O897">
        <v>1.0384615384615385</v>
      </c>
      <c r="P897" t="s">
        <v>367</v>
      </c>
      <c r="Q897" t="s">
        <v>368</v>
      </c>
      <c r="T897" t="s">
        <v>365</v>
      </c>
      <c r="U897" t="s">
        <v>365</v>
      </c>
      <c r="V897" t="s">
        <v>371</v>
      </c>
      <c r="W897" t="s">
        <v>365</v>
      </c>
      <c r="X897" t="s">
        <v>371</v>
      </c>
      <c r="Y897" t="s">
        <v>365</v>
      </c>
      <c r="Z897" t="s">
        <v>365</v>
      </c>
      <c r="AA897" t="s">
        <v>662</v>
      </c>
      <c r="AB897" t="s">
        <v>663</v>
      </c>
      <c r="AC897">
        <v>999</v>
      </c>
      <c r="AD897" t="s">
        <v>664</v>
      </c>
      <c r="AE897" t="s">
        <v>665</v>
      </c>
      <c r="AF897">
        <v>5865691</v>
      </c>
      <c r="AG897" t="s">
        <v>1244</v>
      </c>
      <c r="AH897">
        <v>100</v>
      </c>
      <c r="AI897" t="s">
        <v>364</v>
      </c>
      <c r="AJ897" t="s">
        <v>364</v>
      </c>
      <c r="AK897" t="s">
        <v>364</v>
      </c>
      <c r="AL897" t="s">
        <v>364</v>
      </c>
      <c r="AM897" t="s">
        <v>364</v>
      </c>
      <c r="AN897" t="s">
        <v>364</v>
      </c>
      <c r="AO897" t="s">
        <v>364</v>
      </c>
      <c r="AP897" t="s">
        <v>364</v>
      </c>
      <c r="AQ897" t="s">
        <v>364</v>
      </c>
      <c r="AR897" t="s">
        <v>364</v>
      </c>
      <c r="AS897" t="s">
        <v>364</v>
      </c>
      <c r="AT897" t="s">
        <v>364</v>
      </c>
      <c r="AU897" t="s">
        <v>364</v>
      </c>
      <c r="AV897" t="s">
        <v>364</v>
      </c>
      <c r="AW897" t="s">
        <v>364</v>
      </c>
      <c r="AX897" t="s">
        <v>364</v>
      </c>
      <c r="AZ897" t="s">
        <v>1251</v>
      </c>
      <c r="BA897" t="s">
        <v>87</v>
      </c>
    </row>
    <row r="898" spans="1:53" x14ac:dyDescent="0.75">
      <c r="A898">
        <v>15088</v>
      </c>
      <c r="B898">
        <v>2017.1</v>
      </c>
      <c r="C898" t="s">
        <v>382</v>
      </c>
      <c r="D898" t="s">
        <v>1248</v>
      </c>
      <c r="E898" t="s">
        <v>1249</v>
      </c>
      <c r="F898" t="s">
        <v>1224</v>
      </c>
      <c r="G898" t="s">
        <v>378</v>
      </c>
      <c r="H898" t="s">
        <v>1250</v>
      </c>
      <c r="I898">
        <v>3</v>
      </c>
      <c r="J898" t="s">
        <v>364</v>
      </c>
      <c r="K898" t="s">
        <v>365</v>
      </c>
      <c r="L898" t="s">
        <v>366</v>
      </c>
      <c r="M898">
        <v>28</v>
      </c>
      <c r="N898">
        <v>27</v>
      </c>
      <c r="O898">
        <v>0.9642857142857143</v>
      </c>
      <c r="P898" t="s">
        <v>367</v>
      </c>
      <c r="Q898" t="s">
        <v>368</v>
      </c>
      <c r="T898" t="s">
        <v>365</v>
      </c>
      <c r="U898" t="s">
        <v>365</v>
      </c>
      <c r="V898" t="s">
        <v>371</v>
      </c>
      <c r="W898" t="s">
        <v>365</v>
      </c>
      <c r="X898" t="s">
        <v>371</v>
      </c>
      <c r="Y898" t="s">
        <v>365</v>
      </c>
      <c r="Z898" t="s">
        <v>365</v>
      </c>
      <c r="AA898" t="s">
        <v>935</v>
      </c>
      <c r="AB898" t="s">
        <v>936</v>
      </c>
      <c r="AC898">
        <v>999</v>
      </c>
      <c r="AD898" t="s">
        <v>374</v>
      </c>
      <c r="AE898" t="s">
        <v>375</v>
      </c>
      <c r="AF898">
        <v>5865691</v>
      </c>
      <c r="AG898" t="s">
        <v>1244</v>
      </c>
      <c r="AH898">
        <v>100</v>
      </c>
      <c r="AI898" t="s">
        <v>364</v>
      </c>
      <c r="AJ898" t="s">
        <v>364</v>
      </c>
      <c r="AK898" t="s">
        <v>364</v>
      </c>
      <c r="AL898" t="s">
        <v>364</v>
      </c>
      <c r="AM898" t="s">
        <v>364</v>
      </c>
      <c r="AN898" t="s">
        <v>364</v>
      </c>
      <c r="AO898" t="s">
        <v>364</v>
      </c>
      <c r="AP898" t="s">
        <v>364</v>
      </c>
      <c r="AQ898" t="s">
        <v>364</v>
      </c>
      <c r="AR898" t="s">
        <v>364</v>
      </c>
      <c r="AS898" t="s">
        <v>364</v>
      </c>
      <c r="AT898" t="s">
        <v>364</v>
      </c>
      <c r="AU898" t="s">
        <v>364</v>
      </c>
      <c r="AV898" t="s">
        <v>364</v>
      </c>
      <c r="AW898" t="s">
        <v>364</v>
      </c>
      <c r="AX898" t="s">
        <v>364</v>
      </c>
      <c r="AZ898" t="s">
        <v>1252</v>
      </c>
      <c r="BA898" t="s">
        <v>87</v>
      </c>
    </row>
    <row r="899" spans="1:53" x14ac:dyDescent="0.75">
      <c r="A899">
        <v>15242</v>
      </c>
      <c r="B899">
        <v>2017.1</v>
      </c>
      <c r="C899" t="s">
        <v>382</v>
      </c>
      <c r="D899" t="s">
        <v>1248</v>
      </c>
      <c r="E899" t="s">
        <v>1249</v>
      </c>
      <c r="F899" t="s">
        <v>1224</v>
      </c>
      <c r="G899" t="s">
        <v>694</v>
      </c>
      <c r="H899" t="s">
        <v>1250</v>
      </c>
      <c r="I899">
        <v>3</v>
      </c>
      <c r="J899" t="s">
        <v>364</v>
      </c>
      <c r="K899" t="s">
        <v>367</v>
      </c>
      <c r="L899" t="s">
        <v>696</v>
      </c>
      <c r="M899">
        <v>25</v>
      </c>
      <c r="N899">
        <v>18</v>
      </c>
      <c r="O899">
        <v>0.72</v>
      </c>
      <c r="P899" t="s">
        <v>407</v>
      </c>
      <c r="Q899" t="s">
        <v>408</v>
      </c>
      <c r="T899" t="s">
        <v>365</v>
      </c>
      <c r="U899" t="s">
        <v>365</v>
      </c>
      <c r="V899" t="s">
        <v>371</v>
      </c>
      <c r="W899" t="s">
        <v>365</v>
      </c>
      <c r="X899" t="s">
        <v>371</v>
      </c>
      <c r="Y899" t="s">
        <v>365</v>
      </c>
      <c r="Z899" t="s">
        <v>365</v>
      </c>
      <c r="AA899" t="s">
        <v>999</v>
      </c>
      <c r="AB899" t="s">
        <v>705</v>
      </c>
      <c r="AC899">
        <v>999</v>
      </c>
      <c r="AD899" t="s">
        <v>501</v>
      </c>
      <c r="AE899" t="s">
        <v>390</v>
      </c>
      <c r="AF899">
        <v>4408235</v>
      </c>
      <c r="AG899" t="s">
        <v>1254</v>
      </c>
      <c r="AH899">
        <v>100</v>
      </c>
      <c r="AI899" t="s">
        <v>364</v>
      </c>
      <c r="AJ899" t="s">
        <v>364</v>
      </c>
      <c r="AK899" t="s">
        <v>364</v>
      </c>
      <c r="AL899" t="s">
        <v>364</v>
      </c>
      <c r="AM899" t="s">
        <v>364</v>
      </c>
      <c r="AN899" t="s">
        <v>364</v>
      </c>
      <c r="AO899" t="s">
        <v>364</v>
      </c>
      <c r="AP899" t="s">
        <v>364</v>
      </c>
      <c r="AQ899" t="s">
        <v>364</v>
      </c>
      <c r="AR899" t="s">
        <v>364</v>
      </c>
      <c r="AS899" t="s">
        <v>364</v>
      </c>
      <c r="AT899" t="s">
        <v>364</v>
      </c>
      <c r="AU899" t="s">
        <v>364</v>
      </c>
      <c r="AV899" t="s">
        <v>364</v>
      </c>
      <c r="AW899" t="s">
        <v>364</v>
      </c>
      <c r="AX899" t="s">
        <v>364</v>
      </c>
      <c r="AZ899" t="s">
        <v>1253</v>
      </c>
      <c r="BA899" t="s">
        <v>87</v>
      </c>
    </row>
    <row r="900" spans="1:53" x14ac:dyDescent="0.75">
      <c r="A900">
        <v>15148</v>
      </c>
      <c r="B900">
        <v>2017.1</v>
      </c>
      <c r="C900" t="s">
        <v>382</v>
      </c>
      <c r="D900" t="s">
        <v>1248</v>
      </c>
      <c r="E900" t="s">
        <v>1249</v>
      </c>
      <c r="F900" t="s">
        <v>1224</v>
      </c>
      <c r="G900" t="s">
        <v>488</v>
      </c>
      <c r="H900" t="s">
        <v>1250</v>
      </c>
      <c r="I900">
        <v>3</v>
      </c>
      <c r="J900" t="s">
        <v>364</v>
      </c>
      <c r="K900" t="s">
        <v>371</v>
      </c>
      <c r="L900" t="s">
        <v>489</v>
      </c>
      <c r="M900">
        <v>20</v>
      </c>
      <c r="N900">
        <v>8</v>
      </c>
      <c r="O900">
        <v>0.4</v>
      </c>
      <c r="P900" t="s">
        <v>407</v>
      </c>
      <c r="Q900" t="s">
        <v>408</v>
      </c>
      <c r="T900" t="s">
        <v>365</v>
      </c>
      <c r="U900" t="s">
        <v>365</v>
      </c>
      <c r="V900" t="s">
        <v>371</v>
      </c>
      <c r="W900" t="s">
        <v>365</v>
      </c>
      <c r="X900" t="s">
        <v>371</v>
      </c>
      <c r="Y900" t="s">
        <v>365</v>
      </c>
      <c r="Z900" t="s">
        <v>365</v>
      </c>
      <c r="AA900" t="s">
        <v>564</v>
      </c>
      <c r="AB900" t="s">
        <v>565</v>
      </c>
      <c r="AC900">
        <v>30</v>
      </c>
      <c r="AD900" t="s">
        <v>566</v>
      </c>
      <c r="AE900" t="s">
        <v>567</v>
      </c>
      <c r="AF900">
        <v>5109308</v>
      </c>
      <c r="AG900" t="s">
        <v>1006</v>
      </c>
      <c r="AH900">
        <v>100</v>
      </c>
      <c r="AI900" t="s">
        <v>364</v>
      </c>
      <c r="AJ900" t="s">
        <v>364</v>
      </c>
      <c r="AK900" t="s">
        <v>364</v>
      </c>
      <c r="AL900" t="s">
        <v>364</v>
      </c>
      <c r="AM900" t="s">
        <v>364</v>
      </c>
      <c r="AN900" t="s">
        <v>364</v>
      </c>
      <c r="AO900" t="s">
        <v>364</v>
      </c>
      <c r="AP900" t="s">
        <v>364</v>
      </c>
      <c r="AQ900" t="s">
        <v>364</v>
      </c>
      <c r="AR900" t="s">
        <v>364</v>
      </c>
      <c r="AS900" t="s">
        <v>364</v>
      </c>
      <c r="AT900" t="s">
        <v>364</v>
      </c>
      <c r="AU900" t="s">
        <v>364</v>
      </c>
      <c r="AV900" t="s">
        <v>364</v>
      </c>
      <c r="AW900" t="s">
        <v>364</v>
      </c>
      <c r="AX900" t="s">
        <v>364</v>
      </c>
      <c r="AZ900" t="s">
        <v>1255</v>
      </c>
      <c r="BA900" t="s">
        <v>87</v>
      </c>
    </row>
    <row r="901" spans="1:53" x14ac:dyDescent="0.75">
      <c r="A901">
        <v>15543</v>
      </c>
      <c r="B901">
        <v>2017.3</v>
      </c>
      <c r="C901" t="s">
        <v>393</v>
      </c>
      <c r="D901" t="s">
        <v>1248</v>
      </c>
      <c r="E901" t="s">
        <v>1249</v>
      </c>
      <c r="F901" t="s">
        <v>1224</v>
      </c>
      <c r="G901" t="s">
        <v>593</v>
      </c>
      <c r="H901" t="s">
        <v>1256</v>
      </c>
      <c r="I901">
        <v>3</v>
      </c>
      <c r="J901" t="s">
        <v>364</v>
      </c>
      <c r="K901" t="s">
        <v>365</v>
      </c>
      <c r="L901" t="s">
        <v>366</v>
      </c>
      <c r="M901">
        <v>14</v>
      </c>
      <c r="N901">
        <v>12</v>
      </c>
      <c r="O901">
        <v>0.8571428571428571</v>
      </c>
      <c r="P901" t="s">
        <v>407</v>
      </c>
      <c r="Q901" t="s">
        <v>408</v>
      </c>
      <c r="R901" t="s">
        <v>588</v>
      </c>
      <c r="S901" t="s">
        <v>768</v>
      </c>
      <c r="T901" t="s">
        <v>365</v>
      </c>
      <c r="U901" t="s">
        <v>365</v>
      </c>
      <c r="V901" t="s">
        <v>371</v>
      </c>
      <c r="W901" t="s">
        <v>365</v>
      </c>
      <c r="X901" t="s">
        <v>371</v>
      </c>
      <c r="Y901" t="s">
        <v>365</v>
      </c>
      <c r="Z901" t="s">
        <v>365</v>
      </c>
      <c r="AA901" t="s">
        <v>662</v>
      </c>
      <c r="AB901" t="s">
        <v>663</v>
      </c>
      <c r="AC901">
        <v>999</v>
      </c>
      <c r="AD901" t="s">
        <v>664</v>
      </c>
      <c r="AE901" t="s">
        <v>665</v>
      </c>
      <c r="AF901">
        <v>5865691</v>
      </c>
      <c r="AG901" t="s">
        <v>1205</v>
      </c>
      <c r="AH901">
        <v>100</v>
      </c>
      <c r="AI901" t="s">
        <v>364</v>
      </c>
      <c r="AJ901" t="s">
        <v>364</v>
      </c>
      <c r="AK901" t="s">
        <v>364</v>
      </c>
      <c r="AL901" t="s">
        <v>364</v>
      </c>
      <c r="AM901" t="s">
        <v>364</v>
      </c>
      <c r="AN901" t="s">
        <v>364</v>
      </c>
      <c r="AO901" t="s">
        <v>364</v>
      </c>
      <c r="AP901" t="s">
        <v>364</v>
      </c>
      <c r="AQ901" t="s">
        <v>364</v>
      </c>
      <c r="AR901" t="s">
        <v>364</v>
      </c>
      <c r="AS901" t="s">
        <v>364</v>
      </c>
      <c r="AT901" t="s">
        <v>364</v>
      </c>
      <c r="AU901" t="s">
        <v>364</v>
      </c>
      <c r="AV901" t="s">
        <v>364</v>
      </c>
      <c r="AW901" t="s">
        <v>364</v>
      </c>
      <c r="AX901" t="s">
        <v>364</v>
      </c>
      <c r="AY901" t="s">
        <v>364</v>
      </c>
      <c r="AZ901" t="s">
        <v>1257</v>
      </c>
      <c r="BA901" t="s">
        <v>87</v>
      </c>
    </row>
    <row r="902" spans="1:53" x14ac:dyDescent="0.75">
      <c r="A902">
        <v>15912</v>
      </c>
      <c r="B902">
        <v>2017.3</v>
      </c>
      <c r="C902" t="s">
        <v>393</v>
      </c>
      <c r="D902" t="s">
        <v>1248</v>
      </c>
      <c r="E902" t="s">
        <v>1249</v>
      </c>
      <c r="F902" t="s">
        <v>1224</v>
      </c>
      <c r="G902" t="s">
        <v>694</v>
      </c>
      <c r="H902" t="s">
        <v>1250</v>
      </c>
      <c r="I902">
        <v>3</v>
      </c>
      <c r="J902" t="s">
        <v>364</v>
      </c>
      <c r="K902" t="s">
        <v>367</v>
      </c>
      <c r="L902" t="s">
        <v>696</v>
      </c>
      <c r="M902">
        <v>25</v>
      </c>
      <c r="N902">
        <v>8</v>
      </c>
      <c r="O902">
        <v>0.32</v>
      </c>
      <c r="P902" t="s">
        <v>407</v>
      </c>
      <c r="Q902" t="s">
        <v>408</v>
      </c>
      <c r="R902" t="s">
        <v>479</v>
      </c>
      <c r="S902" t="s">
        <v>462</v>
      </c>
      <c r="T902" t="s">
        <v>365</v>
      </c>
      <c r="U902" t="s">
        <v>365</v>
      </c>
      <c r="V902" t="s">
        <v>371</v>
      </c>
      <c r="W902" t="s">
        <v>365</v>
      </c>
      <c r="X902" t="s">
        <v>371</v>
      </c>
      <c r="Y902" t="s">
        <v>365</v>
      </c>
      <c r="Z902" t="s">
        <v>365</v>
      </c>
      <c r="AA902" t="s">
        <v>999</v>
      </c>
      <c r="AB902" t="s">
        <v>705</v>
      </c>
      <c r="AC902">
        <v>999</v>
      </c>
      <c r="AD902" t="s">
        <v>501</v>
      </c>
      <c r="AE902" t="s">
        <v>390</v>
      </c>
      <c r="AF902">
        <v>4408235</v>
      </c>
      <c r="AG902" t="s">
        <v>1181</v>
      </c>
      <c r="AH902">
        <v>100</v>
      </c>
      <c r="AI902" t="s">
        <v>364</v>
      </c>
      <c r="AJ902" t="s">
        <v>364</v>
      </c>
      <c r="AK902" t="s">
        <v>364</v>
      </c>
      <c r="AL902" t="s">
        <v>364</v>
      </c>
      <c r="AM902" t="s">
        <v>364</v>
      </c>
      <c r="AN902" t="s">
        <v>364</v>
      </c>
      <c r="AO902" t="s">
        <v>364</v>
      </c>
      <c r="AP902" t="s">
        <v>364</v>
      </c>
      <c r="AQ902" t="s">
        <v>364</v>
      </c>
      <c r="AR902" t="s">
        <v>364</v>
      </c>
      <c r="AS902" t="s">
        <v>364</v>
      </c>
      <c r="AT902" t="s">
        <v>364</v>
      </c>
      <c r="AU902" t="s">
        <v>364</v>
      </c>
      <c r="AV902" t="s">
        <v>364</v>
      </c>
      <c r="AW902" t="s">
        <v>364</v>
      </c>
      <c r="AX902" t="s">
        <v>364</v>
      </c>
      <c r="AY902" t="s">
        <v>364</v>
      </c>
      <c r="AZ902" t="s">
        <v>1253</v>
      </c>
      <c r="BA902" t="s">
        <v>87</v>
      </c>
    </row>
    <row r="903" spans="1:53" x14ac:dyDescent="0.75">
      <c r="A903">
        <v>15843</v>
      </c>
      <c r="B903">
        <v>2017.3</v>
      </c>
      <c r="C903" t="s">
        <v>393</v>
      </c>
      <c r="D903" t="s">
        <v>1248</v>
      </c>
      <c r="E903" t="s">
        <v>1249</v>
      </c>
      <c r="F903" t="s">
        <v>1224</v>
      </c>
      <c r="G903" t="s">
        <v>476</v>
      </c>
      <c r="H903" t="s">
        <v>1250</v>
      </c>
      <c r="I903">
        <v>3</v>
      </c>
      <c r="J903" t="s">
        <v>364</v>
      </c>
      <c r="K903" t="s">
        <v>477</v>
      </c>
      <c r="L903" t="s">
        <v>478</v>
      </c>
      <c r="M903">
        <v>25</v>
      </c>
      <c r="N903">
        <v>17</v>
      </c>
      <c r="O903">
        <v>0.68</v>
      </c>
      <c r="P903" t="s">
        <v>407</v>
      </c>
      <c r="Q903" t="s">
        <v>408</v>
      </c>
      <c r="R903" t="s">
        <v>558</v>
      </c>
      <c r="S903" t="s">
        <v>491</v>
      </c>
      <c r="T903" t="s">
        <v>365</v>
      </c>
      <c r="U903" t="s">
        <v>365</v>
      </c>
      <c r="V903" t="s">
        <v>371</v>
      </c>
      <c r="W903" t="s">
        <v>365</v>
      </c>
      <c r="X903" t="s">
        <v>371</v>
      </c>
      <c r="Y903" t="s">
        <v>365</v>
      </c>
      <c r="Z903" t="s">
        <v>365</v>
      </c>
      <c r="AA903" t="s">
        <v>980</v>
      </c>
      <c r="AB903" t="s">
        <v>981</v>
      </c>
      <c r="AC903">
        <v>999</v>
      </c>
      <c r="AD903" t="s">
        <v>675</v>
      </c>
      <c r="AE903" t="s">
        <v>676</v>
      </c>
      <c r="AF903">
        <v>3123491</v>
      </c>
      <c r="AG903" t="s">
        <v>1258</v>
      </c>
      <c r="AH903">
        <v>100</v>
      </c>
      <c r="AI903" t="s">
        <v>364</v>
      </c>
      <c r="AJ903" t="s">
        <v>364</v>
      </c>
      <c r="AK903" t="s">
        <v>364</v>
      </c>
      <c r="AL903" t="s">
        <v>364</v>
      </c>
      <c r="AM903" t="s">
        <v>364</v>
      </c>
      <c r="AN903" t="s">
        <v>364</v>
      </c>
      <c r="AO903" t="s">
        <v>364</v>
      </c>
      <c r="AP903" t="s">
        <v>364</v>
      </c>
      <c r="AQ903" t="s">
        <v>364</v>
      </c>
      <c r="AR903" t="s">
        <v>364</v>
      </c>
      <c r="AS903" t="s">
        <v>364</v>
      </c>
      <c r="AT903" t="s">
        <v>364</v>
      </c>
      <c r="AU903" t="s">
        <v>364</v>
      </c>
      <c r="AV903" t="s">
        <v>364</v>
      </c>
      <c r="AW903" t="s">
        <v>364</v>
      </c>
      <c r="AX903" t="s">
        <v>364</v>
      </c>
      <c r="AY903" t="s">
        <v>364</v>
      </c>
      <c r="AZ903" t="s">
        <v>1259</v>
      </c>
      <c r="BA903" t="s">
        <v>87</v>
      </c>
    </row>
    <row r="904" spans="1:53" x14ac:dyDescent="0.75">
      <c r="A904">
        <v>15541</v>
      </c>
      <c r="B904">
        <v>2017.3</v>
      </c>
      <c r="C904" t="s">
        <v>393</v>
      </c>
      <c r="D904" t="s">
        <v>1248</v>
      </c>
      <c r="E904" t="s">
        <v>1249</v>
      </c>
      <c r="F904" t="s">
        <v>1224</v>
      </c>
      <c r="G904" t="s">
        <v>362</v>
      </c>
      <c r="H904" t="s">
        <v>1250</v>
      </c>
      <c r="I904">
        <v>3</v>
      </c>
      <c r="J904" t="s">
        <v>364</v>
      </c>
      <c r="K904" t="s">
        <v>365</v>
      </c>
      <c r="L904" t="s">
        <v>366</v>
      </c>
      <c r="M904">
        <v>27</v>
      </c>
      <c r="N904">
        <v>26</v>
      </c>
      <c r="O904">
        <v>0.96296296296296291</v>
      </c>
      <c r="P904" t="s">
        <v>367</v>
      </c>
      <c r="Q904" t="s">
        <v>368</v>
      </c>
      <c r="R904" t="s">
        <v>479</v>
      </c>
      <c r="S904" t="s">
        <v>462</v>
      </c>
      <c r="T904" t="s">
        <v>365</v>
      </c>
      <c r="U904" t="s">
        <v>365</v>
      </c>
      <c r="V904" t="s">
        <v>371</v>
      </c>
      <c r="W904" t="s">
        <v>365</v>
      </c>
      <c r="X904" t="s">
        <v>371</v>
      </c>
      <c r="Y904" t="s">
        <v>365</v>
      </c>
      <c r="Z904" t="s">
        <v>365</v>
      </c>
      <c r="AA904" t="s">
        <v>1137</v>
      </c>
      <c r="AB904" t="s">
        <v>1138</v>
      </c>
      <c r="AC904">
        <v>999</v>
      </c>
      <c r="AD904" t="s">
        <v>374</v>
      </c>
      <c r="AE904" t="s">
        <v>375</v>
      </c>
      <c r="AF904">
        <v>5865691</v>
      </c>
      <c r="AG904" t="s">
        <v>1205</v>
      </c>
      <c r="AH904">
        <v>100</v>
      </c>
      <c r="AI904" t="s">
        <v>364</v>
      </c>
      <c r="AJ904" t="s">
        <v>364</v>
      </c>
      <c r="AK904" t="s">
        <v>364</v>
      </c>
      <c r="AL904" t="s">
        <v>364</v>
      </c>
      <c r="AM904" t="s">
        <v>364</v>
      </c>
      <c r="AN904" t="s">
        <v>364</v>
      </c>
      <c r="AO904" t="s">
        <v>364</v>
      </c>
      <c r="AP904" t="s">
        <v>364</v>
      </c>
      <c r="AQ904" t="s">
        <v>364</v>
      </c>
      <c r="AR904" t="s">
        <v>364</v>
      </c>
      <c r="AS904" t="s">
        <v>364</v>
      </c>
      <c r="AT904" t="s">
        <v>364</v>
      </c>
      <c r="AU904" t="s">
        <v>364</v>
      </c>
      <c r="AV904" t="s">
        <v>364</v>
      </c>
      <c r="AW904" t="s">
        <v>364</v>
      </c>
      <c r="AX904" t="s">
        <v>364</v>
      </c>
      <c r="AY904" t="s">
        <v>364</v>
      </c>
      <c r="AZ904" t="s">
        <v>1251</v>
      </c>
      <c r="BA904" t="s">
        <v>87</v>
      </c>
    </row>
    <row r="905" spans="1:53" x14ac:dyDescent="0.75">
      <c r="A905">
        <v>15542</v>
      </c>
      <c r="B905">
        <v>2017.3</v>
      </c>
      <c r="C905" t="s">
        <v>393</v>
      </c>
      <c r="D905" t="s">
        <v>1248</v>
      </c>
      <c r="E905" t="s">
        <v>1249</v>
      </c>
      <c r="F905" t="s">
        <v>1224</v>
      </c>
      <c r="G905" t="s">
        <v>378</v>
      </c>
      <c r="H905" t="s">
        <v>1250</v>
      </c>
      <c r="I905">
        <v>3</v>
      </c>
      <c r="J905" t="s">
        <v>364</v>
      </c>
      <c r="K905" t="s">
        <v>365</v>
      </c>
      <c r="L905" t="s">
        <v>366</v>
      </c>
      <c r="M905">
        <v>27</v>
      </c>
      <c r="N905">
        <v>23</v>
      </c>
      <c r="O905">
        <v>0.85185185185185186</v>
      </c>
      <c r="P905" t="s">
        <v>367</v>
      </c>
      <c r="Q905" t="s">
        <v>368</v>
      </c>
      <c r="R905" t="s">
        <v>601</v>
      </c>
      <c r="S905" t="s">
        <v>788</v>
      </c>
      <c r="T905" t="s">
        <v>365</v>
      </c>
      <c r="U905" t="s">
        <v>365</v>
      </c>
      <c r="V905" t="s">
        <v>371</v>
      </c>
      <c r="W905" t="s">
        <v>365</v>
      </c>
      <c r="X905" t="s">
        <v>371</v>
      </c>
      <c r="Y905" t="s">
        <v>365</v>
      </c>
      <c r="Z905" t="s">
        <v>365</v>
      </c>
      <c r="AA905" t="s">
        <v>1137</v>
      </c>
      <c r="AB905" t="s">
        <v>1138</v>
      </c>
      <c r="AC905">
        <v>999</v>
      </c>
      <c r="AD905" t="s">
        <v>374</v>
      </c>
      <c r="AE905" t="s">
        <v>375</v>
      </c>
      <c r="AF905">
        <v>5865691</v>
      </c>
      <c r="AG905" t="s">
        <v>1205</v>
      </c>
      <c r="AH905">
        <v>100</v>
      </c>
      <c r="AI905" t="s">
        <v>364</v>
      </c>
      <c r="AJ905" t="s">
        <v>364</v>
      </c>
      <c r="AK905" t="s">
        <v>364</v>
      </c>
      <c r="AL905" t="s">
        <v>364</v>
      </c>
      <c r="AM905" t="s">
        <v>364</v>
      </c>
      <c r="AN905" t="s">
        <v>364</v>
      </c>
      <c r="AO905" t="s">
        <v>364</v>
      </c>
      <c r="AP905" t="s">
        <v>364</v>
      </c>
      <c r="AQ905" t="s">
        <v>364</v>
      </c>
      <c r="AR905" t="s">
        <v>364</v>
      </c>
      <c r="AS905" t="s">
        <v>364</v>
      </c>
      <c r="AT905" t="s">
        <v>364</v>
      </c>
      <c r="AU905" t="s">
        <v>364</v>
      </c>
      <c r="AV905" t="s">
        <v>364</v>
      </c>
      <c r="AW905" t="s">
        <v>364</v>
      </c>
      <c r="AX905" t="s">
        <v>364</v>
      </c>
      <c r="AY905" t="s">
        <v>364</v>
      </c>
      <c r="AZ905" t="s">
        <v>1252</v>
      </c>
      <c r="BA905" t="s">
        <v>87</v>
      </c>
    </row>
    <row r="906" spans="1:53" x14ac:dyDescent="0.75">
      <c r="A906">
        <v>16117</v>
      </c>
      <c r="B906">
        <v>2018.1</v>
      </c>
      <c r="C906" t="s">
        <v>394</v>
      </c>
      <c r="D906" t="s">
        <v>1248</v>
      </c>
      <c r="E906" t="s">
        <v>1249</v>
      </c>
      <c r="F906" t="s">
        <v>1224</v>
      </c>
      <c r="G906" t="s">
        <v>362</v>
      </c>
      <c r="H906" t="s">
        <v>1250</v>
      </c>
      <c r="I906">
        <v>3</v>
      </c>
      <c r="J906" t="s">
        <v>364</v>
      </c>
      <c r="K906" t="s">
        <v>365</v>
      </c>
      <c r="L906" t="s">
        <v>366</v>
      </c>
      <c r="M906">
        <v>25</v>
      </c>
      <c r="N906">
        <v>24</v>
      </c>
      <c r="O906">
        <v>0.96</v>
      </c>
      <c r="P906" t="s">
        <v>367</v>
      </c>
      <c r="Q906" t="s">
        <v>368</v>
      </c>
      <c r="R906" t="s">
        <v>379</v>
      </c>
      <c r="S906" t="s">
        <v>422</v>
      </c>
      <c r="T906" t="s">
        <v>365</v>
      </c>
      <c r="U906" t="s">
        <v>365</v>
      </c>
      <c r="V906" t="s">
        <v>371</v>
      </c>
      <c r="W906" t="s">
        <v>365</v>
      </c>
      <c r="X906" t="s">
        <v>371</v>
      </c>
      <c r="Y906" t="s">
        <v>365</v>
      </c>
      <c r="Z906" t="s">
        <v>365</v>
      </c>
      <c r="AA906" t="s">
        <v>1105</v>
      </c>
      <c r="AB906" t="s">
        <v>1106</v>
      </c>
      <c r="AC906">
        <v>999</v>
      </c>
      <c r="AD906" t="s">
        <v>465</v>
      </c>
      <c r="AE906" t="s">
        <v>1107</v>
      </c>
      <c r="AF906">
        <v>5865691</v>
      </c>
      <c r="AG906" t="s">
        <v>1205</v>
      </c>
      <c r="AH906">
        <v>100</v>
      </c>
      <c r="AI906" t="s">
        <v>364</v>
      </c>
      <c r="AJ906" t="s">
        <v>364</v>
      </c>
      <c r="AK906" t="s">
        <v>364</v>
      </c>
      <c r="AL906" t="s">
        <v>364</v>
      </c>
      <c r="AM906" t="s">
        <v>364</v>
      </c>
      <c r="AN906" t="s">
        <v>364</v>
      </c>
      <c r="AO906" t="s">
        <v>364</v>
      </c>
      <c r="AP906" t="s">
        <v>364</v>
      </c>
      <c r="AQ906" t="s">
        <v>364</v>
      </c>
      <c r="AR906" t="s">
        <v>364</v>
      </c>
      <c r="AS906" t="s">
        <v>364</v>
      </c>
      <c r="AT906" t="s">
        <v>364</v>
      </c>
      <c r="AU906" t="s">
        <v>364</v>
      </c>
      <c r="AV906" t="s">
        <v>364</v>
      </c>
      <c r="AW906" t="s">
        <v>364</v>
      </c>
      <c r="AX906" t="s">
        <v>364</v>
      </c>
      <c r="AY906" t="s">
        <v>364</v>
      </c>
      <c r="AZ906" t="s">
        <v>1251</v>
      </c>
      <c r="BA906" t="s">
        <v>87</v>
      </c>
    </row>
    <row r="907" spans="1:53" x14ac:dyDescent="0.75">
      <c r="A907">
        <v>16123</v>
      </c>
      <c r="B907">
        <v>2018.1</v>
      </c>
      <c r="C907" t="s">
        <v>394</v>
      </c>
      <c r="D907" t="s">
        <v>1248</v>
      </c>
      <c r="E907" t="s">
        <v>1249</v>
      </c>
      <c r="F907" t="s">
        <v>1224</v>
      </c>
      <c r="G907" t="s">
        <v>378</v>
      </c>
      <c r="H907" t="s">
        <v>1250</v>
      </c>
      <c r="I907">
        <v>3</v>
      </c>
      <c r="J907" t="s">
        <v>364</v>
      </c>
      <c r="K907" t="s">
        <v>365</v>
      </c>
      <c r="L907" t="s">
        <v>366</v>
      </c>
      <c r="M907">
        <v>25</v>
      </c>
      <c r="N907">
        <v>25</v>
      </c>
      <c r="O907">
        <v>1</v>
      </c>
      <c r="P907" t="s">
        <v>407</v>
      </c>
      <c r="Q907" t="s">
        <v>408</v>
      </c>
      <c r="R907" t="s">
        <v>479</v>
      </c>
      <c r="S907" t="s">
        <v>462</v>
      </c>
      <c r="T907" t="s">
        <v>365</v>
      </c>
      <c r="U907" t="s">
        <v>365</v>
      </c>
      <c r="V907" t="s">
        <v>371</v>
      </c>
      <c r="W907" t="s">
        <v>365</v>
      </c>
      <c r="X907" t="s">
        <v>371</v>
      </c>
      <c r="Y907" t="s">
        <v>365</v>
      </c>
      <c r="Z907" t="s">
        <v>365</v>
      </c>
      <c r="AA907" t="s">
        <v>1117</v>
      </c>
      <c r="AB907" t="s">
        <v>1118</v>
      </c>
      <c r="AC907">
        <v>999</v>
      </c>
      <c r="AD907" t="s">
        <v>465</v>
      </c>
      <c r="AE907" t="s">
        <v>1107</v>
      </c>
      <c r="AF907">
        <v>5865691</v>
      </c>
      <c r="AG907" t="s">
        <v>1205</v>
      </c>
      <c r="AH907">
        <v>100</v>
      </c>
      <c r="AI907" t="s">
        <v>364</v>
      </c>
      <c r="AJ907" t="s">
        <v>364</v>
      </c>
      <c r="AK907" t="s">
        <v>364</v>
      </c>
      <c r="AL907" t="s">
        <v>364</v>
      </c>
      <c r="AM907" t="s">
        <v>364</v>
      </c>
      <c r="AN907" t="s">
        <v>364</v>
      </c>
      <c r="AO907" t="s">
        <v>364</v>
      </c>
      <c r="AP907" t="s">
        <v>364</v>
      </c>
      <c r="AQ907" t="s">
        <v>364</v>
      </c>
      <c r="AR907" t="s">
        <v>364</v>
      </c>
      <c r="AS907" t="s">
        <v>364</v>
      </c>
      <c r="AT907" t="s">
        <v>364</v>
      </c>
      <c r="AU907" t="s">
        <v>364</v>
      </c>
      <c r="AV907" t="s">
        <v>364</v>
      </c>
      <c r="AW907" t="s">
        <v>364</v>
      </c>
      <c r="AX907" t="s">
        <v>364</v>
      </c>
      <c r="AY907" t="s">
        <v>364</v>
      </c>
      <c r="AZ907" t="s">
        <v>1252</v>
      </c>
      <c r="BA907" t="s">
        <v>87</v>
      </c>
    </row>
    <row r="908" spans="1:53" x14ac:dyDescent="0.75">
      <c r="A908">
        <v>16296</v>
      </c>
      <c r="B908">
        <v>2018.1</v>
      </c>
      <c r="C908" t="s">
        <v>394</v>
      </c>
      <c r="D908" t="s">
        <v>1248</v>
      </c>
      <c r="E908" t="s">
        <v>1249</v>
      </c>
      <c r="F908" t="s">
        <v>1224</v>
      </c>
      <c r="G908" t="s">
        <v>694</v>
      </c>
      <c r="H908" t="s">
        <v>1250</v>
      </c>
      <c r="I908">
        <v>3</v>
      </c>
      <c r="J908" t="s">
        <v>364</v>
      </c>
      <c r="K908" t="s">
        <v>367</v>
      </c>
      <c r="L908" t="s">
        <v>696</v>
      </c>
      <c r="M908">
        <v>25</v>
      </c>
      <c r="N908">
        <v>6</v>
      </c>
      <c r="O908">
        <v>0.24</v>
      </c>
      <c r="P908" t="s">
        <v>407</v>
      </c>
      <c r="Q908" t="s">
        <v>408</v>
      </c>
      <c r="R908" t="s">
        <v>479</v>
      </c>
      <c r="S908" t="s">
        <v>462</v>
      </c>
      <c r="T908" t="s">
        <v>365</v>
      </c>
      <c r="U908" t="s">
        <v>365</v>
      </c>
      <c r="V908" t="s">
        <v>371</v>
      </c>
      <c r="W908" t="s">
        <v>365</v>
      </c>
      <c r="X908" t="s">
        <v>371</v>
      </c>
      <c r="Y908" t="s">
        <v>365</v>
      </c>
      <c r="Z908" t="s">
        <v>365</v>
      </c>
      <c r="AA908" t="s">
        <v>999</v>
      </c>
      <c r="AB908" t="s">
        <v>705</v>
      </c>
      <c r="AC908">
        <v>999</v>
      </c>
      <c r="AD908" t="s">
        <v>501</v>
      </c>
      <c r="AE908" t="s">
        <v>390</v>
      </c>
      <c r="AF908">
        <v>4408235</v>
      </c>
      <c r="AG908" t="s">
        <v>1181</v>
      </c>
      <c r="AH908">
        <v>100</v>
      </c>
      <c r="AI908" t="s">
        <v>364</v>
      </c>
      <c r="AJ908" t="s">
        <v>364</v>
      </c>
      <c r="AK908" t="s">
        <v>364</v>
      </c>
      <c r="AL908" t="s">
        <v>364</v>
      </c>
      <c r="AM908" t="s">
        <v>364</v>
      </c>
      <c r="AN908" t="s">
        <v>364</v>
      </c>
      <c r="AO908" t="s">
        <v>364</v>
      </c>
      <c r="AP908" t="s">
        <v>364</v>
      </c>
      <c r="AQ908" t="s">
        <v>364</v>
      </c>
      <c r="AR908" t="s">
        <v>364</v>
      </c>
      <c r="AS908" t="s">
        <v>364</v>
      </c>
      <c r="AT908" t="s">
        <v>364</v>
      </c>
      <c r="AU908" t="s">
        <v>364</v>
      </c>
      <c r="AV908" t="s">
        <v>364</v>
      </c>
      <c r="AW908" t="s">
        <v>364</v>
      </c>
      <c r="AX908" t="s">
        <v>364</v>
      </c>
      <c r="AY908" t="s">
        <v>364</v>
      </c>
      <c r="AZ908" t="s">
        <v>1253</v>
      </c>
      <c r="BA908" t="s">
        <v>87</v>
      </c>
    </row>
    <row r="909" spans="1:53" x14ac:dyDescent="0.75">
      <c r="A909">
        <v>16778</v>
      </c>
      <c r="B909">
        <v>2018.3</v>
      </c>
      <c r="C909" t="s">
        <v>402</v>
      </c>
      <c r="D909" t="s">
        <v>1248</v>
      </c>
      <c r="E909" t="s">
        <v>1249</v>
      </c>
      <c r="F909" t="s">
        <v>1224</v>
      </c>
      <c r="G909" t="s">
        <v>378</v>
      </c>
      <c r="H909" t="s">
        <v>1250</v>
      </c>
      <c r="I909">
        <v>3</v>
      </c>
      <c r="J909" t="s">
        <v>364</v>
      </c>
      <c r="K909" t="s">
        <v>365</v>
      </c>
      <c r="L909" t="s">
        <v>366</v>
      </c>
      <c r="M909">
        <v>25</v>
      </c>
      <c r="N909">
        <v>25</v>
      </c>
      <c r="O909">
        <v>1</v>
      </c>
      <c r="P909" t="s">
        <v>367</v>
      </c>
      <c r="Q909" t="s">
        <v>368</v>
      </c>
      <c r="R909" t="s">
        <v>479</v>
      </c>
      <c r="S909" t="s">
        <v>599</v>
      </c>
      <c r="T909" t="s">
        <v>365</v>
      </c>
      <c r="U909" t="s">
        <v>365</v>
      </c>
      <c r="V909" t="s">
        <v>371</v>
      </c>
      <c r="W909" t="s">
        <v>365</v>
      </c>
      <c r="X909" t="s">
        <v>371</v>
      </c>
      <c r="Y909" t="s">
        <v>365</v>
      </c>
      <c r="Z909" t="s">
        <v>365</v>
      </c>
      <c r="AA909" t="s">
        <v>1105</v>
      </c>
      <c r="AB909" t="s">
        <v>1106</v>
      </c>
      <c r="AC909">
        <v>999</v>
      </c>
      <c r="AD909" t="s">
        <v>465</v>
      </c>
      <c r="AE909" t="s">
        <v>1107</v>
      </c>
      <c r="AF909">
        <v>5865691</v>
      </c>
      <c r="AG909" t="s">
        <v>1205</v>
      </c>
      <c r="AH909">
        <v>100</v>
      </c>
      <c r="AI909" t="s">
        <v>364</v>
      </c>
      <c r="AJ909" t="s">
        <v>364</v>
      </c>
      <c r="AK909" t="s">
        <v>364</v>
      </c>
      <c r="AL909" t="s">
        <v>364</v>
      </c>
      <c r="AM909" t="s">
        <v>364</v>
      </c>
      <c r="AN909" t="s">
        <v>364</v>
      </c>
      <c r="AO909" t="s">
        <v>364</v>
      </c>
      <c r="AP909" t="s">
        <v>364</v>
      </c>
      <c r="AQ909" t="s">
        <v>364</v>
      </c>
      <c r="AR909" t="s">
        <v>364</v>
      </c>
      <c r="AS909" t="s">
        <v>364</v>
      </c>
      <c r="AT909" t="s">
        <v>364</v>
      </c>
      <c r="AU909" t="s">
        <v>364</v>
      </c>
      <c r="AV909" t="s">
        <v>364</v>
      </c>
      <c r="AW909" t="s">
        <v>364</v>
      </c>
      <c r="AX909" t="s">
        <v>364</v>
      </c>
      <c r="AY909" t="s">
        <v>364</v>
      </c>
      <c r="AZ909" t="s">
        <v>1252</v>
      </c>
      <c r="BA909" t="s">
        <v>87</v>
      </c>
    </row>
    <row r="910" spans="1:53" x14ac:dyDescent="0.75">
      <c r="A910">
        <v>16813</v>
      </c>
      <c r="B910">
        <v>2018.3</v>
      </c>
      <c r="C910" t="s">
        <v>402</v>
      </c>
      <c r="D910" t="s">
        <v>1248</v>
      </c>
      <c r="E910" t="s">
        <v>1249</v>
      </c>
      <c r="F910" t="s">
        <v>1224</v>
      </c>
      <c r="G910" t="s">
        <v>593</v>
      </c>
      <c r="H910" t="s">
        <v>1250</v>
      </c>
      <c r="I910">
        <v>3</v>
      </c>
      <c r="J910" t="s">
        <v>364</v>
      </c>
      <c r="K910" t="s">
        <v>365</v>
      </c>
      <c r="L910" t="s">
        <v>366</v>
      </c>
      <c r="M910">
        <v>25</v>
      </c>
      <c r="N910">
        <v>25</v>
      </c>
      <c r="O910">
        <v>1</v>
      </c>
      <c r="P910" t="s">
        <v>367</v>
      </c>
      <c r="Q910" t="s">
        <v>368</v>
      </c>
      <c r="R910" t="s">
        <v>417</v>
      </c>
      <c r="S910" t="s">
        <v>430</v>
      </c>
      <c r="T910" t="s">
        <v>365</v>
      </c>
      <c r="U910" t="s">
        <v>365</v>
      </c>
      <c r="V910" t="s">
        <v>371</v>
      </c>
      <c r="W910" t="s">
        <v>365</v>
      </c>
      <c r="X910" t="s">
        <v>371</v>
      </c>
      <c r="Y910" t="s">
        <v>365</v>
      </c>
      <c r="Z910" t="s">
        <v>365</v>
      </c>
      <c r="AA910" t="s">
        <v>1105</v>
      </c>
      <c r="AB910" t="s">
        <v>1106</v>
      </c>
      <c r="AC910">
        <v>999</v>
      </c>
      <c r="AD910" t="s">
        <v>465</v>
      </c>
      <c r="AE910" t="s">
        <v>1107</v>
      </c>
      <c r="AF910">
        <v>5865691</v>
      </c>
      <c r="AG910" t="s">
        <v>1205</v>
      </c>
      <c r="AH910">
        <v>100</v>
      </c>
      <c r="AI910" t="s">
        <v>364</v>
      </c>
      <c r="AJ910" t="s">
        <v>364</v>
      </c>
      <c r="AK910" t="s">
        <v>364</v>
      </c>
      <c r="AL910" t="s">
        <v>364</v>
      </c>
      <c r="AM910" t="s">
        <v>364</v>
      </c>
      <c r="AN910" t="s">
        <v>364</v>
      </c>
      <c r="AO910" t="s">
        <v>364</v>
      </c>
      <c r="AP910" t="s">
        <v>364</v>
      </c>
      <c r="AQ910" t="s">
        <v>364</v>
      </c>
      <c r="AR910" t="s">
        <v>364</v>
      </c>
      <c r="AS910" t="s">
        <v>364</v>
      </c>
      <c r="AT910" t="s">
        <v>364</v>
      </c>
      <c r="AU910" t="s">
        <v>364</v>
      </c>
      <c r="AV910" t="s">
        <v>364</v>
      </c>
      <c r="AW910" t="s">
        <v>364</v>
      </c>
      <c r="AX910" t="s">
        <v>364</v>
      </c>
      <c r="AY910" t="s">
        <v>364</v>
      </c>
      <c r="AZ910" t="s">
        <v>1257</v>
      </c>
      <c r="BA910" t="s">
        <v>87</v>
      </c>
    </row>
    <row r="911" spans="1:53" x14ac:dyDescent="0.75">
      <c r="A911">
        <v>16777</v>
      </c>
      <c r="B911">
        <v>2018.3</v>
      </c>
      <c r="C911" t="s">
        <v>402</v>
      </c>
      <c r="D911" t="s">
        <v>1248</v>
      </c>
      <c r="E911" t="s">
        <v>1249</v>
      </c>
      <c r="F911" t="s">
        <v>1224</v>
      </c>
      <c r="G911" t="s">
        <v>362</v>
      </c>
      <c r="H911" t="s">
        <v>1260</v>
      </c>
      <c r="I911">
        <v>3</v>
      </c>
      <c r="J911" t="s">
        <v>364</v>
      </c>
      <c r="K911" t="s">
        <v>365</v>
      </c>
      <c r="L911" t="s">
        <v>366</v>
      </c>
      <c r="M911">
        <v>25</v>
      </c>
      <c r="N911">
        <v>16</v>
      </c>
      <c r="O911">
        <v>0.64</v>
      </c>
      <c r="P911" t="s">
        <v>407</v>
      </c>
      <c r="Q911" t="s">
        <v>408</v>
      </c>
      <c r="R911" t="s">
        <v>528</v>
      </c>
      <c r="S911" t="s">
        <v>529</v>
      </c>
      <c r="T911" t="s">
        <v>365</v>
      </c>
      <c r="U911" t="s">
        <v>371</v>
      </c>
      <c r="V911" t="s">
        <v>365</v>
      </c>
      <c r="W911" t="s">
        <v>371</v>
      </c>
      <c r="X911" t="s">
        <v>365</v>
      </c>
      <c r="Y911" t="s">
        <v>371</v>
      </c>
      <c r="Z911" t="s">
        <v>365</v>
      </c>
      <c r="AA911" t="s">
        <v>662</v>
      </c>
      <c r="AB911" t="s">
        <v>663</v>
      </c>
      <c r="AC911">
        <v>999</v>
      </c>
      <c r="AD911" t="s">
        <v>664</v>
      </c>
      <c r="AE911" t="s">
        <v>665</v>
      </c>
      <c r="AF911">
        <v>4809499</v>
      </c>
      <c r="AG911" t="s">
        <v>1150</v>
      </c>
      <c r="AH911">
        <v>100</v>
      </c>
      <c r="AI911" t="s">
        <v>364</v>
      </c>
      <c r="AJ911" t="s">
        <v>364</v>
      </c>
      <c r="AK911" t="s">
        <v>364</v>
      </c>
      <c r="AL911" t="s">
        <v>364</v>
      </c>
      <c r="AM911" t="s">
        <v>364</v>
      </c>
      <c r="AN911" t="s">
        <v>364</v>
      </c>
      <c r="AO911" t="s">
        <v>364</v>
      </c>
      <c r="AP911" t="s">
        <v>364</v>
      </c>
      <c r="AQ911" t="s">
        <v>364</v>
      </c>
      <c r="AR911" t="s">
        <v>364</v>
      </c>
      <c r="AS911" t="s">
        <v>364</v>
      </c>
      <c r="AT911" t="s">
        <v>364</v>
      </c>
      <c r="AU911" t="s">
        <v>364</v>
      </c>
      <c r="AV911" t="s">
        <v>364</v>
      </c>
      <c r="AW911" t="s">
        <v>364</v>
      </c>
      <c r="AX911" t="s">
        <v>364</v>
      </c>
      <c r="AY911" t="s">
        <v>364</v>
      </c>
      <c r="AZ911" t="s">
        <v>1251</v>
      </c>
      <c r="BA911" t="s">
        <v>87</v>
      </c>
    </row>
    <row r="912" spans="1:53" x14ac:dyDescent="0.75">
      <c r="A912">
        <v>17081</v>
      </c>
      <c r="B912">
        <v>2018.3</v>
      </c>
      <c r="C912" t="s">
        <v>402</v>
      </c>
      <c r="D912" t="s">
        <v>1248</v>
      </c>
      <c r="E912" t="s">
        <v>1249</v>
      </c>
      <c r="F912" t="s">
        <v>1224</v>
      </c>
      <c r="G912" t="s">
        <v>694</v>
      </c>
      <c r="H912" t="s">
        <v>1250</v>
      </c>
      <c r="I912">
        <v>3</v>
      </c>
      <c r="J912" t="s">
        <v>364</v>
      </c>
      <c r="K912" t="s">
        <v>367</v>
      </c>
      <c r="L912" t="s">
        <v>696</v>
      </c>
      <c r="M912">
        <v>25</v>
      </c>
      <c r="N912">
        <v>9</v>
      </c>
      <c r="O912">
        <v>0.36</v>
      </c>
      <c r="P912" t="s">
        <v>407</v>
      </c>
      <c r="Q912" t="s">
        <v>408</v>
      </c>
      <c r="R912" t="s">
        <v>479</v>
      </c>
      <c r="S912" t="s">
        <v>462</v>
      </c>
      <c r="T912" t="s">
        <v>365</v>
      </c>
      <c r="U912" t="s">
        <v>365</v>
      </c>
      <c r="V912" t="s">
        <v>371</v>
      </c>
      <c r="W912" t="s">
        <v>365</v>
      </c>
      <c r="X912" t="s">
        <v>371</v>
      </c>
      <c r="Y912" t="s">
        <v>365</v>
      </c>
      <c r="Z912" t="s">
        <v>365</v>
      </c>
      <c r="AA912" t="s">
        <v>999</v>
      </c>
      <c r="AB912" t="s">
        <v>705</v>
      </c>
      <c r="AC912">
        <v>999</v>
      </c>
      <c r="AD912" t="s">
        <v>501</v>
      </c>
      <c r="AE912" t="s">
        <v>390</v>
      </c>
      <c r="AF912">
        <v>8760047</v>
      </c>
      <c r="AG912" t="s">
        <v>1009</v>
      </c>
      <c r="AH912">
        <v>100</v>
      </c>
      <c r="AI912" t="s">
        <v>364</v>
      </c>
      <c r="AJ912" t="s">
        <v>364</v>
      </c>
      <c r="AK912" t="s">
        <v>364</v>
      </c>
      <c r="AL912" t="s">
        <v>364</v>
      </c>
      <c r="AM912" t="s">
        <v>364</v>
      </c>
      <c r="AN912" t="s">
        <v>364</v>
      </c>
      <c r="AO912" t="s">
        <v>364</v>
      </c>
      <c r="AP912" t="s">
        <v>364</v>
      </c>
      <c r="AQ912" t="s">
        <v>364</v>
      </c>
      <c r="AR912" t="s">
        <v>364</v>
      </c>
      <c r="AS912" t="s">
        <v>364</v>
      </c>
      <c r="AT912" t="s">
        <v>364</v>
      </c>
      <c r="AU912" t="s">
        <v>364</v>
      </c>
      <c r="AV912" t="s">
        <v>364</v>
      </c>
      <c r="AW912" t="s">
        <v>364</v>
      </c>
      <c r="AX912" t="s">
        <v>364</v>
      </c>
      <c r="AY912" t="s">
        <v>364</v>
      </c>
      <c r="AZ912" t="s">
        <v>1253</v>
      </c>
      <c r="BA912" t="s">
        <v>87</v>
      </c>
    </row>
    <row r="913" spans="1:53" x14ac:dyDescent="0.75">
      <c r="A913">
        <v>17324</v>
      </c>
      <c r="B913">
        <v>2019.1</v>
      </c>
      <c r="C913" t="s">
        <v>411</v>
      </c>
      <c r="D913" t="s">
        <v>1248</v>
      </c>
      <c r="E913" t="s">
        <v>1249</v>
      </c>
      <c r="F913" t="s">
        <v>1224</v>
      </c>
      <c r="G913" t="s">
        <v>362</v>
      </c>
      <c r="H913" t="s">
        <v>1250</v>
      </c>
      <c r="I913">
        <v>3</v>
      </c>
      <c r="J913" t="s">
        <v>364</v>
      </c>
      <c r="K913" t="s">
        <v>365</v>
      </c>
      <c r="L913" t="s">
        <v>366</v>
      </c>
      <c r="M913">
        <v>25</v>
      </c>
      <c r="N913">
        <v>25</v>
      </c>
      <c r="O913">
        <v>1</v>
      </c>
      <c r="P913" t="s">
        <v>407</v>
      </c>
      <c r="Q913" t="s">
        <v>408</v>
      </c>
      <c r="R913" t="s">
        <v>417</v>
      </c>
      <c r="S913" t="s">
        <v>430</v>
      </c>
      <c r="T913" t="s">
        <v>365</v>
      </c>
      <c r="U913" t="s">
        <v>365</v>
      </c>
      <c r="V913" t="s">
        <v>371</v>
      </c>
      <c r="W913" t="s">
        <v>365</v>
      </c>
      <c r="X913" t="s">
        <v>371</v>
      </c>
      <c r="Y913" t="s">
        <v>365</v>
      </c>
      <c r="Z913" t="s">
        <v>365</v>
      </c>
      <c r="AA913" t="s">
        <v>1105</v>
      </c>
      <c r="AB913" t="s">
        <v>1106</v>
      </c>
      <c r="AC913">
        <v>999</v>
      </c>
      <c r="AD913" t="s">
        <v>465</v>
      </c>
      <c r="AE913" t="s">
        <v>1107</v>
      </c>
      <c r="AF913">
        <v>5865691</v>
      </c>
      <c r="AG913" t="s">
        <v>1205</v>
      </c>
      <c r="AH913">
        <v>100</v>
      </c>
      <c r="AI913" t="s">
        <v>364</v>
      </c>
      <c r="AJ913" t="s">
        <v>364</v>
      </c>
      <c r="AK913" t="s">
        <v>364</v>
      </c>
      <c r="AL913" t="s">
        <v>364</v>
      </c>
      <c r="AM913" t="s">
        <v>364</v>
      </c>
      <c r="AN913" t="s">
        <v>364</v>
      </c>
      <c r="AO913" t="s">
        <v>364</v>
      </c>
      <c r="AP913" t="s">
        <v>364</v>
      </c>
      <c r="AQ913" t="s">
        <v>364</v>
      </c>
      <c r="AR913" t="s">
        <v>364</v>
      </c>
      <c r="AS913" t="s">
        <v>364</v>
      </c>
      <c r="AT913" t="s">
        <v>364</v>
      </c>
      <c r="AU913" t="s">
        <v>364</v>
      </c>
      <c r="AV913" t="s">
        <v>364</v>
      </c>
      <c r="AW913" t="s">
        <v>364</v>
      </c>
      <c r="AX913" t="s">
        <v>364</v>
      </c>
      <c r="AY913" t="s">
        <v>364</v>
      </c>
      <c r="AZ913" t="s">
        <v>1251</v>
      </c>
      <c r="BA913" t="s">
        <v>87</v>
      </c>
    </row>
    <row r="914" spans="1:53" x14ac:dyDescent="0.75">
      <c r="A914">
        <v>17325</v>
      </c>
      <c r="B914">
        <v>2019.1</v>
      </c>
      <c r="C914" t="s">
        <v>411</v>
      </c>
      <c r="D914" t="s">
        <v>1248</v>
      </c>
      <c r="E914" t="s">
        <v>1249</v>
      </c>
      <c r="F914" t="s">
        <v>1224</v>
      </c>
      <c r="G914" t="s">
        <v>378</v>
      </c>
      <c r="H914" t="s">
        <v>1250</v>
      </c>
      <c r="I914">
        <v>3</v>
      </c>
      <c r="J914" t="s">
        <v>364</v>
      </c>
      <c r="K914" t="s">
        <v>365</v>
      </c>
      <c r="L914" t="s">
        <v>366</v>
      </c>
      <c r="M914">
        <v>25</v>
      </c>
      <c r="N914">
        <v>22</v>
      </c>
      <c r="O914">
        <v>0.88</v>
      </c>
      <c r="P914" t="s">
        <v>407</v>
      </c>
      <c r="Q914" t="s">
        <v>408</v>
      </c>
      <c r="R914" t="s">
        <v>787</v>
      </c>
      <c r="S914" t="s">
        <v>609</v>
      </c>
      <c r="T914" t="s">
        <v>365</v>
      </c>
      <c r="U914" t="s">
        <v>365</v>
      </c>
      <c r="V914" t="s">
        <v>371</v>
      </c>
      <c r="W914" t="s">
        <v>365</v>
      </c>
      <c r="X914" t="s">
        <v>371</v>
      </c>
      <c r="Y914" t="s">
        <v>365</v>
      </c>
      <c r="Z914" t="s">
        <v>365</v>
      </c>
      <c r="AA914" t="s">
        <v>1105</v>
      </c>
      <c r="AB914" t="s">
        <v>1106</v>
      </c>
      <c r="AC914">
        <v>999</v>
      </c>
      <c r="AD914" t="s">
        <v>465</v>
      </c>
      <c r="AE914" t="s">
        <v>1107</v>
      </c>
      <c r="AF914">
        <v>5865691</v>
      </c>
      <c r="AG914" t="s">
        <v>1205</v>
      </c>
      <c r="AH914">
        <v>100</v>
      </c>
      <c r="AI914" t="s">
        <v>364</v>
      </c>
      <c r="AJ914" t="s">
        <v>364</v>
      </c>
      <c r="AK914" t="s">
        <v>364</v>
      </c>
      <c r="AL914" t="s">
        <v>364</v>
      </c>
      <c r="AM914" t="s">
        <v>364</v>
      </c>
      <c r="AN914" t="s">
        <v>364</v>
      </c>
      <c r="AO914" t="s">
        <v>364</v>
      </c>
      <c r="AP914" t="s">
        <v>364</v>
      </c>
      <c r="AQ914" t="s">
        <v>364</v>
      </c>
      <c r="AR914" t="s">
        <v>364</v>
      </c>
      <c r="AS914" t="s">
        <v>364</v>
      </c>
      <c r="AT914" t="s">
        <v>364</v>
      </c>
      <c r="AU914" t="s">
        <v>364</v>
      </c>
      <c r="AV914" t="s">
        <v>364</v>
      </c>
      <c r="AW914" t="s">
        <v>364</v>
      </c>
      <c r="AX914" t="s">
        <v>364</v>
      </c>
      <c r="AY914" t="s">
        <v>364</v>
      </c>
      <c r="AZ914" t="s">
        <v>1252</v>
      </c>
      <c r="BA914" t="s">
        <v>87</v>
      </c>
    </row>
    <row r="915" spans="1:53" x14ac:dyDescent="0.75">
      <c r="A915">
        <v>17413</v>
      </c>
      <c r="B915">
        <v>2019.1</v>
      </c>
      <c r="C915" t="s">
        <v>411</v>
      </c>
      <c r="D915" t="s">
        <v>1248</v>
      </c>
      <c r="E915" t="s">
        <v>1249</v>
      </c>
      <c r="F915" t="s">
        <v>1224</v>
      </c>
      <c r="G915" t="s">
        <v>694</v>
      </c>
      <c r="H915" t="s">
        <v>1250</v>
      </c>
      <c r="I915">
        <v>3</v>
      </c>
      <c r="J915" t="s">
        <v>364</v>
      </c>
      <c r="K915" t="s">
        <v>367</v>
      </c>
      <c r="L915" t="s">
        <v>696</v>
      </c>
      <c r="M915">
        <v>25</v>
      </c>
      <c r="N915">
        <v>18</v>
      </c>
      <c r="O915">
        <v>0.72</v>
      </c>
      <c r="P915" t="s">
        <v>407</v>
      </c>
      <c r="Q915" t="s">
        <v>408</v>
      </c>
      <c r="R915" t="s">
        <v>479</v>
      </c>
      <c r="S915" t="s">
        <v>462</v>
      </c>
      <c r="T915" t="s">
        <v>365</v>
      </c>
      <c r="U915" t="s">
        <v>365</v>
      </c>
      <c r="V915" t="s">
        <v>371</v>
      </c>
      <c r="W915" t="s">
        <v>365</v>
      </c>
      <c r="X915" t="s">
        <v>371</v>
      </c>
      <c r="Y915" t="s">
        <v>365</v>
      </c>
      <c r="Z915" t="s">
        <v>365</v>
      </c>
      <c r="AA915" t="s">
        <v>999</v>
      </c>
      <c r="AB915" t="s">
        <v>705</v>
      </c>
      <c r="AC915">
        <v>999</v>
      </c>
      <c r="AD915" t="s">
        <v>501</v>
      </c>
      <c r="AE915" t="s">
        <v>390</v>
      </c>
      <c r="AF915">
        <v>8760047</v>
      </c>
      <c r="AG915" t="s">
        <v>1009</v>
      </c>
      <c r="AH915">
        <v>100</v>
      </c>
      <c r="AI915" t="s">
        <v>364</v>
      </c>
      <c r="AJ915" t="s">
        <v>364</v>
      </c>
      <c r="AK915" t="s">
        <v>364</v>
      </c>
      <c r="AL915" t="s">
        <v>364</v>
      </c>
      <c r="AM915" t="s">
        <v>364</v>
      </c>
      <c r="AN915" t="s">
        <v>364</v>
      </c>
      <c r="AO915" t="s">
        <v>364</v>
      </c>
      <c r="AP915" t="s">
        <v>364</v>
      </c>
      <c r="AQ915" t="s">
        <v>364</v>
      </c>
      <c r="AR915" t="s">
        <v>364</v>
      </c>
      <c r="AS915" t="s">
        <v>364</v>
      </c>
      <c r="AT915" t="s">
        <v>364</v>
      </c>
      <c r="AU915" t="s">
        <v>364</v>
      </c>
      <c r="AV915" t="s">
        <v>364</v>
      </c>
      <c r="AW915" t="s">
        <v>364</v>
      </c>
      <c r="AX915" t="s">
        <v>364</v>
      </c>
      <c r="AY915" t="s">
        <v>364</v>
      </c>
      <c r="AZ915" t="s">
        <v>1253</v>
      </c>
      <c r="BA915" t="s">
        <v>87</v>
      </c>
    </row>
    <row r="916" spans="1:53" x14ac:dyDescent="0.75">
      <c r="A916">
        <v>17289</v>
      </c>
      <c r="B916">
        <v>2019.1</v>
      </c>
      <c r="C916" t="s">
        <v>411</v>
      </c>
      <c r="D916" t="s">
        <v>1248</v>
      </c>
      <c r="E916" t="s">
        <v>1249</v>
      </c>
      <c r="F916" t="s">
        <v>1224</v>
      </c>
      <c r="G916" t="s">
        <v>476</v>
      </c>
      <c r="H916" t="s">
        <v>1250</v>
      </c>
      <c r="I916">
        <v>3</v>
      </c>
      <c r="J916" t="s">
        <v>364</v>
      </c>
      <c r="K916" t="s">
        <v>477</v>
      </c>
      <c r="L916" t="s">
        <v>478</v>
      </c>
      <c r="M916">
        <v>25</v>
      </c>
      <c r="N916">
        <v>10</v>
      </c>
      <c r="O916">
        <v>0.4</v>
      </c>
      <c r="P916" t="s">
        <v>407</v>
      </c>
      <c r="Q916" t="s">
        <v>408</v>
      </c>
      <c r="R916" t="s">
        <v>553</v>
      </c>
      <c r="S916" t="s">
        <v>423</v>
      </c>
      <c r="T916" t="s">
        <v>365</v>
      </c>
      <c r="U916" t="s">
        <v>365</v>
      </c>
      <c r="V916" t="s">
        <v>371</v>
      </c>
      <c r="W916" t="s">
        <v>365</v>
      </c>
      <c r="X916" t="s">
        <v>371</v>
      </c>
      <c r="Y916" t="s">
        <v>365</v>
      </c>
      <c r="Z916" t="s">
        <v>365</v>
      </c>
      <c r="AA916" t="s">
        <v>686</v>
      </c>
      <c r="AB916" t="s">
        <v>687</v>
      </c>
      <c r="AC916">
        <v>999</v>
      </c>
      <c r="AD916" t="s">
        <v>688</v>
      </c>
      <c r="AE916" t="s">
        <v>689</v>
      </c>
      <c r="AF916">
        <v>1965950</v>
      </c>
      <c r="AG916" t="s">
        <v>690</v>
      </c>
      <c r="AH916">
        <v>100</v>
      </c>
      <c r="AI916" t="s">
        <v>364</v>
      </c>
      <c r="AJ916" t="s">
        <v>364</v>
      </c>
      <c r="AK916" t="s">
        <v>364</v>
      </c>
      <c r="AL916" t="s">
        <v>364</v>
      </c>
      <c r="AM916" t="s">
        <v>364</v>
      </c>
      <c r="AN916" t="s">
        <v>364</v>
      </c>
      <c r="AO916" t="s">
        <v>364</v>
      </c>
      <c r="AP916" t="s">
        <v>364</v>
      </c>
      <c r="AQ916" t="s">
        <v>364</v>
      </c>
      <c r="AR916" t="s">
        <v>364</v>
      </c>
      <c r="AS916" t="s">
        <v>364</v>
      </c>
      <c r="AT916" t="s">
        <v>364</v>
      </c>
      <c r="AU916" t="s">
        <v>364</v>
      </c>
      <c r="AV916" t="s">
        <v>364</v>
      </c>
      <c r="AW916" t="s">
        <v>364</v>
      </c>
      <c r="AX916" t="s">
        <v>364</v>
      </c>
      <c r="AY916" t="s">
        <v>364</v>
      </c>
      <c r="AZ916" t="s">
        <v>1259</v>
      </c>
      <c r="BA916" t="s">
        <v>87</v>
      </c>
    </row>
    <row r="917" spans="1:53" x14ac:dyDescent="0.75">
      <c r="A917">
        <v>14441</v>
      </c>
      <c r="B917">
        <v>2016.3</v>
      </c>
      <c r="C917" t="s">
        <v>358</v>
      </c>
      <c r="D917" t="s">
        <v>1261</v>
      </c>
      <c r="E917" t="s">
        <v>1262</v>
      </c>
      <c r="F917" t="s">
        <v>1263</v>
      </c>
      <c r="G917" t="s">
        <v>384</v>
      </c>
      <c r="H917" t="s">
        <v>1264</v>
      </c>
      <c r="I917">
        <v>3</v>
      </c>
      <c r="J917" t="s">
        <v>364</v>
      </c>
      <c r="K917" t="s">
        <v>386</v>
      </c>
      <c r="L917" t="s">
        <v>387</v>
      </c>
      <c r="M917">
        <v>27</v>
      </c>
      <c r="N917">
        <v>24</v>
      </c>
      <c r="O917">
        <v>0.88888888888888884</v>
      </c>
      <c r="P917" t="s">
        <v>367</v>
      </c>
      <c r="Q917" t="s">
        <v>368</v>
      </c>
      <c r="R917" t="s">
        <v>395</v>
      </c>
      <c r="S917" t="s">
        <v>768</v>
      </c>
      <c r="T917" t="s">
        <v>365</v>
      </c>
      <c r="U917" t="s">
        <v>371</v>
      </c>
      <c r="V917" t="s">
        <v>365</v>
      </c>
      <c r="W917" t="s">
        <v>371</v>
      </c>
      <c r="X917" t="s">
        <v>365</v>
      </c>
      <c r="Y917" t="s">
        <v>371</v>
      </c>
      <c r="Z917" t="s">
        <v>365</v>
      </c>
      <c r="AA917" t="s">
        <v>384</v>
      </c>
      <c r="AB917" t="s">
        <v>560</v>
      </c>
      <c r="AC917">
        <v>999</v>
      </c>
      <c r="AD917" t="s">
        <v>561</v>
      </c>
      <c r="AE917" t="s">
        <v>562</v>
      </c>
      <c r="AF917">
        <v>5754223</v>
      </c>
      <c r="AG917" t="s">
        <v>1129</v>
      </c>
      <c r="AH917">
        <v>100</v>
      </c>
      <c r="AI917" t="s">
        <v>364</v>
      </c>
      <c r="AJ917" t="s">
        <v>364</v>
      </c>
      <c r="AK917" t="s">
        <v>364</v>
      </c>
      <c r="AL917" t="s">
        <v>364</v>
      </c>
      <c r="AM917" t="s">
        <v>364</v>
      </c>
      <c r="AN917" t="s">
        <v>364</v>
      </c>
      <c r="AO917" t="s">
        <v>364</v>
      </c>
      <c r="AP917" t="s">
        <v>364</v>
      </c>
      <c r="AQ917" t="s">
        <v>364</v>
      </c>
      <c r="AR917" t="s">
        <v>364</v>
      </c>
      <c r="AS917" t="s">
        <v>364</v>
      </c>
      <c r="AT917" t="s">
        <v>364</v>
      </c>
      <c r="AU917" t="s">
        <v>364</v>
      </c>
      <c r="AV917" t="s">
        <v>364</v>
      </c>
      <c r="AW917" t="s">
        <v>364</v>
      </c>
      <c r="AX917" t="s">
        <v>364</v>
      </c>
      <c r="AY917" t="s">
        <v>364</v>
      </c>
      <c r="AZ917" t="s">
        <v>1265</v>
      </c>
      <c r="BA917" t="s">
        <v>88</v>
      </c>
    </row>
    <row r="918" spans="1:53" x14ac:dyDescent="0.75">
      <c r="A918">
        <v>14779</v>
      </c>
      <c r="B918">
        <v>2016.3</v>
      </c>
      <c r="C918" t="s">
        <v>358</v>
      </c>
      <c r="D918" t="s">
        <v>1261</v>
      </c>
      <c r="E918" t="s">
        <v>1262</v>
      </c>
      <c r="F918" t="s">
        <v>1263</v>
      </c>
      <c r="G918" t="s">
        <v>535</v>
      </c>
      <c r="H918" t="s">
        <v>1264</v>
      </c>
      <c r="I918">
        <v>3</v>
      </c>
      <c r="J918" t="s">
        <v>364</v>
      </c>
      <c r="K918" t="s">
        <v>386</v>
      </c>
      <c r="L918" t="s">
        <v>387</v>
      </c>
      <c r="M918">
        <v>25</v>
      </c>
      <c r="N918">
        <v>21</v>
      </c>
      <c r="O918">
        <v>0.84</v>
      </c>
      <c r="P918" t="s">
        <v>367</v>
      </c>
      <c r="Q918" t="s">
        <v>368</v>
      </c>
      <c r="R918" t="s">
        <v>423</v>
      </c>
      <c r="S918" t="s">
        <v>533</v>
      </c>
      <c r="T918" t="s">
        <v>365</v>
      </c>
      <c r="U918" t="s">
        <v>371</v>
      </c>
      <c r="V918" t="s">
        <v>365</v>
      </c>
      <c r="W918" t="s">
        <v>371</v>
      </c>
      <c r="X918" t="s">
        <v>365</v>
      </c>
      <c r="Y918" t="s">
        <v>371</v>
      </c>
      <c r="Z918" t="s">
        <v>365</v>
      </c>
      <c r="AA918" t="s">
        <v>384</v>
      </c>
      <c r="AB918" t="s">
        <v>560</v>
      </c>
      <c r="AC918">
        <v>999</v>
      </c>
      <c r="AD918" t="s">
        <v>561</v>
      </c>
      <c r="AE918" t="s">
        <v>562</v>
      </c>
      <c r="AF918">
        <v>5754223</v>
      </c>
      <c r="AG918" t="s">
        <v>1129</v>
      </c>
      <c r="AH918">
        <v>100</v>
      </c>
      <c r="AI918" t="s">
        <v>364</v>
      </c>
      <c r="AJ918" t="s">
        <v>364</v>
      </c>
      <c r="AK918" t="s">
        <v>364</v>
      </c>
      <c r="AL918" t="s">
        <v>364</v>
      </c>
      <c r="AM918" t="s">
        <v>364</v>
      </c>
      <c r="AN918" t="s">
        <v>364</v>
      </c>
      <c r="AO918" t="s">
        <v>364</v>
      </c>
      <c r="AP918" t="s">
        <v>364</v>
      </c>
      <c r="AQ918" t="s">
        <v>364</v>
      </c>
      <c r="AR918" t="s">
        <v>364</v>
      </c>
      <c r="AS918" t="s">
        <v>364</v>
      </c>
      <c r="AT918" t="s">
        <v>364</v>
      </c>
      <c r="AU918" t="s">
        <v>364</v>
      </c>
      <c r="AV918" t="s">
        <v>364</v>
      </c>
      <c r="AW918" t="s">
        <v>364</v>
      </c>
      <c r="AX918" t="s">
        <v>364</v>
      </c>
      <c r="AY918" t="s">
        <v>364</v>
      </c>
      <c r="AZ918" t="s">
        <v>1266</v>
      </c>
      <c r="BA918" t="s">
        <v>88</v>
      </c>
    </row>
    <row r="919" spans="1:53" x14ac:dyDescent="0.75">
      <c r="A919">
        <v>14650</v>
      </c>
      <c r="B919">
        <v>2016.3</v>
      </c>
      <c r="C919" t="s">
        <v>358</v>
      </c>
      <c r="D919" t="s">
        <v>1261</v>
      </c>
      <c r="E919" t="s">
        <v>1262</v>
      </c>
      <c r="F919" t="s">
        <v>1263</v>
      </c>
      <c r="G919" t="s">
        <v>476</v>
      </c>
      <c r="H919" t="s">
        <v>1264</v>
      </c>
      <c r="I919">
        <v>3</v>
      </c>
      <c r="J919" t="s">
        <v>364</v>
      </c>
      <c r="K919" t="s">
        <v>477</v>
      </c>
      <c r="L919" t="s">
        <v>478</v>
      </c>
      <c r="M919">
        <v>25</v>
      </c>
      <c r="N919">
        <v>7</v>
      </c>
      <c r="O919">
        <v>0.28000000000000003</v>
      </c>
      <c r="P919" t="s">
        <v>407</v>
      </c>
      <c r="Q919" t="s">
        <v>408</v>
      </c>
      <c r="R919" t="s">
        <v>556</v>
      </c>
      <c r="S919" t="s">
        <v>479</v>
      </c>
      <c r="T919" t="s">
        <v>365</v>
      </c>
      <c r="U919" t="s">
        <v>371</v>
      </c>
      <c r="V919" t="s">
        <v>365</v>
      </c>
      <c r="W919" t="s">
        <v>371</v>
      </c>
      <c r="X919" t="s">
        <v>365</v>
      </c>
      <c r="Y919" t="s">
        <v>371</v>
      </c>
      <c r="Z919" t="s">
        <v>365</v>
      </c>
      <c r="AA919" t="s">
        <v>980</v>
      </c>
      <c r="AB919" t="s">
        <v>981</v>
      </c>
      <c r="AC919">
        <v>999</v>
      </c>
      <c r="AD919" t="s">
        <v>675</v>
      </c>
      <c r="AE919" t="s">
        <v>676</v>
      </c>
      <c r="AF919">
        <v>3123491</v>
      </c>
      <c r="AG919" t="s">
        <v>1258</v>
      </c>
      <c r="AH919">
        <v>100</v>
      </c>
      <c r="AI919" t="s">
        <v>364</v>
      </c>
      <c r="AJ919" t="s">
        <v>364</v>
      </c>
      <c r="AK919" t="s">
        <v>364</v>
      </c>
      <c r="AL919" t="s">
        <v>364</v>
      </c>
      <c r="AM919" t="s">
        <v>364</v>
      </c>
      <c r="AN919" t="s">
        <v>364</v>
      </c>
      <c r="AO919" t="s">
        <v>364</v>
      </c>
      <c r="AP919" t="s">
        <v>364</v>
      </c>
      <c r="AQ919" t="s">
        <v>364</v>
      </c>
      <c r="AR919" t="s">
        <v>364</v>
      </c>
      <c r="AS919" t="s">
        <v>364</v>
      </c>
      <c r="AT919" t="s">
        <v>364</v>
      </c>
      <c r="AU919" t="s">
        <v>364</v>
      </c>
      <c r="AV919" t="s">
        <v>364</v>
      </c>
      <c r="AW919" t="s">
        <v>364</v>
      </c>
      <c r="AX919" t="s">
        <v>364</v>
      </c>
      <c r="AY919" t="s">
        <v>364</v>
      </c>
      <c r="AZ919" t="s">
        <v>1267</v>
      </c>
      <c r="BA919" t="s">
        <v>88</v>
      </c>
    </row>
    <row r="920" spans="1:53" x14ac:dyDescent="0.75">
      <c r="A920">
        <v>14450</v>
      </c>
      <c r="B920">
        <v>2016.3</v>
      </c>
      <c r="C920" t="s">
        <v>358</v>
      </c>
      <c r="D920" t="s">
        <v>1261</v>
      </c>
      <c r="E920" t="s">
        <v>1262</v>
      </c>
      <c r="F920" t="s">
        <v>1263</v>
      </c>
      <c r="G920" t="s">
        <v>710</v>
      </c>
      <c r="H920" t="s">
        <v>1264</v>
      </c>
      <c r="I920">
        <v>3</v>
      </c>
      <c r="J920" t="s">
        <v>364</v>
      </c>
      <c r="K920" t="s">
        <v>386</v>
      </c>
      <c r="L920" t="s">
        <v>387</v>
      </c>
      <c r="M920">
        <v>26</v>
      </c>
      <c r="N920">
        <v>24</v>
      </c>
      <c r="O920">
        <v>0.92307692307692313</v>
      </c>
      <c r="P920" t="s">
        <v>407</v>
      </c>
      <c r="Q920" t="s">
        <v>408</v>
      </c>
      <c r="R920" t="s">
        <v>514</v>
      </c>
      <c r="S920" t="s">
        <v>468</v>
      </c>
      <c r="T920" t="s">
        <v>365</v>
      </c>
      <c r="U920" t="s">
        <v>365</v>
      </c>
      <c r="V920" t="s">
        <v>371</v>
      </c>
      <c r="W920" t="s">
        <v>365</v>
      </c>
      <c r="X920" t="s">
        <v>371</v>
      </c>
      <c r="Y920" t="s">
        <v>365</v>
      </c>
      <c r="Z920" t="s">
        <v>365</v>
      </c>
      <c r="AA920" t="s">
        <v>384</v>
      </c>
      <c r="AB920" t="s">
        <v>560</v>
      </c>
      <c r="AC920">
        <v>999</v>
      </c>
      <c r="AD920" t="s">
        <v>561</v>
      </c>
      <c r="AE920" t="s">
        <v>562</v>
      </c>
      <c r="AF920">
        <v>6794521</v>
      </c>
      <c r="AG920" t="s">
        <v>1268</v>
      </c>
      <c r="AH920">
        <v>100</v>
      </c>
      <c r="AI920" t="s">
        <v>364</v>
      </c>
      <c r="AJ920" t="s">
        <v>364</v>
      </c>
      <c r="AK920" t="s">
        <v>364</v>
      </c>
      <c r="AL920" t="s">
        <v>364</v>
      </c>
      <c r="AM920" t="s">
        <v>364</v>
      </c>
      <c r="AN920" t="s">
        <v>364</v>
      </c>
      <c r="AO920" t="s">
        <v>364</v>
      </c>
      <c r="AP920" t="s">
        <v>364</v>
      </c>
      <c r="AQ920" t="s">
        <v>364</v>
      </c>
      <c r="AR920" t="s">
        <v>364</v>
      </c>
      <c r="AS920" t="s">
        <v>364</v>
      </c>
      <c r="AT920" t="s">
        <v>364</v>
      </c>
      <c r="AU920" t="s">
        <v>364</v>
      </c>
      <c r="AV920" t="s">
        <v>364</v>
      </c>
      <c r="AW920" t="s">
        <v>364</v>
      </c>
      <c r="AX920" t="s">
        <v>364</v>
      </c>
      <c r="AY920" t="s">
        <v>364</v>
      </c>
      <c r="AZ920" t="s">
        <v>1269</v>
      </c>
      <c r="BA920" t="s">
        <v>88</v>
      </c>
    </row>
    <row r="921" spans="1:53" x14ac:dyDescent="0.75">
      <c r="A921">
        <v>15818</v>
      </c>
      <c r="B921">
        <v>2017.3</v>
      </c>
      <c r="C921" t="s">
        <v>393</v>
      </c>
      <c r="D921" t="s">
        <v>1261</v>
      </c>
      <c r="E921" t="s">
        <v>1262</v>
      </c>
      <c r="F921" t="s">
        <v>1263</v>
      </c>
      <c r="G921" t="s">
        <v>476</v>
      </c>
      <c r="H921" t="s">
        <v>1264</v>
      </c>
      <c r="I921">
        <v>3</v>
      </c>
      <c r="J921" t="s">
        <v>364</v>
      </c>
      <c r="K921" t="s">
        <v>477</v>
      </c>
      <c r="L921" t="s">
        <v>478</v>
      </c>
      <c r="M921">
        <v>25</v>
      </c>
      <c r="N921">
        <v>6</v>
      </c>
      <c r="O921">
        <v>0.24</v>
      </c>
      <c r="P921" t="s">
        <v>407</v>
      </c>
      <c r="Q921" t="s">
        <v>408</v>
      </c>
      <c r="R921" t="s">
        <v>556</v>
      </c>
      <c r="S921" t="s">
        <v>479</v>
      </c>
      <c r="T921" t="s">
        <v>365</v>
      </c>
      <c r="U921" t="s">
        <v>371</v>
      </c>
      <c r="V921" t="s">
        <v>365</v>
      </c>
      <c r="W921" t="s">
        <v>371</v>
      </c>
      <c r="X921" t="s">
        <v>365</v>
      </c>
      <c r="Y921" t="s">
        <v>371</v>
      </c>
      <c r="Z921" t="s">
        <v>365</v>
      </c>
      <c r="AA921" t="s">
        <v>980</v>
      </c>
      <c r="AB921" t="s">
        <v>981</v>
      </c>
      <c r="AC921">
        <v>999</v>
      </c>
      <c r="AD921" t="s">
        <v>675</v>
      </c>
      <c r="AE921" t="s">
        <v>676</v>
      </c>
      <c r="AF921">
        <v>3123491</v>
      </c>
      <c r="AG921" t="s">
        <v>1258</v>
      </c>
      <c r="AH921">
        <v>100</v>
      </c>
      <c r="AI921" t="s">
        <v>364</v>
      </c>
      <c r="AJ921" t="s">
        <v>364</v>
      </c>
      <c r="AK921" t="s">
        <v>364</v>
      </c>
      <c r="AL921" t="s">
        <v>364</v>
      </c>
      <c r="AM921" t="s">
        <v>364</v>
      </c>
      <c r="AN921" t="s">
        <v>364</v>
      </c>
      <c r="AO921" t="s">
        <v>364</v>
      </c>
      <c r="AP921" t="s">
        <v>364</v>
      </c>
      <c r="AQ921" t="s">
        <v>364</v>
      </c>
      <c r="AR921" t="s">
        <v>364</v>
      </c>
      <c r="AS921" t="s">
        <v>364</v>
      </c>
      <c r="AT921" t="s">
        <v>364</v>
      </c>
      <c r="AU921" t="s">
        <v>364</v>
      </c>
      <c r="AV921" t="s">
        <v>364</v>
      </c>
      <c r="AW921" t="s">
        <v>364</v>
      </c>
      <c r="AX921" t="s">
        <v>364</v>
      </c>
      <c r="AY921" t="s">
        <v>364</v>
      </c>
      <c r="AZ921" t="s">
        <v>1267</v>
      </c>
      <c r="BA921" t="s">
        <v>88</v>
      </c>
    </row>
    <row r="922" spans="1:53" x14ac:dyDescent="0.75">
      <c r="A922">
        <v>15698</v>
      </c>
      <c r="B922">
        <v>2017.3</v>
      </c>
      <c r="C922" t="s">
        <v>393</v>
      </c>
      <c r="D922" t="s">
        <v>1261</v>
      </c>
      <c r="E922" t="s">
        <v>1262</v>
      </c>
      <c r="F922" t="s">
        <v>1263</v>
      </c>
      <c r="G922" t="s">
        <v>384</v>
      </c>
      <c r="H922" t="s">
        <v>1264</v>
      </c>
      <c r="I922">
        <v>3</v>
      </c>
      <c r="J922" t="s">
        <v>364</v>
      </c>
      <c r="K922" t="s">
        <v>386</v>
      </c>
      <c r="L922" t="s">
        <v>387</v>
      </c>
      <c r="M922">
        <v>28</v>
      </c>
      <c r="N922">
        <v>22</v>
      </c>
      <c r="O922">
        <v>0.7857142857142857</v>
      </c>
      <c r="P922" t="s">
        <v>367</v>
      </c>
      <c r="Q922" t="s">
        <v>368</v>
      </c>
      <c r="R922" t="s">
        <v>395</v>
      </c>
      <c r="S922" t="s">
        <v>768</v>
      </c>
      <c r="T922" t="s">
        <v>365</v>
      </c>
      <c r="U922" t="s">
        <v>371</v>
      </c>
      <c r="V922" t="s">
        <v>365</v>
      </c>
      <c r="W922" t="s">
        <v>371</v>
      </c>
      <c r="X922" t="s">
        <v>365</v>
      </c>
      <c r="Y922" t="s">
        <v>371</v>
      </c>
      <c r="Z922" t="s">
        <v>365</v>
      </c>
      <c r="AA922" t="s">
        <v>384</v>
      </c>
      <c r="AB922" t="s">
        <v>560</v>
      </c>
      <c r="AC922">
        <v>999</v>
      </c>
      <c r="AD922" t="s">
        <v>561</v>
      </c>
      <c r="AE922" t="s">
        <v>562</v>
      </c>
      <c r="AF922">
        <v>5459076</v>
      </c>
      <c r="AG922" t="s">
        <v>1270</v>
      </c>
      <c r="AH922">
        <v>100</v>
      </c>
      <c r="AI922" t="s">
        <v>364</v>
      </c>
      <c r="AJ922" t="s">
        <v>364</v>
      </c>
      <c r="AK922" t="s">
        <v>364</v>
      </c>
      <c r="AL922" t="s">
        <v>364</v>
      </c>
      <c r="AM922" t="s">
        <v>364</v>
      </c>
      <c r="AN922" t="s">
        <v>364</v>
      </c>
      <c r="AO922" t="s">
        <v>364</v>
      </c>
      <c r="AP922" t="s">
        <v>364</v>
      </c>
      <c r="AQ922" t="s">
        <v>364</v>
      </c>
      <c r="AR922" t="s">
        <v>364</v>
      </c>
      <c r="AS922" t="s">
        <v>364</v>
      </c>
      <c r="AT922" t="s">
        <v>364</v>
      </c>
      <c r="AU922" t="s">
        <v>364</v>
      </c>
      <c r="AV922" t="s">
        <v>364</v>
      </c>
      <c r="AW922" t="s">
        <v>364</v>
      </c>
      <c r="AX922" t="s">
        <v>364</v>
      </c>
      <c r="AY922" t="s">
        <v>364</v>
      </c>
      <c r="AZ922" t="s">
        <v>1265</v>
      </c>
      <c r="BA922" t="s">
        <v>88</v>
      </c>
    </row>
    <row r="923" spans="1:53" x14ac:dyDescent="0.75">
      <c r="A923">
        <v>15700</v>
      </c>
      <c r="B923">
        <v>2017.3</v>
      </c>
      <c r="C923" t="s">
        <v>393</v>
      </c>
      <c r="D923" t="s">
        <v>1261</v>
      </c>
      <c r="E923" t="s">
        <v>1262</v>
      </c>
      <c r="F923" t="s">
        <v>1263</v>
      </c>
      <c r="G923" t="s">
        <v>535</v>
      </c>
      <c r="H923" t="s">
        <v>1264</v>
      </c>
      <c r="I923">
        <v>3</v>
      </c>
      <c r="J923" t="s">
        <v>364</v>
      </c>
      <c r="K923" t="s">
        <v>386</v>
      </c>
      <c r="L923" t="s">
        <v>387</v>
      </c>
      <c r="M923">
        <v>29</v>
      </c>
      <c r="N923">
        <v>23</v>
      </c>
      <c r="O923">
        <v>0.7931034482758621</v>
      </c>
      <c r="P923" t="s">
        <v>367</v>
      </c>
      <c r="Q923" t="s">
        <v>368</v>
      </c>
      <c r="R923" t="s">
        <v>423</v>
      </c>
      <c r="S923" t="s">
        <v>533</v>
      </c>
      <c r="T923" t="s">
        <v>365</v>
      </c>
      <c r="U923" t="s">
        <v>371</v>
      </c>
      <c r="V923" t="s">
        <v>365</v>
      </c>
      <c r="W923" t="s">
        <v>371</v>
      </c>
      <c r="X923" t="s">
        <v>365</v>
      </c>
      <c r="Y923" t="s">
        <v>371</v>
      </c>
      <c r="Z923" t="s">
        <v>365</v>
      </c>
      <c r="AA923" t="s">
        <v>384</v>
      </c>
      <c r="AB923" t="s">
        <v>560</v>
      </c>
      <c r="AC923">
        <v>999</v>
      </c>
      <c r="AD923" t="s">
        <v>561</v>
      </c>
      <c r="AE923" t="s">
        <v>562</v>
      </c>
      <c r="AF923">
        <v>5459076</v>
      </c>
      <c r="AG923" t="s">
        <v>1270</v>
      </c>
      <c r="AH923">
        <v>100</v>
      </c>
      <c r="AI923" t="s">
        <v>364</v>
      </c>
      <c r="AJ923" t="s">
        <v>364</v>
      </c>
      <c r="AK923" t="s">
        <v>364</v>
      </c>
      <c r="AL923" t="s">
        <v>364</v>
      </c>
      <c r="AM923" t="s">
        <v>364</v>
      </c>
      <c r="AN923" t="s">
        <v>364</v>
      </c>
      <c r="AO923" t="s">
        <v>364</v>
      </c>
      <c r="AP923" t="s">
        <v>364</v>
      </c>
      <c r="AQ923" t="s">
        <v>364</v>
      </c>
      <c r="AR923" t="s">
        <v>364</v>
      </c>
      <c r="AS923" t="s">
        <v>364</v>
      </c>
      <c r="AT923" t="s">
        <v>364</v>
      </c>
      <c r="AU923" t="s">
        <v>364</v>
      </c>
      <c r="AV923" t="s">
        <v>364</v>
      </c>
      <c r="AW923" t="s">
        <v>364</v>
      </c>
      <c r="AX923" t="s">
        <v>364</v>
      </c>
      <c r="AY923" t="s">
        <v>364</v>
      </c>
      <c r="AZ923" t="s">
        <v>1266</v>
      </c>
      <c r="BA923" t="s">
        <v>88</v>
      </c>
    </row>
    <row r="924" spans="1:53" x14ac:dyDescent="0.75">
      <c r="A924">
        <v>15722</v>
      </c>
      <c r="B924">
        <v>2017.3</v>
      </c>
      <c r="C924" t="s">
        <v>393</v>
      </c>
      <c r="D924" t="s">
        <v>1261</v>
      </c>
      <c r="E924" t="s">
        <v>1262</v>
      </c>
      <c r="F924" t="s">
        <v>1263</v>
      </c>
      <c r="G924" t="s">
        <v>710</v>
      </c>
      <c r="H924" t="s">
        <v>1264</v>
      </c>
      <c r="I924">
        <v>3</v>
      </c>
      <c r="J924" t="s">
        <v>364</v>
      </c>
      <c r="K924" t="s">
        <v>386</v>
      </c>
      <c r="L924" t="s">
        <v>387</v>
      </c>
      <c r="M924">
        <v>28</v>
      </c>
      <c r="N924">
        <v>23</v>
      </c>
      <c r="O924">
        <v>0.8214285714285714</v>
      </c>
      <c r="P924" t="s">
        <v>367</v>
      </c>
      <c r="Q924" t="s">
        <v>368</v>
      </c>
      <c r="R924" t="s">
        <v>514</v>
      </c>
      <c r="S924" t="s">
        <v>468</v>
      </c>
      <c r="T924" t="s">
        <v>365</v>
      </c>
      <c r="U924" t="s">
        <v>365</v>
      </c>
      <c r="V924" t="s">
        <v>371</v>
      </c>
      <c r="W924" t="s">
        <v>365</v>
      </c>
      <c r="X924" t="s">
        <v>371</v>
      </c>
      <c r="Y924" t="s">
        <v>365</v>
      </c>
      <c r="Z924" t="s">
        <v>365</v>
      </c>
      <c r="AA924" t="s">
        <v>384</v>
      </c>
      <c r="AB924" t="s">
        <v>560</v>
      </c>
      <c r="AC924">
        <v>999</v>
      </c>
      <c r="AD924" t="s">
        <v>561</v>
      </c>
      <c r="AE924" t="s">
        <v>562</v>
      </c>
      <c r="AF924">
        <v>5459076</v>
      </c>
      <c r="AG924" t="s">
        <v>1270</v>
      </c>
      <c r="AH924">
        <v>100</v>
      </c>
      <c r="AI924" t="s">
        <v>364</v>
      </c>
      <c r="AJ924" t="s">
        <v>364</v>
      </c>
      <c r="AK924" t="s">
        <v>364</v>
      </c>
      <c r="AL924" t="s">
        <v>364</v>
      </c>
      <c r="AM924" t="s">
        <v>364</v>
      </c>
      <c r="AN924" t="s">
        <v>364</v>
      </c>
      <c r="AO924" t="s">
        <v>364</v>
      </c>
      <c r="AP924" t="s">
        <v>364</v>
      </c>
      <c r="AQ924" t="s">
        <v>364</v>
      </c>
      <c r="AR924" t="s">
        <v>364</v>
      </c>
      <c r="AS924" t="s">
        <v>364</v>
      </c>
      <c r="AT924" t="s">
        <v>364</v>
      </c>
      <c r="AU924" t="s">
        <v>364</v>
      </c>
      <c r="AV924" t="s">
        <v>364</v>
      </c>
      <c r="AW924" t="s">
        <v>364</v>
      </c>
      <c r="AX924" t="s">
        <v>364</v>
      </c>
      <c r="AY924" t="s">
        <v>364</v>
      </c>
      <c r="AZ924" t="s">
        <v>1269</v>
      </c>
      <c r="BA924" t="s">
        <v>88</v>
      </c>
    </row>
    <row r="925" spans="1:53" x14ac:dyDescent="0.75">
      <c r="A925">
        <v>16363</v>
      </c>
      <c r="B925">
        <v>2018.1</v>
      </c>
      <c r="C925" t="s">
        <v>394</v>
      </c>
      <c r="D925" t="s">
        <v>1261</v>
      </c>
      <c r="E925" t="s">
        <v>1262</v>
      </c>
      <c r="F925" t="s">
        <v>1263</v>
      </c>
      <c r="G925" t="s">
        <v>535</v>
      </c>
      <c r="H925" t="s">
        <v>1264</v>
      </c>
      <c r="I925">
        <v>3</v>
      </c>
      <c r="J925" t="s">
        <v>364</v>
      </c>
      <c r="K925" t="s">
        <v>386</v>
      </c>
      <c r="L925" t="s">
        <v>387</v>
      </c>
      <c r="M925">
        <v>28</v>
      </c>
      <c r="N925">
        <v>24</v>
      </c>
      <c r="O925">
        <v>0.8571428571428571</v>
      </c>
      <c r="P925" t="s">
        <v>367</v>
      </c>
      <c r="Q925" t="s">
        <v>368</v>
      </c>
      <c r="R925" t="s">
        <v>556</v>
      </c>
      <c r="S925" t="s">
        <v>422</v>
      </c>
      <c r="T925" t="s">
        <v>365</v>
      </c>
      <c r="U925" t="s">
        <v>365</v>
      </c>
      <c r="V925" t="s">
        <v>371</v>
      </c>
      <c r="W925" t="s">
        <v>365</v>
      </c>
      <c r="X925" t="s">
        <v>371</v>
      </c>
      <c r="Y925" t="s">
        <v>365</v>
      </c>
      <c r="Z925" t="s">
        <v>365</v>
      </c>
      <c r="AA925" t="s">
        <v>384</v>
      </c>
      <c r="AB925" t="s">
        <v>560</v>
      </c>
      <c r="AC925">
        <v>999</v>
      </c>
      <c r="AD925" t="s">
        <v>561</v>
      </c>
      <c r="AE925" t="s">
        <v>562</v>
      </c>
      <c r="AF925">
        <v>5215637</v>
      </c>
      <c r="AG925" t="s">
        <v>1271</v>
      </c>
      <c r="AH925">
        <v>100</v>
      </c>
      <c r="AI925" t="s">
        <v>364</v>
      </c>
      <c r="AJ925" t="s">
        <v>364</v>
      </c>
      <c r="AK925" t="s">
        <v>364</v>
      </c>
      <c r="AL925" t="s">
        <v>364</v>
      </c>
      <c r="AM925" t="s">
        <v>364</v>
      </c>
      <c r="AN925" t="s">
        <v>364</v>
      </c>
      <c r="AO925" t="s">
        <v>364</v>
      </c>
      <c r="AP925" t="s">
        <v>364</v>
      </c>
      <c r="AQ925" t="s">
        <v>364</v>
      </c>
      <c r="AR925" t="s">
        <v>364</v>
      </c>
      <c r="AS925" t="s">
        <v>364</v>
      </c>
      <c r="AT925" t="s">
        <v>364</v>
      </c>
      <c r="AU925" t="s">
        <v>364</v>
      </c>
      <c r="AV925" t="s">
        <v>364</v>
      </c>
      <c r="AW925" t="s">
        <v>364</v>
      </c>
      <c r="AX925" t="s">
        <v>364</v>
      </c>
      <c r="AY925" t="s">
        <v>364</v>
      </c>
      <c r="AZ925" t="s">
        <v>1266</v>
      </c>
      <c r="BA925" t="s">
        <v>88</v>
      </c>
    </row>
    <row r="926" spans="1:53" x14ac:dyDescent="0.75">
      <c r="A926">
        <v>16172</v>
      </c>
      <c r="B926">
        <v>2018.1</v>
      </c>
      <c r="C926" t="s">
        <v>394</v>
      </c>
      <c r="D926" t="s">
        <v>1261</v>
      </c>
      <c r="E926" t="s">
        <v>1262</v>
      </c>
      <c r="F926" t="s">
        <v>1263</v>
      </c>
      <c r="G926" t="s">
        <v>476</v>
      </c>
      <c r="H926" t="s">
        <v>1264</v>
      </c>
      <c r="I926">
        <v>3</v>
      </c>
      <c r="J926" t="s">
        <v>364</v>
      </c>
      <c r="K926" t="s">
        <v>477</v>
      </c>
      <c r="L926" t="s">
        <v>478</v>
      </c>
      <c r="M926">
        <v>25</v>
      </c>
      <c r="N926">
        <v>4</v>
      </c>
      <c r="O926">
        <v>0.16</v>
      </c>
      <c r="P926" t="s">
        <v>407</v>
      </c>
      <c r="Q926" t="s">
        <v>408</v>
      </c>
      <c r="R926" t="s">
        <v>556</v>
      </c>
      <c r="S926" t="s">
        <v>479</v>
      </c>
      <c r="T926" t="s">
        <v>365</v>
      </c>
      <c r="U926" t="s">
        <v>371</v>
      </c>
      <c r="V926" t="s">
        <v>365</v>
      </c>
      <c r="W926" t="s">
        <v>371</v>
      </c>
      <c r="X926" t="s">
        <v>365</v>
      </c>
      <c r="Y926" t="s">
        <v>371</v>
      </c>
      <c r="Z926" t="s">
        <v>365</v>
      </c>
      <c r="AA926" t="s">
        <v>980</v>
      </c>
      <c r="AB926" t="s">
        <v>981</v>
      </c>
      <c r="AC926">
        <v>999</v>
      </c>
      <c r="AD926" t="s">
        <v>675</v>
      </c>
      <c r="AE926" t="s">
        <v>676</v>
      </c>
      <c r="AF926">
        <v>3123491</v>
      </c>
      <c r="AG926" t="s">
        <v>1258</v>
      </c>
      <c r="AH926">
        <v>100</v>
      </c>
      <c r="AI926" t="s">
        <v>364</v>
      </c>
      <c r="AJ926" t="s">
        <v>364</v>
      </c>
      <c r="AK926" t="s">
        <v>364</v>
      </c>
      <c r="AL926" t="s">
        <v>364</v>
      </c>
      <c r="AM926" t="s">
        <v>364</v>
      </c>
      <c r="AN926" t="s">
        <v>364</v>
      </c>
      <c r="AO926" t="s">
        <v>364</v>
      </c>
      <c r="AP926" t="s">
        <v>364</v>
      </c>
      <c r="AQ926" t="s">
        <v>364</v>
      </c>
      <c r="AR926" t="s">
        <v>364</v>
      </c>
      <c r="AS926" t="s">
        <v>364</v>
      </c>
      <c r="AT926" t="s">
        <v>364</v>
      </c>
      <c r="AU926" t="s">
        <v>364</v>
      </c>
      <c r="AV926" t="s">
        <v>364</v>
      </c>
      <c r="AW926" t="s">
        <v>364</v>
      </c>
      <c r="AX926" t="s">
        <v>364</v>
      </c>
      <c r="AY926" t="s">
        <v>364</v>
      </c>
      <c r="AZ926" t="s">
        <v>1267</v>
      </c>
      <c r="BA926" t="s">
        <v>88</v>
      </c>
    </row>
    <row r="927" spans="1:53" x14ac:dyDescent="0.75">
      <c r="A927">
        <v>16364</v>
      </c>
      <c r="B927">
        <v>2018.1</v>
      </c>
      <c r="C927" t="s">
        <v>394</v>
      </c>
      <c r="D927" t="s">
        <v>1261</v>
      </c>
      <c r="E927" t="s">
        <v>1262</v>
      </c>
      <c r="F927" t="s">
        <v>1263</v>
      </c>
      <c r="G927" t="s">
        <v>384</v>
      </c>
      <c r="H927" t="s">
        <v>1264</v>
      </c>
      <c r="I927">
        <v>3</v>
      </c>
      <c r="J927" t="s">
        <v>364</v>
      </c>
      <c r="K927" t="s">
        <v>386</v>
      </c>
      <c r="L927" t="s">
        <v>387</v>
      </c>
      <c r="M927">
        <v>25</v>
      </c>
      <c r="N927">
        <v>6</v>
      </c>
      <c r="O927">
        <v>0.24</v>
      </c>
      <c r="P927" t="s">
        <v>407</v>
      </c>
      <c r="Q927" t="s">
        <v>408</v>
      </c>
      <c r="R927" t="s">
        <v>395</v>
      </c>
      <c r="S927" t="s">
        <v>768</v>
      </c>
      <c r="T927" t="s">
        <v>365</v>
      </c>
      <c r="U927" t="s">
        <v>371</v>
      </c>
      <c r="V927" t="s">
        <v>365</v>
      </c>
      <c r="W927" t="s">
        <v>371</v>
      </c>
      <c r="X927" t="s">
        <v>365</v>
      </c>
      <c r="Y927" t="s">
        <v>371</v>
      </c>
      <c r="Z927" t="s">
        <v>365</v>
      </c>
      <c r="AA927" t="s">
        <v>384</v>
      </c>
      <c r="AB927" t="s">
        <v>560</v>
      </c>
      <c r="AC927">
        <v>999</v>
      </c>
      <c r="AD927" t="s">
        <v>561</v>
      </c>
      <c r="AE927" t="s">
        <v>562</v>
      </c>
      <c r="AF927">
        <v>5215637</v>
      </c>
      <c r="AG927" t="s">
        <v>1271</v>
      </c>
      <c r="AH927">
        <v>100</v>
      </c>
      <c r="AI927" t="s">
        <v>364</v>
      </c>
      <c r="AJ927" t="s">
        <v>364</v>
      </c>
      <c r="AK927" t="s">
        <v>364</v>
      </c>
      <c r="AL927" t="s">
        <v>364</v>
      </c>
      <c r="AM927" t="s">
        <v>364</v>
      </c>
      <c r="AN927" t="s">
        <v>364</v>
      </c>
      <c r="AO927" t="s">
        <v>364</v>
      </c>
      <c r="AP927" t="s">
        <v>364</v>
      </c>
      <c r="AQ927" t="s">
        <v>364</v>
      </c>
      <c r="AR927" t="s">
        <v>364</v>
      </c>
      <c r="AS927" t="s">
        <v>364</v>
      </c>
      <c r="AT927" t="s">
        <v>364</v>
      </c>
      <c r="AU927" t="s">
        <v>364</v>
      </c>
      <c r="AV927" t="s">
        <v>364</v>
      </c>
      <c r="AW927" t="s">
        <v>364</v>
      </c>
      <c r="AX927" t="s">
        <v>364</v>
      </c>
      <c r="AY927" t="s">
        <v>364</v>
      </c>
      <c r="AZ927" t="s">
        <v>1265</v>
      </c>
      <c r="BA927" t="s">
        <v>88</v>
      </c>
    </row>
    <row r="928" spans="1:53" x14ac:dyDescent="0.75">
      <c r="A928">
        <v>16996</v>
      </c>
      <c r="B928">
        <v>2018.3</v>
      </c>
      <c r="C928" t="s">
        <v>402</v>
      </c>
      <c r="D928" t="s">
        <v>1261</v>
      </c>
      <c r="E928" t="s">
        <v>1262</v>
      </c>
      <c r="F928" t="s">
        <v>1263</v>
      </c>
      <c r="G928" t="s">
        <v>476</v>
      </c>
      <c r="H928" t="s">
        <v>1264</v>
      </c>
      <c r="I928">
        <v>3</v>
      </c>
      <c r="J928" t="s">
        <v>364</v>
      </c>
      <c r="K928" t="s">
        <v>477</v>
      </c>
      <c r="L928" t="s">
        <v>478</v>
      </c>
      <c r="M928">
        <v>25</v>
      </c>
      <c r="N928">
        <v>2</v>
      </c>
      <c r="O928">
        <v>0.08</v>
      </c>
      <c r="P928" t="s">
        <v>407</v>
      </c>
      <c r="Q928" t="s">
        <v>408</v>
      </c>
      <c r="R928" t="s">
        <v>556</v>
      </c>
      <c r="S928" t="s">
        <v>479</v>
      </c>
      <c r="T928" t="s">
        <v>365</v>
      </c>
      <c r="U928" t="s">
        <v>371</v>
      </c>
      <c r="V928" t="s">
        <v>365</v>
      </c>
      <c r="W928" t="s">
        <v>371</v>
      </c>
      <c r="X928" t="s">
        <v>365</v>
      </c>
      <c r="Y928" t="s">
        <v>371</v>
      </c>
      <c r="Z928" t="s">
        <v>365</v>
      </c>
      <c r="AA928" t="s">
        <v>980</v>
      </c>
      <c r="AB928" t="s">
        <v>981</v>
      </c>
      <c r="AC928">
        <v>999</v>
      </c>
      <c r="AD928" t="s">
        <v>675</v>
      </c>
      <c r="AE928" t="s">
        <v>676</v>
      </c>
      <c r="AF928">
        <v>3123491</v>
      </c>
      <c r="AG928" t="s">
        <v>1258</v>
      </c>
      <c r="AH928">
        <v>100</v>
      </c>
      <c r="AI928" t="s">
        <v>364</v>
      </c>
      <c r="AJ928" t="s">
        <v>364</v>
      </c>
      <c r="AK928" t="s">
        <v>364</v>
      </c>
      <c r="AL928" t="s">
        <v>364</v>
      </c>
      <c r="AM928" t="s">
        <v>364</v>
      </c>
      <c r="AN928" t="s">
        <v>364</v>
      </c>
      <c r="AO928" t="s">
        <v>364</v>
      </c>
      <c r="AP928" t="s">
        <v>364</v>
      </c>
      <c r="AQ928" t="s">
        <v>364</v>
      </c>
      <c r="AR928" t="s">
        <v>364</v>
      </c>
      <c r="AS928" t="s">
        <v>364</v>
      </c>
      <c r="AT928" t="s">
        <v>364</v>
      </c>
      <c r="AU928" t="s">
        <v>364</v>
      </c>
      <c r="AV928" t="s">
        <v>364</v>
      </c>
      <c r="AW928" t="s">
        <v>364</v>
      </c>
      <c r="AX928" t="s">
        <v>364</v>
      </c>
      <c r="AY928" t="s">
        <v>364</v>
      </c>
      <c r="AZ928" t="s">
        <v>1267</v>
      </c>
      <c r="BA928" t="s">
        <v>88</v>
      </c>
    </row>
    <row r="929" spans="1:53" x14ac:dyDescent="0.75">
      <c r="A929">
        <v>16727</v>
      </c>
      <c r="B929">
        <v>2018.3</v>
      </c>
      <c r="C929" t="s">
        <v>402</v>
      </c>
      <c r="D929" t="s">
        <v>1261</v>
      </c>
      <c r="E929" t="s">
        <v>1262</v>
      </c>
      <c r="F929" t="s">
        <v>1263</v>
      </c>
      <c r="G929" t="s">
        <v>384</v>
      </c>
      <c r="H929" t="s">
        <v>1264</v>
      </c>
      <c r="I929">
        <v>3</v>
      </c>
      <c r="J929" t="s">
        <v>364</v>
      </c>
      <c r="K929" t="s">
        <v>386</v>
      </c>
      <c r="L929" t="s">
        <v>387</v>
      </c>
      <c r="M929">
        <v>25</v>
      </c>
      <c r="N929">
        <v>19</v>
      </c>
      <c r="O929">
        <v>0.76</v>
      </c>
      <c r="P929" t="s">
        <v>407</v>
      </c>
      <c r="Q929" t="s">
        <v>408</v>
      </c>
      <c r="R929" t="s">
        <v>395</v>
      </c>
      <c r="S929" t="s">
        <v>768</v>
      </c>
      <c r="T929" t="s">
        <v>365</v>
      </c>
      <c r="U929" t="s">
        <v>371</v>
      </c>
      <c r="V929" t="s">
        <v>365</v>
      </c>
      <c r="W929" t="s">
        <v>371</v>
      </c>
      <c r="X929" t="s">
        <v>365</v>
      </c>
      <c r="Y929" t="s">
        <v>371</v>
      </c>
      <c r="Z929" t="s">
        <v>365</v>
      </c>
      <c r="AA929" t="s">
        <v>384</v>
      </c>
      <c r="AB929" t="s">
        <v>560</v>
      </c>
      <c r="AC929">
        <v>999</v>
      </c>
      <c r="AD929" t="s">
        <v>561</v>
      </c>
      <c r="AE929" t="s">
        <v>562</v>
      </c>
      <c r="AF929">
        <v>5215637</v>
      </c>
      <c r="AG929" t="s">
        <v>1271</v>
      </c>
      <c r="AH929">
        <v>100</v>
      </c>
      <c r="AI929" t="s">
        <v>364</v>
      </c>
      <c r="AJ929" t="s">
        <v>364</v>
      </c>
      <c r="AK929" t="s">
        <v>364</v>
      </c>
      <c r="AL929" t="s">
        <v>364</v>
      </c>
      <c r="AM929" t="s">
        <v>364</v>
      </c>
      <c r="AN929" t="s">
        <v>364</v>
      </c>
      <c r="AO929" t="s">
        <v>364</v>
      </c>
      <c r="AP929" t="s">
        <v>364</v>
      </c>
      <c r="AQ929" t="s">
        <v>364</v>
      </c>
      <c r="AR929" t="s">
        <v>364</v>
      </c>
      <c r="AS929" t="s">
        <v>364</v>
      </c>
      <c r="AT929" t="s">
        <v>364</v>
      </c>
      <c r="AU929" t="s">
        <v>364</v>
      </c>
      <c r="AV929" t="s">
        <v>364</v>
      </c>
      <c r="AW929" t="s">
        <v>364</v>
      </c>
      <c r="AX929" t="s">
        <v>364</v>
      </c>
      <c r="AY929" t="s">
        <v>364</v>
      </c>
      <c r="AZ929" t="s">
        <v>1265</v>
      </c>
      <c r="BA929" t="s">
        <v>88</v>
      </c>
    </row>
    <row r="930" spans="1:53" x14ac:dyDescent="0.75">
      <c r="A930">
        <v>16728</v>
      </c>
      <c r="B930">
        <v>2018.3</v>
      </c>
      <c r="C930" t="s">
        <v>402</v>
      </c>
      <c r="D930" t="s">
        <v>1261</v>
      </c>
      <c r="E930" t="s">
        <v>1262</v>
      </c>
      <c r="F930" t="s">
        <v>1263</v>
      </c>
      <c r="G930" t="s">
        <v>535</v>
      </c>
      <c r="H930" t="s">
        <v>1264</v>
      </c>
      <c r="I930">
        <v>3</v>
      </c>
      <c r="J930" t="s">
        <v>364</v>
      </c>
      <c r="K930" t="s">
        <v>386</v>
      </c>
      <c r="L930" t="s">
        <v>387</v>
      </c>
      <c r="M930">
        <v>25</v>
      </c>
      <c r="N930">
        <v>19</v>
      </c>
      <c r="O930">
        <v>0.76</v>
      </c>
      <c r="P930" t="s">
        <v>407</v>
      </c>
      <c r="Q930" t="s">
        <v>408</v>
      </c>
      <c r="R930" t="s">
        <v>423</v>
      </c>
      <c r="S930" t="s">
        <v>533</v>
      </c>
      <c r="T930" t="s">
        <v>365</v>
      </c>
      <c r="U930" t="s">
        <v>371</v>
      </c>
      <c r="V930" t="s">
        <v>365</v>
      </c>
      <c r="W930" t="s">
        <v>371</v>
      </c>
      <c r="X930" t="s">
        <v>365</v>
      </c>
      <c r="Y930" t="s">
        <v>371</v>
      </c>
      <c r="Z930" t="s">
        <v>365</v>
      </c>
      <c r="AA930" t="s">
        <v>384</v>
      </c>
      <c r="AB930" t="s">
        <v>560</v>
      </c>
      <c r="AC930">
        <v>999</v>
      </c>
      <c r="AD930" t="s">
        <v>561</v>
      </c>
      <c r="AE930" t="s">
        <v>562</v>
      </c>
      <c r="AF930">
        <v>5215637</v>
      </c>
      <c r="AG930" t="s">
        <v>1271</v>
      </c>
      <c r="AH930">
        <v>100</v>
      </c>
      <c r="AI930" t="s">
        <v>364</v>
      </c>
      <c r="AJ930" t="s">
        <v>364</v>
      </c>
      <c r="AK930" t="s">
        <v>364</v>
      </c>
      <c r="AL930" t="s">
        <v>364</v>
      </c>
      <c r="AM930" t="s">
        <v>364</v>
      </c>
      <c r="AN930" t="s">
        <v>364</v>
      </c>
      <c r="AO930" t="s">
        <v>364</v>
      </c>
      <c r="AP930" t="s">
        <v>364</v>
      </c>
      <c r="AQ930" t="s">
        <v>364</v>
      </c>
      <c r="AR930" t="s">
        <v>364</v>
      </c>
      <c r="AS930" t="s">
        <v>364</v>
      </c>
      <c r="AT930" t="s">
        <v>364</v>
      </c>
      <c r="AU930" t="s">
        <v>364</v>
      </c>
      <c r="AV930" t="s">
        <v>364</v>
      </c>
      <c r="AW930" t="s">
        <v>364</v>
      </c>
      <c r="AX930" t="s">
        <v>364</v>
      </c>
      <c r="AY930" t="s">
        <v>364</v>
      </c>
      <c r="AZ930" t="s">
        <v>1266</v>
      </c>
      <c r="BA930" t="s">
        <v>88</v>
      </c>
    </row>
    <row r="931" spans="1:53" x14ac:dyDescent="0.75">
      <c r="A931">
        <v>14577</v>
      </c>
      <c r="B931">
        <v>2016.3</v>
      </c>
      <c r="C931" t="s">
        <v>358</v>
      </c>
      <c r="D931" t="s">
        <v>1261</v>
      </c>
      <c r="E931" t="s">
        <v>1262</v>
      </c>
      <c r="F931" t="s">
        <v>1272</v>
      </c>
      <c r="G931" t="s">
        <v>362</v>
      </c>
      <c r="H931" t="s">
        <v>1273</v>
      </c>
      <c r="I931">
        <v>3</v>
      </c>
      <c r="J931" t="s">
        <v>364</v>
      </c>
      <c r="K931" t="s">
        <v>365</v>
      </c>
      <c r="L931" t="s">
        <v>366</v>
      </c>
      <c r="M931">
        <v>27</v>
      </c>
      <c r="N931">
        <v>26</v>
      </c>
      <c r="O931">
        <v>0.96296296296296291</v>
      </c>
      <c r="P931" t="s">
        <v>367</v>
      </c>
      <c r="Q931" t="s">
        <v>368</v>
      </c>
      <c r="R931" t="s">
        <v>528</v>
      </c>
      <c r="S931" t="s">
        <v>529</v>
      </c>
      <c r="T931" t="s">
        <v>365</v>
      </c>
      <c r="U931" t="s">
        <v>371</v>
      </c>
      <c r="V931" t="s">
        <v>365</v>
      </c>
      <c r="W931" t="s">
        <v>371</v>
      </c>
      <c r="X931" t="s">
        <v>365</v>
      </c>
      <c r="Y931" t="s">
        <v>371</v>
      </c>
      <c r="Z931" t="s">
        <v>365</v>
      </c>
      <c r="AA931" t="s">
        <v>1137</v>
      </c>
      <c r="AB931" t="s">
        <v>1138</v>
      </c>
      <c r="AC931">
        <v>999</v>
      </c>
      <c r="AD931" t="s">
        <v>374</v>
      </c>
      <c r="AE931" t="s">
        <v>375</v>
      </c>
      <c r="AF931">
        <v>5144645</v>
      </c>
      <c r="AG931" t="s">
        <v>1142</v>
      </c>
      <c r="AH931">
        <v>100</v>
      </c>
      <c r="AI931" t="s">
        <v>364</v>
      </c>
      <c r="AJ931" t="s">
        <v>364</v>
      </c>
      <c r="AK931" t="s">
        <v>364</v>
      </c>
      <c r="AL931" t="s">
        <v>364</v>
      </c>
      <c r="AM931" t="s">
        <v>364</v>
      </c>
      <c r="AN931" t="s">
        <v>364</v>
      </c>
      <c r="AO931" t="s">
        <v>364</v>
      </c>
      <c r="AP931" t="s">
        <v>364</v>
      </c>
      <c r="AQ931" t="s">
        <v>364</v>
      </c>
      <c r="AR931" t="s">
        <v>364</v>
      </c>
      <c r="AS931" t="s">
        <v>364</v>
      </c>
      <c r="AT931" t="s">
        <v>364</v>
      </c>
      <c r="AU931" t="s">
        <v>364</v>
      </c>
      <c r="AV931" t="s">
        <v>364</v>
      </c>
      <c r="AW931" t="s">
        <v>364</v>
      </c>
      <c r="AX931" t="s">
        <v>364</v>
      </c>
      <c r="AY931" t="s">
        <v>364</v>
      </c>
      <c r="AZ931" t="s">
        <v>1274</v>
      </c>
      <c r="BA931" t="s">
        <v>89</v>
      </c>
    </row>
    <row r="932" spans="1:53" x14ac:dyDescent="0.75">
      <c r="A932">
        <v>14590</v>
      </c>
      <c r="B932">
        <v>2016.3</v>
      </c>
      <c r="C932" t="s">
        <v>358</v>
      </c>
      <c r="D932" t="s">
        <v>1261</v>
      </c>
      <c r="E932" t="s">
        <v>1262</v>
      </c>
      <c r="F932" t="s">
        <v>1272</v>
      </c>
      <c r="G932" t="s">
        <v>378</v>
      </c>
      <c r="H932" t="s">
        <v>1273</v>
      </c>
      <c r="I932">
        <v>3</v>
      </c>
      <c r="J932" t="s">
        <v>364</v>
      </c>
      <c r="K932" t="s">
        <v>365</v>
      </c>
      <c r="L932" t="s">
        <v>366</v>
      </c>
      <c r="M932">
        <v>28</v>
      </c>
      <c r="N932">
        <v>26</v>
      </c>
      <c r="O932">
        <v>0.9285714285714286</v>
      </c>
      <c r="P932" t="s">
        <v>367</v>
      </c>
      <c r="Q932" t="s">
        <v>368</v>
      </c>
      <c r="R932" t="s">
        <v>479</v>
      </c>
      <c r="S932" t="s">
        <v>462</v>
      </c>
      <c r="T932" t="s">
        <v>365</v>
      </c>
      <c r="U932" t="s">
        <v>365</v>
      </c>
      <c r="V932" t="s">
        <v>371</v>
      </c>
      <c r="W932" t="s">
        <v>365</v>
      </c>
      <c r="X932" t="s">
        <v>371</v>
      </c>
      <c r="Y932" t="s">
        <v>365</v>
      </c>
      <c r="Z932" t="s">
        <v>365</v>
      </c>
      <c r="AA932" t="s">
        <v>1117</v>
      </c>
      <c r="AB932" t="s">
        <v>1118</v>
      </c>
      <c r="AC932">
        <v>999</v>
      </c>
      <c r="AD932" t="s">
        <v>465</v>
      </c>
      <c r="AE932" t="s">
        <v>1107</v>
      </c>
      <c r="AF932">
        <v>7424602</v>
      </c>
      <c r="AG932" t="s">
        <v>1143</v>
      </c>
      <c r="AH932">
        <v>100</v>
      </c>
      <c r="AI932" t="s">
        <v>364</v>
      </c>
      <c r="AJ932" t="s">
        <v>364</v>
      </c>
      <c r="AK932" t="s">
        <v>364</v>
      </c>
      <c r="AL932" t="s">
        <v>364</v>
      </c>
      <c r="AM932" t="s">
        <v>364</v>
      </c>
      <c r="AN932" t="s">
        <v>364</v>
      </c>
      <c r="AO932" t="s">
        <v>364</v>
      </c>
      <c r="AP932" t="s">
        <v>364</v>
      </c>
      <c r="AQ932" t="s">
        <v>364</v>
      </c>
      <c r="AR932" t="s">
        <v>364</v>
      </c>
      <c r="AS932" t="s">
        <v>364</v>
      </c>
      <c r="AT932" t="s">
        <v>364</v>
      </c>
      <c r="AU932" t="s">
        <v>364</v>
      </c>
      <c r="AV932" t="s">
        <v>364</v>
      </c>
      <c r="AW932" t="s">
        <v>364</v>
      </c>
      <c r="AX932" t="s">
        <v>364</v>
      </c>
      <c r="AY932" t="s">
        <v>364</v>
      </c>
      <c r="AZ932" t="s">
        <v>1275</v>
      </c>
      <c r="BA932" t="s">
        <v>89</v>
      </c>
    </row>
    <row r="933" spans="1:53" x14ac:dyDescent="0.75">
      <c r="A933">
        <v>14800</v>
      </c>
      <c r="B933">
        <v>2016.3</v>
      </c>
      <c r="C933" t="s">
        <v>358</v>
      </c>
      <c r="D933" t="s">
        <v>1261</v>
      </c>
      <c r="E933" t="s">
        <v>1262</v>
      </c>
      <c r="F933" t="s">
        <v>1272</v>
      </c>
      <c r="G933" t="s">
        <v>593</v>
      </c>
      <c r="H933" t="s">
        <v>1273</v>
      </c>
      <c r="I933">
        <v>3</v>
      </c>
      <c r="J933" t="s">
        <v>364</v>
      </c>
      <c r="K933" t="s">
        <v>365</v>
      </c>
      <c r="L933" t="s">
        <v>366</v>
      </c>
      <c r="M933">
        <v>27</v>
      </c>
      <c r="N933">
        <v>21</v>
      </c>
      <c r="O933">
        <v>0.77777777777777779</v>
      </c>
      <c r="P933" t="s">
        <v>367</v>
      </c>
      <c r="Q933" t="s">
        <v>368</v>
      </c>
      <c r="R933" t="s">
        <v>588</v>
      </c>
      <c r="S933" t="s">
        <v>768</v>
      </c>
      <c r="T933" t="s">
        <v>365</v>
      </c>
      <c r="U933" t="s">
        <v>365</v>
      </c>
      <c r="V933" t="s">
        <v>371</v>
      </c>
      <c r="W933" t="s">
        <v>365</v>
      </c>
      <c r="X933" t="s">
        <v>371</v>
      </c>
      <c r="Y933" t="s">
        <v>365</v>
      </c>
      <c r="Z933" t="s">
        <v>365</v>
      </c>
      <c r="AA933" t="s">
        <v>1117</v>
      </c>
      <c r="AB933" t="s">
        <v>1118</v>
      </c>
      <c r="AC933">
        <v>999</v>
      </c>
      <c r="AD933" t="s">
        <v>465</v>
      </c>
      <c r="AE933" t="s">
        <v>1107</v>
      </c>
      <c r="AF933">
        <v>7424602</v>
      </c>
      <c r="AG933" t="s">
        <v>1143</v>
      </c>
      <c r="AH933">
        <v>100</v>
      </c>
      <c r="AI933" t="s">
        <v>364</v>
      </c>
      <c r="AJ933" t="s">
        <v>364</v>
      </c>
      <c r="AK933" t="s">
        <v>364</v>
      </c>
      <c r="AL933" t="s">
        <v>364</v>
      </c>
      <c r="AM933" t="s">
        <v>364</v>
      </c>
      <c r="AN933" t="s">
        <v>364</v>
      </c>
      <c r="AO933" t="s">
        <v>364</v>
      </c>
      <c r="AP933" t="s">
        <v>364</v>
      </c>
      <c r="AQ933" t="s">
        <v>364</v>
      </c>
      <c r="AR933" t="s">
        <v>364</v>
      </c>
      <c r="AS933" t="s">
        <v>364</v>
      </c>
      <c r="AT933" t="s">
        <v>364</v>
      </c>
      <c r="AU933" t="s">
        <v>364</v>
      </c>
      <c r="AV933" t="s">
        <v>364</v>
      </c>
      <c r="AW933" t="s">
        <v>364</v>
      </c>
      <c r="AX933" t="s">
        <v>364</v>
      </c>
      <c r="AY933" t="s">
        <v>364</v>
      </c>
      <c r="AZ933" t="s">
        <v>1276</v>
      </c>
      <c r="BA933" t="s">
        <v>89</v>
      </c>
    </row>
    <row r="934" spans="1:53" x14ac:dyDescent="0.75">
      <c r="A934">
        <v>14421</v>
      </c>
      <c r="B934">
        <v>2016.3</v>
      </c>
      <c r="C934" t="s">
        <v>358</v>
      </c>
      <c r="D934" t="s">
        <v>1261</v>
      </c>
      <c r="E934" t="s">
        <v>1262</v>
      </c>
      <c r="F934" t="s">
        <v>1272</v>
      </c>
      <c r="G934" t="s">
        <v>384</v>
      </c>
      <c r="H934" t="s">
        <v>1273</v>
      </c>
      <c r="I934">
        <v>3</v>
      </c>
      <c r="J934" t="s">
        <v>364</v>
      </c>
      <c r="K934" t="s">
        <v>386</v>
      </c>
      <c r="L934" t="s">
        <v>387</v>
      </c>
      <c r="M934">
        <v>25</v>
      </c>
      <c r="N934">
        <v>25</v>
      </c>
      <c r="O934">
        <v>1</v>
      </c>
      <c r="P934" t="s">
        <v>367</v>
      </c>
      <c r="Q934" t="s">
        <v>368</v>
      </c>
      <c r="R934" t="s">
        <v>423</v>
      </c>
      <c r="S934" t="s">
        <v>533</v>
      </c>
      <c r="T934" t="s">
        <v>365</v>
      </c>
      <c r="U934" t="s">
        <v>371</v>
      </c>
      <c r="V934" t="s">
        <v>365</v>
      </c>
      <c r="W934" t="s">
        <v>371</v>
      </c>
      <c r="X934" t="s">
        <v>365</v>
      </c>
      <c r="Y934" t="s">
        <v>371</v>
      </c>
      <c r="Z934" t="s">
        <v>365</v>
      </c>
      <c r="AA934" t="s">
        <v>518</v>
      </c>
      <c r="AB934" t="s">
        <v>519</v>
      </c>
      <c r="AC934">
        <v>999</v>
      </c>
      <c r="AD934" t="s">
        <v>465</v>
      </c>
      <c r="AE934" t="s">
        <v>466</v>
      </c>
      <c r="AF934">
        <v>8232216</v>
      </c>
      <c r="AG934" t="s">
        <v>1115</v>
      </c>
      <c r="AH934">
        <v>100</v>
      </c>
      <c r="AI934" t="s">
        <v>364</v>
      </c>
      <c r="AJ934" t="s">
        <v>364</v>
      </c>
      <c r="AK934" t="s">
        <v>364</v>
      </c>
      <c r="AL934" t="s">
        <v>364</v>
      </c>
      <c r="AM934" t="s">
        <v>364</v>
      </c>
      <c r="AN934" t="s">
        <v>364</v>
      </c>
      <c r="AO934" t="s">
        <v>364</v>
      </c>
      <c r="AP934" t="s">
        <v>364</v>
      </c>
      <c r="AQ934" t="s">
        <v>364</v>
      </c>
      <c r="AR934" t="s">
        <v>364</v>
      </c>
      <c r="AS934" t="s">
        <v>364</v>
      </c>
      <c r="AT934" t="s">
        <v>364</v>
      </c>
      <c r="AU934" t="s">
        <v>364</v>
      </c>
      <c r="AV934" t="s">
        <v>364</v>
      </c>
      <c r="AW934" t="s">
        <v>364</v>
      </c>
      <c r="AX934" t="s">
        <v>364</v>
      </c>
      <c r="AY934" t="s">
        <v>364</v>
      </c>
      <c r="AZ934" t="s">
        <v>1277</v>
      </c>
      <c r="BA934" t="s">
        <v>89</v>
      </c>
    </row>
    <row r="935" spans="1:53" x14ac:dyDescent="0.75">
      <c r="A935">
        <v>14610</v>
      </c>
      <c r="B935">
        <v>2016.3</v>
      </c>
      <c r="C935" t="s">
        <v>358</v>
      </c>
      <c r="D935" t="s">
        <v>1261</v>
      </c>
      <c r="E935" t="s">
        <v>1262</v>
      </c>
      <c r="F935" t="s">
        <v>1272</v>
      </c>
      <c r="G935" t="s">
        <v>694</v>
      </c>
      <c r="H935" t="s">
        <v>1273</v>
      </c>
      <c r="I935">
        <v>3</v>
      </c>
      <c r="J935" t="s">
        <v>364</v>
      </c>
      <c r="K935" t="s">
        <v>367</v>
      </c>
      <c r="L935" t="s">
        <v>696</v>
      </c>
      <c r="M935">
        <v>30</v>
      </c>
      <c r="N935">
        <v>29</v>
      </c>
      <c r="O935">
        <v>0.96666666666666667</v>
      </c>
      <c r="P935" t="s">
        <v>407</v>
      </c>
      <c r="Q935" t="s">
        <v>408</v>
      </c>
      <c r="R935" t="s">
        <v>461</v>
      </c>
      <c r="S935" t="s">
        <v>462</v>
      </c>
      <c r="T935" t="s">
        <v>365</v>
      </c>
      <c r="U935" t="s">
        <v>371</v>
      </c>
      <c r="V935" t="s">
        <v>365</v>
      </c>
      <c r="W935" t="s">
        <v>371</v>
      </c>
      <c r="X935" t="s">
        <v>365</v>
      </c>
      <c r="Y935" t="s">
        <v>371</v>
      </c>
      <c r="Z935" t="s">
        <v>365</v>
      </c>
      <c r="AA935" t="s">
        <v>999</v>
      </c>
      <c r="AB935" t="s">
        <v>705</v>
      </c>
      <c r="AC935">
        <v>999</v>
      </c>
      <c r="AD935" t="s">
        <v>501</v>
      </c>
      <c r="AE935" t="s">
        <v>390</v>
      </c>
      <c r="AF935">
        <v>2651235</v>
      </c>
      <c r="AG935" t="s">
        <v>1125</v>
      </c>
      <c r="AH935">
        <v>100</v>
      </c>
      <c r="AI935" t="s">
        <v>364</v>
      </c>
      <c r="AJ935" t="s">
        <v>364</v>
      </c>
      <c r="AK935" t="s">
        <v>364</v>
      </c>
      <c r="AL935" t="s">
        <v>364</v>
      </c>
      <c r="AM935" t="s">
        <v>364</v>
      </c>
      <c r="AN935" t="s">
        <v>364</v>
      </c>
      <c r="AO935" t="s">
        <v>364</v>
      </c>
      <c r="AP935" t="s">
        <v>364</v>
      </c>
      <c r="AQ935" t="s">
        <v>364</v>
      </c>
      <c r="AR935" t="s">
        <v>364</v>
      </c>
      <c r="AS935" t="s">
        <v>364</v>
      </c>
      <c r="AT935" t="s">
        <v>364</v>
      </c>
      <c r="AU935" t="s">
        <v>364</v>
      </c>
      <c r="AV935" t="s">
        <v>364</v>
      </c>
      <c r="AW935" t="s">
        <v>364</v>
      </c>
      <c r="AX935" t="s">
        <v>364</v>
      </c>
      <c r="AY935" t="s">
        <v>364</v>
      </c>
      <c r="AZ935" t="s">
        <v>1278</v>
      </c>
      <c r="BA935" t="s">
        <v>89</v>
      </c>
    </row>
    <row r="936" spans="1:53" x14ac:dyDescent="0.75">
      <c r="A936">
        <v>14829</v>
      </c>
      <c r="B936">
        <v>2016.3</v>
      </c>
      <c r="C936" t="s">
        <v>358</v>
      </c>
      <c r="D936" t="s">
        <v>1261</v>
      </c>
      <c r="E936" t="s">
        <v>1262</v>
      </c>
      <c r="F936" t="s">
        <v>1272</v>
      </c>
      <c r="G936" t="s">
        <v>703</v>
      </c>
      <c r="H936" t="s">
        <v>1273</v>
      </c>
      <c r="I936">
        <v>3</v>
      </c>
      <c r="J936" t="s">
        <v>364</v>
      </c>
      <c r="K936" t="s">
        <v>367</v>
      </c>
      <c r="L936" t="s">
        <v>696</v>
      </c>
      <c r="M936">
        <v>25</v>
      </c>
      <c r="N936">
        <v>23</v>
      </c>
      <c r="O936">
        <v>0.92</v>
      </c>
      <c r="P936" t="s">
        <v>407</v>
      </c>
      <c r="Q936" t="s">
        <v>408</v>
      </c>
      <c r="R936" t="s">
        <v>461</v>
      </c>
      <c r="S936" t="s">
        <v>462</v>
      </c>
      <c r="T936" t="s">
        <v>365</v>
      </c>
      <c r="U936" t="s">
        <v>371</v>
      </c>
      <c r="V936" t="s">
        <v>365</v>
      </c>
      <c r="W936" t="s">
        <v>371</v>
      </c>
      <c r="X936" t="s">
        <v>365</v>
      </c>
      <c r="Y936" t="s">
        <v>371</v>
      </c>
      <c r="Z936" t="s">
        <v>365</v>
      </c>
      <c r="AA936" t="s">
        <v>1008</v>
      </c>
      <c r="AB936" t="s">
        <v>817</v>
      </c>
      <c r="AC936">
        <v>999</v>
      </c>
      <c r="AD936" t="s">
        <v>501</v>
      </c>
      <c r="AE936" t="s">
        <v>390</v>
      </c>
      <c r="AF936">
        <v>8760047</v>
      </c>
      <c r="AG936" t="s">
        <v>1009</v>
      </c>
      <c r="AH936">
        <v>100</v>
      </c>
      <c r="AI936" t="s">
        <v>364</v>
      </c>
      <c r="AJ936" t="s">
        <v>364</v>
      </c>
      <c r="AK936" t="s">
        <v>364</v>
      </c>
      <c r="AL936" t="s">
        <v>364</v>
      </c>
      <c r="AM936" t="s">
        <v>364</v>
      </c>
      <c r="AN936" t="s">
        <v>364</v>
      </c>
      <c r="AO936" t="s">
        <v>364</v>
      </c>
      <c r="AP936" t="s">
        <v>364</v>
      </c>
      <c r="AQ936" t="s">
        <v>364</v>
      </c>
      <c r="AR936" t="s">
        <v>364</v>
      </c>
      <c r="AS936" t="s">
        <v>364</v>
      </c>
      <c r="AT936" t="s">
        <v>364</v>
      </c>
      <c r="AU936" t="s">
        <v>364</v>
      </c>
      <c r="AV936" t="s">
        <v>364</v>
      </c>
      <c r="AW936" t="s">
        <v>364</v>
      </c>
      <c r="AX936" t="s">
        <v>364</v>
      </c>
      <c r="AY936" t="s">
        <v>364</v>
      </c>
      <c r="AZ936" t="s">
        <v>1279</v>
      </c>
      <c r="BA936" t="s">
        <v>89</v>
      </c>
    </row>
    <row r="937" spans="1:53" x14ac:dyDescent="0.75">
      <c r="A937">
        <v>14663</v>
      </c>
      <c r="B937">
        <v>2016.3</v>
      </c>
      <c r="C937" t="s">
        <v>358</v>
      </c>
      <c r="D937" t="s">
        <v>1261</v>
      </c>
      <c r="E937" t="s">
        <v>1262</v>
      </c>
      <c r="F937" t="s">
        <v>1272</v>
      </c>
      <c r="G937" t="s">
        <v>476</v>
      </c>
      <c r="H937" t="s">
        <v>1273</v>
      </c>
      <c r="I937">
        <v>3</v>
      </c>
      <c r="J937" t="s">
        <v>364</v>
      </c>
      <c r="K937" t="s">
        <v>477</v>
      </c>
      <c r="L937" t="s">
        <v>478</v>
      </c>
      <c r="M937">
        <v>25</v>
      </c>
      <c r="N937">
        <v>20</v>
      </c>
      <c r="O937">
        <v>0.8</v>
      </c>
      <c r="P937" t="s">
        <v>407</v>
      </c>
      <c r="Q937" t="s">
        <v>408</v>
      </c>
      <c r="R937" t="s">
        <v>558</v>
      </c>
      <c r="S937" t="s">
        <v>491</v>
      </c>
      <c r="T937" t="s">
        <v>365</v>
      </c>
      <c r="U937" t="s">
        <v>365</v>
      </c>
      <c r="V937" t="s">
        <v>371</v>
      </c>
      <c r="W937" t="s">
        <v>365</v>
      </c>
      <c r="X937" t="s">
        <v>371</v>
      </c>
      <c r="Y937" t="s">
        <v>365</v>
      </c>
      <c r="Z937" t="s">
        <v>365</v>
      </c>
      <c r="AA937" t="s">
        <v>955</v>
      </c>
      <c r="AB937" t="s">
        <v>956</v>
      </c>
      <c r="AC937">
        <v>999</v>
      </c>
      <c r="AD937" t="s">
        <v>845</v>
      </c>
      <c r="AE937" t="s">
        <v>567</v>
      </c>
      <c r="AF937">
        <v>2006320</v>
      </c>
      <c r="AG937" t="s">
        <v>1127</v>
      </c>
      <c r="AH937">
        <v>100</v>
      </c>
      <c r="AI937" t="s">
        <v>364</v>
      </c>
      <c r="AJ937" t="s">
        <v>364</v>
      </c>
      <c r="AK937" t="s">
        <v>364</v>
      </c>
      <c r="AL937" t="s">
        <v>364</v>
      </c>
      <c r="AM937" t="s">
        <v>364</v>
      </c>
      <c r="AN937" t="s">
        <v>364</v>
      </c>
      <c r="AO937" t="s">
        <v>364</v>
      </c>
      <c r="AP937" t="s">
        <v>364</v>
      </c>
      <c r="AQ937" t="s">
        <v>364</v>
      </c>
      <c r="AR937" t="s">
        <v>364</v>
      </c>
      <c r="AS937" t="s">
        <v>364</v>
      </c>
      <c r="AT937" t="s">
        <v>364</v>
      </c>
      <c r="AU937" t="s">
        <v>364</v>
      </c>
      <c r="AV937" t="s">
        <v>364</v>
      </c>
      <c r="AW937" t="s">
        <v>364</v>
      </c>
      <c r="AX937" t="s">
        <v>364</v>
      </c>
      <c r="AY937" t="s">
        <v>364</v>
      </c>
      <c r="AZ937" t="s">
        <v>1280</v>
      </c>
      <c r="BA937" t="s">
        <v>89</v>
      </c>
    </row>
    <row r="938" spans="1:53" x14ac:dyDescent="0.75">
      <c r="A938">
        <v>14739</v>
      </c>
      <c r="B938">
        <v>2016.3</v>
      </c>
      <c r="C938" t="s">
        <v>358</v>
      </c>
      <c r="D938" t="s">
        <v>1261</v>
      </c>
      <c r="E938" t="s">
        <v>1262</v>
      </c>
      <c r="F938" t="s">
        <v>1272</v>
      </c>
      <c r="G938" t="s">
        <v>488</v>
      </c>
      <c r="H938" t="s">
        <v>1273</v>
      </c>
      <c r="I938">
        <v>3</v>
      </c>
      <c r="J938" t="s">
        <v>364</v>
      </c>
      <c r="K938" t="s">
        <v>371</v>
      </c>
      <c r="L938" t="s">
        <v>489</v>
      </c>
      <c r="M938">
        <v>30</v>
      </c>
      <c r="N938">
        <v>26</v>
      </c>
      <c r="O938">
        <v>0.8666666666666667</v>
      </c>
      <c r="P938" t="s">
        <v>407</v>
      </c>
      <c r="Q938" t="s">
        <v>408</v>
      </c>
      <c r="R938" t="s">
        <v>1052</v>
      </c>
      <c r="S938" t="s">
        <v>1053</v>
      </c>
      <c r="T938" t="s">
        <v>365</v>
      </c>
      <c r="U938" t="s">
        <v>371</v>
      </c>
      <c r="V938" t="s">
        <v>365</v>
      </c>
      <c r="W938" t="s">
        <v>371</v>
      </c>
      <c r="X938" t="s">
        <v>365</v>
      </c>
      <c r="Y938" t="s">
        <v>371</v>
      </c>
      <c r="Z938" t="s">
        <v>365</v>
      </c>
      <c r="AA938" t="s">
        <v>961</v>
      </c>
      <c r="AB938" t="s">
        <v>565</v>
      </c>
      <c r="AC938">
        <v>999</v>
      </c>
      <c r="AD938" t="s">
        <v>566</v>
      </c>
      <c r="AE938" t="s">
        <v>567</v>
      </c>
      <c r="AF938">
        <v>7896858</v>
      </c>
      <c r="AG938" t="s">
        <v>962</v>
      </c>
      <c r="AH938">
        <v>100</v>
      </c>
      <c r="AI938" t="s">
        <v>364</v>
      </c>
      <c r="AJ938" t="s">
        <v>364</v>
      </c>
      <c r="AK938" t="s">
        <v>364</v>
      </c>
      <c r="AL938" t="s">
        <v>364</v>
      </c>
      <c r="AM938" t="s">
        <v>364</v>
      </c>
      <c r="AN938" t="s">
        <v>364</v>
      </c>
      <c r="AO938" t="s">
        <v>364</v>
      </c>
      <c r="AP938" t="s">
        <v>364</v>
      </c>
      <c r="AQ938" t="s">
        <v>364</v>
      </c>
      <c r="AR938" t="s">
        <v>364</v>
      </c>
      <c r="AS938" t="s">
        <v>364</v>
      </c>
      <c r="AT938" t="s">
        <v>364</v>
      </c>
      <c r="AU938" t="s">
        <v>364</v>
      </c>
      <c r="AV938" t="s">
        <v>364</v>
      </c>
      <c r="AW938" t="s">
        <v>364</v>
      </c>
      <c r="AX938" t="s">
        <v>364</v>
      </c>
      <c r="AY938" t="s">
        <v>364</v>
      </c>
      <c r="AZ938" t="s">
        <v>1281</v>
      </c>
      <c r="BA938" t="s">
        <v>89</v>
      </c>
    </row>
    <row r="939" spans="1:53" x14ac:dyDescent="0.75">
      <c r="A939">
        <v>15941</v>
      </c>
      <c r="B939">
        <v>2017.3</v>
      </c>
      <c r="C939" t="s">
        <v>393</v>
      </c>
      <c r="D939" t="s">
        <v>1261</v>
      </c>
      <c r="E939" t="s">
        <v>1262</v>
      </c>
      <c r="F939" t="s">
        <v>1272</v>
      </c>
      <c r="G939" t="s">
        <v>593</v>
      </c>
      <c r="H939" t="s">
        <v>1273</v>
      </c>
      <c r="I939">
        <v>3</v>
      </c>
      <c r="J939" t="s">
        <v>364</v>
      </c>
      <c r="K939" t="s">
        <v>365</v>
      </c>
      <c r="L939" t="s">
        <v>366</v>
      </c>
      <c r="M939">
        <v>25</v>
      </c>
      <c r="N939">
        <v>11</v>
      </c>
      <c r="O939">
        <v>0.44</v>
      </c>
      <c r="P939" t="s">
        <v>407</v>
      </c>
      <c r="Q939" t="s">
        <v>408</v>
      </c>
      <c r="R939" t="s">
        <v>588</v>
      </c>
      <c r="S939" t="s">
        <v>775</v>
      </c>
      <c r="T939" t="s">
        <v>365</v>
      </c>
      <c r="U939" t="s">
        <v>371</v>
      </c>
      <c r="V939" t="s">
        <v>365</v>
      </c>
      <c r="W939" t="s">
        <v>371</v>
      </c>
      <c r="X939" t="s">
        <v>365</v>
      </c>
      <c r="Y939" t="s">
        <v>371</v>
      </c>
      <c r="Z939" t="s">
        <v>365</v>
      </c>
      <c r="AA939" t="s">
        <v>1179</v>
      </c>
      <c r="AB939" t="s">
        <v>1180</v>
      </c>
      <c r="AC939">
        <v>999</v>
      </c>
      <c r="AD939" t="s">
        <v>465</v>
      </c>
      <c r="AE939" t="s">
        <v>1107</v>
      </c>
      <c r="AF939">
        <v>7602665</v>
      </c>
      <c r="AG939" t="s">
        <v>1144</v>
      </c>
      <c r="AH939">
        <v>100</v>
      </c>
      <c r="AI939" t="s">
        <v>588</v>
      </c>
      <c r="AJ939" t="s">
        <v>768</v>
      </c>
      <c r="AK939" t="s">
        <v>365</v>
      </c>
      <c r="AL939" t="s">
        <v>365</v>
      </c>
      <c r="AM939" t="s">
        <v>371</v>
      </c>
      <c r="AN939" t="s">
        <v>365</v>
      </c>
      <c r="AO939" t="s">
        <v>371</v>
      </c>
      <c r="AP939" t="s">
        <v>365</v>
      </c>
      <c r="AQ939" t="s">
        <v>365</v>
      </c>
      <c r="AR939" t="s">
        <v>1179</v>
      </c>
      <c r="AS939" t="s">
        <v>1180</v>
      </c>
      <c r="AT939" t="s">
        <v>471</v>
      </c>
      <c r="AU939" t="s">
        <v>465</v>
      </c>
      <c r="AV939" t="s">
        <v>1107</v>
      </c>
      <c r="AW939" t="s">
        <v>1145</v>
      </c>
      <c r="AX939" t="s">
        <v>1144</v>
      </c>
      <c r="AY939" t="s">
        <v>474</v>
      </c>
      <c r="AZ939" t="s">
        <v>1276</v>
      </c>
      <c r="BA939" t="s">
        <v>89</v>
      </c>
    </row>
    <row r="940" spans="1:53" x14ac:dyDescent="0.75">
      <c r="A940">
        <v>15872</v>
      </c>
      <c r="B940">
        <v>2017.3</v>
      </c>
      <c r="C940" t="s">
        <v>393</v>
      </c>
      <c r="D940" t="s">
        <v>1261</v>
      </c>
      <c r="E940" t="s">
        <v>1262</v>
      </c>
      <c r="F940" t="s">
        <v>1272</v>
      </c>
      <c r="G940" t="s">
        <v>694</v>
      </c>
      <c r="H940" t="s">
        <v>1273</v>
      </c>
      <c r="I940">
        <v>3</v>
      </c>
      <c r="J940" t="s">
        <v>364</v>
      </c>
      <c r="K940" t="s">
        <v>367</v>
      </c>
      <c r="L940" t="s">
        <v>696</v>
      </c>
      <c r="M940">
        <v>35</v>
      </c>
      <c r="N940">
        <v>35</v>
      </c>
      <c r="O940">
        <v>1</v>
      </c>
      <c r="P940" t="s">
        <v>407</v>
      </c>
      <c r="Q940" t="s">
        <v>408</v>
      </c>
      <c r="R940" t="s">
        <v>417</v>
      </c>
      <c r="S940" t="s">
        <v>725</v>
      </c>
      <c r="T940" t="s">
        <v>365</v>
      </c>
      <c r="U940" t="s">
        <v>371</v>
      </c>
      <c r="V940" t="s">
        <v>365</v>
      </c>
      <c r="W940" t="s">
        <v>371</v>
      </c>
      <c r="X940" t="s">
        <v>365</v>
      </c>
      <c r="Y940" t="s">
        <v>371</v>
      </c>
      <c r="Z940" t="s">
        <v>365</v>
      </c>
      <c r="AA940" t="s">
        <v>939</v>
      </c>
      <c r="AB940" t="s">
        <v>698</v>
      </c>
      <c r="AC940">
        <v>999</v>
      </c>
      <c r="AD940" t="s">
        <v>501</v>
      </c>
      <c r="AE940" t="s">
        <v>390</v>
      </c>
      <c r="AF940">
        <v>5152686</v>
      </c>
      <c r="AG940" t="s">
        <v>1156</v>
      </c>
      <c r="AH940">
        <v>100</v>
      </c>
      <c r="AI940" t="s">
        <v>364</v>
      </c>
      <c r="AJ940" t="s">
        <v>364</v>
      </c>
      <c r="AK940" t="s">
        <v>364</v>
      </c>
      <c r="AL940" t="s">
        <v>364</v>
      </c>
      <c r="AM940" t="s">
        <v>364</v>
      </c>
      <c r="AN940" t="s">
        <v>364</v>
      </c>
      <c r="AO940" t="s">
        <v>364</v>
      </c>
      <c r="AP940" t="s">
        <v>364</v>
      </c>
      <c r="AQ940" t="s">
        <v>364</v>
      </c>
      <c r="AR940" t="s">
        <v>364</v>
      </c>
      <c r="AS940" t="s">
        <v>364</v>
      </c>
      <c r="AT940" t="s">
        <v>364</v>
      </c>
      <c r="AU940" t="s">
        <v>364</v>
      </c>
      <c r="AV940" t="s">
        <v>364</v>
      </c>
      <c r="AW940" t="s">
        <v>364</v>
      </c>
      <c r="AX940" t="s">
        <v>364</v>
      </c>
      <c r="AY940" t="s">
        <v>364</v>
      </c>
      <c r="AZ940" t="s">
        <v>1278</v>
      </c>
      <c r="BA940" t="s">
        <v>89</v>
      </c>
    </row>
    <row r="941" spans="1:53" x14ac:dyDescent="0.75">
      <c r="A941">
        <v>15833</v>
      </c>
      <c r="B941">
        <v>2017.3</v>
      </c>
      <c r="C941" t="s">
        <v>393</v>
      </c>
      <c r="D941" t="s">
        <v>1261</v>
      </c>
      <c r="E941" t="s">
        <v>1262</v>
      </c>
      <c r="F941" t="s">
        <v>1272</v>
      </c>
      <c r="G941" t="s">
        <v>476</v>
      </c>
      <c r="H941" t="s">
        <v>1273</v>
      </c>
      <c r="I941">
        <v>3</v>
      </c>
      <c r="J941" t="s">
        <v>364</v>
      </c>
      <c r="K941" t="s">
        <v>477</v>
      </c>
      <c r="L941" t="s">
        <v>478</v>
      </c>
      <c r="M941">
        <v>25</v>
      </c>
      <c r="N941">
        <v>15</v>
      </c>
      <c r="O941">
        <v>0.6</v>
      </c>
      <c r="P941" t="s">
        <v>407</v>
      </c>
      <c r="Q941" t="s">
        <v>408</v>
      </c>
      <c r="R941" t="s">
        <v>575</v>
      </c>
      <c r="S941" t="s">
        <v>1204</v>
      </c>
      <c r="T941" t="s">
        <v>365</v>
      </c>
      <c r="U941" t="s">
        <v>365</v>
      </c>
      <c r="V941" t="s">
        <v>371</v>
      </c>
      <c r="W941" t="s">
        <v>365</v>
      </c>
      <c r="X941" t="s">
        <v>371</v>
      </c>
      <c r="Y941" t="s">
        <v>365</v>
      </c>
      <c r="Z941" t="s">
        <v>365</v>
      </c>
      <c r="AA941" t="s">
        <v>955</v>
      </c>
      <c r="AB941" t="s">
        <v>956</v>
      </c>
      <c r="AC941">
        <v>999</v>
      </c>
      <c r="AD941" t="s">
        <v>845</v>
      </c>
      <c r="AE941" t="s">
        <v>567</v>
      </c>
      <c r="AF941">
        <v>2006320</v>
      </c>
      <c r="AG941" t="s">
        <v>1127</v>
      </c>
      <c r="AH941">
        <v>100</v>
      </c>
      <c r="AI941" t="s">
        <v>364</v>
      </c>
      <c r="AJ941" t="s">
        <v>364</v>
      </c>
      <c r="AK941" t="s">
        <v>364</v>
      </c>
      <c r="AL941" t="s">
        <v>364</v>
      </c>
      <c r="AM941" t="s">
        <v>364</v>
      </c>
      <c r="AN941" t="s">
        <v>364</v>
      </c>
      <c r="AO941" t="s">
        <v>364</v>
      </c>
      <c r="AP941" t="s">
        <v>364</v>
      </c>
      <c r="AQ941" t="s">
        <v>364</v>
      </c>
      <c r="AR941" t="s">
        <v>364</v>
      </c>
      <c r="AS941" t="s">
        <v>364</v>
      </c>
      <c r="AT941" t="s">
        <v>364</v>
      </c>
      <c r="AU941" t="s">
        <v>364</v>
      </c>
      <c r="AV941" t="s">
        <v>364</v>
      </c>
      <c r="AW941" t="s">
        <v>364</v>
      </c>
      <c r="AX941" t="s">
        <v>364</v>
      </c>
      <c r="AY941" t="s">
        <v>364</v>
      </c>
      <c r="AZ941" t="s">
        <v>1280</v>
      </c>
      <c r="BA941" t="s">
        <v>89</v>
      </c>
    </row>
    <row r="942" spans="1:53" x14ac:dyDescent="0.75">
      <c r="A942">
        <v>15927</v>
      </c>
      <c r="B942">
        <v>2017.3</v>
      </c>
      <c r="C942" t="s">
        <v>393</v>
      </c>
      <c r="D942" t="s">
        <v>1261</v>
      </c>
      <c r="E942" t="s">
        <v>1262</v>
      </c>
      <c r="F942" t="s">
        <v>1272</v>
      </c>
      <c r="G942" t="s">
        <v>535</v>
      </c>
      <c r="H942" t="s">
        <v>1273</v>
      </c>
      <c r="I942">
        <v>3</v>
      </c>
      <c r="J942" t="s">
        <v>364</v>
      </c>
      <c r="K942" t="s">
        <v>386</v>
      </c>
      <c r="L942" t="s">
        <v>387</v>
      </c>
      <c r="M942">
        <v>27</v>
      </c>
      <c r="N942">
        <v>19</v>
      </c>
      <c r="O942">
        <v>0.70370370370370372</v>
      </c>
      <c r="P942" t="s">
        <v>407</v>
      </c>
      <c r="Q942" t="s">
        <v>408</v>
      </c>
      <c r="R942" t="s">
        <v>461</v>
      </c>
      <c r="S942" t="s">
        <v>511</v>
      </c>
      <c r="T942" t="s">
        <v>365</v>
      </c>
      <c r="U942" t="s">
        <v>365</v>
      </c>
      <c r="V942" t="s">
        <v>371</v>
      </c>
      <c r="W942" t="s">
        <v>365</v>
      </c>
      <c r="X942" t="s">
        <v>371</v>
      </c>
      <c r="Y942" t="s">
        <v>365</v>
      </c>
      <c r="Z942" t="s">
        <v>365</v>
      </c>
      <c r="AA942" t="s">
        <v>518</v>
      </c>
      <c r="AB942" t="s">
        <v>519</v>
      </c>
      <c r="AC942">
        <v>999</v>
      </c>
      <c r="AD942" t="s">
        <v>465</v>
      </c>
      <c r="AE942" t="s">
        <v>466</v>
      </c>
      <c r="AF942">
        <v>5459076</v>
      </c>
      <c r="AG942" t="s">
        <v>1270</v>
      </c>
      <c r="AH942">
        <v>100</v>
      </c>
      <c r="AI942" t="s">
        <v>364</v>
      </c>
      <c r="AJ942" t="s">
        <v>364</v>
      </c>
      <c r="AK942" t="s">
        <v>364</v>
      </c>
      <c r="AL942" t="s">
        <v>364</v>
      </c>
      <c r="AM942" t="s">
        <v>364</v>
      </c>
      <c r="AN942" t="s">
        <v>364</v>
      </c>
      <c r="AO942" t="s">
        <v>364</v>
      </c>
      <c r="AP942" t="s">
        <v>364</v>
      </c>
      <c r="AQ942" t="s">
        <v>364</v>
      </c>
      <c r="AR942" t="s">
        <v>364</v>
      </c>
      <c r="AS942" t="s">
        <v>364</v>
      </c>
      <c r="AT942" t="s">
        <v>364</v>
      </c>
      <c r="AU942" t="s">
        <v>364</v>
      </c>
      <c r="AV942" t="s">
        <v>364</v>
      </c>
      <c r="AW942" t="s">
        <v>364</v>
      </c>
      <c r="AX942" t="s">
        <v>364</v>
      </c>
      <c r="AY942" t="s">
        <v>364</v>
      </c>
      <c r="AZ942" t="s">
        <v>1282</v>
      </c>
      <c r="BA942" t="s">
        <v>89</v>
      </c>
    </row>
    <row r="943" spans="1:53" x14ac:dyDescent="0.75">
      <c r="A943">
        <v>15774</v>
      </c>
      <c r="B943">
        <v>2017.3</v>
      </c>
      <c r="C943" t="s">
        <v>393</v>
      </c>
      <c r="D943" t="s">
        <v>1261</v>
      </c>
      <c r="E943" t="s">
        <v>1262</v>
      </c>
      <c r="F943" t="s">
        <v>1272</v>
      </c>
      <c r="G943" t="s">
        <v>488</v>
      </c>
      <c r="H943" t="s">
        <v>1273</v>
      </c>
      <c r="I943">
        <v>3</v>
      </c>
      <c r="J943" t="s">
        <v>364</v>
      </c>
      <c r="K943" t="s">
        <v>371</v>
      </c>
      <c r="L943" t="s">
        <v>489</v>
      </c>
      <c r="M943">
        <v>30</v>
      </c>
      <c r="N943">
        <v>28</v>
      </c>
      <c r="O943">
        <v>0.93333333333333335</v>
      </c>
      <c r="P943" t="s">
        <v>407</v>
      </c>
      <c r="Q943" t="s">
        <v>408</v>
      </c>
      <c r="R943" t="s">
        <v>580</v>
      </c>
      <c r="S943" t="s">
        <v>550</v>
      </c>
      <c r="T943" t="s">
        <v>365</v>
      </c>
      <c r="U943" t="s">
        <v>371</v>
      </c>
      <c r="V943" t="s">
        <v>365</v>
      </c>
      <c r="W943" t="s">
        <v>371</v>
      </c>
      <c r="X943" t="s">
        <v>365</v>
      </c>
      <c r="Y943" t="s">
        <v>371</v>
      </c>
      <c r="Z943" t="s">
        <v>365</v>
      </c>
      <c r="AA943" t="s">
        <v>961</v>
      </c>
      <c r="AB943" t="s">
        <v>565</v>
      </c>
      <c r="AC943">
        <v>999</v>
      </c>
      <c r="AD943" t="s">
        <v>566</v>
      </c>
      <c r="AE943" t="s">
        <v>567</v>
      </c>
      <c r="AF943">
        <v>7896858</v>
      </c>
      <c r="AG943" t="s">
        <v>962</v>
      </c>
      <c r="AH943">
        <v>100</v>
      </c>
      <c r="AI943" t="s">
        <v>364</v>
      </c>
      <c r="AJ943" t="s">
        <v>364</v>
      </c>
      <c r="AK943" t="s">
        <v>364</v>
      </c>
      <c r="AL943" t="s">
        <v>364</v>
      </c>
      <c r="AM943" t="s">
        <v>364</v>
      </c>
      <c r="AN943" t="s">
        <v>364</v>
      </c>
      <c r="AO943" t="s">
        <v>364</v>
      </c>
      <c r="AP943" t="s">
        <v>364</v>
      </c>
      <c r="AQ943" t="s">
        <v>364</v>
      </c>
      <c r="AR943" t="s">
        <v>364</v>
      </c>
      <c r="AS943" t="s">
        <v>364</v>
      </c>
      <c r="AT943" t="s">
        <v>364</v>
      </c>
      <c r="AU943" t="s">
        <v>364</v>
      </c>
      <c r="AV943" t="s">
        <v>364</v>
      </c>
      <c r="AW943" t="s">
        <v>364</v>
      </c>
      <c r="AX943" t="s">
        <v>364</v>
      </c>
      <c r="AY943" t="s">
        <v>364</v>
      </c>
      <c r="AZ943" t="s">
        <v>1281</v>
      </c>
      <c r="BA943" t="s">
        <v>89</v>
      </c>
    </row>
    <row r="944" spans="1:53" x14ac:dyDescent="0.75">
      <c r="A944">
        <v>15945</v>
      </c>
      <c r="B944">
        <v>2017.3</v>
      </c>
      <c r="C944" t="s">
        <v>393</v>
      </c>
      <c r="D944" t="s">
        <v>1261</v>
      </c>
      <c r="E944" t="s">
        <v>1262</v>
      </c>
      <c r="F944" t="s">
        <v>1272</v>
      </c>
      <c r="G944" t="s">
        <v>877</v>
      </c>
      <c r="H944" t="s">
        <v>1273</v>
      </c>
      <c r="I944">
        <v>3</v>
      </c>
      <c r="J944" t="s">
        <v>364</v>
      </c>
      <c r="K944" t="s">
        <v>371</v>
      </c>
      <c r="L944" t="s">
        <v>489</v>
      </c>
      <c r="M944">
        <v>30</v>
      </c>
      <c r="N944">
        <v>19</v>
      </c>
      <c r="O944">
        <v>0.6333333333333333</v>
      </c>
      <c r="P944" t="s">
        <v>407</v>
      </c>
      <c r="Q944" t="s">
        <v>408</v>
      </c>
      <c r="R944" t="s">
        <v>1052</v>
      </c>
      <c r="S944" t="s">
        <v>1053</v>
      </c>
      <c r="T944" t="s">
        <v>365</v>
      </c>
      <c r="U944" t="s">
        <v>371</v>
      </c>
      <c r="V944" t="s">
        <v>365</v>
      </c>
      <c r="W944" t="s">
        <v>371</v>
      </c>
      <c r="X944" t="s">
        <v>365</v>
      </c>
      <c r="Y944" t="s">
        <v>371</v>
      </c>
      <c r="Z944" t="s">
        <v>365</v>
      </c>
      <c r="AA944" t="s">
        <v>961</v>
      </c>
      <c r="AB944" t="s">
        <v>565</v>
      </c>
      <c r="AC944">
        <v>999</v>
      </c>
      <c r="AD944" t="s">
        <v>566</v>
      </c>
      <c r="AE944" t="s">
        <v>567</v>
      </c>
      <c r="AF944">
        <v>7896858</v>
      </c>
      <c r="AG944" t="s">
        <v>962</v>
      </c>
      <c r="AH944">
        <v>100</v>
      </c>
      <c r="AI944" t="s">
        <v>364</v>
      </c>
      <c r="AJ944" t="s">
        <v>364</v>
      </c>
      <c r="AK944" t="s">
        <v>364</v>
      </c>
      <c r="AL944" t="s">
        <v>364</v>
      </c>
      <c r="AM944" t="s">
        <v>364</v>
      </c>
      <c r="AN944" t="s">
        <v>364</v>
      </c>
      <c r="AO944" t="s">
        <v>364</v>
      </c>
      <c r="AP944" t="s">
        <v>364</v>
      </c>
      <c r="AQ944" t="s">
        <v>364</v>
      </c>
      <c r="AR944" t="s">
        <v>364</v>
      </c>
      <c r="AS944" t="s">
        <v>364</v>
      </c>
      <c r="AT944" t="s">
        <v>364</v>
      </c>
      <c r="AU944" t="s">
        <v>364</v>
      </c>
      <c r="AV944" t="s">
        <v>364</v>
      </c>
      <c r="AW944" t="s">
        <v>364</v>
      </c>
      <c r="AX944" t="s">
        <v>364</v>
      </c>
      <c r="AY944" t="s">
        <v>364</v>
      </c>
      <c r="AZ944" t="s">
        <v>1283</v>
      </c>
      <c r="BA944" t="s">
        <v>89</v>
      </c>
    </row>
    <row r="945" spans="1:53" x14ac:dyDescent="0.75">
      <c r="A945">
        <v>15544</v>
      </c>
      <c r="B945">
        <v>2017.3</v>
      </c>
      <c r="C945" t="s">
        <v>393</v>
      </c>
      <c r="D945" t="s">
        <v>1261</v>
      </c>
      <c r="E945" t="s">
        <v>1262</v>
      </c>
      <c r="F945" t="s">
        <v>1272</v>
      </c>
      <c r="G945" t="s">
        <v>362</v>
      </c>
      <c r="H945" t="s">
        <v>1273</v>
      </c>
      <c r="I945">
        <v>3</v>
      </c>
      <c r="J945" t="s">
        <v>364</v>
      </c>
      <c r="K945" t="s">
        <v>365</v>
      </c>
      <c r="L945" t="s">
        <v>366</v>
      </c>
      <c r="M945">
        <v>26</v>
      </c>
      <c r="N945">
        <v>26</v>
      </c>
      <c r="O945">
        <v>1</v>
      </c>
      <c r="P945" t="s">
        <v>367</v>
      </c>
      <c r="Q945" t="s">
        <v>368</v>
      </c>
      <c r="R945" t="s">
        <v>517</v>
      </c>
      <c r="S945" t="s">
        <v>370</v>
      </c>
      <c r="T945" t="s">
        <v>365</v>
      </c>
      <c r="U945" t="s">
        <v>371</v>
      </c>
      <c r="V945" t="s">
        <v>365</v>
      </c>
      <c r="W945" t="s">
        <v>371</v>
      </c>
      <c r="X945" t="s">
        <v>365</v>
      </c>
      <c r="Y945" t="s">
        <v>371</v>
      </c>
      <c r="Z945" t="s">
        <v>365</v>
      </c>
      <c r="AA945" t="s">
        <v>1179</v>
      </c>
      <c r="AB945" t="s">
        <v>1180</v>
      </c>
      <c r="AC945">
        <v>999</v>
      </c>
      <c r="AD945" t="s">
        <v>465</v>
      </c>
      <c r="AE945" t="s">
        <v>1107</v>
      </c>
      <c r="AF945">
        <v>5144645</v>
      </c>
      <c r="AG945" t="s">
        <v>1142</v>
      </c>
      <c r="AH945">
        <v>100</v>
      </c>
      <c r="AI945" t="s">
        <v>364</v>
      </c>
      <c r="AJ945" t="s">
        <v>364</v>
      </c>
      <c r="AK945" t="s">
        <v>364</v>
      </c>
      <c r="AL945" t="s">
        <v>364</v>
      </c>
      <c r="AM945" t="s">
        <v>364</v>
      </c>
      <c r="AN945" t="s">
        <v>364</v>
      </c>
      <c r="AO945" t="s">
        <v>364</v>
      </c>
      <c r="AP945" t="s">
        <v>364</v>
      </c>
      <c r="AQ945" t="s">
        <v>364</v>
      </c>
      <c r="AR945" t="s">
        <v>364</v>
      </c>
      <c r="AS945" t="s">
        <v>364</v>
      </c>
      <c r="AT945" t="s">
        <v>364</v>
      </c>
      <c r="AU945" t="s">
        <v>364</v>
      </c>
      <c r="AV945" t="s">
        <v>364</v>
      </c>
      <c r="AW945" t="s">
        <v>364</v>
      </c>
      <c r="AX945" t="s">
        <v>364</v>
      </c>
      <c r="AY945" t="s">
        <v>364</v>
      </c>
      <c r="AZ945" t="s">
        <v>1274</v>
      </c>
      <c r="BA945" t="s">
        <v>89</v>
      </c>
    </row>
    <row r="946" spans="1:53" x14ac:dyDescent="0.75">
      <c r="A946">
        <v>15545</v>
      </c>
      <c r="B946">
        <v>2017.3</v>
      </c>
      <c r="C946" t="s">
        <v>393</v>
      </c>
      <c r="D946" t="s">
        <v>1261</v>
      </c>
      <c r="E946" t="s">
        <v>1262</v>
      </c>
      <c r="F946" t="s">
        <v>1272</v>
      </c>
      <c r="G946" t="s">
        <v>378</v>
      </c>
      <c r="H946" t="s">
        <v>1273</v>
      </c>
      <c r="I946">
        <v>3</v>
      </c>
      <c r="J946" t="s">
        <v>364</v>
      </c>
      <c r="K946" t="s">
        <v>365</v>
      </c>
      <c r="L946" t="s">
        <v>366</v>
      </c>
      <c r="M946">
        <v>27</v>
      </c>
      <c r="N946">
        <v>27</v>
      </c>
      <c r="O946">
        <v>1</v>
      </c>
      <c r="P946" t="s">
        <v>367</v>
      </c>
      <c r="Q946" t="s">
        <v>368</v>
      </c>
      <c r="R946" t="s">
        <v>412</v>
      </c>
      <c r="S946" t="s">
        <v>370</v>
      </c>
      <c r="T946" t="s">
        <v>365</v>
      </c>
      <c r="U946" t="s">
        <v>365</v>
      </c>
      <c r="V946" t="s">
        <v>371</v>
      </c>
      <c r="W946" t="s">
        <v>365</v>
      </c>
      <c r="X946" t="s">
        <v>371</v>
      </c>
      <c r="Y946" t="s">
        <v>365</v>
      </c>
      <c r="Z946" t="s">
        <v>365</v>
      </c>
      <c r="AA946" t="s">
        <v>1179</v>
      </c>
      <c r="AB946" t="s">
        <v>1180</v>
      </c>
      <c r="AC946">
        <v>999</v>
      </c>
      <c r="AD946" t="s">
        <v>465</v>
      </c>
      <c r="AE946" t="s">
        <v>1107</v>
      </c>
      <c r="AF946">
        <v>8922640</v>
      </c>
      <c r="AG946" t="s">
        <v>1284</v>
      </c>
      <c r="AH946">
        <v>100</v>
      </c>
      <c r="AI946" t="s">
        <v>364</v>
      </c>
      <c r="AJ946" t="s">
        <v>364</v>
      </c>
      <c r="AK946" t="s">
        <v>364</v>
      </c>
      <c r="AL946" t="s">
        <v>364</v>
      </c>
      <c r="AM946" t="s">
        <v>364</v>
      </c>
      <c r="AN946" t="s">
        <v>364</v>
      </c>
      <c r="AO946" t="s">
        <v>364</v>
      </c>
      <c r="AP946" t="s">
        <v>364</v>
      </c>
      <c r="AQ946" t="s">
        <v>364</v>
      </c>
      <c r="AR946" t="s">
        <v>364</v>
      </c>
      <c r="AS946" t="s">
        <v>364</v>
      </c>
      <c r="AT946" t="s">
        <v>364</v>
      </c>
      <c r="AU946" t="s">
        <v>364</v>
      </c>
      <c r="AV946" t="s">
        <v>364</v>
      </c>
      <c r="AW946" t="s">
        <v>364</v>
      </c>
      <c r="AX946" t="s">
        <v>364</v>
      </c>
      <c r="AY946" t="s">
        <v>364</v>
      </c>
      <c r="AZ946" t="s">
        <v>1275</v>
      </c>
      <c r="BA946" t="s">
        <v>89</v>
      </c>
    </row>
    <row r="947" spans="1:53" x14ac:dyDescent="0.75">
      <c r="A947">
        <v>15671</v>
      </c>
      <c r="B947">
        <v>2017.3</v>
      </c>
      <c r="C947" t="s">
        <v>393</v>
      </c>
      <c r="D947" t="s">
        <v>1261</v>
      </c>
      <c r="E947" t="s">
        <v>1262</v>
      </c>
      <c r="F947" t="s">
        <v>1272</v>
      </c>
      <c r="G947" t="s">
        <v>384</v>
      </c>
      <c r="H947" t="s">
        <v>1273</v>
      </c>
      <c r="I947">
        <v>3</v>
      </c>
      <c r="J947" t="s">
        <v>364</v>
      </c>
      <c r="K947" t="s">
        <v>386</v>
      </c>
      <c r="L947" t="s">
        <v>387</v>
      </c>
      <c r="M947">
        <v>25</v>
      </c>
      <c r="N947">
        <v>17</v>
      </c>
      <c r="O947">
        <v>0.68</v>
      </c>
      <c r="P947" t="s">
        <v>367</v>
      </c>
      <c r="Q947" t="s">
        <v>368</v>
      </c>
      <c r="R947" t="s">
        <v>423</v>
      </c>
      <c r="S947" t="s">
        <v>533</v>
      </c>
      <c r="T947" t="s">
        <v>365</v>
      </c>
      <c r="U947" t="s">
        <v>371</v>
      </c>
      <c r="V947" t="s">
        <v>365</v>
      </c>
      <c r="W947" t="s">
        <v>371</v>
      </c>
      <c r="X947" t="s">
        <v>365</v>
      </c>
      <c r="Y947" t="s">
        <v>371</v>
      </c>
      <c r="Z947" t="s">
        <v>365</v>
      </c>
      <c r="AA947" t="s">
        <v>512</v>
      </c>
      <c r="AB947" t="s">
        <v>513</v>
      </c>
      <c r="AC947">
        <v>999</v>
      </c>
      <c r="AD947" t="s">
        <v>465</v>
      </c>
      <c r="AE947" t="s">
        <v>466</v>
      </c>
      <c r="AF947">
        <v>9633567</v>
      </c>
      <c r="AG947" t="s">
        <v>1285</v>
      </c>
      <c r="AH947">
        <v>100</v>
      </c>
      <c r="AI947" t="s">
        <v>364</v>
      </c>
      <c r="AJ947" t="s">
        <v>364</v>
      </c>
      <c r="AK947" t="s">
        <v>364</v>
      </c>
      <c r="AL947" t="s">
        <v>364</v>
      </c>
      <c r="AM947" t="s">
        <v>364</v>
      </c>
      <c r="AN947" t="s">
        <v>364</v>
      </c>
      <c r="AO947" t="s">
        <v>364</v>
      </c>
      <c r="AP947" t="s">
        <v>364</v>
      </c>
      <c r="AQ947" t="s">
        <v>364</v>
      </c>
      <c r="AR947" t="s">
        <v>364</v>
      </c>
      <c r="AS947" t="s">
        <v>364</v>
      </c>
      <c r="AT947" t="s">
        <v>364</v>
      </c>
      <c r="AU947" t="s">
        <v>364</v>
      </c>
      <c r="AV947" t="s">
        <v>364</v>
      </c>
      <c r="AW947" t="s">
        <v>364</v>
      </c>
      <c r="AX947" t="s">
        <v>364</v>
      </c>
      <c r="AY947" t="s">
        <v>364</v>
      </c>
      <c r="AZ947" t="s">
        <v>1277</v>
      </c>
      <c r="BA947" t="s">
        <v>89</v>
      </c>
    </row>
    <row r="948" spans="1:53" x14ac:dyDescent="0.75">
      <c r="A948">
        <v>16112</v>
      </c>
      <c r="B948">
        <v>2018.1</v>
      </c>
      <c r="C948" t="s">
        <v>394</v>
      </c>
      <c r="D948" t="s">
        <v>1261</v>
      </c>
      <c r="E948" t="s">
        <v>1262</v>
      </c>
      <c r="F948" t="s">
        <v>1272</v>
      </c>
      <c r="G948" t="s">
        <v>384</v>
      </c>
      <c r="H948" t="s">
        <v>1273</v>
      </c>
      <c r="I948">
        <v>3</v>
      </c>
      <c r="J948" t="s">
        <v>364</v>
      </c>
      <c r="K948" t="s">
        <v>386</v>
      </c>
      <c r="L948" t="s">
        <v>387</v>
      </c>
      <c r="M948">
        <v>27</v>
      </c>
      <c r="N948">
        <v>20</v>
      </c>
      <c r="O948">
        <v>0.7407407407407407</v>
      </c>
      <c r="P948" t="s">
        <v>367</v>
      </c>
      <c r="Q948" t="s">
        <v>368</v>
      </c>
      <c r="R948" t="s">
        <v>423</v>
      </c>
      <c r="S948" t="s">
        <v>533</v>
      </c>
      <c r="T948" t="s">
        <v>365</v>
      </c>
      <c r="U948" t="s">
        <v>371</v>
      </c>
      <c r="V948" t="s">
        <v>365</v>
      </c>
      <c r="W948" t="s">
        <v>371</v>
      </c>
      <c r="X948" t="s">
        <v>365</v>
      </c>
      <c r="Y948" t="s">
        <v>371</v>
      </c>
      <c r="Z948" t="s">
        <v>365</v>
      </c>
      <c r="AA948" t="s">
        <v>518</v>
      </c>
      <c r="AB948" t="s">
        <v>519</v>
      </c>
      <c r="AC948">
        <v>999</v>
      </c>
      <c r="AD948" t="s">
        <v>465</v>
      </c>
      <c r="AE948" t="s">
        <v>466</v>
      </c>
      <c r="AF948">
        <v>5291503</v>
      </c>
      <c r="AG948" t="s">
        <v>1152</v>
      </c>
      <c r="AH948">
        <v>100</v>
      </c>
      <c r="AI948" t="s">
        <v>364</v>
      </c>
      <c r="AJ948" t="s">
        <v>364</v>
      </c>
      <c r="AK948" t="s">
        <v>364</v>
      </c>
      <c r="AL948" t="s">
        <v>364</v>
      </c>
      <c r="AM948" t="s">
        <v>364</v>
      </c>
      <c r="AN948" t="s">
        <v>364</v>
      </c>
      <c r="AO948" t="s">
        <v>364</v>
      </c>
      <c r="AP948" t="s">
        <v>364</v>
      </c>
      <c r="AQ948" t="s">
        <v>364</v>
      </c>
      <c r="AR948" t="s">
        <v>364</v>
      </c>
      <c r="AS948" t="s">
        <v>364</v>
      </c>
      <c r="AT948" t="s">
        <v>364</v>
      </c>
      <c r="AU948" t="s">
        <v>364</v>
      </c>
      <c r="AV948" t="s">
        <v>364</v>
      </c>
      <c r="AW948" t="s">
        <v>364</v>
      </c>
      <c r="AX948" t="s">
        <v>364</v>
      </c>
      <c r="AY948" t="s">
        <v>364</v>
      </c>
      <c r="AZ948" t="s">
        <v>1277</v>
      </c>
      <c r="BA948" t="s">
        <v>89</v>
      </c>
    </row>
    <row r="949" spans="1:53" x14ac:dyDescent="0.75">
      <c r="A949">
        <v>16125</v>
      </c>
      <c r="B949">
        <v>2018.1</v>
      </c>
      <c r="C949" t="s">
        <v>394</v>
      </c>
      <c r="D949" t="s">
        <v>1261</v>
      </c>
      <c r="E949" t="s">
        <v>1262</v>
      </c>
      <c r="F949" t="s">
        <v>1272</v>
      </c>
      <c r="G949" t="s">
        <v>362</v>
      </c>
      <c r="H949" t="s">
        <v>1273</v>
      </c>
      <c r="I949">
        <v>3</v>
      </c>
      <c r="J949" t="s">
        <v>364</v>
      </c>
      <c r="K949" t="s">
        <v>365</v>
      </c>
      <c r="L949" t="s">
        <v>366</v>
      </c>
      <c r="M949">
        <v>25</v>
      </c>
      <c r="N949">
        <v>17</v>
      </c>
      <c r="O949">
        <v>0.68</v>
      </c>
      <c r="P949" t="s">
        <v>407</v>
      </c>
      <c r="Q949" t="s">
        <v>408</v>
      </c>
      <c r="R949" t="s">
        <v>412</v>
      </c>
      <c r="S949" t="s">
        <v>370</v>
      </c>
      <c r="T949" t="s">
        <v>365</v>
      </c>
      <c r="U949" t="s">
        <v>365</v>
      </c>
      <c r="V949" t="s">
        <v>371</v>
      </c>
      <c r="W949" t="s">
        <v>365</v>
      </c>
      <c r="X949" t="s">
        <v>371</v>
      </c>
      <c r="Y949" t="s">
        <v>365</v>
      </c>
      <c r="Z949" t="s">
        <v>365</v>
      </c>
      <c r="AA949" t="s">
        <v>1137</v>
      </c>
      <c r="AB949" t="s">
        <v>1138</v>
      </c>
      <c r="AC949">
        <v>999</v>
      </c>
      <c r="AD949" t="s">
        <v>374</v>
      </c>
      <c r="AE949" t="s">
        <v>375</v>
      </c>
      <c r="AF949">
        <v>7424602</v>
      </c>
      <c r="AG949" t="s">
        <v>1143</v>
      </c>
      <c r="AH949">
        <v>100</v>
      </c>
      <c r="AI949" t="s">
        <v>364</v>
      </c>
      <c r="AJ949" t="s">
        <v>364</v>
      </c>
      <c r="AK949" t="s">
        <v>364</v>
      </c>
      <c r="AL949" t="s">
        <v>364</v>
      </c>
      <c r="AM949" t="s">
        <v>364</v>
      </c>
      <c r="AN949" t="s">
        <v>364</v>
      </c>
      <c r="AO949" t="s">
        <v>364</v>
      </c>
      <c r="AP949" t="s">
        <v>364</v>
      </c>
      <c r="AQ949" t="s">
        <v>364</v>
      </c>
      <c r="AR949" t="s">
        <v>364</v>
      </c>
      <c r="AS949" t="s">
        <v>364</v>
      </c>
      <c r="AT949" t="s">
        <v>364</v>
      </c>
      <c r="AU949" t="s">
        <v>364</v>
      </c>
      <c r="AV949" t="s">
        <v>364</v>
      </c>
      <c r="AW949" t="s">
        <v>364</v>
      </c>
      <c r="AX949" t="s">
        <v>364</v>
      </c>
      <c r="AY949" t="s">
        <v>364</v>
      </c>
      <c r="AZ949" t="s">
        <v>1274</v>
      </c>
      <c r="BA949" t="s">
        <v>89</v>
      </c>
    </row>
    <row r="950" spans="1:53" x14ac:dyDescent="0.75">
      <c r="A950">
        <v>16126</v>
      </c>
      <c r="B950">
        <v>2018.1</v>
      </c>
      <c r="C950" t="s">
        <v>394</v>
      </c>
      <c r="D950" t="s">
        <v>1261</v>
      </c>
      <c r="E950" t="s">
        <v>1262</v>
      </c>
      <c r="F950" t="s">
        <v>1272</v>
      </c>
      <c r="G950" t="s">
        <v>378</v>
      </c>
      <c r="H950" t="s">
        <v>1273</v>
      </c>
      <c r="I950">
        <v>3</v>
      </c>
      <c r="J950" t="s">
        <v>364</v>
      </c>
      <c r="K950" t="s">
        <v>365</v>
      </c>
      <c r="L950" t="s">
        <v>366</v>
      </c>
      <c r="M950">
        <v>25</v>
      </c>
      <c r="N950">
        <v>12</v>
      </c>
      <c r="O950">
        <v>0.48</v>
      </c>
      <c r="P950" t="s">
        <v>407</v>
      </c>
      <c r="Q950" t="s">
        <v>408</v>
      </c>
      <c r="R950" t="s">
        <v>379</v>
      </c>
      <c r="S950" t="s">
        <v>422</v>
      </c>
      <c r="T950" t="s">
        <v>365</v>
      </c>
      <c r="U950" t="s">
        <v>365</v>
      </c>
      <c r="V950" t="s">
        <v>371</v>
      </c>
      <c r="W950" t="s">
        <v>365</v>
      </c>
      <c r="X950" t="s">
        <v>371</v>
      </c>
      <c r="Y950" t="s">
        <v>365</v>
      </c>
      <c r="Z950" t="s">
        <v>365</v>
      </c>
      <c r="AA950" t="s">
        <v>1137</v>
      </c>
      <c r="AB950" t="s">
        <v>1138</v>
      </c>
      <c r="AC950">
        <v>999</v>
      </c>
      <c r="AD950" t="s">
        <v>374</v>
      </c>
      <c r="AE950" t="s">
        <v>375</v>
      </c>
      <c r="AF950">
        <v>7424602</v>
      </c>
      <c r="AG950" t="s">
        <v>1143</v>
      </c>
      <c r="AH950">
        <v>100</v>
      </c>
      <c r="AI950" t="s">
        <v>364</v>
      </c>
      <c r="AJ950" t="s">
        <v>364</v>
      </c>
      <c r="AK950" t="s">
        <v>364</v>
      </c>
      <c r="AL950" t="s">
        <v>364</v>
      </c>
      <c r="AM950" t="s">
        <v>364</v>
      </c>
      <c r="AN950" t="s">
        <v>364</v>
      </c>
      <c r="AO950" t="s">
        <v>364</v>
      </c>
      <c r="AP950" t="s">
        <v>364</v>
      </c>
      <c r="AQ950" t="s">
        <v>364</v>
      </c>
      <c r="AR950" t="s">
        <v>364</v>
      </c>
      <c r="AS950" t="s">
        <v>364</v>
      </c>
      <c r="AT950" t="s">
        <v>364</v>
      </c>
      <c r="AU950" t="s">
        <v>364</v>
      </c>
      <c r="AV950" t="s">
        <v>364</v>
      </c>
      <c r="AW950" t="s">
        <v>364</v>
      </c>
      <c r="AX950" t="s">
        <v>364</v>
      </c>
      <c r="AY950" t="s">
        <v>364</v>
      </c>
      <c r="AZ950" t="s">
        <v>1275</v>
      </c>
      <c r="BA950" t="s">
        <v>89</v>
      </c>
    </row>
    <row r="951" spans="1:53" x14ac:dyDescent="0.75">
      <c r="A951">
        <v>16264</v>
      </c>
      <c r="B951">
        <v>2018.1</v>
      </c>
      <c r="C951" t="s">
        <v>394</v>
      </c>
      <c r="D951" t="s">
        <v>1261</v>
      </c>
      <c r="E951" t="s">
        <v>1262</v>
      </c>
      <c r="F951" t="s">
        <v>1272</v>
      </c>
      <c r="G951" t="s">
        <v>694</v>
      </c>
      <c r="H951" t="s">
        <v>1273</v>
      </c>
      <c r="I951">
        <v>3</v>
      </c>
      <c r="J951" t="s">
        <v>364</v>
      </c>
      <c r="K951" t="s">
        <v>367</v>
      </c>
      <c r="L951" t="s">
        <v>696</v>
      </c>
      <c r="M951">
        <v>25</v>
      </c>
      <c r="N951">
        <v>19</v>
      </c>
      <c r="O951">
        <v>0.76</v>
      </c>
      <c r="P951" t="s">
        <v>407</v>
      </c>
      <c r="Q951" t="s">
        <v>408</v>
      </c>
      <c r="R951" t="s">
        <v>461</v>
      </c>
      <c r="S951" t="s">
        <v>462</v>
      </c>
      <c r="T951" t="s">
        <v>365</v>
      </c>
      <c r="U951" t="s">
        <v>371</v>
      </c>
      <c r="V951" t="s">
        <v>365</v>
      </c>
      <c r="W951" t="s">
        <v>371</v>
      </c>
      <c r="X951" t="s">
        <v>365</v>
      </c>
      <c r="Y951" t="s">
        <v>371</v>
      </c>
      <c r="Z951" t="s">
        <v>365</v>
      </c>
      <c r="AA951" t="s">
        <v>939</v>
      </c>
      <c r="AB951" t="s">
        <v>698</v>
      </c>
      <c r="AC951">
        <v>999</v>
      </c>
      <c r="AD951" t="s">
        <v>501</v>
      </c>
      <c r="AE951" t="s">
        <v>390</v>
      </c>
      <c r="AF951">
        <v>4591331</v>
      </c>
      <c r="AG951" t="s">
        <v>1146</v>
      </c>
      <c r="AH951">
        <v>100</v>
      </c>
      <c r="AI951" t="s">
        <v>364</v>
      </c>
      <c r="AJ951" t="s">
        <v>364</v>
      </c>
      <c r="AK951" t="s">
        <v>364</v>
      </c>
      <c r="AL951" t="s">
        <v>364</v>
      </c>
      <c r="AM951" t="s">
        <v>364</v>
      </c>
      <c r="AN951" t="s">
        <v>364</v>
      </c>
      <c r="AO951" t="s">
        <v>364</v>
      </c>
      <c r="AP951" t="s">
        <v>364</v>
      </c>
      <c r="AQ951" t="s">
        <v>364</v>
      </c>
      <c r="AR951" t="s">
        <v>364</v>
      </c>
      <c r="AS951" t="s">
        <v>364</v>
      </c>
      <c r="AT951" t="s">
        <v>364</v>
      </c>
      <c r="AU951" t="s">
        <v>364</v>
      </c>
      <c r="AV951" t="s">
        <v>364</v>
      </c>
      <c r="AW951" t="s">
        <v>364</v>
      </c>
      <c r="AX951" t="s">
        <v>364</v>
      </c>
      <c r="AY951" t="s">
        <v>364</v>
      </c>
      <c r="AZ951" t="s">
        <v>1278</v>
      </c>
      <c r="BA951" t="s">
        <v>89</v>
      </c>
    </row>
    <row r="952" spans="1:53" x14ac:dyDescent="0.75">
      <c r="A952">
        <v>16214</v>
      </c>
      <c r="B952">
        <v>2018.1</v>
      </c>
      <c r="C952" t="s">
        <v>394</v>
      </c>
      <c r="D952" t="s">
        <v>1261</v>
      </c>
      <c r="E952" t="s">
        <v>1262</v>
      </c>
      <c r="F952" t="s">
        <v>1272</v>
      </c>
      <c r="G952" t="s">
        <v>476</v>
      </c>
      <c r="H952" t="s">
        <v>1273</v>
      </c>
      <c r="I952">
        <v>3</v>
      </c>
      <c r="J952" t="s">
        <v>364</v>
      </c>
      <c r="K952" t="s">
        <v>477</v>
      </c>
      <c r="L952" t="s">
        <v>478</v>
      </c>
      <c r="M952">
        <v>25</v>
      </c>
      <c r="N952">
        <v>8</v>
      </c>
      <c r="O952">
        <v>0.32</v>
      </c>
      <c r="P952" t="s">
        <v>407</v>
      </c>
      <c r="Q952" t="s">
        <v>408</v>
      </c>
      <c r="R952" t="s">
        <v>553</v>
      </c>
      <c r="S952" t="s">
        <v>1286</v>
      </c>
      <c r="T952" t="s">
        <v>365</v>
      </c>
      <c r="U952" t="s">
        <v>371</v>
      </c>
      <c r="V952" t="s">
        <v>365</v>
      </c>
      <c r="W952" t="s">
        <v>371</v>
      </c>
      <c r="X952" t="s">
        <v>365</v>
      </c>
      <c r="Y952" t="s">
        <v>371</v>
      </c>
      <c r="Z952" t="s">
        <v>365</v>
      </c>
      <c r="AA952" t="s">
        <v>980</v>
      </c>
      <c r="AB952" t="s">
        <v>981</v>
      </c>
      <c r="AC952">
        <v>999</v>
      </c>
      <c r="AD952" t="s">
        <v>675</v>
      </c>
      <c r="AE952" t="s">
        <v>676</v>
      </c>
      <c r="AF952">
        <v>3123491</v>
      </c>
      <c r="AG952" t="s">
        <v>1258</v>
      </c>
      <c r="AH952">
        <v>100</v>
      </c>
      <c r="AI952" t="s">
        <v>364</v>
      </c>
      <c r="AJ952" t="s">
        <v>364</v>
      </c>
      <c r="AK952" t="s">
        <v>364</v>
      </c>
      <c r="AL952" t="s">
        <v>364</v>
      </c>
      <c r="AM952" t="s">
        <v>364</v>
      </c>
      <c r="AN952" t="s">
        <v>364</v>
      </c>
      <c r="AO952" t="s">
        <v>364</v>
      </c>
      <c r="AP952" t="s">
        <v>364</v>
      </c>
      <c r="AQ952" t="s">
        <v>364</v>
      </c>
      <c r="AR952" t="s">
        <v>364</v>
      </c>
      <c r="AS952" t="s">
        <v>364</v>
      </c>
      <c r="AT952" t="s">
        <v>364</v>
      </c>
      <c r="AU952" t="s">
        <v>364</v>
      </c>
      <c r="AV952" t="s">
        <v>364</v>
      </c>
      <c r="AW952" t="s">
        <v>364</v>
      </c>
      <c r="AX952" t="s">
        <v>364</v>
      </c>
      <c r="AY952" t="s">
        <v>364</v>
      </c>
      <c r="AZ952" t="s">
        <v>1280</v>
      </c>
      <c r="BA952" t="s">
        <v>89</v>
      </c>
    </row>
    <row r="953" spans="1:53" x14ac:dyDescent="0.75">
      <c r="A953">
        <v>16369</v>
      </c>
      <c r="B953">
        <v>2018.1</v>
      </c>
      <c r="C953" t="s">
        <v>394</v>
      </c>
      <c r="D953" t="s">
        <v>1261</v>
      </c>
      <c r="E953" t="s">
        <v>1262</v>
      </c>
      <c r="F953" t="s">
        <v>1272</v>
      </c>
      <c r="G953" t="s">
        <v>488</v>
      </c>
      <c r="H953" t="s">
        <v>1273</v>
      </c>
      <c r="I953">
        <v>3</v>
      </c>
      <c r="J953" t="s">
        <v>364</v>
      </c>
      <c r="K953" t="s">
        <v>371</v>
      </c>
      <c r="L953" t="s">
        <v>489</v>
      </c>
      <c r="M953">
        <v>30</v>
      </c>
      <c r="N953">
        <v>14</v>
      </c>
      <c r="O953">
        <v>0.46666666666666667</v>
      </c>
      <c r="P953" t="s">
        <v>407</v>
      </c>
      <c r="Q953" t="s">
        <v>408</v>
      </c>
      <c r="R953" t="s">
        <v>601</v>
      </c>
      <c r="S953" t="s">
        <v>468</v>
      </c>
      <c r="T953" t="s">
        <v>365</v>
      </c>
      <c r="U953" t="s">
        <v>371</v>
      </c>
      <c r="V953" t="s">
        <v>365</v>
      </c>
      <c r="W953" t="s">
        <v>371</v>
      </c>
      <c r="X953" t="s">
        <v>365</v>
      </c>
      <c r="Y953" t="s">
        <v>371</v>
      </c>
      <c r="Z953" t="s">
        <v>365</v>
      </c>
      <c r="AA953" t="s">
        <v>961</v>
      </c>
      <c r="AB953" t="s">
        <v>565</v>
      </c>
      <c r="AC953">
        <v>999</v>
      </c>
      <c r="AD953" t="s">
        <v>566</v>
      </c>
      <c r="AE953" t="s">
        <v>567</v>
      </c>
      <c r="AF953">
        <v>6475004</v>
      </c>
      <c r="AG953" t="s">
        <v>1147</v>
      </c>
      <c r="AH953">
        <v>100</v>
      </c>
      <c r="AI953" t="s">
        <v>364</v>
      </c>
      <c r="AJ953" t="s">
        <v>364</v>
      </c>
      <c r="AK953" t="s">
        <v>364</v>
      </c>
      <c r="AL953" t="s">
        <v>364</v>
      </c>
      <c r="AM953" t="s">
        <v>364</v>
      </c>
      <c r="AN953" t="s">
        <v>364</v>
      </c>
      <c r="AO953" t="s">
        <v>364</v>
      </c>
      <c r="AP953" t="s">
        <v>364</v>
      </c>
      <c r="AQ953" t="s">
        <v>364</v>
      </c>
      <c r="AR953" t="s">
        <v>364</v>
      </c>
      <c r="AS953" t="s">
        <v>364</v>
      </c>
      <c r="AT953" t="s">
        <v>364</v>
      </c>
      <c r="AU953" t="s">
        <v>364</v>
      </c>
      <c r="AV953" t="s">
        <v>364</v>
      </c>
      <c r="AW953" t="s">
        <v>364</v>
      </c>
      <c r="AX953" t="s">
        <v>364</v>
      </c>
      <c r="AY953" t="s">
        <v>364</v>
      </c>
      <c r="AZ953" t="s">
        <v>1281</v>
      </c>
      <c r="BA953" t="s">
        <v>89</v>
      </c>
    </row>
    <row r="954" spans="1:53" x14ac:dyDescent="0.75">
      <c r="A954">
        <v>16751</v>
      </c>
      <c r="B954">
        <v>2018.3</v>
      </c>
      <c r="C954" t="s">
        <v>402</v>
      </c>
      <c r="D954" t="s">
        <v>1261</v>
      </c>
      <c r="E954" t="s">
        <v>1262</v>
      </c>
      <c r="F954" t="s">
        <v>1272</v>
      </c>
      <c r="G954" t="s">
        <v>362</v>
      </c>
      <c r="H954" t="s">
        <v>1273</v>
      </c>
      <c r="I954">
        <v>3</v>
      </c>
      <c r="J954" t="s">
        <v>364</v>
      </c>
      <c r="K954" t="s">
        <v>365</v>
      </c>
      <c r="L954" t="s">
        <v>366</v>
      </c>
      <c r="M954">
        <v>25</v>
      </c>
      <c r="N954">
        <v>24</v>
      </c>
      <c r="O954">
        <v>0.96</v>
      </c>
      <c r="P954" t="s">
        <v>367</v>
      </c>
      <c r="Q954" t="s">
        <v>368</v>
      </c>
      <c r="R954" t="s">
        <v>517</v>
      </c>
      <c r="S954" t="s">
        <v>409</v>
      </c>
      <c r="T954" t="s">
        <v>365</v>
      </c>
      <c r="U954" t="s">
        <v>371</v>
      </c>
      <c r="V954" t="s">
        <v>365</v>
      </c>
      <c r="W954" t="s">
        <v>371</v>
      </c>
      <c r="X954" t="s">
        <v>365</v>
      </c>
      <c r="Y954" t="s">
        <v>371</v>
      </c>
      <c r="Z954" t="s">
        <v>365</v>
      </c>
      <c r="AA954" t="s">
        <v>1117</v>
      </c>
      <c r="AB954" t="s">
        <v>1118</v>
      </c>
      <c r="AC954">
        <v>999</v>
      </c>
      <c r="AD954" t="s">
        <v>465</v>
      </c>
      <c r="AE954" t="s">
        <v>1107</v>
      </c>
      <c r="AF954">
        <v>5144645</v>
      </c>
      <c r="AG954" t="s">
        <v>1142</v>
      </c>
      <c r="AH954">
        <v>100</v>
      </c>
      <c r="AI954" t="s">
        <v>364</v>
      </c>
      <c r="AJ954" t="s">
        <v>364</v>
      </c>
      <c r="AK954" t="s">
        <v>364</v>
      </c>
      <c r="AL954" t="s">
        <v>364</v>
      </c>
      <c r="AM954" t="s">
        <v>364</v>
      </c>
      <c r="AN954" t="s">
        <v>364</v>
      </c>
      <c r="AO954" t="s">
        <v>364</v>
      </c>
      <c r="AP954" t="s">
        <v>364</v>
      </c>
      <c r="AQ954" t="s">
        <v>364</v>
      </c>
      <c r="AR954" t="s">
        <v>364</v>
      </c>
      <c r="AS954" t="s">
        <v>364</v>
      </c>
      <c r="AT954" t="s">
        <v>364</v>
      </c>
      <c r="AU954" t="s">
        <v>364</v>
      </c>
      <c r="AV954" t="s">
        <v>364</v>
      </c>
      <c r="AW954" t="s">
        <v>364</v>
      </c>
      <c r="AX954" t="s">
        <v>364</v>
      </c>
      <c r="AY954" t="s">
        <v>364</v>
      </c>
      <c r="AZ954" t="s">
        <v>1274</v>
      </c>
      <c r="BA954" t="s">
        <v>89</v>
      </c>
    </row>
    <row r="955" spans="1:53" x14ac:dyDescent="0.75">
      <c r="A955">
        <v>16752</v>
      </c>
      <c r="B955">
        <v>2018.3</v>
      </c>
      <c r="C955" t="s">
        <v>402</v>
      </c>
      <c r="D955" t="s">
        <v>1261</v>
      </c>
      <c r="E955" t="s">
        <v>1262</v>
      </c>
      <c r="F955" t="s">
        <v>1272</v>
      </c>
      <c r="G955" t="s">
        <v>378</v>
      </c>
      <c r="H955" t="s">
        <v>1273</v>
      </c>
      <c r="I955">
        <v>3</v>
      </c>
      <c r="J955" t="s">
        <v>364</v>
      </c>
      <c r="K955" t="s">
        <v>365</v>
      </c>
      <c r="L955" t="s">
        <v>366</v>
      </c>
      <c r="M955">
        <v>25</v>
      </c>
      <c r="N955">
        <v>25</v>
      </c>
      <c r="O955">
        <v>1</v>
      </c>
      <c r="P955" t="s">
        <v>367</v>
      </c>
      <c r="Q955" t="s">
        <v>368</v>
      </c>
      <c r="R955" t="s">
        <v>379</v>
      </c>
      <c r="S955" t="s">
        <v>600</v>
      </c>
      <c r="T955" t="s">
        <v>365</v>
      </c>
      <c r="U955" t="s">
        <v>371</v>
      </c>
      <c r="V955" t="s">
        <v>365</v>
      </c>
      <c r="W955" t="s">
        <v>371</v>
      </c>
      <c r="X955" t="s">
        <v>365</v>
      </c>
      <c r="Y955" t="s">
        <v>371</v>
      </c>
      <c r="Z955" t="s">
        <v>365</v>
      </c>
      <c r="AA955" t="s">
        <v>1117</v>
      </c>
      <c r="AB955" t="s">
        <v>1118</v>
      </c>
      <c r="AC955">
        <v>999</v>
      </c>
      <c r="AD955" t="s">
        <v>465</v>
      </c>
      <c r="AE955" t="s">
        <v>1107</v>
      </c>
      <c r="AF955">
        <v>5144645</v>
      </c>
      <c r="AG955" t="s">
        <v>1142</v>
      </c>
      <c r="AH955">
        <v>100</v>
      </c>
      <c r="AI955" t="s">
        <v>364</v>
      </c>
      <c r="AJ955" t="s">
        <v>364</v>
      </c>
      <c r="AK955" t="s">
        <v>364</v>
      </c>
      <c r="AL955" t="s">
        <v>364</v>
      </c>
      <c r="AM955" t="s">
        <v>364</v>
      </c>
      <c r="AN955" t="s">
        <v>364</v>
      </c>
      <c r="AO955" t="s">
        <v>364</v>
      </c>
      <c r="AP955" t="s">
        <v>364</v>
      </c>
      <c r="AQ955" t="s">
        <v>364</v>
      </c>
      <c r="AR955" t="s">
        <v>364</v>
      </c>
      <c r="AS955" t="s">
        <v>364</v>
      </c>
      <c r="AT955" t="s">
        <v>364</v>
      </c>
      <c r="AU955" t="s">
        <v>364</v>
      </c>
      <c r="AV955" t="s">
        <v>364</v>
      </c>
      <c r="AW955" t="s">
        <v>364</v>
      </c>
      <c r="AX955" t="s">
        <v>364</v>
      </c>
      <c r="AY955" t="s">
        <v>364</v>
      </c>
      <c r="AZ955" t="s">
        <v>1275</v>
      </c>
      <c r="BA955" t="s">
        <v>89</v>
      </c>
    </row>
    <row r="956" spans="1:53" x14ac:dyDescent="0.75">
      <c r="A956">
        <v>16753</v>
      </c>
      <c r="B956">
        <v>2018.3</v>
      </c>
      <c r="C956" t="s">
        <v>402</v>
      </c>
      <c r="D956" t="s">
        <v>1261</v>
      </c>
      <c r="E956" t="s">
        <v>1262</v>
      </c>
      <c r="F956" t="s">
        <v>1272</v>
      </c>
      <c r="G956" t="s">
        <v>593</v>
      </c>
      <c r="H956" t="s">
        <v>1273</v>
      </c>
      <c r="I956">
        <v>3</v>
      </c>
      <c r="J956" t="s">
        <v>364</v>
      </c>
      <c r="K956" t="s">
        <v>365</v>
      </c>
      <c r="L956" t="s">
        <v>366</v>
      </c>
      <c r="M956">
        <v>25</v>
      </c>
      <c r="N956">
        <v>25</v>
      </c>
      <c r="O956">
        <v>1</v>
      </c>
      <c r="P956" t="s">
        <v>367</v>
      </c>
      <c r="Q956" t="s">
        <v>368</v>
      </c>
      <c r="R956" t="s">
        <v>379</v>
      </c>
      <c r="S956" t="s">
        <v>413</v>
      </c>
      <c r="T956" t="s">
        <v>365</v>
      </c>
      <c r="U956" t="s">
        <v>365</v>
      </c>
      <c r="V956" t="s">
        <v>371</v>
      </c>
      <c r="W956" t="s">
        <v>365</v>
      </c>
      <c r="X956" t="s">
        <v>371</v>
      </c>
      <c r="Y956" t="s">
        <v>365</v>
      </c>
      <c r="Z956" t="s">
        <v>365</v>
      </c>
      <c r="AA956" t="s">
        <v>1001</v>
      </c>
      <c r="AB956" t="s">
        <v>1002</v>
      </c>
      <c r="AC956">
        <v>999</v>
      </c>
      <c r="AD956" t="s">
        <v>374</v>
      </c>
      <c r="AE956" t="s">
        <v>375</v>
      </c>
      <c r="AF956">
        <v>5144645</v>
      </c>
      <c r="AG956" t="s">
        <v>1142</v>
      </c>
      <c r="AH956">
        <v>100</v>
      </c>
      <c r="AI956" t="s">
        <v>364</v>
      </c>
      <c r="AJ956" t="s">
        <v>364</v>
      </c>
      <c r="AK956" t="s">
        <v>364</v>
      </c>
      <c r="AL956" t="s">
        <v>364</v>
      </c>
      <c r="AM956" t="s">
        <v>364</v>
      </c>
      <c r="AN956" t="s">
        <v>364</v>
      </c>
      <c r="AO956" t="s">
        <v>364</v>
      </c>
      <c r="AP956" t="s">
        <v>364</v>
      </c>
      <c r="AQ956" t="s">
        <v>364</v>
      </c>
      <c r="AR956" t="s">
        <v>364</v>
      </c>
      <c r="AS956" t="s">
        <v>364</v>
      </c>
      <c r="AT956" t="s">
        <v>364</v>
      </c>
      <c r="AU956" t="s">
        <v>364</v>
      </c>
      <c r="AV956" t="s">
        <v>364</v>
      </c>
      <c r="AW956" t="s">
        <v>364</v>
      </c>
      <c r="AX956" t="s">
        <v>364</v>
      </c>
      <c r="AY956" t="s">
        <v>364</v>
      </c>
      <c r="AZ956" t="s">
        <v>1276</v>
      </c>
      <c r="BA956" t="s">
        <v>89</v>
      </c>
    </row>
    <row r="957" spans="1:53" x14ac:dyDescent="0.75">
      <c r="A957">
        <v>16684</v>
      </c>
      <c r="B957">
        <v>2018.3</v>
      </c>
      <c r="C957" t="s">
        <v>402</v>
      </c>
      <c r="D957" t="s">
        <v>1261</v>
      </c>
      <c r="E957" t="s">
        <v>1262</v>
      </c>
      <c r="F957" t="s">
        <v>1272</v>
      </c>
      <c r="G957" t="s">
        <v>384</v>
      </c>
      <c r="H957" t="s">
        <v>1273</v>
      </c>
      <c r="I957">
        <v>3</v>
      </c>
      <c r="J957" t="s">
        <v>364</v>
      </c>
      <c r="K957" t="s">
        <v>386</v>
      </c>
      <c r="L957" t="s">
        <v>387</v>
      </c>
      <c r="M957">
        <v>27</v>
      </c>
      <c r="N957">
        <v>27</v>
      </c>
      <c r="O957">
        <v>1</v>
      </c>
      <c r="P957" t="s">
        <v>367</v>
      </c>
      <c r="Q957" t="s">
        <v>368</v>
      </c>
      <c r="R957" t="s">
        <v>423</v>
      </c>
      <c r="S957" t="s">
        <v>533</v>
      </c>
      <c r="T957" t="s">
        <v>365</v>
      </c>
      <c r="U957" t="s">
        <v>371</v>
      </c>
      <c r="V957" t="s">
        <v>365</v>
      </c>
      <c r="W957" t="s">
        <v>371</v>
      </c>
      <c r="X957" t="s">
        <v>365</v>
      </c>
      <c r="Y957" t="s">
        <v>371</v>
      </c>
      <c r="Z957" t="s">
        <v>365</v>
      </c>
      <c r="AA957" t="s">
        <v>518</v>
      </c>
      <c r="AB957" t="s">
        <v>519</v>
      </c>
      <c r="AC957">
        <v>999</v>
      </c>
      <c r="AD957" t="s">
        <v>465</v>
      </c>
      <c r="AE957" t="s">
        <v>466</v>
      </c>
      <c r="AF957">
        <v>5291503</v>
      </c>
      <c r="AG957" t="s">
        <v>1152</v>
      </c>
      <c r="AH957">
        <v>100</v>
      </c>
      <c r="AI957" t="s">
        <v>364</v>
      </c>
      <c r="AJ957" t="s">
        <v>364</v>
      </c>
      <c r="AK957" t="s">
        <v>364</v>
      </c>
      <c r="AL957" t="s">
        <v>364</v>
      </c>
      <c r="AM957" t="s">
        <v>364</v>
      </c>
      <c r="AN957" t="s">
        <v>364</v>
      </c>
      <c r="AO957" t="s">
        <v>364</v>
      </c>
      <c r="AP957" t="s">
        <v>364</v>
      </c>
      <c r="AQ957" t="s">
        <v>364</v>
      </c>
      <c r="AR957" t="s">
        <v>364</v>
      </c>
      <c r="AS957" t="s">
        <v>364</v>
      </c>
      <c r="AT957" t="s">
        <v>364</v>
      </c>
      <c r="AU957" t="s">
        <v>364</v>
      </c>
      <c r="AV957" t="s">
        <v>364</v>
      </c>
      <c r="AW957" t="s">
        <v>364</v>
      </c>
      <c r="AX957" t="s">
        <v>364</v>
      </c>
      <c r="AY957" t="s">
        <v>364</v>
      </c>
      <c r="AZ957" t="s">
        <v>1277</v>
      </c>
      <c r="BA957" t="s">
        <v>89</v>
      </c>
    </row>
    <row r="958" spans="1:53" x14ac:dyDescent="0.75">
      <c r="A958">
        <v>17139</v>
      </c>
      <c r="B958">
        <v>2018.3</v>
      </c>
      <c r="C958" t="s">
        <v>402</v>
      </c>
      <c r="D958" t="s">
        <v>1261</v>
      </c>
      <c r="E958" t="s">
        <v>1262</v>
      </c>
      <c r="F958" t="s">
        <v>1272</v>
      </c>
      <c r="G958" t="s">
        <v>597</v>
      </c>
      <c r="H958" t="s">
        <v>1273</v>
      </c>
      <c r="I958">
        <v>3</v>
      </c>
      <c r="J958" t="s">
        <v>364</v>
      </c>
      <c r="K958" t="s">
        <v>365</v>
      </c>
      <c r="L958" t="s">
        <v>366</v>
      </c>
      <c r="M958">
        <v>20</v>
      </c>
      <c r="N958">
        <v>16</v>
      </c>
      <c r="O958">
        <v>0.8</v>
      </c>
      <c r="P958" t="s">
        <v>407</v>
      </c>
      <c r="Q958" t="s">
        <v>408</v>
      </c>
      <c r="R958" t="s">
        <v>528</v>
      </c>
      <c r="S958" t="s">
        <v>424</v>
      </c>
      <c r="T958" t="s">
        <v>365</v>
      </c>
      <c r="U958" t="s">
        <v>371</v>
      </c>
      <c r="V958" t="s">
        <v>365</v>
      </c>
      <c r="W958" t="s">
        <v>371</v>
      </c>
      <c r="X958" t="s">
        <v>365</v>
      </c>
      <c r="Y958" t="s">
        <v>371</v>
      </c>
      <c r="Z958" t="s">
        <v>365</v>
      </c>
      <c r="AA958" t="s">
        <v>1179</v>
      </c>
      <c r="AB958" t="s">
        <v>1180</v>
      </c>
      <c r="AC958">
        <v>999</v>
      </c>
      <c r="AD958" t="s">
        <v>465</v>
      </c>
      <c r="AE958" t="s">
        <v>1107</v>
      </c>
      <c r="AF958">
        <v>3260601</v>
      </c>
      <c r="AG958" t="s">
        <v>1120</v>
      </c>
      <c r="AH958">
        <v>100</v>
      </c>
      <c r="AI958" t="s">
        <v>364</v>
      </c>
      <c r="AJ958" t="s">
        <v>364</v>
      </c>
      <c r="AK958" t="s">
        <v>364</v>
      </c>
      <c r="AL958" t="s">
        <v>364</v>
      </c>
      <c r="AM958" t="s">
        <v>364</v>
      </c>
      <c r="AN958" t="s">
        <v>364</v>
      </c>
      <c r="AO958" t="s">
        <v>364</v>
      </c>
      <c r="AP958" t="s">
        <v>364</v>
      </c>
      <c r="AQ958" t="s">
        <v>364</v>
      </c>
      <c r="AR958" t="s">
        <v>364</v>
      </c>
      <c r="AS958" t="s">
        <v>364</v>
      </c>
      <c r="AT958" t="s">
        <v>364</v>
      </c>
      <c r="AU958" t="s">
        <v>364</v>
      </c>
      <c r="AV958" t="s">
        <v>364</v>
      </c>
      <c r="AW958" t="s">
        <v>364</v>
      </c>
      <c r="AX958" t="s">
        <v>364</v>
      </c>
      <c r="AY958" t="s">
        <v>364</v>
      </c>
      <c r="AZ958" t="s">
        <v>1287</v>
      </c>
      <c r="BA958" t="s">
        <v>89</v>
      </c>
    </row>
    <row r="959" spans="1:53" x14ac:dyDescent="0.75">
      <c r="A959">
        <v>17080</v>
      </c>
      <c r="B959">
        <v>2018.3</v>
      </c>
      <c r="C959" t="s">
        <v>402</v>
      </c>
      <c r="D959" t="s">
        <v>1261</v>
      </c>
      <c r="E959" t="s">
        <v>1262</v>
      </c>
      <c r="F959" t="s">
        <v>1272</v>
      </c>
      <c r="G959" t="s">
        <v>694</v>
      </c>
      <c r="H959" t="s">
        <v>1273</v>
      </c>
      <c r="I959">
        <v>3</v>
      </c>
      <c r="J959" t="s">
        <v>364</v>
      </c>
      <c r="K959" t="s">
        <v>367</v>
      </c>
      <c r="L959" t="s">
        <v>696</v>
      </c>
      <c r="M959">
        <v>25</v>
      </c>
      <c r="N959">
        <v>25</v>
      </c>
      <c r="O959">
        <v>1</v>
      </c>
      <c r="P959" t="s">
        <v>407</v>
      </c>
      <c r="Q959" t="s">
        <v>408</v>
      </c>
      <c r="R959" t="s">
        <v>461</v>
      </c>
      <c r="S959" t="s">
        <v>462</v>
      </c>
      <c r="T959" t="s">
        <v>365</v>
      </c>
      <c r="U959" t="s">
        <v>371</v>
      </c>
      <c r="V959" t="s">
        <v>365</v>
      </c>
      <c r="W959" t="s">
        <v>371</v>
      </c>
      <c r="X959" t="s">
        <v>365</v>
      </c>
      <c r="Y959" t="s">
        <v>371</v>
      </c>
      <c r="Z959" t="s">
        <v>365</v>
      </c>
      <c r="AA959" t="s">
        <v>1008</v>
      </c>
      <c r="AB959" t="s">
        <v>817</v>
      </c>
      <c r="AC959">
        <v>999</v>
      </c>
      <c r="AD959" t="s">
        <v>501</v>
      </c>
      <c r="AE959" t="s">
        <v>390</v>
      </c>
      <c r="AF959">
        <v>5152686</v>
      </c>
      <c r="AG959" t="s">
        <v>1156</v>
      </c>
      <c r="AH959">
        <v>100</v>
      </c>
      <c r="AI959" t="s">
        <v>364</v>
      </c>
      <c r="AJ959" t="s">
        <v>364</v>
      </c>
      <c r="AK959" t="s">
        <v>364</v>
      </c>
      <c r="AL959" t="s">
        <v>364</v>
      </c>
      <c r="AM959" t="s">
        <v>364</v>
      </c>
      <c r="AN959" t="s">
        <v>364</v>
      </c>
      <c r="AO959" t="s">
        <v>364</v>
      </c>
      <c r="AP959" t="s">
        <v>364</v>
      </c>
      <c r="AQ959" t="s">
        <v>364</v>
      </c>
      <c r="AR959" t="s">
        <v>364</v>
      </c>
      <c r="AS959" t="s">
        <v>364</v>
      </c>
      <c r="AT959" t="s">
        <v>364</v>
      </c>
      <c r="AU959" t="s">
        <v>364</v>
      </c>
      <c r="AV959" t="s">
        <v>364</v>
      </c>
      <c r="AW959" t="s">
        <v>364</v>
      </c>
      <c r="AX959" t="s">
        <v>364</v>
      </c>
      <c r="AY959" t="s">
        <v>364</v>
      </c>
      <c r="AZ959" t="s">
        <v>1278</v>
      </c>
      <c r="BA959" t="s">
        <v>89</v>
      </c>
    </row>
    <row r="960" spans="1:53" x14ac:dyDescent="0.75">
      <c r="A960">
        <v>17007</v>
      </c>
      <c r="B960">
        <v>2018.3</v>
      </c>
      <c r="C960" t="s">
        <v>402</v>
      </c>
      <c r="D960" t="s">
        <v>1261</v>
      </c>
      <c r="E960" t="s">
        <v>1262</v>
      </c>
      <c r="F960" t="s">
        <v>1272</v>
      </c>
      <c r="G960" t="s">
        <v>476</v>
      </c>
      <c r="H960" t="s">
        <v>1273</v>
      </c>
      <c r="I960">
        <v>3</v>
      </c>
      <c r="J960" t="s">
        <v>364</v>
      </c>
      <c r="K960" t="s">
        <v>477</v>
      </c>
      <c r="L960" t="s">
        <v>478</v>
      </c>
      <c r="M960">
        <v>25</v>
      </c>
      <c r="N960">
        <v>22</v>
      </c>
      <c r="O960">
        <v>0.88</v>
      </c>
      <c r="P960" t="s">
        <v>407</v>
      </c>
      <c r="Q960" t="s">
        <v>408</v>
      </c>
      <c r="R960" t="s">
        <v>684</v>
      </c>
      <c r="S960" t="s">
        <v>685</v>
      </c>
      <c r="T960" t="s">
        <v>365</v>
      </c>
      <c r="U960" t="s">
        <v>365</v>
      </c>
      <c r="V960" t="s">
        <v>371</v>
      </c>
      <c r="W960" t="s">
        <v>365</v>
      </c>
      <c r="X960" t="s">
        <v>371</v>
      </c>
      <c r="Y960" t="s">
        <v>365</v>
      </c>
      <c r="Z960" t="s">
        <v>365</v>
      </c>
      <c r="AA960" t="s">
        <v>435</v>
      </c>
      <c r="AB960" t="s">
        <v>435</v>
      </c>
      <c r="AC960">
        <v>999</v>
      </c>
      <c r="AD960" t="s">
        <v>407</v>
      </c>
      <c r="AE960" t="s">
        <v>436</v>
      </c>
      <c r="AF960">
        <v>1356584</v>
      </c>
      <c r="AG960" t="s">
        <v>677</v>
      </c>
      <c r="AH960">
        <v>100</v>
      </c>
      <c r="AI960" t="s">
        <v>364</v>
      </c>
      <c r="AJ960" t="s">
        <v>364</v>
      </c>
      <c r="AK960" t="s">
        <v>364</v>
      </c>
      <c r="AL960" t="s">
        <v>364</v>
      </c>
      <c r="AM960" t="s">
        <v>364</v>
      </c>
      <c r="AN960" t="s">
        <v>364</v>
      </c>
      <c r="AO960" t="s">
        <v>364</v>
      </c>
      <c r="AP960" t="s">
        <v>364</v>
      </c>
      <c r="AQ960" t="s">
        <v>364</v>
      </c>
      <c r="AR960" t="s">
        <v>364</v>
      </c>
      <c r="AS960" t="s">
        <v>364</v>
      </c>
      <c r="AT960" t="s">
        <v>364</v>
      </c>
      <c r="AU960" t="s">
        <v>364</v>
      </c>
      <c r="AV960" t="s">
        <v>364</v>
      </c>
      <c r="AW960" t="s">
        <v>364</v>
      </c>
      <c r="AX960" t="s">
        <v>364</v>
      </c>
      <c r="AY960" t="s">
        <v>364</v>
      </c>
      <c r="AZ960" t="s">
        <v>1280</v>
      </c>
      <c r="BA960" t="s">
        <v>89</v>
      </c>
    </row>
    <row r="961" spans="1:53" x14ac:dyDescent="0.75">
      <c r="A961">
        <v>17114</v>
      </c>
      <c r="B961">
        <v>2018.3</v>
      </c>
      <c r="C961" t="s">
        <v>402</v>
      </c>
      <c r="D961" t="s">
        <v>1261</v>
      </c>
      <c r="E961" t="s">
        <v>1262</v>
      </c>
      <c r="F961" t="s">
        <v>1272</v>
      </c>
      <c r="G961" t="s">
        <v>535</v>
      </c>
      <c r="H961" t="s">
        <v>1273</v>
      </c>
      <c r="I961">
        <v>3</v>
      </c>
      <c r="J961" t="s">
        <v>364</v>
      </c>
      <c r="K961" t="s">
        <v>386</v>
      </c>
      <c r="L961" t="s">
        <v>387</v>
      </c>
      <c r="M961">
        <v>29</v>
      </c>
      <c r="N961">
        <v>29</v>
      </c>
      <c r="O961">
        <v>1</v>
      </c>
      <c r="P961" t="s">
        <v>407</v>
      </c>
      <c r="Q961" t="s">
        <v>408</v>
      </c>
      <c r="R961" t="s">
        <v>556</v>
      </c>
      <c r="S961" t="s">
        <v>380</v>
      </c>
      <c r="T961" t="s">
        <v>365</v>
      </c>
      <c r="U961" t="s">
        <v>365</v>
      </c>
      <c r="V961" t="s">
        <v>371</v>
      </c>
      <c r="W961" t="s">
        <v>365</v>
      </c>
      <c r="X961" t="s">
        <v>371</v>
      </c>
      <c r="Y961" t="s">
        <v>365</v>
      </c>
      <c r="Z961" t="s">
        <v>365</v>
      </c>
      <c r="AA961" t="s">
        <v>540</v>
      </c>
      <c r="AB961" t="s">
        <v>541</v>
      </c>
      <c r="AC961">
        <v>999</v>
      </c>
      <c r="AD961" t="s">
        <v>465</v>
      </c>
      <c r="AE961" t="s">
        <v>466</v>
      </c>
      <c r="AF961">
        <v>9557383</v>
      </c>
      <c r="AG961" t="s">
        <v>1288</v>
      </c>
      <c r="AH961">
        <v>100</v>
      </c>
      <c r="AI961" t="s">
        <v>364</v>
      </c>
      <c r="AJ961" t="s">
        <v>364</v>
      </c>
      <c r="AK961" t="s">
        <v>364</v>
      </c>
      <c r="AL961" t="s">
        <v>364</v>
      </c>
      <c r="AM961" t="s">
        <v>364</v>
      </c>
      <c r="AN961" t="s">
        <v>364</v>
      </c>
      <c r="AO961" t="s">
        <v>364</v>
      </c>
      <c r="AP961" t="s">
        <v>364</v>
      </c>
      <c r="AQ961" t="s">
        <v>364</v>
      </c>
      <c r="AR961" t="s">
        <v>364</v>
      </c>
      <c r="AS961" t="s">
        <v>364</v>
      </c>
      <c r="AT961" t="s">
        <v>364</v>
      </c>
      <c r="AU961" t="s">
        <v>364</v>
      </c>
      <c r="AV961" t="s">
        <v>364</v>
      </c>
      <c r="AW961" t="s">
        <v>364</v>
      </c>
      <c r="AX961" t="s">
        <v>364</v>
      </c>
      <c r="AY961" t="s">
        <v>364</v>
      </c>
      <c r="AZ961" t="s">
        <v>1282</v>
      </c>
      <c r="BA961" t="s">
        <v>89</v>
      </c>
    </row>
    <row r="962" spans="1:53" x14ac:dyDescent="0.75">
      <c r="A962">
        <v>16948</v>
      </c>
      <c r="B962">
        <v>2018.3</v>
      </c>
      <c r="C962" t="s">
        <v>402</v>
      </c>
      <c r="D962" t="s">
        <v>1261</v>
      </c>
      <c r="E962" t="s">
        <v>1262</v>
      </c>
      <c r="F962" t="s">
        <v>1272</v>
      </c>
      <c r="G962" t="s">
        <v>488</v>
      </c>
      <c r="H962" t="s">
        <v>1273</v>
      </c>
      <c r="I962">
        <v>3</v>
      </c>
      <c r="J962" t="s">
        <v>364</v>
      </c>
      <c r="K962" t="s">
        <v>371</v>
      </c>
      <c r="L962" t="s">
        <v>489</v>
      </c>
      <c r="M962">
        <v>30</v>
      </c>
      <c r="N962">
        <v>30</v>
      </c>
      <c r="O962">
        <v>1</v>
      </c>
      <c r="P962" t="s">
        <v>407</v>
      </c>
      <c r="Q962" t="s">
        <v>408</v>
      </c>
      <c r="R962" t="s">
        <v>580</v>
      </c>
      <c r="S962" t="s">
        <v>550</v>
      </c>
      <c r="T962" t="s">
        <v>365</v>
      </c>
      <c r="U962" t="s">
        <v>371</v>
      </c>
      <c r="V962" t="s">
        <v>365</v>
      </c>
      <c r="W962" t="s">
        <v>371</v>
      </c>
      <c r="X962" t="s">
        <v>365</v>
      </c>
      <c r="Y962" t="s">
        <v>371</v>
      </c>
      <c r="Z962" t="s">
        <v>365</v>
      </c>
      <c r="AA962" t="s">
        <v>961</v>
      </c>
      <c r="AB962" t="s">
        <v>565</v>
      </c>
      <c r="AC962">
        <v>999</v>
      </c>
      <c r="AD962" t="s">
        <v>566</v>
      </c>
      <c r="AE962" t="s">
        <v>567</v>
      </c>
      <c r="AF962">
        <v>6475004</v>
      </c>
      <c r="AG962" t="s">
        <v>1147</v>
      </c>
      <c r="AH962">
        <v>100</v>
      </c>
      <c r="AI962" t="s">
        <v>364</v>
      </c>
      <c r="AJ962" t="s">
        <v>364</v>
      </c>
      <c r="AK962" t="s">
        <v>364</v>
      </c>
      <c r="AL962" t="s">
        <v>364</v>
      </c>
      <c r="AM962" t="s">
        <v>364</v>
      </c>
      <c r="AN962" t="s">
        <v>364</v>
      </c>
      <c r="AO962" t="s">
        <v>364</v>
      </c>
      <c r="AP962" t="s">
        <v>364</v>
      </c>
      <c r="AQ962" t="s">
        <v>364</v>
      </c>
      <c r="AR962" t="s">
        <v>364</v>
      </c>
      <c r="AS962" t="s">
        <v>364</v>
      </c>
      <c r="AT962" t="s">
        <v>364</v>
      </c>
      <c r="AU962" t="s">
        <v>364</v>
      </c>
      <c r="AV962" t="s">
        <v>364</v>
      </c>
      <c r="AW962" t="s">
        <v>364</v>
      </c>
      <c r="AX962" t="s">
        <v>364</v>
      </c>
      <c r="AY962" t="s">
        <v>364</v>
      </c>
      <c r="AZ962" t="s">
        <v>1281</v>
      </c>
      <c r="BA962" t="s">
        <v>89</v>
      </c>
    </row>
    <row r="963" spans="1:53" x14ac:dyDescent="0.75">
      <c r="A963">
        <v>17306</v>
      </c>
      <c r="B963">
        <v>2019.1</v>
      </c>
      <c r="C963" t="s">
        <v>411</v>
      </c>
      <c r="D963" t="s">
        <v>1261</v>
      </c>
      <c r="E963" t="s">
        <v>1262</v>
      </c>
      <c r="F963" t="s">
        <v>1272</v>
      </c>
      <c r="G963" t="s">
        <v>362</v>
      </c>
      <c r="H963" t="s">
        <v>1273</v>
      </c>
      <c r="I963">
        <v>3</v>
      </c>
      <c r="J963" t="s">
        <v>364</v>
      </c>
      <c r="K963" t="s">
        <v>365</v>
      </c>
      <c r="L963" t="s">
        <v>366</v>
      </c>
      <c r="M963">
        <v>25</v>
      </c>
      <c r="N963">
        <v>12</v>
      </c>
      <c r="O963">
        <v>0.48</v>
      </c>
      <c r="P963" t="s">
        <v>407</v>
      </c>
      <c r="Q963" t="s">
        <v>408</v>
      </c>
      <c r="R963" t="s">
        <v>517</v>
      </c>
      <c r="S963" t="s">
        <v>409</v>
      </c>
      <c r="T963" t="s">
        <v>365</v>
      </c>
      <c r="U963" t="s">
        <v>371</v>
      </c>
      <c r="V963" t="s">
        <v>365</v>
      </c>
      <c r="W963" t="s">
        <v>371</v>
      </c>
      <c r="X963" t="s">
        <v>365</v>
      </c>
      <c r="Y963" t="s">
        <v>371</v>
      </c>
      <c r="Z963" t="s">
        <v>365</v>
      </c>
      <c r="AA963" t="s">
        <v>1117</v>
      </c>
      <c r="AB963" t="s">
        <v>1118</v>
      </c>
      <c r="AC963">
        <v>999</v>
      </c>
      <c r="AD963" t="s">
        <v>465</v>
      </c>
      <c r="AE963" t="s">
        <v>1107</v>
      </c>
      <c r="AF963">
        <v>5144645</v>
      </c>
      <c r="AG963" t="s">
        <v>1142</v>
      </c>
      <c r="AH963">
        <v>100</v>
      </c>
      <c r="AI963" t="s">
        <v>364</v>
      </c>
      <c r="AJ963" t="s">
        <v>364</v>
      </c>
      <c r="AK963" t="s">
        <v>364</v>
      </c>
      <c r="AL963" t="s">
        <v>364</v>
      </c>
      <c r="AM963" t="s">
        <v>364</v>
      </c>
      <c r="AN963" t="s">
        <v>364</v>
      </c>
      <c r="AO963" t="s">
        <v>364</v>
      </c>
      <c r="AP963" t="s">
        <v>364</v>
      </c>
      <c r="AQ963" t="s">
        <v>364</v>
      </c>
      <c r="AR963" t="s">
        <v>364</v>
      </c>
      <c r="AS963" t="s">
        <v>364</v>
      </c>
      <c r="AT963" t="s">
        <v>364</v>
      </c>
      <c r="AU963" t="s">
        <v>364</v>
      </c>
      <c r="AV963" t="s">
        <v>364</v>
      </c>
      <c r="AW963" t="s">
        <v>364</v>
      </c>
      <c r="AX963" t="s">
        <v>364</v>
      </c>
      <c r="AY963" t="s">
        <v>364</v>
      </c>
      <c r="AZ963" t="s">
        <v>1274</v>
      </c>
      <c r="BA963" t="s">
        <v>89</v>
      </c>
    </row>
    <row r="964" spans="1:53" x14ac:dyDescent="0.75">
      <c r="A964">
        <v>17307</v>
      </c>
      <c r="B964">
        <v>2019.1</v>
      </c>
      <c r="C964" t="s">
        <v>411</v>
      </c>
      <c r="D964" t="s">
        <v>1261</v>
      </c>
      <c r="E964" t="s">
        <v>1262</v>
      </c>
      <c r="F964" t="s">
        <v>1272</v>
      </c>
      <c r="G964" t="s">
        <v>378</v>
      </c>
      <c r="H964" t="s">
        <v>1273</v>
      </c>
      <c r="I964">
        <v>3</v>
      </c>
      <c r="J964" t="s">
        <v>364</v>
      </c>
      <c r="K964" t="s">
        <v>365</v>
      </c>
      <c r="L964" t="s">
        <v>366</v>
      </c>
      <c r="M964">
        <v>25</v>
      </c>
      <c r="N964">
        <v>17</v>
      </c>
      <c r="O964">
        <v>0.68</v>
      </c>
      <c r="P964" t="s">
        <v>407</v>
      </c>
      <c r="Q964" t="s">
        <v>408</v>
      </c>
      <c r="R964" t="s">
        <v>379</v>
      </c>
      <c r="S964" t="s">
        <v>600</v>
      </c>
      <c r="T964" t="s">
        <v>365</v>
      </c>
      <c r="U964" t="s">
        <v>371</v>
      </c>
      <c r="V964" t="s">
        <v>365</v>
      </c>
      <c r="W964" t="s">
        <v>371</v>
      </c>
      <c r="X964" t="s">
        <v>365</v>
      </c>
      <c r="Y964" t="s">
        <v>371</v>
      </c>
      <c r="Z964" t="s">
        <v>365</v>
      </c>
      <c r="AA964" t="s">
        <v>1117</v>
      </c>
      <c r="AB964" t="s">
        <v>1118</v>
      </c>
      <c r="AC964">
        <v>999</v>
      </c>
      <c r="AD964" t="s">
        <v>465</v>
      </c>
      <c r="AE964" t="s">
        <v>1107</v>
      </c>
      <c r="AF964">
        <v>5144645</v>
      </c>
      <c r="AG964" t="s">
        <v>1142</v>
      </c>
      <c r="AH964">
        <v>100</v>
      </c>
      <c r="AI964" t="s">
        <v>364</v>
      </c>
      <c r="AJ964" t="s">
        <v>364</v>
      </c>
      <c r="AK964" t="s">
        <v>364</v>
      </c>
      <c r="AL964" t="s">
        <v>364</v>
      </c>
      <c r="AM964" t="s">
        <v>364</v>
      </c>
      <c r="AN964" t="s">
        <v>364</v>
      </c>
      <c r="AO964" t="s">
        <v>364</v>
      </c>
      <c r="AP964" t="s">
        <v>364</v>
      </c>
      <c r="AQ964" t="s">
        <v>364</v>
      </c>
      <c r="AR964" t="s">
        <v>364</v>
      </c>
      <c r="AS964" t="s">
        <v>364</v>
      </c>
      <c r="AT964" t="s">
        <v>364</v>
      </c>
      <c r="AU964" t="s">
        <v>364</v>
      </c>
      <c r="AV964" t="s">
        <v>364</v>
      </c>
      <c r="AW964" t="s">
        <v>364</v>
      </c>
      <c r="AX964" t="s">
        <v>364</v>
      </c>
      <c r="AY964" t="s">
        <v>364</v>
      </c>
      <c r="AZ964" t="s">
        <v>1275</v>
      </c>
      <c r="BA964" t="s">
        <v>89</v>
      </c>
    </row>
    <row r="965" spans="1:53" x14ac:dyDescent="0.75">
      <c r="A965">
        <v>17360</v>
      </c>
      <c r="B965">
        <v>2019.1</v>
      </c>
      <c r="C965" t="s">
        <v>411</v>
      </c>
      <c r="D965" t="s">
        <v>1261</v>
      </c>
      <c r="E965" t="s">
        <v>1262</v>
      </c>
      <c r="F965" t="s">
        <v>1272</v>
      </c>
      <c r="G965" t="s">
        <v>694</v>
      </c>
      <c r="H965" t="s">
        <v>1273</v>
      </c>
      <c r="I965">
        <v>3</v>
      </c>
      <c r="J965" t="s">
        <v>364</v>
      </c>
      <c r="K965" t="s">
        <v>367</v>
      </c>
      <c r="L965" t="s">
        <v>696</v>
      </c>
      <c r="M965">
        <v>25</v>
      </c>
      <c r="N965">
        <v>17</v>
      </c>
      <c r="O965">
        <v>0.68</v>
      </c>
      <c r="P965" t="s">
        <v>407</v>
      </c>
      <c r="Q965" t="s">
        <v>408</v>
      </c>
      <c r="R965" t="s">
        <v>517</v>
      </c>
      <c r="S965" t="s">
        <v>370</v>
      </c>
      <c r="T965" t="s">
        <v>365</v>
      </c>
      <c r="U965" t="s">
        <v>371</v>
      </c>
      <c r="V965" t="s">
        <v>365</v>
      </c>
      <c r="W965" t="s">
        <v>371</v>
      </c>
      <c r="X965" t="s">
        <v>365</v>
      </c>
      <c r="Y965" t="s">
        <v>371</v>
      </c>
      <c r="Z965" t="s">
        <v>365</v>
      </c>
      <c r="AA965" t="s">
        <v>999</v>
      </c>
      <c r="AB965" t="s">
        <v>705</v>
      </c>
      <c r="AC965">
        <v>999</v>
      </c>
      <c r="AD965" t="s">
        <v>501</v>
      </c>
      <c r="AE965" t="s">
        <v>390</v>
      </c>
      <c r="AF965">
        <v>5152686</v>
      </c>
      <c r="AG965" t="s">
        <v>1156</v>
      </c>
      <c r="AH965">
        <v>100</v>
      </c>
      <c r="AI965" t="s">
        <v>364</v>
      </c>
      <c r="AJ965" t="s">
        <v>364</v>
      </c>
      <c r="AK965" t="s">
        <v>364</v>
      </c>
      <c r="AL965" t="s">
        <v>364</v>
      </c>
      <c r="AM965" t="s">
        <v>364</v>
      </c>
      <c r="AN965" t="s">
        <v>364</v>
      </c>
      <c r="AO965" t="s">
        <v>364</v>
      </c>
      <c r="AP965" t="s">
        <v>364</v>
      </c>
      <c r="AQ965" t="s">
        <v>364</v>
      </c>
      <c r="AR965" t="s">
        <v>364</v>
      </c>
      <c r="AS965" t="s">
        <v>364</v>
      </c>
      <c r="AT965" t="s">
        <v>364</v>
      </c>
      <c r="AU965" t="s">
        <v>364</v>
      </c>
      <c r="AV965" t="s">
        <v>364</v>
      </c>
      <c r="AW965" t="s">
        <v>364</v>
      </c>
      <c r="AX965" t="s">
        <v>364</v>
      </c>
      <c r="AY965" t="s">
        <v>364</v>
      </c>
      <c r="AZ965" t="s">
        <v>1278</v>
      </c>
      <c r="BA965" t="s">
        <v>89</v>
      </c>
    </row>
    <row r="966" spans="1:53" x14ac:dyDescent="0.75">
      <c r="A966">
        <v>17471</v>
      </c>
      <c r="B966">
        <v>2019.1</v>
      </c>
      <c r="C966" t="s">
        <v>411</v>
      </c>
      <c r="D966" t="s">
        <v>1261</v>
      </c>
      <c r="E966" t="s">
        <v>1262</v>
      </c>
      <c r="F966" t="s">
        <v>1272</v>
      </c>
      <c r="G966" t="s">
        <v>476</v>
      </c>
      <c r="H966" t="s">
        <v>1273</v>
      </c>
      <c r="I966">
        <v>3</v>
      </c>
      <c r="J966" t="s">
        <v>364</v>
      </c>
      <c r="K966" t="s">
        <v>477</v>
      </c>
      <c r="L966" t="s">
        <v>478</v>
      </c>
      <c r="M966">
        <v>25</v>
      </c>
      <c r="N966">
        <v>11</v>
      </c>
      <c r="O966">
        <v>0.44</v>
      </c>
      <c r="P966" t="s">
        <v>407</v>
      </c>
      <c r="Q966" t="s">
        <v>408</v>
      </c>
      <c r="R966" t="s">
        <v>558</v>
      </c>
      <c r="S966" t="s">
        <v>491</v>
      </c>
      <c r="T966" t="s">
        <v>365</v>
      </c>
      <c r="U966" t="s">
        <v>365</v>
      </c>
      <c r="V966" t="s">
        <v>371</v>
      </c>
      <c r="W966" t="s">
        <v>365</v>
      </c>
      <c r="X966" t="s">
        <v>371</v>
      </c>
      <c r="Y966" t="s">
        <v>365</v>
      </c>
      <c r="Z966" t="s">
        <v>365</v>
      </c>
      <c r="AA966" t="s">
        <v>686</v>
      </c>
      <c r="AB966" t="s">
        <v>687</v>
      </c>
      <c r="AC966">
        <v>999</v>
      </c>
      <c r="AD966" t="s">
        <v>688</v>
      </c>
      <c r="AE966" t="s">
        <v>689</v>
      </c>
      <c r="AF966">
        <v>3123491</v>
      </c>
      <c r="AG966" t="s">
        <v>1258</v>
      </c>
      <c r="AH966">
        <v>100</v>
      </c>
      <c r="AI966" t="s">
        <v>364</v>
      </c>
      <c r="AJ966" t="s">
        <v>364</v>
      </c>
      <c r="AK966" t="s">
        <v>364</v>
      </c>
      <c r="AL966" t="s">
        <v>364</v>
      </c>
      <c r="AM966" t="s">
        <v>364</v>
      </c>
      <c r="AN966" t="s">
        <v>364</v>
      </c>
      <c r="AO966" t="s">
        <v>364</v>
      </c>
      <c r="AP966" t="s">
        <v>364</v>
      </c>
      <c r="AQ966" t="s">
        <v>364</v>
      </c>
      <c r="AR966" t="s">
        <v>364</v>
      </c>
      <c r="AS966" t="s">
        <v>364</v>
      </c>
      <c r="AT966" t="s">
        <v>364</v>
      </c>
      <c r="AU966" t="s">
        <v>364</v>
      </c>
      <c r="AV966" t="s">
        <v>364</v>
      </c>
      <c r="AW966" t="s">
        <v>364</v>
      </c>
      <c r="AX966" t="s">
        <v>364</v>
      </c>
      <c r="AY966" t="s">
        <v>364</v>
      </c>
      <c r="AZ966" t="s">
        <v>1280</v>
      </c>
      <c r="BA966" t="s">
        <v>89</v>
      </c>
    </row>
    <row r="967" spans="1:53" x14ac:dyDescent="0.75">
      <c r="A967">
        <v>17173</v>
      </c>
      <c r="B967">
        <v>2019.1</v>
      </c>
      <c r="C967" t="s">
        <v>411</v>
      </c>
      <c r="D967" t="s">
        <v>1261</v>
      </c>
      <c r="E967" t="s">
        <v>1262</v>
      </c>
      <c r="F967" t="s">
        <v>1272</v>
      </c>
      <c r="G967" t="s">
        <v>384</v>
      </c>
      <c r="H967" t="s">
        <v>1273</v>
      </c>
      <c r="I967">
        <v>3</v>
      </c>
      <c r="J967" t="s">
        <v>364</v>
      </c>
      <c r="K967" t="s">
        <v>386</v>
      </c>
      <c r="L967" t="s">
        <v>387</v>
      </c>
      <c r="M967">
        <v>26</v>
      </c>
      <c r="N967">
        <v>20</v>
      </c>
      <c r="O967">
        <v>0.76923076923076927</v>
      </c>
      <c r="P967" t="s">
        <v>407</v>
      </c>
      <c r="Q967" t="s">
        <v>408</v>
      </c>
      <c r="R967" t="s">
        <v>1289</v>
      </c>
      <c r="S967" t="s">
        <v>414</v>
      </c>
      <c r="T967" t="s">
        <v>365</v>
      </c>
      <c r="U967" t="s">
        <v>371</v>
      </c>
      <c r="V967" t="s">
        <v>365</v>
      </c>
      <c r="W967" t="s">
        <v>371</v>
      </c>
      <c r="X967" t="s">
        <v>365</v>
      </c>
      <c r="Y967" t="s">
        <v>371</v>
      </c>
      <c r="Z967" t="s">
        <v>365</v>
      </c>
      <c r="AA967" t="s">
        <v>512</v>
      </c>
      <c r="AB967" t="s">
        <v>513</v>
      </c>
      <c r="AC967">
        <v>999</v>
      </c>
      <c r="AD967" t="s">
        <v>465</v>
      </c>
      <c r="AE967" t="s">
        <v>466</v>
      </c>
      <c r="AF967">
        <v>5835122</v>
      </c>
      <c r="AG967" t="s">
        <v>1212</v>
      </c>
      <c r="AH967">
        <v>100</v>
      </c>
      <c r="AI967" t="s">
        <v>364</v>
      </c>
      <c r="AJ967" t="s">
        <v>364</v>
      </c>
      <c r="AK967" t="s">
        <v>364</v>
      </c>
      <c r="AL967" t="s">
        <v>364</v>
      </c>
      <c r="AM967" t="s">
        <v>364</v>
      </c>
      <c r="AN967" t="s">
        <v>364</v>
      </c>
      <c r="AO967" t="s">
        <v>364</v>
      </c>
      <c r="AP967" t="s">
        <v>364</v>
      </c>
      <c r="AQ967" t="s">
        <v>364</v>
      </c>
      <c r="AR967" t="s">
        <v>364</v>
      </c>
      <c r="AS967" t="s">
        <v>364</v>
      </c>
      <c r="AT967" t="s">
        <v>364</v>
      </c>
      <c r="AU967" t="s">
        <v>364</v>
      </c>
      <c r="AV967" t="s">
        <v>364</v>
      </c>
      <c r="AW967" t="s">
        <v>364</v>
      </c>
      <c r="AX967" t="s">
        <v>364</v>
      </c>
      <c r="AY967" t="s">
        <v>364</v>
      </c>
      <c r="AZ967" t="s">
        <v>1277</v>
      </c>
      <c r="BA967" t="s">
        <v>89</v>
      </c>
    </row>
    <row r="968" spans="1:53" x14ac:dyDescent="0.75">
      <c r="A968">
        <v>17630</v>
      </c>
      <c r="B968">
        <v>2019.1</v>
      </c>
      <c r="C968" t="s">
        <v>411</v>
      </c>
      <c r="D968" t="s">
        <v>1261</v>
      </c>
      <c r="E968" t="s">
        <v>1262</v>
      </c>
      <c r="F968" t="s">
        <v>1272</v>
      </c>
      <c r="G968" t="s">
        <v>535</v>
      </c>
      <c r="H968" t="s">
        <v>1273</v>
      </c>
      <c r="I968">
        <v>3</v>
      </c>
      <c r="J968" t="s">
        <v>364</v>
      </c>
      <c r="K968" t="s">
        <v>386</v>
      </c>
      <c r="L968" t="s">
        <v>387</v>
      </c>
      <c r="M968">
        <v>25</v>
      </c>
      <c r="N968">
        <v>14</v>
      </c>
      <c r="O968">
        <v>0.56000000000000005</v>
      </c>
      <c r="P968" t="s">
        <v>407</v>
      </c>
      <c r="Q968" t="s">
        <v>408</v>
      </c>
      <c r="R968" t="s">
        <v>588</v>
      </c>
      <c r="S968" t="s">
        <v>775</v>
      </c>
      <c r="T968" t="s">
        <v>365</v>
      </c>
      <c r="U968" t="s">
        <v>371</v>
      </c>
      <c r="V968" t="s">
        <v>365</v>
      </c>
      <c r="W968" t="s">
        <v>371</v>
      </c>
      <c r="X968" t="s">
        <v>365</v>
      </c>
      <c r="Y968" t="s">
        <v>371</v>
      </c>
      <c r="Z968" t="s">
        <v>365</v>
      </c>
      <c r="AA968" t="s">
        <v>530</v>
      </c>
      <c r="AB968" t="s">
        <v>531</v>
      </c>
      <c r="AC968">
        <v>999</v>
      </c>
      <c r="AD968" t="s">
        <v>374</v>
      </c>
      <c r="AE968" t="s">
        <v>390</v>
      </c>
      <c r="AF968">
        <v>5291503</v>
      </c>
      <c r="AG968" t="s">
        <v>1152</v>
      </c>
      <c r="AH968">
        <v>100</v>
      </c>
      <c r="AI968" t="s">
        <v>364</v>
      </c>
      <c r="AJ968" t="s">
        <v>364</v>
      </c>
      <c r="AK968" t="s">
        <v>364</v>
      </c>
      <c r="AL968" t="s">
        <v>364</v>
      </c>
      <c r="AM968" t="s">
        <v>364</v>
      </c>
      <c r="AN968" t="s">
        <v>364</v>
      </c>
      <c r="AO968" t="s">
        <v>364</v>
      </c>
      <c r="AP968" t="s">
        <v>364</v>
      </c>
      <c r="AQ968" t="s">
        <v>364</v>
      </c>
      <c r="AR968" t="s">
        <v>364</v>
      </c>
      <c r="AS968" t="s">
        <v>364</v>
      </c>
      <c r="AT968" t="s">
        <v>364</v>
      </c>
      <c r="AU968" t="s">
        <v>364</v>
      </c>
      <c r="AV968" t="s">
        <v>364</v>
      </c>
      <c r="AW968" t="s">
        <v>364</v>
      </c>
      <c r="AX968" t="s">
        <v>364</v>
      </c>
      <c r="AY968" t="s">
        <v>364</v>
      </c>
      <c r="AZ968" t="s">
        <v>1282</v>
      </c>
      <c r="BA968" t="s">
        <v>89</v>
      </c>
    </row>
    <row r="969" spans="1:53" x14ac:dyDescent="0.75">
      <c r="A969">
        <v>17576</v>
      </c>
      <c r="B969">
        <v>2019.1</v>
      </c>
      <c r="C969" t="s">
        <v>411</v>
      </c>
      <c r="D969" t="s">
        <v>1261</v>
      </c>
      <c r="E969" t="s">
        <v>1262</v>
      </c>
      <c r="F969" t="s">
        <v>1272</v>
      </c>
      <c r="G969" t="s">
        <v>488</v>
      </c>
      <c r="H969" t="s">
        <v>1273</v>
      </c>
      <c r="I969">
        <v>3</v>
      </c>
      <c r="J969" t="s">
        <v>364</v>
      </c>
      <c r="K969" t="s">
        <v>371</v>
      </c>
      <c r="L969" t="s">
        <v>489</v>
      </c>
      <c r="M969">
        <v>30</v>
      </c>
      <c r="N969">
        <v>8</v>
      </c>
      <c r="O969">
        <v>0.26666666666666666</v>
      </c>
      <c r="P969" t="s">
        <v>407</v>
      </c>
      <c r="Q969" t="s">
        <v>408</v>
      </c>
      <c r="R969" t="s">
        <v>1052</v>
      </c>
      <c r="S969" t="s">
        <v>1053</v>
      </c>
      <c r="T969" t="s">
        <v>365</v>
      </c>
      <c r="U969" t="s">
        <v>371</v>
      </c>
      <c r="V969" t="s">
        <v>365</v>
      </c>
      <c r="W969" t="s">
        <v>371</v>
      </c>
      <c r="X969" t="s">
        <v>365</v>
      </c>
      <c r="Y969" t="s">
        <v>371</v>
      </c>
      <c r="Z969" t="s">
        <v>365</v>
      </c>
      <c r="AA969" t="s">
        <v>961</v>
      </c>
      <c r="AB969" t="s">
        <v>565</v>
      </c>
      <c r="AC969">
        <v>999</v>
      </c>
      <c r="AD969" t="s">
        <v>566</v>
      </c>
      <c r="AE969" t="s">
        <v>567</v>
      </c>
      <c r="AF969">
        <v>7896858</v>
      </c>
      <c r="AG969" t="s">
        <v>962</v>
      </c>
      <c r="AH969">
        <v>100</v>
      </c>
      <c r="AI969" t="s">
        <v>364</v>
      </c>
      <c r="AJ969" t="s">
        <v>364</v>
      </c>
      <c r="AK969" t="s">
        <v>364</v>
      </c>
      <c r="AL969" t="s">
        <v>364</v>
      </c>
      <c r="AM969" t="s">
        <v>364</v>
      </c>
      <c r="AN969" t="s">
        <v>364</v>
      </c>
      <c r="AO969" t="s">
        <v>364</v>
      </c>
      <c r="AP969" t="s">
        <v>364</v>
      </c>
      <c r="AQ969" t="s">
        <v>364</v>
      </c>
      <c r="AR969" t="s">
        <v>364</v>
      </c>
      <c r="AS969" t="s">
        <v>364</v>
      </c>
      <c r="AT969" t="s">
        <v>364</v>
      </c>
      <c r="AU969" t="s">
        <v>364</v>
      </c>
      <c r="AV969" t="s">
        <v>364</v>
      </c>
      <c r="AW969" t="s">
        <v>364</v>
      </c>
      <c r="AX969" t="s">
        <v>364</v>
      </c>
      <c r="AY969" t="s">
        <v>364</v>
      </c>
      <c r="AZ969" t="s">
        <v>1281</v>
      </c>
      <c r="BA969" t="s">
        <v>89</v>
      </c>
    </row>
    <row r="970" spans="1:53" x14ac:dyDescent="0.75">
      <c r="A970">
        <v>14830</v>
      </c>
      <c r="B970">
        <v>2016.3</v>
      </c>
      <c r="C970" t="s">
        <v>358</v>
      </c>
      <c r="D970" t="s">
        <v>1261</v>
      </c>
      <c r="E970" t="s">
        <v>1262</v>
      </c>
      <c r="F970" t="s">
        <v>1290</v>
      </c>
      <c r="G970" t="s">
        <v>710</v>
      </c>
      <c r="H970" t="s">
        <v>1291</v>
      </c>
      <c r="I970">
        <v>4</v>
      </c>
      <c r="J970" t="s">
        <v>364</v>
      </c>
      <c r="K970" t="s">
        <v>386</v>
      </c>
      <c r="L970" t="s">
        <v>387</v>
      </c>
      <c r="M970">
        <v>20</v>
      </c>
      <c r="N970">
        <v>20</v>
      </c>
      <c r="O970">
        <v>1</v>
      </c>
      <c r="P970" t="s">
        <v>367</v>
      </c>
      <c r="Q970" t="s">
        <v>368</v>
      </c>
      <c r="R970" t="s">
        <v>1053</v>
      </c>
      <c r="S970" t="s">
        <v>578</v>
      </c>
      <c r="T970" t="s">
        <v>365</v>
      </c>
      <c r="U970" t="s">
        <v>371</v>
      </c>
      <c r="V970" t="s">
        <v>371</v>
      </c>
      <c r="W970" t="s">
        <v>371</v>
      </c>
      <c r="X970" t="s">
        <v>371</v>
      </c>
      <c r="Y970" t="s">
        <v>365</v>
      </c>
      <c r="Z970" t="s">
        <v>365</v>
      </c>
      <c r="AA970" t="s">
        <v>535</v>
      </c>
      <c r="AB970" t="s">
        <v>1292</v>
      </c>
      <c r="AC970">
        <v>999</v>
      </c>
      <c r="AD970" t="s">
        <v>561</v>
      </c>
      <c r="AE970" t="s">
        <v>562</v>
      </c>
      <c r="AF970">
        <v>1219315</v>
      </c>
      <c r="AG970" t="s">
        <v>1293</v>
      </c>
      <c r="AH970">
        <v>100</v>
      </c>
      <c r="AI970" t="s">
        <v>364</v>
      </c>
      <c r="AJ970" t="s">
        <v>364</v>
      </c>
      <c r="AK970" t="s">
        <v>364</v>
      </c>
      <c r="AL970" t="s">
        <v>364</v>
      </c>
      <c r="AM970" t="s">
        <v>364</v>
      </c>
      <c r="AN970" t="s">
        <v>364</v>
      </c>
      <c r="AO970" t="s">
        <v>364</v>
      </c>
      <c r="AP970" t="s">
        <v>364</v>
      </c>
      <c r="AQ970" t="s">
        <v>364</v>
      </c>
      <c r="AR970" t="s">
        <v>364</v>
      </c>
      <c r="AS970" t="s">
        <v>364</v>
      </c>
      <c r="AT970" t="s">
        <v>364</v>
      </c>
      <c r="AU970" t="s">
        <v>364</v>
      </c>
      <c r="AV970" t="s">
        <v>364</v>
      </c>
      <c r="AW970" t="s">
        <v>364</v>
      </c>
      <c r="AX970" t="s">
        <v>364</v>
      </c>
      <c r="AY970" t="s">
        <v>364</v>
      </c>
      <c r="AZ970" t="s">
        <v>1294</v>
      </c>
      <c r="BA970" t="s">
        <v>90</v>
      </c>
    </row>
    <row r="971" spans="1:53" x14ac:dyDescent="0.75">
      <c r="A971">
        <v>14342</v>
      </c>
      <c r="B971">
        <v>2016.3</v>
      </c>
      <c r="C971" t="s">
        <v>358</v>
      </c>
      <c r="D971" t="s">
        <v>1261</v>
      </c>
      <c r="E971" t="s">
        <v>1262</v>
      </c>
      <c r="F971" t="s">
        <v>1290</v>
      </c>
      <c r="G971" t="s">
        <v>694</v>
      </c>
      <c r="H971" t="s">
        <v>1295</v>
      </c>
      <c r="I971">
        <v>4</v>
      </c>
      <c r="J971" t="s">
        <v>364</v>
      </c>
      <c r="K971" t="s">
        <v>367</v>
      </c>
      <c r="L971" t="s">
        <v>696</v>
      </c>
      <c r="M971">
        <v>25</v>
      </c>
      <c r="N971">
        <v>17</v>
      </c>
      <c r="O971">
        <v>0.68</v>
      </c>
      <c r="P971" t="s">
        <v>407</v>
      </c>
      <c r="Q971" t="s">
        <v>408</v>
      </c>
      <c r="R971" t="s">
        <v>369</v>
      </c>
      <c r="S971" t="s">
        <v>370</v>
      </c>
      <c r="T971" t="s">
        <v>365</v>
      </c>
      <c r="U971" t="s">
        <v>371</v>
      </c>
      <c r="V971" t="s">
        <v>371</v>
      </c>
      <c r="W971" t="s">
        <v>371</v>
      </c>
      <c r="X971" t="s">
        <v>371</v>
      </c>
      <c r="Y971" t="s">
        <v>371</v>
      </c>
      <c r="Z971" t="s">
        <v>365</v>
      </c>
      <c r="AA971" t="s">
        <v>913</v>
      </c>
      <c r="AB971" t="s">
        <v>914</v>
      </c>
      <c r="AC971">
        <v>999</v>
      </c>
      <c r="AD971" t="s">
        <v>699</v>
      </c>
      <c r="AE971" t="s">
        <v>700</v>
      </c>
      <c r="AF971">
        <v>4408235</v>
      </c>
      <c r="AG971" t="s">
        <v>1181</v>
      </c>
      <c r="AH971">
        <v>100</v>
      </c>
      <c r="AI971" t="s">
        <v>364</v>
      </c>
      <c r="AJ971" t="s">
        <v>364</v>
      </c>
      <c r="AK971" t="s">
        <v>364</v>
      </c>
      <c r="AL971" t="s">
        <v>364</v>
      </c>
      <c r="AM971" t="s">
        <v>364</v>
      </c>
      <c r="AN971" t="s">
        <v>364</v>
      </c>
      <c r="AO971" t="s">
        <v>364</v>
      </c>
      <c r="AP971" t="s">
        <v>364</v>
      </c>
      <c r="AQ971" t="s">
        <v>364</v>
      </c>
      <c r="AR971" t="s">
        <v>364</v>
      </c>
      <c r="AS971" t="s">
        <v>364</v>
      </c>
      <c r="AT971" t="s">
        <v>364</v>
      </c>
      <c r="AU971" t="s">
        <v>364</v>
      </c>
      <c r="AV971" t="s">
        <v>364</v>
      </c>
      <c r="AW971" t="s">
        <v>364</v>
      </c>
      <c r="AX971" t="s">
        <v>364</v>
      </c>
      <c r="AY971" t="s">
        <v>364</v>
      </c>
      <c r="AZ971" t="s">
        <v>1296</v>
      </c>
      <c r="BA971" t="s">
        <v>90</v>
      </c>
    </row>
    <row r="972" spans="1:53" x14ac:dyDescent="0.75">
      <c r="A972">
        <v>14649</v>
      </c>
      <c r="B972">
        <v>2016.3</v>
      </c>
      <c r="C972" t="s">
        <v>358</v>
      </c>
      <c r="D972" t="s">
        <v>1261</v>
      </c>
      <c r="E972" t="s">
        <v>1262</v>
      </c>
      <c r="F972" t="s">
        <v>1290</v>
      </c>
      <c r="G972" t="s">
        <v>476</v>
      </c>
      <c r="H972" t="s">
        <v>1295</v>
      </c>
      <c r="I972">
        <v>4</v>
      </c>
      <c r="J972" t="s">
        <v>364</v>
      </c>
      <c r="K972" t="s">
        <v>477</v>
      </c>
      <c r="L972" t="s">
        <v>478</v>
      </c>
      <c r="M972">
        <v>20</v>
      </c>
      <c r="N972">
        <v>5</v>
      </c>
      <c r="O972">
        <v>0.25</v>
      </c>
      <c r="P972" t="s">
        <v>407</v>
      </c>
      <c r="Q972" t="s">
        <v>408</v>
      </c>
      <c r="R972" t="s">
        <v>588</v>
      </c>
      <c r="S972" t="s">
        <v>379</v>
      </c>
      <c r="T972" t="s">
        <v>365</v>
      </c>
      <c r="U972" t="s">
        <v>371</v>
      </c>
      <c r="V972" t="s">
        <v>371</v>
      </c>
      <c r="W972" t="s">
        <v>371</v>
      </c>
      <c r="X972" t="s">
        <v>371</v>
      </c>
      <c r="Y972" t="s">
        <v>365</v>
      </c>
      <c r="Z972" t="s">
        <v>365</v>
      </c>
      <c r="AA972" t="s">
        <v>980</v>
      </c>
      <c r="AB972" t="s">
        <v>981</v>
      </c>
      <c r="AC972">
        <v>999</v>
      </c>
      <c r="AD972" t="s">
        <v>675</v>
      </c>
      <c r="AE972" t="s">
        <v>676</v>
      </c>
      <c r="AF972">
        <v>3123491</v>
      </c>
      <c r="AG972" t="s">
        <v>1258</v>
      </c>
      <c r="AH972">
        <v>100</v>
      </c>
      <c r="AI972" t="s">
        <v>364</v>
      </c>
      <c r="AJ972" t="s">
        <v>364</v>
      </c>
      <c r="AK972" t="s">
        <v>364</v>
      </c>
      <c r="AL972" t="s">
        <v>364</v>
      </c>
      <c r="AM972" t="s">
        <v>364</v>
      </c>
      <c r="AN972" t="s">
        <v>364</v>
      </c>
      <c r="AO972" t="s">
        <v>364</v>
      </c>
      <c r="AP972" t="s">
        <v>364</v>
      </c>
      <c r="AQ972" t="s">
        <v>364</v>
      </c>
      <c r="AR972" t="s">
        <v>364</v>
      </c>
      <c r="AS972" t="s">
        <v>364</v>
      </c>
      <c r="AT972" t="s">
        <v>364</v>
      </c>
      <c r="AU972" t="s">
        <v>364</v>
      </c>
      <c r="AV972" t="s">
        <v>364</v>
      </c>
      <c r="AW972" t="s">
        <v>364</v>
      </c>
      <c r="AX972" t="s">
        <v>364</v>
      </c>
      <c r="AY972" t="s">
        <v>364</v>
      </c>
      <c r="AZ972" t="s">
        <v>1297</v>
      </c>
      <c r="BA972" t="s">
        <v>90</v>
      </c>
    </row>
    <row r="973" spans="1:53" x14ac:dyDescent="0.75">
      <c r="A973">
        <v>14759</v>
      </c>
      <c r="B973">
        <v>2016.3</v>
      </c>
      <c r="C973" t="s">
        <v>358</v>
      </c>
      <c r="D973" t="s">
        <v>1261</v>
      </c>
      <c r="E973" t="s">
        <v>1262</v>
      </c>
      <c r="F973" t="s">
        <v>1290</v>
      </c>
      <c r="G973" t="s">
        <v>384</v>
      </c>
      <c r="H973" t="s">
        <v>1291</v>
      </c>
      <c r="I973">
        <v>4</v>
      </c>
      <c r="J973" t="s">
        <v>364</v>
      </c>
      <c r="K973" t="s">
        <v>386</v>
      </c>
      <c r="L973" t="s">
        <v>387</v>
      </c>
      <c r="M973">
        <v>21</v>
      </c>
      <c r="N973">
        <v>18</v>
      </c>
      <c r="O973">
        <v>0.8571428571428571</v>
      </c>
      <c r="P973" t="s">
        <v>407</v>
      </c>
      <c r="Q973" t="s">
        <v>408</v>
      </c>
      <c r="R973" t="s">
        <v>412</v>
      </c>
      <c r="S973" t="s">
        <v>422</v>
      </c>
      <c r="T973" t="s">
        <v>365</v>
      </c>
      <c r="U973" t="s">
        <v>371</v>
      </c>
      <c r="V973" t="s">
        <v>371</v>
      </c>
      <c r="W973" t="s">
        <v>371</v>
      </c>
      <c r="X973" t="s">
        <v>371</v>
      </c>
      <c r="Y973" t="s">
        <v>365</v>
      </c>
      <c r="Z973" t="s">
        <v>365</v>
      </c>
      <c r="AA973" t="s">
        <v>540</v>
      </c>
      <c r="AB973" t="s">
        <v>541</v>
      </c>
      <c r="AC973">
        <v>999</v>
      </c>
      <c r="AD973" t="s">
        <v>465</v>
      </c>
      <c r="AE973" t="s">
        <v>466</v>
      </c>
      <c r="AF973">
        <v>5291503</v>
      </c>
      <c r="AG973" t="s">
        <v>1152</v>
      </c>
      <c r="AH973">
        <v>100</v>
      </c>
      <c r="AI973" t="s">
        <v>364</v>
      </c>
      <c r="AJ973" t="s">
        <v>364</v>
      </c>
      <c r="AK973" t="s">
        <v>364</v>
      </c>
      <c r="AL973" t="s">
        <v>364</v>
      </c>
      <c r="AM973" t="s">
        <v>364</v>
      </c>
      <c r="AN973" t="s">
        <v>364</v>
      </c>
      <c r="AO973" t="s">
        <v>364</v>
      </c>
      <c r="AP973" t="s">
        <v>364</v>
      </c>
      <c r="AQ973" t="s">
        <v>364</v>
      </c>
      <c r="AR973" t="s">
        <v>364</v>
      </c>
      <c r="AS973" t="s">
        <v>364</v>
      </c>
      <c r="AT973" t="s">
        <v>364</v>
      </c>
      <c r="AU973" t="s">
        <v>364</v>
      </c>
      <c r="AV973" t="s">
        <v>364</v>
      </c>
      <c r="AW973" t="s">
        <v>364</v>
      </c>
      <c r="AX973" t="s">
        <v>364</v>
      </c>
      <c r="AY973" t="s">
        <v>364</v>
      </c>
      <c r="AZ973" t="s">
        <v>1298</v>
      </c>
      <c r="BA973" t="s">
        <v>90</v>
      </c>
    </row>
    <row r="974" spans="1:53" x14ac:dyDescent="0.75">
      <c r="A974">
        <v>14797</v>
      </c>
      <c r="B974">
        <v>2016.3</v>
      </c>
      <c r="C974" t="s">
        <v>358</v>
      </c>
      <c r="D974" t="s">
        <v>1261</v>
      </c>
      <c r="E974" t="s">
        <v>1262</v>
      </c>
      <c r="F974" t="s">
        <v>1290</v>
      </c>
      <c r="G974" t="s">
        <v>535</v>
      </c>
      <c r="H974" t="s">
        <v>1291</v>
      </c>
      <c r="I974">
        <v>4</v>
      </c>
      <c r="J974" t="s">
        <v>364</v>
      </c>
      <c r="K974" t="s">
        <v>386</v>
      </c>
      <c r="L974" t="s">
        <v>387</v>
      </c>
      <c r="M974">
        <v>25</v>
      </c>
      <c r="N974">
        <v>20</v>
      </c>
      <c r="O974">
        <v>0.8</v>
      </c>
      <c r="P974" t="s">
        <v>407</v>
      </c>
      <c r="Q974" t="s">
        <v>408</v>
      </c>
      <c r="R974" t="s">
        <v>507</v>
      </c>
      <c r="S974" t="s">
        <v>514</v>
      </c>
      <c r="T974" t="s">
        <v>365</v>
      </c>
      <c r="U974" t="s">
        <v>371</v>
      </c>
      <c r="V974" t="s">
        <v>371</v>
      </c>
      <c r="W974" t="s">
        <v>371</v>
      </c>
      <c r="X974" t="s">
        <v>371</v>
      </c>
      <c r="Y974" t="s">
        <v>365</v>
      </c>
      <c r="Z974" t="s">
        <v>365</v>
      </c>
      <c r="AA974" t="s">
        <v>535</v>
      </c>
      <c r="AB974" t="s">
        <v>1292</v>
      </c>
      <c r="AC974">
        <v>999</v>
      </c>
      <c r="AD974" t="s">
        <v>561</v>
      </c>
      <c r="AE974" t="s">
        <v>562</v>
      </c>
      <c r="AF974">
        <v>1219315</v>
      </c>
      <c r="AG974" t="s">
        <v>1293</v>
      </c>
      <c r="AH974">
        <v>100</v>
      </c>
      <c r="AI974" t="s">
        <v>364</v>
      </c>
      <c r="AJ974" t="s">
        <v>364</v>
      </c>
      <c r="AK974" t="s">
        <v>364</v>
      </c>
      <c r="AL974" t="s">
        <v>364</v>
      </c>
      <c r="AM974" t="s">
        <v>364</v>
      </c>
      <c r="AN974" t="s">
        <v>364</v>
      </c>
      <c r="AO974" t="s">
        <v>364</v>
      </c>
      <c r="AP974" t="s">
        <v>364</v>
      </c>
      <c r="AQ974" t="s">
        <v>364</v>
      </c>
      <c r="AR974" t="s">
        <v>364</v>
      </c>
      <c r="AS974" t="s">
        <v>364</v>
      </c>
      <c r="AT974" t="s">
        <v>364</v>
      </c>
      <c r="AU974" t="s">
        <v>364</v>
      </c>
      <c r="AV974" t="s">
        <v>364</v>
      </c>
      <c r="AW974" t="s">
        <v>364</v>
      </c>
      <c r="AX974" t="s">
        <v>364</v>
      </c>
      <c r="AY974" t="s">
        <v>364</v>
      </c>
      <c r="AZ974" t="s">
        <v>1299</v>
      </c>
      <c r="BA974" t="s">
        <v>90</v>
      </c>
    </row>
    <row r="975" spans="1:53" x14ac:dyDescent="0.75">
      <c r="A975">
        <v>14709</v>
      </c>
      <c r="B975">
        <v>2016.3</v>
      </c>
      <c r="C975" t="s">
        <v>358</v>
      </c>
      <c r="D975" t="s">
        <v>1261</v>
      </c>
      <c r="E975" t="s">
        <v>1262</v>
      </c>
      <c r="F975" t="s">
        <v>1290</v>
      </c>
      <c r="G975" t="s">
        <v>488</v>
      </c>
      <c r="H975" t="s">
        <v>1295</v>
      </c>
      <c r="I975">
        <v>4</v>
      </c>
      <c r="J975" t="s">
        <v>364</v>
      </c>
      <c r="K975" t="s">
        <v>371</v>
      </c>
      <c r="L975" t="s">
        <v>489</v>
      </c>
      <c r="M975">
        <v>25</v>
      </c>
      <c r="N975">
        <v>19</v>
      </c>
      <c r="O975">
        <v>0.76</v>
      </c>
      <c r="P975" t="s">
        <v>407</v>
      </c>
      <c r="Q975" t="s">
        <v>408</v>
      </c>
      <c r="R975" t="s">
        <v>395</v>
      </c>
      <c r="S975" t="s">
        <v>414</v>
      </c>
      <c r="T975" t="s">
        <v>365</v>
      </c>
      <c r="U975" t="s">
        <v>371</v>
      </c>
      <c r="V975" t="s">
        <v>371</v>
      </c>
      <c r="W975" t="s">
        <v>371</v>
      </c>
      <c r="X975" t="s">
        <v>371</v>
      </c>
      <c r="Y975" t="s">
        <v>365</v>
      </c>
      <c r="Z975" t="s">
        <v>365</v>
      </c>
      <c r="AA975" t="s">
        <v>564</v>
      </c>
      <c r="AB975" t="s">
        <v>565</v>
      </c>
      <c r="AC975">
        <v>30</v>
      </c>
      <c r="AD975" t="s">
        <v>566</v>
      </c>
      <c r="AE975" t="s">
        <v>567</v>
      </c>
      <c r="AF975">
        <v>7896858</v>
      </c>
      <c r="AG975" t="s">
        <v>962</v>
      </c>
      <c r="AH975">
        <v>100</v>
      </c>
      <c r="AI975" t="s">
        <v>395</v>
      </c>
      <c r="AJ975" t="s">
        <v>505</v>
      </c>
      <c r="AK975" t="s">
        <v>365</v>
      </c>
      <c r="AL975" t="s">
        <v>365</v>
      </c>
      <c r="AM975" t="s">
        <v>365</v>
      </c>
      <c r="AN975" t="s">
        <v>365</v>
      </c>
      <c r="AO975" t="s">
        <v>365</v>
      </c>
      <c r="AP975" t="s">
        <v>371</v>
      </c>
      <c r="AQ975" t="s">
        <v>365</v>
      </c>
      <c r="AR975" t="s">
        <v>564</v>
      </c>
      <c r="AS975" t="s">
        <v>565</v>
      </c>
      <c r="AT975" t="s">
        <v>500</v>
      </c>
      <c r="AU975" t="s">
        <v>566</v>
      </c>
      <c r="AV975" t="s">
        <v>567</v>
      </c>
      <c r="AW975" t="s">
        <v>1061</v>
      </c>
      <c r="AX975" t="s">
        <v>962</v>
      </c>
      <c r="AY975" t="s">
        <v>474</v>
      </c>
      <c r="AZ975" t="s">
        <v>1300</v>
      </c>
      <c r="BA975" t="s">
        <v>90</v>
      </c>
    </row>
    <row r="976" spans="1:53" x14ac:dyDescent="0.75">
      <c r="A976">
        <v>15169</v>
      </c>
      <c r="B976">
        <v>2017.1</v>
      </c>
      <c r="C976" t="s">
        <v>382</v>
      </c>
      <c r="D976" t="s">
        <v>1261</v>
      </c>
      <c r="E976" t="s">
        <v>1262</v>
      </c>
      <c r="F976" t="s">
        <v>1290</v>
      </c>
      <c r="G976" t="s">
        <v>694</v>
      </c>
      <c r="H976" t="s">
        <v>1295</v>
      </c>
      <c r="I976">
        <v>4</v>
      </c>
      <c r="J976" t="s">
        <v>364</v>
      </c>
      <c r="K976" t="s">
        <v>367</v>
      </c>
      <c r="L976" t="s">
        <v>696</v>
      </c>
      <c r="M976">
        <v>25</v>
      </c>
      <c r="N976">
        <v>4</v>
      </c>
      <c r="O976">
        <v>0.16</v>
      </c>
      <c r="P976" t="s">
        <v>407</v>
      </c>
      <c r="Q976" t="s">
        <v>408</v>
      </c>
      <c r="T976" t="s">
        <v>365</v>
      </c>
      <c r="U976" t="s">
        <v>371</v>
      </c>
      <c r="V976" t="s">
        <v>365</v>
      </c>
      <c r="W976" t="s">
        <v>371</v>
      </c>
      <c r="X976" t="s">
        <v>365</v>
      </c>
      <c r="Y976" t="s">
        <v>371</v>
      </c>
      <c r="Z976" t="s">
        <v>365</v>
      </c>
      <c r="AA976" t="s">
        <v>913</v>
      </c>
      <c r="AB976" t="s">
        <v>914</v>
      </c>
      <c r="AC976">
        <v>999</v>
      </c>
      <c r="AD976" t="s">
        <v>699</v>
      </c>
      <c r="AE976" t="s">
        <v>700</v>
      </c>
      <c r="AF976">
        <v>4408235</v>
      </c>
      <c r="AG976" t="s">
        <v>1254</v>
      </c>
      <c r="AH976">
        <v>100</v>
      </c>
      <c r="AI976" t="s">
        <v>369</v>
      </c>
      <c r="AJ976" t="s">
        <v>370</v>
      </c>
      <c r="AK976" t="s">
        <v>365</v>
      </c>
      <c r="AL976" t="s">
        <v>365</v>
      </c>
      <c r="AM976" t="s">
        <v>371</v>
      </c>
      <c r="AN976" t="s">
        <v>365</v>
      </c>
      <c r="AO976" t="s">
        <v>371</v>
      </c>
      <c r="AP976" t="s">
        <v>365</v>
      </c>
      <c r="AQ976" t="s">
        <v>365</v>
      </c>
      <c r="AR976" t="s">
        <v>913</v>
      </c>
      <c r="AS976" t="s">
        <v>914</v>
      </c>
      <c r="AT976" t="s">
        <v>471</v>
      </c>
      <c r="AU976" t="s">
        <v>699</v>
      </c>
      <c r="AV976" t="s">
        <v>700</v>
      </c>
      <c r="AW976" t="s">
        <v>1301</v>
      </c>
      <c r="AX976" t="s">
        <v>1302</v>
      </c>
      <c r="AZ976" t="s">
        <v>1296</v>
      </c>
      <c r="BA976" t="s">
        <v>90</v>
      </c>
    </row>
    <row r="977" spans="1:53" x14ac:dyDescent="0.75">
      <c r="A977">
        <v>15866</v>
      </c>
      <c r="B977">
        <v>2017.3</v>
      </c>
      <c r="C977" t="s">
        <v>393</v>
      </c>
      <c r="D977" t="s">
        <v>1261</v>
      </c>
      <c r="E977" t="s">
        <v>1262</v>
      </c>
      <c r="F977" t="s">
        <v>1290</v>
      </c>
      <c r="G977" t="s">
        <v>694</v>
      </c>
      <c r="H977" t="s">
        <v>1295</v>
      </c>
      <c r="I977">
        <v>4</v>
      </c>
      <c r="J977" t="s">
        <v>364</v>
      </c>
      <c r="K977" t="s">
        <v>367</v>
      </c>
      <c r="L977" t="s">
        <v>696</v>
      </c>
      <c r="M977">
        <v>25</v>
      </c>
      <c r="N977">
        <v>16</v>
      </c>
      <c r="O977">
        <v>0.64</v>
      </c>
      <c r="P977" t="s">
        <v>407</v>
      </c>
      <c r="Q977" t="s">
        <v>408</v>
      </c>
      <c r="R977" t="s">
        <v>369</v>
      </c>
      <c r="S977" t="s">
        <v>586</v>
      </c>
      <c r="T977" t="s">
        <v>365</v>
      </c>
      <c r="U977" t="s">
        <v>371</v>
      </c>
      <c r="V977" t="s">
        <v>371</v>
      </c>
      <c r="W977" t="s">
        <v>371</v>
      </c>
      <c r="X977" t="s">
        <v>371</v>
      </c>
      <c r="Y977" t="s">
        <v>371</v>
      </c>
      <c r="Z977" t="s">
        <v>365</v>
      </c>
      <c r="AA977" t="s">
        <v>913</v>
      </c>
      <c r="AB977" t="s">
        <v>914</v>
      </c>
      <c r="AC977">
        <v>999</v>
      </c>
      <c r="AD977" t="s">
        <v>699</v>
      </c>
      <c r="AE977" t="s">
        <v>700</v>
      </c>
      <c r="AF977">
        <v>4408235</v>
      </c>
      <c r="AG977" t="s">
        <v>1181</v>
      </c>
      <c r="AH977">
        <v>100</v>
      </c>
      <c r="AI977" t="s">
        <v>364</v>
      </c>
      <c r="AJ977" t="s">
        <v>364</v>
      </c>
      <c r="AK977" t="s">
        <v>364</v>
      </c>
      <c r="AL977" t="s">
        <v>364</v>
      </c>
      <c r="AM977" t="s">
        <v>364</v>
      </c>
      <c r="AN977" t="s">
        <v>364</v>
      </c>
      <c r="AO977" t="s">
        <v>364</v>
      </c>
      <c r="AP977" t="s">
        <v>364</v>
      </c>
      <c r="AQ977" t="s">
        <v>364</v>
      </c>
      <c r="AR977" t="s">
        <v>364</v>
      </c>
      <c r="AS977" t="s">
        <v>364</v>
      </c>
      <c r="AT977" t="s">
        <v>364</v>
      </c>
      <c r="AU977" t="s">
        <v>364</v>
      </c>
      <c r="AV977" t="s">
        <v>364</v>
      </c>
      <c r="AW977" t="s">
        <v>364</v>
      </c>
      <c r="AX977" t="s">
        <v>364</v>
      </c>
      <c r="AY977" t="s">
        <v>364</v>
      </c>
      <c r="AZ977" t="s">
        <v>1296</v>
      </c>
      <c r="BA977" t="s">
        <v>90</v>
      </c>
    </row>
    <row r="978" spans="1:53" x14ac:dyDescent="0.75">
      <c r="A978">
        <v>15817</v>
      </c>
      <c r="B978">
        <v>2017.3</v>
      </c>
      <c r="C978" t="s">
        <v>393</v>
      </c>
      <c r="D978" t="s">
        <v>1261</v>
      </c>
      <c r="E978" t="s">
        <v>1262</v>
      </c>
      <c r="F978" t="s">
        <v>1290</v>
      </c>
      <c r="G978" t="s">
        <v>476</v>
      </c>
      <c r="H978" t="s">
        <v>1295</v>
      </c>
      <c r="I978">
        <v>4</v>
      </c>
      <c r="J978" t="s">
        <v>364</v>
      </c>
      <c r="K978" t="s">
        <v>477</v>
      </c>
      <c r="L978" t="s">
        <v>478</v>
      </c>
      <c r="M978">
        <v>20</v>
      </c>
      <c r="N978">
        <v>5</v>
      </c>
      <c r="O978">
        <v>0.25</v>
      </c>
      <c r="P978" t="s">
        <v>407</v>
      </c>
      <c r="Q978" t="s">
        <v>408</v>
      </c>
      <c r="R978" t="s">
        <v>575</v>
      </c>
      <c r="S978" t="s">
        <v>558</v>
      </c>
      <c r="T978" t="s">
        <v>365</v>
      </c>
      <c r="U978" t="s">
        <v>371</v>
      </c>
      <c r="V978" t="s">
        <v>371</v>
      </c>
      <c r="W978" t="s">
        <v>371</v>
      </c>
      <c r="X978" t="s">
        <v>371</v>
      </c>
      <c r="Y978" t="s">
        <v>365</v>
      </c>
      <c r="Z978" t="s">
        <v>365</v>
      </c>
      <c r="AA978" t="s">
        <v>980</v>
      </c>
      <c r="AB978" t="s">
        <v>981</v>
      </c>
      <c r="AC978">
        <v>999</v>
      </c>
      <c r="AD978" t="s">
        <v>675</v>
      </c>
      <c r="AE978" t="s">
        <v>676</v>
      </c>
      <c r="AF978">
        <v>3123491</v>
      </c>
      <c r="AG978" t="s">
        <v>1258</v>
      </c>
      <c r="AH978">
        <v>100</v>
      </c>
      <c r="AI978" t="s">
        <v>364</v>
      </c>
      <c r="AJ978" t="s">
        <v>364</v>
      </c>
      <c r="AK978" t="s">
        <v>364</v>
      </c>
      <c r="AL978" t="s">
        <v>364</v>
      </c>
      <c r="AM978" t="s">
        <v>364</v>
      </c>
      <c r="AN978" t="s">
        <v>364</v>
      </c>
      <c r="AO978" t="s">
        <v>364</v>
      </c>
      <c r="AP978" t="s">
        <v>364</v>
      </c>
      <c r="AQ978" t="s">
        <v>364</v>
      </c>
      <c r="AR978" t="s">
        <v>364</v>
      </c>
      <c r="AS978" t="s">
        <v>364</v>
      </c>
      <c r="AT978" t="s">
        <v>364</v>
      </c>
      <c r="AU978" t="s">
        <v>364</v>
      </c>
      <c r="AV978" t="s">
        <v>364</v>
      </c>
      <c r="AW978" t="s">
        <v>364</v>
      </c>
      <c r="AX978" t="s">
        <v>364</v>
      </c>
      <c r="AY978" t="s">
        <v>364</v>
      </c>
      <c r="AZ978" t="s">
        <v>1297</v>
      </c>
      <c r="BA978" t="s">
        <v>90</v>
      </c>
    </row>
    <row r="979" spans="1:53" x14ac:dyDescent="0.75">
      <c r="A979">
        <v>15851</v>
      </c>
      <c r="B979">
        <v>2017.3</v>
      </c>
      <c r="C979" t="s">
        <v>393</v>
      </c>
      <c r="D979" t="s">
        <v>1261</v>
      </c>
      <c r="E979" t="s">
        <v>1262</v>
      </c>
      <c r="F979" t="s">
        <v>1290</v>
      </c>
      <c r="G979" t="s">
        <v>384</v>
      </c>
      <c r="H979" t="s">
        <v>1291</v>
      </c>
      <c r="I979">
        <v>4</v>
      </c>
      <c r="J979" t="s">
        <v>364</v>
      </c>
      <c r="K979" t="s">
        <v>386</v>
      </c>
      <c r="L979" t="s">
        <v>387</v>
      </c>
      <c r="M979">
        <v>20</v>
      </c>
      <c r="N979">
        <v>13</v>
      </c>
      <c r="O979">
        <v>0.65</v>
      </c>
      <c r="P979" t="s">
        <v>407</v>
      </c>
      <c r="Q979" t="s">
        <v>408</v>
      </c>
      <c r="R979" t="s">
        <v>412</v>
      </c>
      <c r="S979" t="s">
        <v>422</v>
      </c>
      <c r="T979" t="s">
        <v>365</v>
      </c>
      <c r="U979" t="s">
        <v>371</v>
      </c>
      <c r="V979" t="s">
        <v>371</v>
      </c>
      <c r="W979" t="s">
        <v>371</v>
      </c>
      <c r="X979" t="s">
        <v>371</v>
      </c>
      <c r="Y979" t="s">
        <v>365</v>
      </c>
      <c r="Z979" t="s">
        <v>365</v>
      </c>
      <c r="AA979" t="s">
        <v>540</v>
      </c>
      <c r="AB979" t="s">
        <v>541</v>
      </c>
      <c r="AC979">
        <v>999</v>
      </c>
      <c r="AD979" t="s">
        <v>465</v>
      </c>
      <c r="AE979" t="s">
        <v>466</v>
      </c>
      <c r="AF979">
        <v>6978041</v>
      </c>
      <c r="AG979" t="s">
        <v>1303</v>
      </c>
      <c r="AH979">
        <v>100</v>
      </c>
      <c r="AI979" t="s">
        <v>364</v>
      </c>
      <c r="AJ979" t="s">
        <v>364</v>
      </c>
      <c r="AK979" t="s">
        <v>364</v>
      </c>
      <c r="AL979" t="s">
        <v>364</v>
      </c>
      <c r="AM979" t="s">
        <v>364</v>
      </c>
      <c r="AN979" t="s">
        <v>364</v>
      </c>
      <c r="AO979" t="s">
        <v>364</v>
      </c>
      <c r="AP979" t="s">
        <v>364</v>
      </c>
      <c r="AQ979" t="s">
        <v>364</v>
      </c>
      <c r="AR979" t="s">
        <v>364</v>
      </c>
      <c r="AS979" t="s">
        <v>364</v>
      </c>
      <c r="AT979" t="s">
        <v>364</v>
      </c>
      <c r="AU979" t="s">
        <v>364</v>
      </c>
      <c r="AV979" t="s">
        <v>364</v>
      </c>
      <c r="AW979" t="s">
        <v>364</v>
      </c>
      <c r="AX979" t="s">
        <v>364</v>
      </c>
      <c r="AY979" t="s">
        <v>364</v>
      </c>
      <c r="AZ979" t="s">
        <v>1298</v>
      </c>
      <c r="BA979" t="s">
        <v>90</v>
      </c>
    </row>
    <row r="980" spans="1:53" x14ac:dyDescent="0.75">
      <c r="A980">
        <v>15852</v>
      </c>
      <c r="B980">
        <v>2017.3</v>
      </c>
      <c r="C980" t="s">
        <v>393</v>
      </c>
      <c r="D980" t="s">
        <v>1261</v>
      </c>
      <c r="E980" t="s">
        <v>1262</v>
      </c>
      <c r="F980" t="s">
        <v>1290</v>
      </c>
      <c r="G980" t="s">
        <v>535</v>
      </c>
      <c r="H980" t="s">
        <v>1291</v>
      </c>
      <c r="I980">
        <v>4</v>
      </c>
      <c r="J980" t="s">
        <v>364</v>
      </c>
      <c r="K980" t="s">
        <v>386</v>
      </c>
      <c r="L980" t="s">
        <v>387</v>
      </c>
      <c r="M980">
        <v>20</v>
      </c>
      <c r="N980">
        <v>11</v>
      </c>
      <c r="O980">
        <v>0.55000000000000004</v>
      </c>
      <c r="P980" t="s">
        <v>407</v>
      </c>
      <c r="Q980" t="s">
        <v>408</v>
      </c>
      <c r="R980" t="s">
        <v>417</v>
      </c>
      <c r="S980" t="s">
        <v>418</v>
      </c>
      <c r="T980" t="s">
        <v>365</v>
      </c>
      <c r="U980" t="s">
        <v>371</v>
      </c>
      <c r="V980" t="s">
        <v>371</v>
      </c>
      <c r="W980" t="s">
        <v>371</v>
      </c>
      <c r="X980" t="s">
        <v>371</v>
      </c>
      <c r="Y980" t="s">
        <v>365</v>
      </c>
      <c r="Z980" t="s">
        <v>365</v>
      </c>
      <c r="AA980" t="s">
        <v>540</v>
      </c>
      <c r="AB980" t="s">
        <v>541</v>
      </c>
      <c r="AC980">
        <v>999</v>
      </c>
      <c r="AD980" t="s">
        <v>465</v>
      </c>
      <c r="AE980" t="s">
        <v>466</v>
      </c>
      <c r="AF980">
        <v>6978041</v>
      </c>
      <c r="AG980" t="s">
        <v>1303</v>
      </c>
      <c r="AH980">
        <v>100</v>
      </c>
      <c r="AI980" t="s">
        <v>364</v>
      </c>
      <c r="AJ980" t="s">
        <v>364</v>
      </c>
      <c r="AK980" t="s">
        <v>364</v>
      </c>
      <c r="AL980" t="s">
        <v>364</v>
      </c>
      <c r="AM980" t="s">
        <v>364</v>
      </c>
      <c r="AN980" t="s">
        <v>364</v>
      </c>
      <c r="AO980" t="s">
        <v>364</v>
      </c>
      <c r="AP980" t="s">
        <v>364</v>
      </c>
      <c r="AQ980" t="s">
        <v>364</v>
      </c>
      <c r="AR980" t="s">
        <v>364</v>
      </c>
      <c r="AS980" t="s">
        <v>364</v>
      </c>
      <c r="AT980" t="s">
        <v>364</v>
      </c>
      <c r="AU980" t="s">
        <v>364</v>
      </c>
      <c r="AV980" t="s">
        <v>364</v>
      </c>
      <c r="AW980" t="s">
        <v>364</v>
      </c>
      <c r="AX980" t="s">
        <v>364</v>
      </c>
      <c r="AY980" t="s">
        <v>364</v>
      </c>
      <c r="AZ980" t="s">
        <v>1299</v>
      </c>
      <c r="BA980" t="s">
        <v>90</v>
      </c>
    </row>
    <row r="981" spans="1:53" x14ac:dyDescent="0.75">
      <c r="A981">
        <v>15853</v>
      </c>
      <c r="B981">
        <v>2017.3</v>
      </c>
      <c r="C981" t="s">
        <v>393</v>
      </c>
      <c r="D981" t="s">
        <v>1261</v>
      </c>
      <c r="E981" t="s">
        <v>1262</v>
      </c>
      <c r="F981" t="s">
        <v>1290</v>
      </c>
      <c r="G981" t="s">
        <v>710</v>
      </c>
      <c r="H981" t="s">
        <v>1291</v>
      </c>
      <c r="I981">
        <v>4</v>
      </c>
      <c r="J981" t="s">
        <v>364</v>
      </c>
      <c r="K981" t="s">
        <v>386</v>
      </c>
      <c r="L981" t="s">
        <v>387</v>
      </c>
      <c r="M981">
        <v>20</v>
      </c>
      <c r="N981">
        <v>6</v>
      </c>
      <c r="O981">
        <v>0.3</v>
      </c>
      <c r="P981" t="s">
        <v>407</v>
      </c>
      <c r="Q981" t="s">
        <v>408</v>
      </c>
      <c r="R981" t="s">
        <v>412</v>
      </c>
      <c r="S981" t="s">
        <v>422</v>
      </c>
      <c r="T981" t="s">
        <v>365</v>
      </c>
      <c r="U981" t="s">
        <v>371</v>
      </c>
      <c r="V981" t="s">
        <v>371</v>
      </c>
      <c r="W981" t="s">
        <v>371</v>
      </c>
      <c r="X981" t="s">
        <v>371</v>
      </c>
      <c r="Y981" t="s">
        <v>365</v>
      </c>
      <c r="Z981" t="s">
        <v>365</v>
      </c>
      <c r="AA981" t="s">
        <v>463</v>
      </c>
      <c r="AB981" t="s">
        <v>464</v>
      </c>
      <c r="AC981">
        <v>999</v>
      </c>
      <c r="AD981" t="s">
        <v>465</v>
      </c>
      <c r="AE981" t="s">
        <v>466</v>
      </c>
      <c r="AF981">
        <v>1219315</v>
      </c>
      <c r="AG981" t="s">
        <v>1293</v>
      </c>
      <c r="AH981">
        <v>100</v>
      </c>
      <c r="AI981" t="s">
        <v>364</v>
      </c>
      <c r="AJ981" t="s">
        <v>364</v>
      </c>
      <c r="AK981" t="s">
        <v>364</v>
      </c>
      <c r="AL981" t="s">
        <v>364</v>
      </c>
      <c r="AM981" t="s">
        <v>364</v>
      </c>
      <c r="AN981" t="s">
        <v>364</v>
      </c>
      <c r="AO981" t="s">
        <v>364</v>
      </c>
      <c r="AP981" t="s">
        <v>364</v>
      </c>
      <c r="AQ981" t="s">
        <v>364</v>
      </c>
      <c r="AR981" t="s">
        <v>364</v>
      </c>
      <c r="AS981" t="s">
        <v>364</v>
      </c>
      <c r="AT981" t="s">
        <v>364</v>
      </c>
      <c r="AU981" t="s">
        <v>364</v>
      </c>
      <c r="AV981" t="s">
        <v>364</v>
      </c>
      <c r="AW981" t="s">
        <v>364</v>
      </c>
      <c r="AX981" t="s">
        <v>364</v>
      </c>
      <c r="AY981" t="s">
        <v>364</v>
      </c>
      <c r="AZ981" t="s">
        <v>1294</v>
      </c>
      <c r="BA981" t="s">
        <v>90</v>
      </c>
    </row>
    <row r="982" spans="1:53" x14ac:dyDescent="0.75">
      <c r="A982">
        <v>16225</v>
      </c>
      <c r="B982">
        <v>2018.1</v>
      </c>
      <c r="C982" t="s">
        <v>394</v>
      </c>
      <c r="D982" t="s">
        <v>1261</v>
      </c>
      <c r="E982" t="s">
        <v>1262</v>
      </c>
      <c r="F982" t="s">
        <v>1290</v>
      </c>
      <c r="G982" t="s">
        <v>476</v>
      </c>
      <c r="H982" t="s">
        <v>1295</v>
      </c>
      <c r="I982">
        <v>4</v>
      </c>
      <c r="J982" t="s">
        <v>364</v>
      </c>
      <c r="K982" t="s">
        <v>477</v>
      </c>
      <c r="L982" t="s">
        <v>478</v>
      </c>
      <c r="M982">
        <v>25</v>
      </c>
      <c r="N982">
        <v>1</v>
      </c>
      <c r="O982">
        <v>0.04</v>
      </c>
      <c r="P982" t="s">
        <v>407</v>
      </c>
      <c r="Q982" t="s">
        <v>408</v>
      </c>
      <c r="R982" t="s">
        <v>575</v>
      </c>
      <c r="S982" t="s">
        <v>414</v>
      </c>
      <c r="T982" t="s">
        <v>365</v>
      </c>
      <c r="U982" t="s">
        <v>371</v>
      </c>
      <c r="V982" t="s">
        <v>371</v>
      </c>
      <c r="W982" t="s">
        <v>371</v>
      </c>
      <c r="X982" t="s">
        <v>371</v>
      </c>
      <c r="Y982" t="s">
        <v>365</v>
      </c>
      <c r="Z982" t="s">
        <v>365</v>
      </c>
      <c r="AA982" t="s">
        <v>980</v>
      </c>
      <c r="AB982" t="s">
        <v>981</v>
      </c>
      <c r="AC982">
        <v>999</v>
      </c>
      <c r="AD982" t="s">
        <v>675</v>
      </c>
      <c r="AE982" t="s">
        <v>676</v>
      </c>
      <c r="AF982">
        <v>3123491</v>
      </c>
      <c r="AG982" t="s">
        <v>1258</v>
      </c>
      <c r="AH982">
        <v>100</v>
      </c>
      <c r="AI982" t="s">
        <v>364</v>
      </c>
      <c r="AJ982" t="s">
        <v>364</v>
      </c>
      <c r="AK982" t="s">
        <v>364</v>
      </c>
      <c r="AL982" t="s">
        <v>364</v>
      </c>
      <c r="AM982" t="s">
        <v>364</v>
      </c>
      <c r="AN982" t="s">
        <v>364</v>
      </c>
      <c r="AO982" t="s">
        <v>364</v>
      </c>
      <c r="AP982" t="s">
        <v>364</v>
      </c>
      <c r="AQ982" t="s">
        <v>364</v>
      </c>
      <c r="AR982" t="s">
        <v>364</v>
      </c>
      <c r="AS982" t="s">
        <v>364</v>
      </c>
      <c r="AT982" t="s">
        <v>364</v>
      </c>
      <c r="AU982" t="s">
        <v>364</v>
      </c>
      <c r="AV982" t="s">
        <v>364</v>
      </c>
      <c r="AW982" t="s">
        <v>364</v>
      </c>
      <c r="AX982" t="s">
        <v>364</v>
      </c>
      <c r="AY982" t="s">
        <v>364</v>
      </c>
      <c r="AZ982" t="s">
        <v>1297</v>
      </c>
      <c r="BA982" t="s">
        <v>90</v>
      </c>
    </row>
    <row r="983" spans="1:53" x14ac:dyDescent="0.75">
      <c r="A983">
        <v>16979</v>
      </c>
      <c r="B983">
        <v>2018.3</v>
      </c>
      <c r="C983" t="s">
        <v>402</v>
      </c>
      <c r="D983" t="s">
        <v>1261</v>
      </c>
      <c r="E983" t="s">
        <v>1262</v>
      </c>
      <c r="F983" t="s">
        <v>1290</v>
      </c>
      <c r="G983" t="s">
        <v>694</v>
      </c>
      <c r="H983" t="s">
        <v>1295</v>
      </c>
      <c r="I983">
        <v>4</v>
      </c>
      <c r="J983" t="s">
        <v>364</v>
      </c>
      <c r="K983" t="s">
        <v>367</v>
      </c>
      <c r="L983" t="s">
        <v>696</v>
      </c>
      <c r="M983">
        <v>20</v>
      </c>
      <c r="N983">
        <v>10</v>
      </c>
      <c r="O983">
        <v>0.5</v>
      </c>
      <c r="P983" t="s">
        <v>407</v>
      </c>
      <c r="Q983" t="s">
        <v>408</v>
      </c>
      <c r="R983" t="s">
        <v>369</v>
      </c>
      <c r="S983" t="s">
        <v>370</v>
      </c>
      <c r="T983" t="s">
        <v>365</v>
      </c>
      <c r="U983" t="s">
        <v>371</v>
      </c>
      <c r="V983" t="s">
        <v>365</v>
      </c>
      <c r="W983" t="s">
        <v>371</v>
      </c>
      <c r="X983" t="s">
        <v>365</v>
      </c>
      <c r="Y983" t="s">
        <v>371</v>
      </c>
      <c r="Z983" t="s">
        <v>365</v>
      </c>
      <c r="AA983" t="s">
        <v>1008</v>
      </c>
      <c r="AB983" t="s">
        <v>817</v>
      </c>
      <c r="AC983">
        <v>999</v>
      </c>
      <c r="AD983" t="s">
        <v>501</v>
      </c>
      <c r="AE983" t="s">
        <v>390</v>
      </c>
      <c r="AF983">
        <v>4408235</v>
      </c>
      <c r="AG983" t="s">
        <v>1181</v>
      </c>
      <c r="AH983">
        <v>100</v>
      </c>
      <c r="AI983" t="s">
        <v>412</v>
      </c>
      <c r="AJ983" t="s">
        <v>414</v>
      </c>
      <c r="AK983" t="s">
        <v>365</v>
      </c>
      <c r="AL983" t="s">
        <v>365</v>
      </c>
      <c r="AM983" t="s">
        <v>371</v>
      </c>
      <c r="AN983" t="s">
        <v>365</v>
      </c>
      <c r="AO983" t="s">
        <v>371</v>
      </c>
      <c r="AP983" t="s">
        <v>365</v>
      </c>
      <c r="AQ983" t="s">
        <v>365</v>
      </c>
      <c r="AR983" t="s">
        <v>1008</v>
      </c>
      <c r="AS983" t="s">
        <v>817</v>
      </c>
      <c r="AT983" t="s">
        <v>471</v>
      </c>
      <c r="AU983" t="s">
        <v>501</v>
      </c>
      <c r="AV983" t="s">
        <v>390</v>
      </c>
      <c r="AW983" t="s">
        <v>1301</v>
      </c>
      <c r="AX983" t="s">
        <v>1181</v>
      </c>
      <c r="AY983" t="s">
        <v>474</v>
      </c>
      <c r="AZ983" t="s">
        <v>1296</v>
      </c>
      <c r="BA983" t="s">
        <v>90</v>
      </c>
    </row>
    <row r="984" spans="1:53" x14ac:dyDescent="0.75">
      <c r="A984">
        <v>16995</v>
      </c>
      <c r="B984">
        <v>2018.3</v>
      </c>
      <c r="C984" t="s">
        <v>402</v>
      </c>
      <c r="D984" t="s">
        <v>1261</v>
      </c>
      <c r="E984" t="s">
        <v>1262</v>
      </c>
      <c r="F984" t="s">
        <v>1290</v>
      </c>
      <c r="G984" t="s">
        <v>476</v>
      </c>
      <c r="H984" t="s">
        <v>1295</v>
      </c>
      <c r="I984">
        <v>4</v>
      </c>
      <c r="J984" t="s">
        <v>364</v>
      </c>
      <c r="K984" t="s">
        <v>477</v>
      </c>
      <c r="L984" t="s">
        <v>478</v>
      </c>
      <c r="M984">
        <v>25</v>
      </c>
      <c r="N984">
        <v>4</v>
      </c>
      <c r="O984">
        <v>0.16</v>
      </c>
      <c r="P984" t="s">
        <v>407</v>
      </c>
      <c r="Q984" t="s">
        <v>408</v>
      </c>
      <c r="R984" t="s">
        <v>575</v>
      </c>
      <c r="S984" t="s">
        <v>685</v>
      </c>
      <c r="T984" t="s">
        <v>365</v>
      </c>
      <c r="U984" t="s">
        <v>371</v>
      </c>
      <c r="V984" t="s">
        <v>371</v>
      </c>
      <c r="W984" t="s">
        <v>371</v>
      </c>
      <c r="X984" t="s">
        <v>371</v>
      </c>
      <c r="Y984" t="s">
        <v>365</v>
      </c>
      <c r="Z984" t="s">
        <v>365</v>
      </c>
      <c r="AA984" t="s">
        <v>980</v>
      </c>
      <c r="AB984" t="s">
        <v>981</v>
      </c>
      <c r="AC984">
        <v>999</v>
      </c>
      <c r="AD984" t="s">
        <v>675</v>
      </c>
      <c r="AE984" t="s">
        <v>676</v>
      </c>
      <c r="AF984">
        <v>3123491</v>
      </c>
      <c r="AG984" t="s">
        <v>1258</v>
      </c>
      <c r="AH984">
        <v>100</v>
      </c>
      <c r="AI984" t="s">
        <v>364</v>
      </c>
      <c r="AJ984" t="s">
        <v>364</v>
      </c>
      <c r="AK984" t="s">
        <v>364</v>
      </c>
      <c r="AL984" t="s">
        <v>364</v>
      </c>
      <c r="AM984" t="s">
        <v>364</v>
      </c>
      <c r="AN984" t="s">
        <v>364</v>
      </c>
      <c r="AO984" t="s">
        <v>364</v>
      </c>
      <c r="AP984" t="s">
        <v>364</v>
      </c>
      <c r="AQ984" t="s">
        <v>364</v>
      </c>
      <c r="AR984" t="s">
        <v>364</v>
      </c>
      <c r="AS984" t="s">
        <v>364</v>
      </c>
      <c r="AT984" t="s">
        <v>364</v>
      </c>
      <c r="AU984" t="s">
        <v>364</v>
      </c>
      <c r="AV984" t="s">
        <v>364</v>
      </c>
      <c r="AW984" t="s">
        <v>364</v>
      </c>
      <c r="AX984" t="s">
        <v>364</v>
      </c>
      <c r="AY984" t="s">
        <v>364</v>
      </c>
      <c r="AZ984" t="s">
        <v>1297</v>
      </c>
      <c r="BA984" t="s">
        <v>90</v>
      </c>
    </row>
    <row r="985" spans="1:53" x14ac:dyDescent="0.75">
      <c r="A985">
        <v>16608</v>
      </c>
      <c r="B985">
        <v>2018.3</v>
      </c>
      <c r="C985" t="s">
        <v>402</v>
      </c>
      <c r="D985" t="s">
        <v>1261</v>
      </c>
      <c r="E985" t="s">
        <v>1262</v>
      </c>
      <c r="F985" t="s">
        <v>1290</v>
      </c>
      <c r="G985" t="s">
        <v>384</v>
      </c>
      <c r="H985" t="s">
        <v>1304</v>
      </c>
      <c r="I985">
        <v>4</v>
      </c>
      <c r="J985" t="s">
        <v>364</v>
      </c>
      <c r="K985" t="s">
        <v>386</v>
      </c>
      <c r="L985" t="s">
        <v>387</v>
      </c>
      <c r="M985">
        <v>27</v>
      </c>
      <c r="N985">
        <v>27</v>
      </c>
      <c r="O985">
        <v>1</v>
      </c>
      <c r="P985" t="s">
        <v>407</v>
      </c>
      <c r="Q985" t="s">
        <v>408</v>
      </c>
      <c r="R985" t="s">
        <v>417</v>
      </c>
      <c r="S985" t="s">
        <v>418</v>
      </c>
      <c r="T985" t="s">
        <v>365</v>
      </c>
      <c r="U985" t="s">
        <v>371</v>
      </c>
      <c r="V985" t="s">
        <v>371</v>
      </c>
      <c r="W985" t="s">
        <v>371</v>
      </c>
      <c r="X985" t="s">
        <v>371</v>
      </c>
      <c r="Y985" t="s">
        <v>365</v>
      </c>
      <c r="Z985" t="s">
        <v>365</v>
      </c>
      <c r="AA985" t="s">
        <v>540</v>
      </c>
      <c r="AB985" t="s">
        <v>541</v>
      </c>
      <c r="AC985">
        <v>999</v>
      </c>
      <c r="AD985" t="s">
        <v>465</v>
      </c>
      <c r="AE985" t="s">
        <v>466</v>
      </c>
      <c r="AF985">
        <v>1219315</v>
      </c>
      <c r="AG985" t="s">
        <v>1293</v>
      </c>
      <c r="AH985">
        <v>100</v>
      </c>
      <c r="AI985" t="s">
        <v>364</v>
      </c>
      <c r="AJ985" t="s">
        <v>364</v>
      </c>
      <c r="AK985" t="s">
        <v>364</v>
      </c>
      <c r="AL985" t="s">
        <v>364</v>
      </c>
      <c r="AM985" t="s">
        <v>364</v>
      </c>
      <c r="AN985" t="s">
        <v>364</v>
      </c>
      <c r="AO985" t="s">
        <v>364</v>
      </c>
      <c r="AP985" t="s">
        <v>364</v>
      </c>
      <c r="AQ985" t="s">
        <v>364</v>
      </c>
      <c r="AR985" t="s">
        <v>364</v>
      </c>
      <c r="AS985" t="s">
        <v>364</v>
      </c>
      <c r="AT985" t="s">
        <v>364</v>
      </c>
      <c r="AU985" t="s">
        <v>364</v>
      </c>
      <c r="AV985" t="s">
        <v>364</v>
      </c>
      <c r="AW985" t="s">
        <v>364</v>
      </c>
      <c r="AX985" t="s">
        <v>364</v>
      </c>
      <c r="AY985" t="s">
        <v>364</v>
      </c>
      <c r="AZ985" t="s">
        <v>1298</v>
      </c>
      <c r="BA985" t="s">
        <v>90</v>
      </c>
    </row>
    <row r="986" spans="1:53" x14ac:dyDescent="0.75">
      <c r="A986">
        <v>16927</v>
      </c>
      <c r="B986">
        <v>2018.3</v>
      </c>
      <c r="C986" t="s">
        <v>402</v>
      </c>
      <c r="D986" t="s">
        <v>1261</v>
      </c>
      <c r="E986" t="s">
        <v>1262</v>
      </c>
      <c r="F986" t="s">
        <v>1290</v>
      </c>
      <c r="G986" t="s">
        <v>535</v>
      </c>
      <c r="H986" t="s">
        <v>1305</v>
      </c>
      <c r="I986">
        <v>4</v>
      </c>
      <c r="J986" t="s">
        <v>364</v>
      </c>
      <c r="K986" t="s">
        <v>386</v>
      </c>
      <c r="L986" t="s">
        <v>387</v>
      </c>
      <c r="M986">
        <v>22</v>
      </c>
      <c r="N986">
        <v>22</v>
      </c>
      <c r="O986">
        <v>1</v>
      </c>
      <c r="P986" t="s">
        <v>407</v>
      </c>
      <c r="Q986" t="s">
        <v>408</v>
      </c>
      <c r="R986" t="s">
        <v>412</v>
      </c>
      <c r="S986" t="s">
        <v>422</v>
      </c>
      <c r="T986" t="s">
        <v>365</v>
      </c>
      <c r="U986" t="s">
        <v>371</v>
      </c>
      <c r="V986" t="s">
        <v>371</v>
      </c>
      <c r="W986" t="s">
        <v>371</v>
      </c>
      <c r="X986" t="s">
        <v>371</v>
      </c>
      <c r="Y986" t="s">
        <v>365</v>
      </c>
      <c r="Z986" t="s">
        <v>365</v>
      </c>
      <c r="AA986" t="s">
        <v>540</v>
      </c>
      <c r="AB986" t="s">
        <v>541</v>
      </c>
      <c r="AC986">
        <v>999</v>
      </c>
      <c r="AD986" t="s">
        <v>465</v>
      </c>
      <c r="AE986" t="s">
        <v>466</v>
      </c>
      <c r="AF986">
        <v>6978041</v>
      </c>
      <c r="AG986" t="s">
        <v>1303</v>
      </c>
      <c r="AH986">
        <v>100</v>
      </c>
      <c r="AI986" t="s">
        <v>364</v>
      </c>
      <c r="AJ986" t="s">
        <v>364</v>
      </c>
      <c r="AK986" t="s">
        <v>364</v>
      </c>
      <c r="AL986" t="s">
        <v>364</v>
      </c>
      <c r="AM986" t="s">
        <v>364</v>
      </c>
      <c r="AN986" t="s">
        <v>364</v>
      </c>
      <c r="AO986" t="s">
        <v>364</v>
      </c>
      <c r="AP986" t="s">
        <v>364</v>
      </c>
      <c r="AQ986" t="s">
        <v>364</v>
      </c>
      <c r="AR986" t="s">
        <v>364</v>
      </c>
      <c r="AS986" t="s">
        <v>364</v>
      </c>
      <c r="AT986" t="s">
        <v>364</v>
      </c>
      <c r="AU986" t="s">
        <v>364</v>
      </c>
      <c r="AV986" t="s">
        <v>364</v>
      </c>
      <c r="AW986" t="s">
        <v>364</v>
      </c>
      <c r="AX986" t="s">
        <v>364</v>
      </c>
      <c r="AY986" t="s">
        <v>364</v>
      </c>
      <c r="AZ986" t="s">
        <v>1299</v>
      </c>
      <c r="BA986" t="s">
        <v>90</v>
      </c>
    </row>
    <row r="987" spans="1:53" x14ac:dyDescent="0.75">
      <c r="A987">
        <v>17310</v>
      </c>
      <c r="B987">
        <v>2019.1</v>
      </c>
      <c r="C987" t="s">
        <v>411</v>
      </c>
      <c r="D987" t="s">
        <v>1261</v>
      </c>
      <c r="E987" t="s">
        <v>1262</v>
      </c>
      <c r="F987" t="s">
        <v>1290</v>
      </c>
      <c r="G987" t="s">
        <v>694</v>
      </c>
      <c r="H987" t="s">
        <v>1295</v>
      </c>
      <c r="I987">
        <v>4</v>
      </c>
      <c r="J987" t="s">
        <v>364</v>
      </c>
      <c r="K987" t="s">
        <v>367</v>
      </c>
      <c r="L987" t="s">
        <v>696</v>
      </c>
      <c r="M987">
        <v>25</v>
      </c>
      <c r="N987">
        <v>19</v>
      </c>
      <c r="O987">
        <v>0.76</v>
      </c>
      <c r="P987" t="s">
        <v>407</v>
      </c>
      <c r="Q987" t="s">
        <v>408</v>
      </c>
      <c r="R987" t="s">
        <v>588</v>
      </c>
      <c r="S987" t="s">
        <v>370</v>
      </c>
      <c r="T987" t="s">
        <v>365</v>
      </c>
      <c r="U987" t="s">
        <v>371</v>
      </c>
      <c r="V987" t="s">
        <v>365</v>
      </c>
      <c r="W987" t="s">
        <v>371</v>
      </c>
      <c r="X987" t="s">
        <v>365</v>
      </c>
      <c r="Y987" t="s">
        <v>365</v>
      </c>
      <c r="Z987" t="s">
        <v>365</v>
      </c>
      <c r="AA987" t="s">
        <v>1008</v>
      </c>
      <c r="AB987" t="s">
        <v>817</v>
      </c>
      <c r="AC987">
        <v>999</v>
      </c>
      <c r="AD987" t="s">
        <v>501</v>
      </c>
      <c r="AE987" t="s">
        <v>390</v>
      </c>
      <c r="AF987">
        <v>4408235</v>
      </c>
      <c r="AG987" t="s">
        <v>1181</v>
      </c>
      <c r="AH987">
        <v>100</v>
      </c>
      <c r="AI987" t="s">
        <v>588</v>
      </c>
      <c r="AJ987" t="s">
        <v>370</v>
      </c>
      <c r="AK987" t="s">
        <v>365</v>
      </c>
      <c r="AL987" t="s">
        <v>365</v>
      </c>
      <c r="AM987" t="s">
        <v>371</v>
      </c>
      <c r="AN987" t="s">
        <v>365</v>
      </c>
      <c r="AO987" t="s">
        <v>371</v>
      </c>
      <c r="AP987" t="s">
        <v>365</v>
      </c>
      <c r="AQ987" t="s">
        <v>365</v>
      </c>
      <c r="AR987" t="s">
        <v>836</v>
      </c>
      <c r="AS987" t="s">
        <v>837</v>
      </c>
      <c r="AT987" t="s">
        <v>471</v>
      </c>
      <c r="AU987" t="s">
        <v>838</v>
      </c>
      <c r="AV987" t="s">
        <v>839</v>
      </c>
      <c r="AW987" t="s">
        <v>1301</v>
      </c>
      <c r="AX987" t="s">
        <v>1181</v>
      </c>
      <c r="AY987" t="s">
        <v>474</v>
      </c>
      <c r="AZ987" t="s">
        <v>1296</v>
      </c>
      <c r="BA987" t="s">
        <v>90</v>
      </c>
    </row>
    <row r="988" spans="1:53" x14ac:dyDescent="0.75">
      <c r="A988">
        <v>17616</v>
      </c>
      <c r="B988">
        <v>2019.1</v>
      </c>
      <c r="C988" t="s">
        <v>411</v>
      </c>
      <c r="D988" t="s">
        <v>1261</v>
      </c>
      <c r="E988" t="s">
        <v>1262</v>
      </c>
      <c r="F988" t="s">
        <v>1290</v>
      </c>
      <c r="G988" t="s">
        <v>384</v>
      </c>
      <c r="H988" t="s">
        <v>1306</v>
      </c>
      <c r="I988">
        <v>4</v>
      </c>
      <c r="J988" t="s">
        <v>364</v>
      </c>
      <c r="K988" t="s">
        <v>386</v>
      </c>
      <c r="L988" t="s">
        <v>387</v>
      </c>
      <c r="M988">
        <v>20</v>
      </c>
      <c r="N988">
        <v>9</v>
      </c>
      <c r="O988">
        <v>0.45</v>
      </c>
      <c r="P988" t="s">
        <v>407</v>
      </c>
      <c r="Q988" t="s">
        <v>408</v>
      </c>
      <c r="R988" t="s">
        <v>417</v>
      </c>
      <c r="S988" t="s">
        <v>418</v>
      </c>
      <c r="T988" t="s">
        <v>365</v>
      </c>
      <c r="U988" t="s">
        <v>371</v>
      </c>
      <c r="V988" t="s">
        <v>371</v>
      </c>
      <c r="W988" t="s">
        <v>371</v>
      </c>
      <c r="X988" t="s">
        <v>371</v>
      </c>
      <c r="Y988" t="s">
        <v>365</v>
      </c>
      <c r="Z988" t="s">
        <v>365</v>
      </c>
      <c r="AA988" t="s">
        <v>435</v>
      </c>
      <c r="AB988" t="s">
        <v>435</v>
      </c>
      <c r="AC988">
        <v>999</v>
      </c>
      <c r="AD988" t="s">
        <v>407</v>
      </c>
      <c r="AE988" t="s">
        <v>436</v>
      </c>
      <c r="AF988">
        <v>5414044</v>
      </c>
      <c r="AG988" t="s">
        <v>1213</v>
      </c>
      <c r="AH988">
        <v>100</v>
      </c>
      <c r="AI988" t="s">
        <v>364</v>
      </c>
      <c r="AJ988" t="s">
        <v>364</v>
      </c>
      <c r="AK988" t="s">
        <v>364</v>
      </c>
      <c r="AL988" t="s">
        <v>364</v>
      </c>
      <c r="AM988" t="s">
        <v>364</v>
      </c>
      <c r="AN988" t="s">
        <v>364</v>
      </c>
      <c r="AO988" t="s">
        <v>364</v>
      </c>
      <c r="AP988" t="s">
        <v>364</v>
      </c>
      <c r="AQ988" t="s">
        <v>364</v>
      </c>
      <c r="AR988" t="s">
        <v>364</v>
      </c>
      <c r="AS988" t="s">
        <v>364</v>
      </c>
      <c r="AT988" t="s">
        <v>364</v>
      </c>
      <c r="AU988" t="s">
        <v>364</v>
      </c>
      <c r="AV988" t="s">
        <v>364</v>
      </c>
      <c r="AW988" t="s">
        <v>364</v>
      </c>
      <c r="AX988" t="s">
        <v>364</v>
      </c>
      <c r="AY988" t="s">
        <v>364</v>
      </c>
      <c r="AZ988" t="s">
        <v>1298</v>
      </c>
      <c r="BA988" t="s">
        <v>90</v>
      </c>
    </row>
    <row r="989" spans="1:53" x14ac:dyDescent="0.75">
      <c r="A989">
        <v>14760</v>
      </c>
      <c r="B989">
        <v>2016.3</v>
      </c>
      <c r="C989" t="s">
        <v>358</v>
      </c>
      <c r="D989" t="s">
        <v>1261</v>
      </c>
      <c r="E989" t="s">
        <v>1262</v>
      </c>
      <c r="F989" t="s">
        <v>1307</v>
      </c>
      <c r="G989" t="s">
        <v>384</v>
      </c>
      <c r="H989" t="s">
        <v>1308</v>
      </c>
      <c r="I989">
        <v>4</v>
      </c>
      <c r="J989" t="s">
        <v>364</v>
      </c>
      <c r="K989" t="s">
        <v>386</v>
      </c>
      <c r="L989" t="s">
        <v>387</v>
      </c>
      <c r="M989">
        <v>20</v>
      </c>
      <c r="N989">
        <v>11</v>
      </c>
      <c r="O989">
        <v>0.55000000000000004</v>
      </c>
      <c r="P989" t="s">
        <v>407</v>
      </c>
      <c r="Q989" t="s">
        <v>408</v>
      </c>
      <c r="R989" t="s">
        <v>556</v>
      </c>
      <c r="S989" t="s">
        <v>628</v>
      </c>
      <c r="T989" t="s">
        <v>365</v>
      </c>
      <c r="U989" t="s">
        <v>371</v>
      </c>
      <c r="V989" t="s">
        <v>371</v>
      </c>
      <c r="W989" t="s">
        <v>371</v>
      </c>
      <c r="X989" t="s">
        <v>371</v>
      </c>
      <c r="Y989" t="s">
        <v>365</v>
      </c>
      <c r="Z989" t="s">
        <v>365</v>
      </c>
      <c r="AA989" t="s">
        <v>851</v>
      </c>
      <c r="AB989" t="s">
        <v>852</v>
      </c>
      <c r="AC989">
        <v>999</v>
      </c>
      <c r="AD989" t="s">
        <v>743</v>
      </c>
      <c r="AE989" t="s">
        <v>744</v>
      </c>
      <c r="AF989">
        <v>5291503</v>
      </c>
      <c r="AG989" t="s">
        <v>1152</v>
      </c>
      <c r="AH989">
        <v>100</v>
      </c>
      <c r="AI989" t="s">
        <v>842</v>
      </c>
      <c r="AJ989" t="s">
        <v>511</v>
      </c>
      <c r="AK989" t="s">
        <v>365</v>
      </c>
      <c r="AL989" t="s">
        <v>371</v>
      </c>
      <c r="AM989" t="s">
        <v>371</v>
      </c>
      <c r="AN989" t="s">
        <v>371</v>
      </c>
      <c r="AO989" t="s">
        <v>371</v>
      </c>
      <c r="AP989" t="s">
        <v>365</v>
      </c>
      <c r="AQ989" t="s">
        <v>365</v>
      </c>
      <c r="AR989" t="s">
        <v>540</v>
      </c>
      <c r="AS989" t="s">
        <v>541</v>
      </c>
      <c r="AT989" t="s">
        <v>471</v>
      </c>
      <c r="AU989" t="s">
        <v>465</v>
      </c>
      <c r="AV989" t="s">
        <v>466</v>
      </c>
      <c r="AW989" t="s">
        <v>1309</v>
      </c>
      <c r="AX989" t="s">
        <v>1152</v>
      </c>
      <c r="AY989" t="s">
        <v>474</v>
      </c>
      <c r="AZ989" t="s">
        <v>1310</v>
      </c>
      <c r="BA989" t="s">
        <v>91</v>
      </c>
    </row>
    <row r="990" spans="1:53" x14ac:dyDescent="0.75">
      <c r="A990">
        <v>16229</v>
      </c>
      <c r="B990">
        <v>2018.1</v>
      </c>
      <c r="C990" t="s">
        <v>394</v>
      </c>
      <c r="D990" t="s">
        <v>1261</v>
      </c>
      <c r="E990" t="s">
        <v>1262</v>
      </c>
      <c r="F990" t="s">
        <v>1307</v>
      </c>
      <c r="G990" t="s">
        <v>384</v>
      </c>
      <c r="H990" t="s">
        <v>1291</v>
      </c>
      <c r="I990">
        <v>4</v>
      </c>
      <c r="J990" t="s">
        <v>364</v>
      </c>
      <c r="K990" t="s">
        <v>386</v>
      </c>
      <c r="L990" t="s">
        <v>387</v>
      </c>
      <c r="M990">
        <v>20</v>
      </c>
      <c r="N990">
        <v>9</v>
      </c>
      <c r="O990">
        <v>0.45</v>
      </c>
      <c r="P990" t="s">
        <v>407</v>
      </c>
      <c r="Q990" t="s">
        <v>408</v>
      </c>
      <c r="R990" t="s">
        <v>417</v>
      </c>
      <c r="S990" t="s">
        <v>418</v>
      </c>
      <c r="T990" t="s">
        <v>365</v>
      </c>
      <c r="U990" t="s">
        <v>371</v>
      </c>
      <c r="V990" t="s">
        <v>365</v>
      </c>
      <c r="W990" t="s">
        <v>371</v>
      </c>
      <c r="X990" t="s">
        <v>365</v>
      </c>
      <c r="Y990" t="s">
        <v>365</v>
      </c>
      <c r="Z990" t="s">
        <v>365</v>
      </c>
      <c r="AA990" t="s">
        <v>435</v>
      </c>
      <c r="AB990" t="s">
        <v>435</v>
      </c>
      <c r="AC990">
        <v>999</v>
      </c>
      <c r="AD990" t="s">
        <v>407</v>
      </c>
      <c r="AE990" t="s">
        <v>436</v>
      </c>
      <c r="AF990">
        <v>1219315</v>
      </c>
      <c r="AG990" t="s">
        <v>1293</v>
      </c>
      <c r="AH990">
        <v>100</v>
      </c>
      <c r="AI990" t="s">
        <v>461</v>
      </c>
      <c r="AJ990" t="s">
        <v>468</v>
      </c>
      <c r="AK990" t="s">
        <v>365</v>
      </c>
      <c r="AL990" t="s">
        <v>365</v>
      </c>
      <c r="AM990" t="s">
        <v>371</v>
      </c>
      <c r="AN990" t="s">
        <v>365</v>
      </c>
      <c r="AO990" t="s">
        <v>371</v>
      </c>
      <c r="AP990" t="s">
        <v>365</v>
      </c>
      <c r="AQ990" t="s">
        <v>365</v>
      </c>
      <c r="AR990" t="s">
        <v>435</v>
      </c>
      <c r="AS990" t="s">
        <v>435</v>
      </c>
      <c r="AT990" t="s">
        <v>471</v>
      </c>
      <c r="AU990" t="s">
        <v>407</v>
      </c>
      <c r="AV990" t="s">
        <v>436</v>
      </c>
      <c r="AW990" t="s">
        <v>1311</v>
      </c>
      <c r="AX990" t="s">
        <v>1293</v>
      </c>
      <c r="AY990" t="s">
        <v>474</v>
      </c>
      <c r="AZ990" t="s">
        <v>1310</v>
      </c>
      <c r="BA990" t="s">
        <v>91</v>
      </c>
    </row>
    <row r="991" spans="1:53" x14ac:dyDescent="0.75">
      <c r="A991">
        <v>17495</v>
      </c>
      <c r="B991">
        <v>2019.1</v>
      </c>
      <c r="C991" t="s">
        <v>411</v>
      </c>
      <c r="D991" t="s">
        <v>1261</v>
      </c>
      <c r="E991" t="s">
        <v>1262</v>
      </c>
      <c r="F991" t="s">
        <v>1307</v>
      </c>
      <c r="G991" t="s">
        <v>384</v>
      </c>
      <c r="H991" t="s">
        <v>1312</v>
      </c>
      <c r="I991">
        <v>4</v>
      </c>
      <c r="J991" t="s">
        <v>364</v>
      </c>
      <c r="K991" t="s">
        <v>386</v>
      </c>
      <c r="L991" t="s">
        <v>387</v>
      </c>
      <c r="M991">
        <v>25</v>
      </c>
      <c r="N991">
        <v>9</v>
      </c>
      <c r="O991">
        <v>0.36</v>
      </c>
      <c r="P991" t="s">
        <v>407</v>
      </c>
      <c r="Q991" t="s">
        <v>408</v>
      </c>
      <c r="R991" t="s">
        <v>417</v>
      </c>
      <c r="S991" t="s">
        <v>418</v>
      </c>
      <c r="T991" t="s">
        <v>365</v>
      </c>
      <c r="U991" t="s">
        <v>371</v>
      </c>
      <c r="V991" t="s">
        <v>371</v>
      </c>
      <c r="W991" t="s">
        <v>371</v>
      </c>
      <c r="X991" t="s">
        <v>371</v>
      </c>
      <c r="Y991" t="s">
        <v>365</v>
      </c>
      <c r="Z991" t="s">
        <v>365</v>
      </c>
      <c r="AA991" t="s">
        <v>546</v>
      </c>
      <c r="AB991" t="s">
        <v>547</v>
      </c>
      <c r="AC991">
        <v>999</v>
      </c>
      <c r="AD991" t="s">
        <v>374</v>
      </c>
      <c r="AE991" t="s">
        <v>390</v>
      </c>
      <c r="AF991">
        <v>5414044</v>
      </c>
      <c r="AG991" t="s">
        <v>1213</v>
      </c>
      <c r="AH991">
        <v>100</v>
      </c>
      <c r="AI991" t="s">
        <v>364</v>
      </c>
      <c r="AJ991" t="s">
        <v>364</v>
      </c>
      <c r="AK991" t="s">
        <v>364</v>
      </c>
      <c r="AL991" t="s">
        <v>364</v>
      </c>
      <c r="AM991" t="s">
        <v>364</v>
      </c>
      <c r="AN991" t="s">
        <v>364</v>
      </c>
      <c r="AO991" t="s">
        <v>364</v>
      </c>
      <c r="AP991" t="s">
        <v>364</v>
      </c>
      <c r="AQ991" t="s">
        <v>364</v>
      </c>
      <c r="AR991" t="s">
        <v>364</v>
      </c>
      <c r="AS991" t="s">
        <v>364</v>
      </c>
      <c r="AT991" t="s">
        <v>364</v>
      </c>
      <c r="AU991" t="s">
        <v>364</v>
      </c>
      <c r="AV991" t="s">
        <v>364</v>
      </c>
      <c r="AW991" t="s">
        <v>364</v>
      </c>
      <c r="AX991" t="s">
        <v>364</v>
      </c>
      <c r="AY991" t="s">
        <v>364</v>
      </c>
      <c r="AZ991" t="s">
        <v>1310</v>
      </c>
      <c r="BA991" t="s">
        <v>91</v>
      </c>
    </row>
    <row r="992" spans="1:53" x14ac:dyDescent="0.75">
      <c r="A992">
        <v>14761</v>
      </c>
      <c r="B992">
        <v>2016.3</v>
      </c>
      <c r="C992" t="s">
        <v>358</v>
      </c>
      <c r="D992" t="s">
        <v>1261</v>
      </c>
      <c r="E992" t="s">
        <v>1262</v>
      </c>
      <c r="F992" t="s">
        <v>1313</v>
      </c>
      <c r="G992" t="s">
        <v>384</v>
      </c>
      <c r="H992" t="s">
        <v>1314</v>
      </c>
      <c r="I992">
        <v>4</v>
      </c>
      <c r="J992" t="s">
        <v>364</v>
      </c>
      <c r="K992" t="s">
        <v>386</v>
      </c>
      <c r="L992" t="s">
        <v>387</v>
      </c>
      <c r="M992">
        <v>20</v>
      </c>
      <c r="N992">
        <v>19</v>
      </c>
      <c r="O992">
        <v>0.95</v>
      </c>
      <c r="P992" t="s">
        <v>367</v>
      </c>
      <c r="Q992" t="s">
        <v>368</v>
      </c>
      <c r="R992" t="s">
        <v>423</v>
      </c>
      <c r="S992" t="s">
        <v>583</v>
      </c>
      <c r="T992" t="s">
        <v>365</v>
      </c>
      <c r="U992" t="s">
        <v>371</v>
      </c>
      <c r="V992" t="s">
        <v>371</v>
      </c>
      <c r="W992" t="s">
        <v>371</v>
      </c>
      <c r="X992" t="s">
        <v>371</v>
      </c>
      <c r="Y992" t="s">
        <v>365</v>
      </c>
      <c r="Z992" t="s">
        <v>365</v>
      </c>
      <c r="AA992" t="s">
        <v>540</v>
      </c>
      <c r="AB992" t="s">
        <v>541</v>
      </c>
      <c r="AC992">
        <v>999</v>
      </c>
      <c r="AD992" t="s">
        <v>465</v>
      </c>
      <c r="AE992" t="s">
        <v>466</v>
      </c>
      <c r="AF992">
        <v>5291503</v>
      </c>
      <c r="AG992" t="s">
        <v>1152</v>
      </c>
      <c r="AH992">
        <v>100</v>
      </c>
      <c r="AI992" t="s">
        <v>364</v>
      </c>
      <c r="AJ992" t="s">
        <v>364</v>
      </c>
      <c r="AK992" t="s">
        <v>364</v>
      </c>
      <c r="AL992" t="s">
        <v>364</v>
      </c>
      <c r="AM992" t="s">
        <v>364</v>
      </c>
      <c r="AN992" t="s">
        <v>364</v>
      </c>
      <c r="AO992" t="s">
        <v>364</v>
      </c>
      <c r="AP992" t="s">
        <v>364</v>
      </c>
      <c r="AQ992" t="s">
        <v>364</v>
      </c>
      <c r="AR992" t="s">
        <v>364</v>
      </c>
      <c r="AS992" t="s">
        <v>364</v>
      </c>
      <c r="AT992" t="s">
        <v>364</v>
      </c>
      <c r="AU992" t="s">
        <v>364</v>
      </c>
      <c r="AV992" t="s">
        <v>364</v>
      </c>
      <c r="AW992" t="s">
        <v>364</v>
      </c>
      <c r="AX992" t="s">
        <v>364</v>
      </c>
      <c r="AY992" t="s">
        <v>364</v>
      </c>
      <c r="AZ992" t="s">
        <v>1315</v>
      </c>
      <c r="BA992" t="s">
        <v>92</v>
      </c>
    </row>
    <row r="993" spans="1:53" x14ac:dyDescent="0.75">
      <c r="A993">
        <v>14833</v>
      </c>
      <c r="B993">
        <v>2016.3</v>
      </c>
      <c r="C993" t="s">
        <v>358</v>
      </c>
      <c r="D993" t="s">
        <v>1261</v>
      </c>
      <c r="E993" t="s">
        <v>1262</v>
      </c>
      <c r="F993" t="s">
        <v>1313</v>
      </c>
      <c r="G993" t="s">
        <v>710</v>
      </c>
      <c r="H993" t="s">
        <v>1316</v>
      </c>
      <c r="I993">
        <v>4</v>
      </c>
      <c r="J993" t="s">
        <v>364</v>
      </c>
      <c r="K993" t="s">
        <v>386</v>
      </c>
      <c r="L993" t="s">
        <v>387</v>
      </c>
      <c r="M993">
        <v>21</v>
      </c>
      <c r="N993">
        <v>12</v>
      </c>
      <c r="O993">
        <v>0.5714285714285714</v>
      </c>
      <c r="P993" t="s">
        <v>367</v>
      </c>
      <c r="Q993" t="s">
        <v>368</v>
      </c>
      <c r="R993" t="s">
        <v>514</v>
      </c>
      <c r="S993" t="s">
        <v>429</v>
      </c>
      <c r="T993" t="s">
        <v>365</v>
      </c>
      <c r="U993" t="s">
        <v>371</v>
      </c>
      <c r="V993" t="s">
        <v>371</v>
      </c>
      <c r="W993" t="s">
        <v>371</v>
      </c>
      <c r="X993" t="s">
        <v>371</v>
      </c>
      <c r="Y993" t="s">
        <v>365</v>
      </c>
      <c r="Z993" t="s">
        <v>365</v>
      </c>
      <c r="AA993" t="s">
        <v>851</v>
      </c>
      <c r="AB993" t="s">
        <v>852</v>
      </c>
      <c r="AC993">
        <v>999</v>
      </c>
      <c r="AD993" t="s">
        <v>743</v>
      </c>
      <c r="AE993" t="s">
        <v>744</v>
      </c>
      <c r="AF993">
        <v>5291503</v>
      </c>
      <c r="AG993" t="s">
        <v>1152</v>
      </c>
      <c r="AH993">
        <v>100</v>
      </c>
      <c r="AI993" t="s">
        <v>787</v>
      </c>
      <c r="AJ993" t="s">
        <v>578</v>
      </c>
      <c r="AK993" t="s">
        <v>365</v>
      </c>
      <c r="AL993" t="s">
        <v>371</v>
      </c>
      <c r="AM993" t="s">
        <v>371</v>
      </c>
      <c r="AN993" t="s">
        <v>371</v>
      </c>
      <c r="AO993" t="s">
        <v>371</v>
      </c>
      <c r="AP993" t="s">
        <v>365</v>
      </c>
      <c r="AQ993" t="s">
        <v>365</v>
      </c>
      <c r="AR993" t="s">
        <v>540</v>
      </c>
      <c r="AS993" t="s">
        <v>541</v>
      </c>
      <c r="AT993" t="s">
        <v>471</v>
      </c>
      <c r="AU993" t="s">
        <v>465</v>
      </c>
      <c r="AV993" t="s">
        <v>466</v>
      </c>
      <c r="AW993" t="s">
        <v>1309</v>
      </c>
      <c r="AX993" t="s">
        <v>1152</v>
      </c>
      <c r="AY993" t="s">
        <v>474</v>
      </c>
      <c r="AZ993" t="s">
        <v>1317</v>
      </c>
      <c r="BA993" t="s">
        <v>92</v>
      </c>
    </row>
    <row r="994" spans="1:53" x14ac:dyDescent="0.75">
      <c r="A994">
        <v>14834</v>
      </c>
      <c r="B994">
        <v>2016.3</v>
      </c>
      <c r="C994" t="s">
        <v>358</v>
      </c>
      <c r="D994" t="s">
        <v>1261</v>
      </c>
      <c r="E994" t="s">
        <v>1262</v>
      </c>
      <c r="F994" t="s">
        <v>1313</v>
      </c>
      <c r="G994" t="s">
        <v>808</v>
      </c>
      <c r="H994" t="s">
        <v>1316</v>
      </c>
      <c r="I994">
        <v>4</v>
      </c>
      <c r="J994" t="s">
        <v>364</v>
      </c>
      <c r="K994" t="s">
        <v>386</v>
      </c>
      <c r="L994" t="s">
        <v>387</v>
      </c>
      <c r="M994">
        <v>21</v>
      </c>
      <c r="N994">
        <v>17</v>
      </c>
      <c r="O994">
        <v>0.80952380952380953</v>
      </c>
      <c r="P994" t="s">
        <v>367</v>
      </c>
      <c r="Q994" t="s">
        <v>368</v>
      </c>
      <c r="R994" t="s">
        <v>514</v>
      </c>
      <c r="S994" t="s">
        <v>578</v>
      </c>
      <c r="T994" t="s">
        <v>365</v>
      </c>
      <c r="U994" t="s">
        <v>371</v>
      </c>
      <c r="V994" t="s">
        <v>371</v>
      </c>
      <c r="W994" t="s">
        <v>371</v>
      </c>
      <c r="X994" t="s">
        <v>371</v>
      </c>
      <c r="Y994" t="s">
        <v>365</v>
      </c>
      <c r="Z994" t="s">
        <v>365</v>
      </c>
      <c r="AA994" t="s">
        <v>435</v>
      </c>
      <c r="AB994" t="s">
        <v>435</v>
      </c>
      <c r="AC994">
        <v>999</v>
      </c>
      <c r="AD994" t="s">
        <v>407</v>
      </c>
      <c r="AE994" t="s">
        <v>436</v>
      </c>
      <c r="AF994">
        <v>1219315</v>
      </c>
      <c r="AG994" t="s">
        <v>1293</v>
      </c>
      <c r="AH994">
        <v>100</v>
      </c>
      <c r="AI994" t="s">
        <v>364</v>
      </c>
      <c r="AJ994" t="s">
        <v>364</v>
      </c>
      <c r="AK994" t="s">
        <v>364</v>
      </c>
      <c r="AL994" t="s">
        <v>364</v>
      </c>
      <c r="AM994" t="s">
        <v>364</v>
      </c>
      <c r="AN994" t="s">
        <v>364</v>
      </c>
      <c r="AO994" t="s">
        <v>364</v>
      </c>
      <c r="AP994" t="s">
        <v>364</v>
      </c>
      <c r="AQ994" t="s">
        <v>364</v>
      </c>
      <c r="AR994" t="s">
        <v>364</v>
      </c>
      <c r="AS994" t="s">
        <v>364</v>
      </c>
      <c r="AT994" t="s">
        <v>364</v>
      </c>
      <c r="AU994" t="s">
        <v>364</v>
      </c>
      <c r="AV994" t="s">
        <v>364</v>
      </c>
      <c r="AW994" t="s">
        <v>364</v>
      </c>
      <c r="AX994" t="s">
        <v>364</v>
      </c>
      <c r="AY994" t="s">
        <v>364</v>
      </c>
      <c r="AZ994" t="s">
        <v>1318</v>
      </c>
      <c r="BA994" t="s">
        <v>92</v>
      </c>
    </row>
    <row r="995" spans="1:53" x14ac:dyDescent="0.75">
      <c r="A995">
        <v>14840</v>
      </c>
      <c r="B995">
        <v>2016.3</v>
      </c>
      <c r="C995" t="s">
        <v>358</v>
      </c>
      <c r="D995" t="s">
        <v>1261</v>
      </c>
      <c r="E995" t="s">
        <v>1262</v>
      </c>
      <c r="F995" t="s">
        <v>1313</v>
      </c>
      <c r="G995" t="s">
        <v>1319</v>
      </c>
      <c r="H995" t="s">
        <v>1314</v>
      </c>
      <c r="I995">
        <v>4</v>
      </c>
      <c r="J995" t="s">
        <v>364</v>
      </c>
      <c r="K995" t="s">
        <v>386</v>
      </c>
      <c r="L995" t="s">
        <v>387</v>
      </c>
      <c r="M995">
        <v>20</v>
      </c>
      <c r="N995">
        <v>16</v>
      </c>
      <c r="O995">
        <v>0.8</v>
      </c>
      <c r="P995" t="s">
        <v>367</v>
      </c>
      <c r="Q995" t="s">
        <v>368</v>
      </c>
      <c r="R995" t="s">
        <v>395</v>
      </c>
      <c r="S995" t="s">
        <v>414</v>
      </c>
      <c r="T995" t="s">
        <v>365</v>
      </c>
      <c r="U995" t="s">
        <v>371</v>
      </c>
      <c r="V995" t="s">
        <v>371</v>
      </c>
      <c r="W995" t="s">
        <v>371</v>
      </c>
      <c r="X995" t="s">
        <v>371</v>
      </c>
      <c r="Y995" t="s">
        <v>365</v>
      </c>
      <c r="Z995" t="s">
        <v>365</v>
      </c>
      <c r="AA995" t="s">
        <v>535</v>
      </c>
      <c r="AB995" t="s">
        <v>1292</v>
      </c>
      <c r="AC995">
        <v>999</v>
      </c>
      <c r="AD995" t="s">
        <v>561</v>
      </c>
      <c r="AE995" t="s">
        <v>562</v>
      </c>
      <c r="AF995">
        <v>1219315</v>
      </c>
      <c r="AG995" t="s">
        <v>1293</v>
      </c>
      <c r="AH995">
        <v>100</v>
      </c>
      <c r="AI995" t="s">
        <v>364</v>
      </c>
      <c r="AJ995" t="s">
        <v>364</v>
      </c>
      <c r="AK995" t="s">
        <v>364</v>
      </c>
      <c r="AL995" t="s">
        <v>364</v>
      </c>
      <c r="AM995" t="s">
        <v>364</v>
      </c>
      <c r="AN995" t="s">
        <v>364</v>
      </c>
      <c r="AO995" t="s">
        <v>364</v>
      </c>
      <c r="AP995" t="s">
        <v>364</v>
      </c>
      <c r="AQ995" t="s">
        <v>364</v>
      </c>
      <c r="AR995" t="s">
        <v>364</v>
      </c>
      <c r="AS995" t="s">
        <v>364</v>
      </c>
      <c r="AT995" t="s">
        <v>364</v>
      </c>
      <c r="AU995" t="s">
        <v>364</v>
      </c>
      <c r="AV995" t="s">
        <v>364</v>
      </c>
      <c r="AW995" t="s">
        <v>364</v>
      </c>
      <c r="AX995" t="s">
        <v>364</v>
      </c>
      <c r="AY995" t="s">
        <v>364</v>
      </c>
      <c r="AZ995" t="s">
        <v>1320</v>
      </c>
      <c r="BA995" t="s">
        <v>92</v>
      </c>
    </row>
    <row r="996" spans="1:53" x14ac:dyDescent="0.75">
      <c r="A996">
        <v>14343</v>
      </c>
      <c r="B996">
        <v>2016.3</v>
      </c>
      <c r="C996" t="s">
        <v>358</v>
      </c>
      <c r="D996" t="s">
        <v>1261</v>
      </c>
      <c r="E996" t="s">
        <v>1262</v>
      </c>
      <c r="F996" t="s">
        <v>1313</v>
      </c>
      <c r="G996" t="s">
        <v>694</v>
      </c>
      <c r="H996" t="s">
        <v>1321</v>
      </c>
      <c r="I996">
        <v>4</v>
      </c>
      <c r="J996" t="s">
        <v>364</v>
      </c>
      <c r="K996" t="s">
        <v>367</v>
      </c>
      <c r="L996" t="s">
        <v>696</v>
      </c>
      <c r="M996">
        <v>35</v>
      </c>
      <c r="N996">
        <v>34</v>
      </c>
      <c r="O996">
        <v>0.97142857142857142</v>
      </c>
      <c r="P996" t="s">
        <v>407</v>
      </c>
      <c r="Q996" t="s">
        <v>408</v>
      </c>
      <c r="R996" t="s">
        <v>369</v>
      </c>
      <c r="S996" t="s">
        <v>370</v>
      </c>
      <c r="T996" t="s">
        <v>365</v>
      </c>
      <c r="U996" t="s">
        <v>371</v>
      </c>
      <c r="V996" t="s">
        <v>371</v>
      </c>
      <c r="W996" t="s">
        <v>371</v>
      </c>
      <c r="X996" t="s">
        <v>371</v>
      </c>
      <c r="Y996" t="s">
        <v>371</v>
      </c>
      <c r="Z996" t="s">
        <v>365</v>
      </c>
      <c r="AA996" t="s">
        <v>913</v>
      </c>
      <c r="AB996" t="s">
        <v>914</v>
      </c>
      <c r="AC996">
        <v>999</v>
      </c>
      <c r="AD996" t="s">
        <v>699</v>
      </c>
      <c r="AE996" t="s">
        <v>700</v>
      </c>
      <c r="AF996">
        <v>4408235</v>
      </c>
      <c r="AG996" t="s">
        <v>1181</v>
      </c>
      <c r="AH996">
        <v>100</v>
      </c>
      <c r="AI996" t="s">
        <v>364</v>
      </c>
      <c r="AJ996" t="s">
        <v>364</v>
      </c>
      <c r="AK996" t="s">
        <v>364</v>
      </c>
      <c r="AL996" t="s">
        <v>364</v>
      </c>
      <c r="AM996" t="s">
        <v>364</v>
      </c>
      <c r="AN996" t="s">
        <v>364</v>
      </c>
      <c r="AO996" t="s">
        <v>364</v>
      </c>
      <c r="AP996" t="s">
        <v>364</v>
      </c>
      <c r="AQ996" t="s">
        <v>364</v>
      </c>
      <c r="AR996" t="s">
        <v>364</v>
      </c>
      <c r="AS996" t="s">
        <v>364</v>
      </c>
      <c r="AT996" t="s">
        <v>364</v>
      </c>
      <c r="AU996" t="s">
        <v>364</v>
      </c>
      <c r="AV996" t="s">
        <v>364</v>
      </c>
      <c r="AW996" t="s">
        <v>364</v>
      </c>
      <c r="AX996" t="s">
        <v>364</v>
      </c>
      <c r="AY996" t="s">
        <v>364</v>
      </c>
      <c r="AZ996" t="s">
        <v>1322</v>
      </c>
      <c r="BA996" t="s">
        <v>92</v>
      </c>
    </row>
    <row r="997" spans="1:53" x14ac:dyDescent="0.75">
      <c r="A997">
        <v>14651</v>
      </c>
      <c r="B997">
        <v>2016.3</v>
      </c>
      <c r="C997" t="s">
        <v>358</v>
      </c>
      <c r="D997" t="s">
        <v>1261</v>
      </c>
      <c r="E997" t="s">
        <v>1262</v>
      </c>
      <c r="F997" t="s">
        <v>1313</v>
      </c>
      <c r="G997" t="s">
        <v>476</v>
      </c>
      <c r="H997" t="s">
        <v>1321</v>
      </c>
      <c r="I997">
        <v>4</v>
      </c>
      <c r="J997" t="s">
        <v>364</v>
      </c>
      <c r="K997" t="s">
        <v>477</v>
      </c>
      <c r="L997" t="s">
        <v>478</v>
      </c>
      <c r="M997">
        <v>20</v>
      </c>
      <c r="N997">
        <v>8</v>
      </c>
      <c r="O997">
        <v>0.4</v>
      </c>
      <c r="P997" t="s">
        <v>407</v>
      </c>
      <c r="Q997" t="s">
        <v>408</v>
      </c>
      <c r="R997" t="s">
        <v>549</v>
      </c>
      <c r="S997" t="s">
        <v>884</v>
      </c>
      <c r="T997" t="s">
        <v>365</v>
      </c>
      <c r="U997" t="s">
        <v>371</v>
      </c>
      <c r="V997" t="s">
        <v>371</v>
      </c>
      <c r="W997" t="s">
        <v>371</v>
      </c>
      <c r="X997" t="s">
        <v>371</v>
      </c>
      <c r="Y997" t="s">
        <v>365</v>
      </c>
      <c r="Z997" t="s">
        <v>365</v>
      </c>
      <c r="AA997" t="s">
        <v>980</v>
      </c>
      <c r="AB997" t="s">
        <v>981</v>
      </c>
      <c r="AC997">
        <v>999</v>
      </c>
      <c r="AD997" t="s">
        <v>675</v>
      </c>
      <c r="AE997" t="s">
        <v>676</v>
      </c>
      <c r="AF997">
        <v>3123491</v>
      </c>
      <c r="AG997" t="s">
        <v>1258</v>
      </c>
      <c r="AH997">
        <v>100</v>
      </c>
      <c r="AI997" t="s">
        <v>364</v>
      </c>
      <c r="AJ997" t="s">
        <v>364</v>
      </c>
      <c r="AK997" t="s">
        <v>364</v>
      </c>
      <c r="AL997" t="s">
        <v>364</v>
      </c>
      <c r="AM997" t="s">
        <v>364</v>
      </c>
      <c r="AN997" t="s">
        <v>364</v>
      </c>
      <c r="AO997" t="s">
        <v>364</v>
      </c>
      <c r="AP997" t="s">
        <v>364</v>
      </c>
      <c r="AQ997" t="s">
        <v>364</v>
      </c>
      <c r="AR997" t="s">
        <v>364</v>
      </c>
      <c r="AS997" t="s">
        <v>364</v>
      </c>
      <c r="AT997" t="s">
        <v>364</v>
      </c>
      <c r="AU997" t="s">
        <v>364</v>
      </c>
      <c r="AV997" t="s">
        <v>364</v>
      </c>
      <c r="AW997" t="s">
        <v>364</v>
      </c>
      <c r="AX997" t="s">
        <v>364</v>
      </c>
      <c r="AY997" t="s">
        <v>364</v>
      </c>
      <c r="AZ997" t="s">
        <v>1323</v>
      </c>
      <c r="BA997" t="s">
        <v>92</v>
      </c>
    </row>
    <row r="998" spans="1:53" x14ac:dyDescent="0.75">
      <c r="A998">
        <v>14841</v>
      </c>
      <c r="B998">
        <v>2016.3</v>
      </c>
      <c r="C998" t="s">
        <v>358</v>
      </c>
      <c r="D998" t="s">
        <v>1261</v>
      </c>
      <c r="E998" t="s">
        <v>1262</v>
      </c>
      <c r="F998" t="s">
        <v>1313</v>
      </c>
      <c r="G998" t="s">
        <v>679</v>
      </c>
      <c r="H998" t="s">
        <v>1321</v>
      </c>
      <c r="I998">
        <v>4</v>
      </c>
      <c r="J998" t="s">
        <v>364</v>
      </c>
      <c r="K998" t="s">
        <v>477</v>
      </c>
      <c r="L998" t="s">
        <v>478</v>
      </c>
      <c r="M998">
        <v>20</v>
      </c>
      <c r="N998">
        <v>4</v>
      </c>
      <c r="O998">
        <v>0.2</v>
      </c>
      <c r="P998" t="s">
        <v>407</v>
      </c>
      <c r="Q998" t="s">
        <v>408</v>
      </c>
      <c r="R998" t="s">
        <v>575</v>
      </c>
      <c r="S998" t="s">
        <v>558</v>
      </c>
      <c r="T998" t="s">
        <v>365</v>
      </c>
      <c r="U998" t="s">
        <v>371</v>
      </c>
      <c r="V998" t="s">
        <v>371</v>
      </c>
      <c r="W998" t="s">
        <v>371</v>
      </c>
      <c r="X998" t="s">
        <v>371</v>
      </c>
      <c r="Y998" t="s">
        <v>365</v>
      </c>
      <c r="Z998" t="s">
        <v>365</v>
      </c>
      <c r="AA998" t="s">
        <v>980</v>
      </c>
      <c r="AB998" t="s">
        <v>981</v>
      </c>
      <c r="AC998">
        <v>999</v>
      </c>
      <c r="AD998" t="s">
        <v>675</v>
      </c>
      <c r="AE998" t="s">
        <v>676</v>
      </c>
      <c r="AF998">
        <v>3123491</v>
      </c>
      <c r="AG998" t="s">
        <v>1258</v>
      </c>
      <c r="AH998">
        <v>100</v>
      </c>
      <c r="AI998" t="s">
        <v>364</v>
      </c>
      <c r="AJ998" t="s">
        <v>364</v>
      </c>
      <c r="AK998" t="s">
        <v>364</v>
      </c>
      <c r="AL998" t="s">
        <v>364</v>
      </c>
      <c r="AM998" t="s">
        <v>364</v>
      </c>
      <c r="AN998" t="s">
        <v>364</v>
      </c>
      <c r="AO998" t="s">
        <v>364</v>
      </c>
      <c r="AP998" t="s">
        <v>364</v>
      </c>
      <c r="AQ998" t="s">
        <v>364</v>
      </c>
      <c r="AR998" t="s">
        <v>364</v>
      </c>
      <c r="AS998" t="s">
        <v>364</v>
      </c>
      <c r="AT998" t="s">
        <v>364</v>
      </c>
      <c r="AU998" t="s">
        <v>364</v>
      </c>
      <c r="AV998" t="s">
        <v>364</v>
      </c>
      <c r="AW998" t="s">
        <v>364</v>
      </c>
      <c r="AX998" t="s">
        <v>364</v>
      </c>
      <c r="AY998" t="s">
        <v>364</v>
      </c>
      <c r="AZ998" t="s">
        <v>1324</v>
      </c>
      <c r="BA998" t="s">
        <v>92</v>
      </c>
    </row>
    <row r="999" spans="1:53" x14ac:dyDescent="0.75">
      <c r="A999">
        <v>14763</v>
      </c>
      <c r="B999">
        <v>2016.3</v>
      </c>
      <c r="C999" t="s">
        <v>358</v>
      </c>
      <c r="D999" t="s">
        <v>1261</v>
      </c>
      <c r="E999" t="s">
        <v>1262</v>
      </c>
      <c r="F999" t="s">
        <v>1313</v>
      </c>
      <c r="G999" t="s">
        <v>535</v>
      </c>
      <c r="H999" t="s">
        <v>1316</v>
      </c>
      <c r="I999">
        <v>4</v>
      </c>
      <c r="J999" t="s">
        <v>364</v>
      </c>
      <c r="K999" t="s">
        <v>386</v>
      </c>
      <c r="L999" t="s">
        <v>387</v>
      </c>
      <c r="M999">
        <v>25</v>
      </c>
      <c r="N999">
        <v>14</v>
      </c>
      <c r="O999">
        <v>0.56000000000000005</v>
      </c>
      <c r="P999" t="s">
        <v>407</v>
      </c>
      <c r="Q999" t="s">
        <v>408</v>
      </c>
      <c r="R999" t="s">
        <v>556</v>
      </c>
      <c r="S999" t="s">
        <v>511</v>
      </c>
      <c r="T999" t="s">
        <v>365</v>
      </c>
      <c r="U999" t="s">
        <v>371</v>
      </c>
      <c r="V999" t="s">
        <v>371</v>
      </c>
      <c r="W999" t="s">
        <v>371</v>
      </c>
      <c r="X999" t="s">
        <v>371</v>
      </c>
      <c r="Y999" t="s">
        <v>365</v>
      </c>
      <c r="Z999" t="s">
        <v>365</v>
      </c>
      <c r="AA999" t="s">
        <v>535</v>
      </c>
      <c r="AB999" t="s">
        <v>1292</v>
      </c>
      <c r="AC999">
        <v>999</v>
      </c>
      <c r="AD999" t="s">
        <v>561</v>
      </c>
      <c r="AE999" t="s">
        <v>562</v>
      </c>
      <c r="AF999">
        <v>1219315</v>
      </c>
      <c r="AG999" t="s">
        <v>1293</v>
      </c>
      <c r="AH999">
        <v>100</v>
      </c>
      <c r="AI999" t="s">
        <v>364</v>
      </c>
      <c r="AJ999" t="s">
        <v>364</v>
      </c>
      <c r="AK999" t="s">
        <v>364</v>
      </c>
      <c r="AL999" t="s">
        <v>364</v>
      </c>
      <c r="AM999" t="s">
        <v>364</v>
      </c>
      <c r="AN999" t="s">
        <v>364</v>
      </c>
      <c r="AO999" t="s">
        <v>364</v>
      </c>
      <c r="AP999" t="s">
        <v>364</v>
      </c>
      <c r="AQ999" t="s">
        <v>364</v>
      </c>
      <c r="AR999" t="s">
        <v>364</v>
      </c>
      <c r="AS999" t="s">
        <v>364</v>
      </c>
      <c r="AT999" t="s">
        <v>364</v>
      </c>
      <c r="AU999" t="s">
        <v>364</v>
      </c>
      <c r="AV999" t="s">
        <v>364</v>
      </c>
      <c r="AW999" t="s">
        <v>364</v>
      </c>
      <c r="AX999" t="s">
        <v>364</v>
      </c>
      <c r="AY999" t="s">
        <v>364</v>
      </c>
      <c r="AZ999" t="s">
        <v>1325</v>
      </c>
      <c r="BA999" t="s">
        <v>92</v>
      </c>
    </row>
    <row r="1000" spans="1:53" x14ac:dyDescent="0.75">
      <c r="A1000">
        <v>14711</v>
      </c>
      <c r="B1000">
        <v>2016.3</v>
      </c>
      <c r="C1000" t="s">
        <v>358</v>
      </c>
      <c r="D1000" t="s">
        <v>1261</v>
      </c>
      <c r="E1000" t="s">
        <v>1262</v>
      </c>
      <c r="F1000" t="s">
        <v>1313</v>
      </c>
      <c r="G1000" t="s">
        <v>488</v>
      </c>
      <c r="H1000" t="s">
        <v>1321</v>
      </c>
      <c r="I1000">
        <v>4</v>
      </c>
      <c r="J1000" t="s">
        <v>364</v>
      </c>
      <c r="K1000" t="s">
        <v>371</v>
      </c>
      <c r="L1000" t="s">
        <v>489</v>
      </c>
      <c r="M1000">
        <v>26</v>
      </c>
      <c r="N1000">
        <v>23</v>
      </c>
      <c r="O1000">
        <v>0.88461538461538458</v>
      </c>
      <c r="P1000" t="s">
        <v>407</v>
      </c>
      <c r="Q1000" t="s">
        <v>408</v>
      </c>
      <c r="R1000" t="s">
        <v>395</v>
      </c>
      <c r="S1000" t="s">
        <v>414</v>
      </c>
      <c r="T1000" t="s">
        <v>365</v>
      </c>
      <c r="U1000" t="s">
        <v>371</v>
      </c>
      <c r="V1000" t="s">
        <v>371</v>
      </c>
      <c r="W1000" t="s">
        <v>371</v>
      </c>
      <c r="X1000" t="s">
        <v>371</v>
      </c>
      <c r="Y1000" t="s">
        <v>365</v>
      </c>
      <c r="Z1000" t="s">
        <v>365</v>
      </c>
      <c r="AA1000" t="s">
        <v>564</v>
      </c>
      <c r="AB1000" t="s">
        <v>565</v>
      </c>
      <c r="AC1000">
        <v>30</v>
      </c>
      <c r="AD1000" t="s">
        <v>566</v>
      </c>
      <c r="AE1000" t="s">
        <v>567</v>
      </c>
      <c r="AF1000">
        <v>7896858</v>
      </c>
      <c r="AG1000" t="s">
        <v>962</v>
      </c>
      <c r="AH1000">
        <v>100</v>
      </c>
      <c r="AI1000" t="s">
        <v>395</v>
      </c>
      <c r="AJ1000" t="s">
        <v>505</v>
      </c>
      <c r="AK1000" t="s">
        <v>365</v>
      </c>
      <c r="AL1000" t="s">
        <v>365</v>
      </c>
      <c r="AM1000" t="s">
        <v>365</v>
      </c>
      <c r="AN1000" t="s">
        <v>365</v>
      </c>
      <c r="AO1000" t="s">
        <v>365</v>
      </c>
      <c r="AP1000" t="s">
        <v>371</v>
      </c>
      <c r="AQ1000" t="s">
        <v>365</v>
      </c>
      <c r="AR1000" t="s">
        <v>564</v>
      </c>
      <c r="AS1000" t="s">
        <v>565</v>
      </c>
      <c r="AT1000" t="s">
        <v>500</v>
      </c>
      <c r="AU1000" t="s">
        <v>566</v>
      </c>
      <c r="AV1000" t="s">
        <v>567</v>
      </c>
      <c r="AW1000" t="s">
        <v>1061</v>
      </c>
      <c r="AX1000" t="s">
        <v>962</v>
      </c>
      <c r="AY1000" t="s">
        <v>474</v>
      </c>
      <c r="AZ1000" t="s">
        <v>1326</v>
      </c>
      <c r="BA1000" t="s">
        <v>92</v>
      </c>
    </row>
    <row r="1001" spans="1:53" x14ac:dyDescent="0.75">
      <c r="A1001">
        <v>14852</v>
      </c>
      <c r="B1001">
        <v>2017.1</v>
      </c>
      <c r="C1001" t="s">
        <v>382</v>
      </c>
      <c r="D1001" t="s">
        <v>1261</v>
      </c>
      <c r="E1001" t="s">
        <v>1262</v>
      </c>
      <c r="F1001" t="s">
        <v>1313</v>
      </c>
      <c r="G1001" t="s">
        <v>384</v>
      </c>
      <c r="H1001" t="s">
        <v>1314</v>
      </c>
      <c r="I1001">
        <v>4</v>
      </c>
      <c r="J1001" t="s">
        <v>364</v>
      </c>
      <c r="K1001" t="s">
        <v>386</v>
      </c>
      <c r="L1001" t="s">
        <v>387</v>
      </c>
      <c r="M1001">
        <v>23</v>
      </c>
      <c r="N1001">
        <v>20</v>
      </c>
      <c r="O1001">
        <v>0.86956521739130432</v>
      </c>
      <c r="P1001" t="s">
        <v>367</v>
      </c>
      <c r="Q1001" t="s">
        <v>368</v>
      </c>
      <c r="T1001" t="s">
        <v>365</v>
      </c>
      <c r="U1001" t="s">
        <v>371</v>
      </c>
      <c r="V1001" t="s">
        <v>365</v>
      </c>
      <c r="W1001" t="s">
        <v>371</v>
      </c>
      <c r="X1001" t="s">
        <v>365</v>
      </c>
      <c r="Y1001" t="s">
        <v>371</v>
      </c>
      <c r="Z1001" t="s">
        <v>365</v>
      </c>
      <c r="AA1001" t="s">
        <v>512</v>
      </c>
      <c r="AB1001" t="s">
        <v>513</v>
      </c>
      <c r="AC1001">
        <v>999</v>
      </c>
      <c r="AD1001" t="s">
        <v>465</v>
      </c>
      <c r="AE1001" t="s">
        <v>466</v>
      </c>
      <c r="AF1001">
        <v>1219315</v>
      </c>
      <c r="AG1001" t="s">
        <v>1327</v>
      </c>
      <c r="AH1001">
        <v>100</v>
      </c>
      <c r="AI1001" t="s">
        <v>412</v>
      </c>
      <c r="AJ1001" t="s">
        <v>422</v>
      </c>
      <c r="AK1001" t="s">
        <v>365</v>
      </c>
      <c r="AL1001" t="s">
        <v>365</v>
      </c>
      <c r="AM1001" t="s">
        <v>371</v>
      </c>
      <c r="AN1001" t="s">
        <v>365</v>
      </c>
      <c r="AO1001" t="s">
        <v>371</v>
      </c>
      <c r="AP1001" t="s">
        <v>365</v>
      </c>
      <c r="AQ1001" t="s">
        <v>365</v>
      </c>
      <c r="AR1001" t="s">
        <v>463</v>
      </c>
      <c r="AS1001" t="s">
        <v>464</v>
      </c>
      <c r="AT1001" t="s">
        <v>471</v>
      </c>
      <c r="AU1001" t="s">
        <v>465</v>
      </c>
      <c r="AV1001" t="s">
        <v>466</v>
      </c>
      <c r="AW1001" t="s">
        <v>1311</v>
      </c>
      <c r="AX1001" t="s">
        <v>1328</v>
      </c>
      <c r="AZ1001" t="s">
        <v>1315</v>
      </c>
      <c r="BA1001" t="s">
        <v>92</v>
      </c>
    </row>
    <row r="1002" spans="1:53" x14ac:dyDescent="0.75">
      <c r="A1002">
        <v>15170</v>
      </c>
      <c r="B1002">
        <v>2017.1</v>
      </c>
      <c r="C1002" t="s">
        <v>382</v>
      </c>
      <c r="D1002" t="s">
        <v>1261</v>
      </c>
      <c r="E1002" t="s">
        <v>1262</v>
      </c>
      <c r="F1002" t="s">
        <v>1313</v>
      </c>
      <c r="G1002" t="s">
        <v>694</v>
      </c>
      <c r="H1002" t="s">
        <v>1321</v>
      </c>
      <c r="I1002">
        <v>4</v>
      </c>
      <c r="J1002" t="s">
        <v>364</v>
      </c>
      <c r="K1002" t="s">
        <v>367</v>
      </c>
      <c r="L1002" t="s">
        <v>696</v>
      </c>
      <c r="M1002">
        <v>25</v>
      </c>
      <c r="N1002">
        <v>17</v>
      </c>
      <c r="O1002">
        <v>0.68</v>
      </c>
      <c r="P1002" t="s">
        <v>407</v>
      </c>
      <c r="Q1002" t="s">
        <v>408</v>
      </c>
      <c r="T1002" t="s">
        <v>365</v>
      </c>
      <c r="U1002" t="s">
        <v>371</v>
      </c>
      <c r="V1002" t="s">
        <v>365</v>
      </c>
      <c r="W1002" t="s">
        <v>371</v>
      </c>
      <c r="X1002" t="s">
        <v>365</v>
      </c>
      <c r="Y1002" t="s">
        <v>371</v>
      </c>
      <c r="Z1002" t="s">
        <v>365</v>
      </c>
      <c r="AA1002" t="s">
        <v>913</v>
      </c>
      <c r="AB1002" t="s">
        <v>914</v>
      </c>
      <c r="AC1002">
        <v>999</v>
      </c>
      <c r="AD1002" t="s">
        <v>699</v>
      </c>
      <c r="AE1002" t="s">
        <v>700</v>
      </c>
      <c r="AF1002">
        <v>4408235</v>
      </c>
      <c r="AG1002" t="s">
        <v>1254</v>
      </c>
      <c r="AH1002">
        <v>100</v>
      </c>
      <c r="AI1002" t="s">
        <v>369</v>
      </c>
      <c r="AJ1002" t="s">
        <v>370</v>
      </c>
      <c r="AK1002" t="s">
        <v>365</v>
      </c>
      <c r="AL1002" t="s">
        <v>365</v>
      </c>
      <c r="AM1002" t="s">
        <v>371</v>
      </c>
      <c r="AN1002" t="s">
        <v>365</v>
      </c>
      <c r="AO1002" t="s">
        <v>371</v>
      </c>
      <c r="AP1002" t="s">
        <v>365</v>
      </c>
      <c r="AQ1002" t="s">
        <v>365</v>
      </c>
      <c r="AR1002" t="s">
        <v>913</v>
      </c>
      <c r="AS1002" t="s">
        <v>914</v>
      </c>
      <c r="AT1002" t="s">
        <v>471</v>
      </c>
      <c r="AU1002" t="s">
        <v>699</v>
      </c>
      <c r="AV1002" t="s">
        <v>700</v>
      </c>
      <c r="AW1002" t="s">
        <v>1301</v>
      </c>
      <c r="AX1002" t="s">
        <v>1302</v>
      </c>
      <c r="AZ1002" t="s">
        <v>1322</v>
      </c>
      <c r="BA1002" t="s">
        <v>92</v>
      </c>
    </row>
    <row r="1003" spans="1:53" x14ac:dyDescent="0.75">
      <c r="A1003">
        <v>15280</v>
      </c>
      <c r="B1003">
        <v>2017.1</v>
      </c>
      <c r="C1003" t="s">
        <v>382</v>
      </c>
      <c r="D1003" t="s">
        <v>1261</v>
      </c>
      <c r="E1003" t="s">
        <v>1262</v>
      </c>
      <c r="F1003" t="s">
        <v>1313</v>
      </c>
      <c r="G1003" t="s">
        <v>476</v>
      </c>
      <c r="H1003" t="s">
        <v>1321</v>
      </c>
      <c r="I1003">
        <v>4</v>
      </c>
      <c r="J1003" t="s">
        <v>364</v>
      </c>
      <c r="K1003" t="s">
        <v>477</v>
      </c>
      <c r="L1003" t="s">
        <v>478</v>
      </c>
      <c r="M1003">
        <v>20</v>
      </c>
      <c r="N1003">
        <v>2</v>
      </c>
      <c r="O1003">
        <v>0.1</v>
      </c>
      <c r="P1003" t="s">
        <v>407</v>
      </c>
      <c r="Q1003" t="s">
        <v>408</v>
      </c>
      <c r="T1003" t="s">
        <v>365</v>
      </c>
      <c r="U1003" t="s">
        <v>371</v>
      </c>
      <c r="V1003" t="s">
        <v>371</v>
      </c>
      <c r="W1003" t="s">
        <v>371</v>
      </c>
      <c r="X1003" t="s">
        <v>371</v>
      </c>
      <c r="Y1003" t="s">
        <v>365</v>
      </c>
      <c r="Z1003" t="s">
        <v>365</v>
      </c>
      <c r="AA1003" t="s">
        <v>980</v>
      </c>
      <c r="AB1003" t="s">
        <v>981</v>
      </c>
      <c r="AC1003">
        <v>999</v>
      </c>
      <c r="AD1003" t="s">
        <v>675</v>
      </c>
      <c r="AE1003" t="s">
        <v>676</v>
      </c>
      <c r="AF1003">
        <v>3123491</v>
      </c>
      <c r="AG1003" t="s">
        <v>1329</v>
      </c>
      <c r="AH1003">
        <v>100</v>
      </c>
      <c r="AI1003" t="s">
        <v>364</v>
      </c>
      <c r="AJ1003" t="s">
        <v>364</v>
      </c>
      <c r="AK1003" t="s">
        <v>364</v>
      </c>
      <c r="AL1003" t="s">
        <v>364</v>
      </c>
      <c r="AM1003" t="s">
        <v>364</v>
      </c>
      <c r="AN1003" t="s">
        <v>364</v>
      </c>
      <c r="AO1003" t="s">
        <v>364</v>
      </c>
      <c r="AP1003" t="s">
        <v>364</v>
      </c>
      <c r="AQ1003" t="s">
        <v>364</v>
      </c>
      <c r="AR1003" t="s">
        <v>364</v>
      </c>
      <c r="AS1003" t="s">
        <v>364</v>
      </c>
      <c r="AT1003" t="s">
        <v>364</v>
      </c>
      <c r="AU1003" t="s">
        <v>364</v>
      </c>
      <c r="AV1003" t="s">
        <v>364</v>
      </c>
      <c r="AW1003" t="s">
        <v>364</v>
      </c>
      <c r="AX1003" t="s">
        <v>364</v>
      </c>
      <c r="AZ1003" t="s">
        <v>1323</v>
      </c>
      <c r="BA1003" t="s">
        <v>92</v>
      </c>
    </row>
    <row r="1004" spans="1:53" x14ac:dyDescent="0.75">
      <c r="A1004">
        <v>15120</v>
      </c>
      <c r="B1004">
        <v>2017.1</v>
      </c>
      <c r="C1004" t="s">
        <v>382</v>
      </c>
      <c r="D1004" t="s">
        <v>1261</v>
      </c>
      <c r="E1004" t="s">
        <v>1262</v>
      </c>
      <c r="F1004" t="s">
        <v>1313</v>
      </c>
      <c r="G1004" t="s">
        <v>488</v>
      </c>
      <c r="H1004" t="s">
        <v>1321</v>
      </c>
      <c r="I1004">
        <v>4</v>
      </c>
      <c r="J1004" t="s">
        <v>364</v>
      </c>
      <c r="K1004" t="s">
        <v>371</v>
      </c>
      <c r="L1004" t="s">
        <v>489</v>
      </c>
      <c r="M1004">
        <v>20</v>
      </c>
      <c r="N1004">
        <v>9</v>
      </c>
      <c r="O1004">
        <v>0.45</v>
      </c>
      <c r="P1004" t="s">
        <v>407</v>
      </c>
      <c r="Q1004" t="s">
        <v>408</v>
      </c>
      <c r="T1004" t="s">
        <v>365</v>
      </c>
      <c r="U1004" t="s">
        <v>371</v>
      </c>
      <c r="V1004" t="s">
        <v>371</v>
      </c>
      <c r="W1004" t="s">
        <v>371</v>
      </c>
      <c r="X1004" t="s">
        <v>371</v>
      </c>
      <c r="Y1004" t="s">
        <v>365</v>
      </c>
      <c r="Z1004" t="s">
        <v>365</v>
      </c>
      <c r="AA1004" t="s">
        <v>961</v>
      </c>
      <c r="AB1004" t="s">
        <v>565</v>
      </c>
      <c r="AC1004">
        <v>999</v>
      </c>
      <c r="AD1004" t="s">
        <v>566</v>
      </c>
      <c r="AE1004" t="s">
        <v>567</v>
      </c>
      <c r="AF1004">
        <v>7896858</v>
      </c>
      <c r="AG1004" t="s">
        <v>1060</v>
      </c>
      <c r="AH1004">
        <v>100</v>
      </c>
      <c r="AI1004" t="s">
        <v>395</v>
      </c>
      <c r="AJ1004" t="s">
        <v>396</v>
      </c>
      <c r="AK1004" t="s">
        <v>365</v>
      </c>
      <c r="AL1004" t="s">
        <v>365</v>
      </c>
      <c r="AM1004" t="s">
        <v>365</v>
      </c>
      <c r="AN1004" t="s">
        <v>365</v>
      </c>
      <c r="AO1004" t="s">
        <v>365</v>
      </c>
      <c r="AP1004" t="s">
        <v>371</v>
      </c>
      <c r="AQ1004" t="s">
        <v>365</v>
      </c>
      <c r="AR1004" t="s">
        <v>961</v>
      </c>
      <c r="AS1004" t="s">
        <v>565</v>
      </c>
      <c r="AT1004" t="s">
        <v>471</v>
      </c>
      <c r="AU1004" t="s">
        <v>566</v>
      </c>
      <c r="AV1004" t="s">
        <v>567</v>
      </c>
      <c r="AW1004" t="s">
        <v>1061</v>
      </c>
      <c r="AX1004" t="s">
        <v>1062</v>
      </c>
      <c r="AZ1004" t="s">
        <v>1326</v>
      </c>
      <c r="BA1004" t="s">
        <v>92</v>
      </c>
    </row>
    <row r="1005" spans="1:53" x14ac:dyDescent="0.75">
      <c r="A1005">
        <v>15867</v>
      </c>
      <c r="B1005">
        <v>2017.3</v>
      </c>
      <c r="C1005" t="s">
        <v>393</v>
      </c>
      <c r="D1005" t="s">
        <v>1261</v>
      </c>
      <c r="E1005" t="s">
        <v>1262</v>
      </c>
      <c r="F1005" t="s">
        <v>1313</v>
      </c>
      <c r="G1005" t="s">
        <v>694</v>
      </c>
      <c r="H1005" t="s">
        <v>1321</v>
      </c>
      <c r="I1005">
        <v>4</v>
      </c>
      <c r="J1005" t="s">
        <v>364</v>
      </c>
      <c r="K1005" t="s">
        <v>367</v>
      </c>
      <c r="L1005" t="s">
        <v>696</v>
      </c>
      <c r="M1005">
        <v>25</v>
      </c>
      <c r="N1005">
        <v>20</v>
      </c>
      <c r="O1005">
        <v>0.8</v>
      </c>
      <c r="P1005" t="s">
        <v>407</v>
      </c>
      <c r="Q1005" t="s">
        <v>408</v>
      </c>
      <c r="R1005" t="s">
        <v>369</v>
      </c>
      <c r="S1005" t="s">
        <v>586</v>
      </c>
      <c r="T1005" t="s">
        <v>365</v>
      </c>
      <c r="U1005" t="s">
        <v>371</v>
      </c>
      <c r="V1005" t="s">
        <v>371</v>
      </c>
      <c r="W1005" t="s">
        <v>371</v>
      </c>
      <c r="X1005" t="s">
        <v>371</v>
      </c>
      <c r="Y1005" t="s">
        <v>371</v>
      </c>
      <c r="Z1005" t="s">
        <v>365</v>
      </c>
      <c r="AA1005" t="s">
        <v>913</v>
      </c>
      <c r="AB1005" t="s">
        <v>914</v>
      </c>
      <c r="AC1005">
        <v>999</v>
      </c>
      <c r="AD1005" t="s">
        <v>699</v>
      </c>
      <c r="AE1005" t="s">
        <v>700</v>
      </c>
      <c r="AF1005">
        <v>4408235</v>
      </c>
      <c r="AG1005" t="s">
        <v>1181</v>
      </c>
      <c r="AH1005">
        <v>100</v>
      </c>
      <c r="AI1005" t="s">
        <v>364</v>
      </c>
      <c r="AJ1005" t="s">
        <v>364</v>
      </c>
      <c r="AK1005" t="s">
        <v>364</v>
      </c>
      <c r="AL1005" t="s">
        <v>364</v>
      </c>
      <c r="AM1005" t="s">
        <v>364</v>
      </c>
      <c r="AN1005" t="s">
        <v>364</v>
      </c>
      <c r="AO1005" t="s">
        <v>364</v>
      </c>
      <c r="AP1005" t="s">
        <v>364</v>
      </c>
      <c r="AQ1005" t="s">
        <v>364</v>
      </c>
      <c r="AR1005" t="s">
        <v>364</v>
      </c>
      <c r="AS1005" t="s">
        <v>364</v>
      </c>
      <c r="AT1005" t="s">
        <v>364</v>
      </c>
      <c r="AU1005" t="s">
        <v>364</v>
      </c>
      <c r="AV1005" t="s">
        <v>364</v>
      </c>
      <c r="AW1005" t="s">
        <v>364</v>
      </c>
      <c r="AX1005" t="s">
        <v>364</v>
      </c>
      <c r="AY1005" t="s">
        <v>364</v>
      </c>
      <c r="AZ1005" t="s">
        <v>1322</v>
      </c>
      <c r="BA1005" t="s">
        <v>92</v>
      </c>
    </row>
    <row r="1006" spans="1:53" x14ac:dyDescent="0.75">
      <c r="A1006">
        <v>15819</v>
      </c>
      <c r="B1006">
        <v>2017.3</v>
      </c>
      <c r="C1006" t="s">
        <v>393</v>
      </c>
      <c r="D1006" t="s">
        <v>1261</v>
      </c>
      <c r="E1006" t="s">
        <v>1262</v>
      </c>
      <c r="F1006" t="s">
        <v>1313</v>
      </c>
      <c r="G1006" t="s">
        <v>476</v>
      </c>
      <c r="H1006" t="s">
        <v>1321</v>
      </c>
      <c r="I1006">
        <v>4</v>
      </c>
      <c r="J1006" t="s">
        <v>364</v>
      </c>
      <c r="K1006" t="s">
        <v>477</v>
      </c>
      <c r="L1006" t="s">
        <v>478</v>
      </c>
      <c r="M1006">
        <v>20</v>
      </c>
      <c r="N1006">
        <v>13</v>
      </c>
      <c r="O1006">
        <v>0.65</v>
      </c>
      <c r="P1006" t="s">
        <v>407</v>
      </c>
      <c r="Q1006" t="s">
        <v>408</v>
      </c>
      <c r="R1006" t="s">
        <v>575</v>
      </c>
      <c r="S1006" t="s">
        <v>558</v>
      </c>
      <c r="T1006" t="s">
        <v>365</v>
      </c>
      <c r="U1006" t="s">
        <v>371</v>
      </c>
      <c r="V1006" t="s">
        <v>371</v>
      </c>
      <c r="W1006" t="s">
        <v>371</v>
      </c>
      <c r="X1006" t="s">
        <v>371</v>
      </c>
      <c r="Y1006" t="s">
        <v>365</v>
      </c>
      <c r="Z1006" t="s">
        <v>365</v>
      </c>
      <c r="AA1006" t="s">
        <v>980</v>
      </c>
      <c r="AB1006" t="s">
        <v>981</v>
      </c>
      <c r="AC1006">
        <v>999</v>
      </c>
      <c r="AD1006" t="s">
        <v>675</v>
      </c>
      <c r="AE1006" t="s">
        <v>676</v>
      </c>
      <c r="AF1006">
        <v>3123491</v>
      </c>
      <c r="AG1006" t="s">
        <v>1258</v>
      </c>
      <c r="AH1006">
        <v>100</v>
      </c>
      <c r="AI1006" t="s">
        <v>364</v>
      </c>
      <c r="AJ1006" t="s">
        <v>364</v>
      </c>
      <c r="AK1006" t="s">
        <v>364</v>
      </c>
      <c r="AL1006" t="s">
        <v>364</v>
      </c>
      <c r="AM1006" t="s">
        <v>364</v>
      </c>
      <c r="AN1006" t="s">
        <v>364</v>
      </c>
      <c r="AO1006" t="s">
        <v>364</v>
      </c>
      <c r="AP1006" t="s">
        <v>364</v>
      </c>
      <c r="AQ1006" t="s">
        <v>364</v>
      </c>
      <c r="AR1006" t="s">
        <v>364</v>
      </c>
      <c r="AS1006" t="s">
        <v>364</v>
      </c>
      <c r="AT1006" t="s">
        <v>364</v>
      </c>
      <c r="AU1006" t="s">
        <v>364</v>
      </c>
      <c r="AV1006" t="s">
        <v>364</v>
      </c>
      <c r="AW1006" t="s">
        <v>364</v>
      </c>
      <c r="AX1006" t="s">
        <v>364</v>
      </c>
      <c r="AY1006" t="s">
        <v>364</v>
      </c>
      <c r="AZ1006" t="s">
        <v>1323</v>
      </c>
      <c r="BA1006" t="s">
        <v>92</v>
      </c>
    </row>
    <row r="1007" spans="1:53" x14ac:dyDescent="0.75">
      <c r="A1007">
        <v>15855</v>
      </c>
      <c r="B1007">
        <v>2017.3</v>
      </c>
      <c r="C1007" t="s">
        <v>393</v>
      </c>
      <c r="D1007" t="s">
        <v>1261</v>
      </c>
      <c r="E1007" t="s">
        <v>1262</v>
      </c>
      <c r="F1007" t="s">
        <v>1313</v>
      </c>
      <c r="G1007" t="s">
        <v>384</v>
      </c>
      <c r="H1007" t="s">
        <v>1314</v>
      </c>
      <c r="I1007">
        <v>4</v>
      </c>
      <c r="J1007" t="s">
        <v>364</v>
      </c>
      <c r="K1007" t="s">
        <v>386</v>
      </c>
      <c r="L1007" t="s">
        <v>387</v>
      </c>
      <c r="M1007">
        <v>20</v>
      </c>
      <c r="N1007">
        <v>8</v>
      </c>
      <c r="O1007">
        <v>0.4</v>
      </c>
      <c r="P1007" t="s">
        <v>407</v>
      </c>
      <c r="Q1007" t="s">
        <v>408</v>
      </c>
      <c r="R1007" t="s">
        <v>417</v>
      </c>
      <c r="S1007" t="s">
        <v>418</v>
      </c>
      <c r="T1007" t="s">
        <v>365</v>
      </c>
      <c r="U1007" t="s">
        <v>371</v>
      </c>
      <c r="V1007" t="s">
        <v>371</v>
      </c>
      <c r="W1007" t="s">
        <v>371</v>
      </c>
      <c r="X1007" t="s">
        <v>371</v>
      </c>
      <c r="Y1007" t="s">
        <v>365</v>
      </c>
      <c r="Z1007" t="s">
        <v>365</v>
      </c>
      <c r="AA1007" t="s">
        <v>463</v>
      </c>
      <c r="AB1007" t="s">
        <v>464</v>
      </c>
      <c r="AC1007">
        <v>999</v>
      </c>
      <c r="AD1007" t="s">
        <v>465</v>
      </c>
      <c r="AE1007" t="s">
        <v>466</v>
      </c>
      <c r="AF1007">
        <v>1219315</v>
      </c>
      <c r="AG1007" t="s">
        <v>1293</v>
      </c>
      <c r="AH1007">
        <v>100</v>
      </c>
      <c r="AI1007" t="s">
        <v>364</v>
      </c>
      <c r="AJ1007" t="s">
        <v>364</v>
      </c>
      <c r="AK1007" t="s">
        <v>364</v>
      </c>
      <c r="AL1007" t="s">
        <v>364</v>
      </c>
      <c r="AM1007" t="s">
        <v>364</v>
      </c>
      <c r="AN1007" t="s">
        <v>364</v>
      </c>
      <c r="AO1007" t="s">
        <v>364</v>
      </c>
      <c r="AP1007" t="s">
        <v>364</v>
      </c>
      <c r="AQ1007" t="s">
        <v>364</v>
      </c>
      <c r="AR1007" t="s">
        <v>364</v>
      </c>
      <c r="AS1007" t="s">
        <v>364</v>
      </c>
      <c r="AT1007" t="s">
        <v>364</v>
      </c>
      <c r="AU1007" t="s">
        <v>364</v>
      </c>
      <c r="AV1007" t="s">
        <v>364</v>
      </c>
      <c r="AW1007" t="s">
        <v>364</v>
      </c>
      <c r="AX1007" t="s">
        <v>364</v>
      </c>
      <c r="AY1007" t="s">
        <v>364</v>
      </c>
      <c r="AZ1007" t="s">
        <v>1315</v>
      </c>
      <c r="BA1007" t="s">
        <v>92</v>
      </c>
    </row>
    <row r="1008" spans="1:53" x14ac:dyDescent="0.75">
      <c r="A1008">
        <v>15861</v>
      </c>
      <c r="B1008">
        <v>2017.3</v>
      </c>
      <c r="C1008" t="s">
        <v>393</v>
      </c>
      <c r="D1008" t="s">
        <v>1261</v>
      </c>
      <c r="E1008" t="s">
        <v>1262</v>
      </c>
      <c r="F1008" t="s">
        <v>1313</v>
      </c>
      <c r="G1008" t="s">
        <v>535</v>
      </c>
      <c r="H1008" t="s">
        <v>1316</v>
      </c>
      <c r="I1008">
        <v>4</v>
      </c>
      <c r="J1008" t="s">
        <v>364</v>
      </c>
      <c r="K1008" t="s">
        <v>386</v>
      </c>
      <c r="L1008" t="s">
        <v>387</v>
      </c>
      <c r="M1008">
        <v>25</v>
      </c>
      <c r="N1008">
        <v>15</v>
      </c>
      <c r="O1008">
        <v>0.6</v>
      </c>
      <c r="P1008" t="s">
        <v>407</v>
      </c>
      <c r="Q1008" t="s">
        <v>408</v>
      </c>
      <c r="R1008" t="s">
        <v>417</v>
      </c>
      <c r="S1008" t="s">
        <v>418</v>
      </c>
      <c r="T1008" t="s">
        <v>365</v>
      </c>
      <c r="U1008" t="s">
        <v>371</v>
      </c>
      <c r="V1008" t="s">
        <v>371</v>
      </c>
      <c r="W1008" t="s">
        <v>371</v>
      </c>
      <c r="X1008" t="s">
        <v>371</v>
      </c>
      <c r="Y1008" t="s">
        <v>365</v>
      </c>
      <c r="Z1008" t="s">
        <v>365</v>
      </c>
      <c r="AA1008" t="s">
        <v>540</v>
      </c>
      <c r="AB1008" t="s">
        <v>541</v>
      </c>
      <c r="AC1008">
        <v>999</v>
      </c>
      <c r="AD1008" t="s">
        <v>465</v>
      </c>
      <c r="AE1008" t="s">
        <v>466</v>
      </c>
      <c r="AF1008">
        <v>6978041</v>
      </c>
      <c r="AG1008" t="s">
        <v>1303</v>
      </c>
      <c r="AH1008">
        <v>100</v>
      </c>
      <c r="AI1008" t="s">
        <v>364</v>
      </c>
      <c r="AJ1008" t="s">
        <v>364</v>
      </c>
      <c r="AK1008" t="s">
        <v>364</v>
      </c>
      <c r="AL1008" t="s">
        <v>364</v>
      </c>
      <c r="AM1008" t="s">
        <v>364</v>
      </c>
      <c r="AN1008" t="s">
        <v>364</v>
      </c>
      <c r="AO1008" t="s">
        <v>364</v>
      </c>
      <c r="AP1008" t="s">
        <v>364</v>
      </c>
      <c r="AQ1008" t="s">
        <v>364</v>
      </c>
      <c r="AR1008" t="s">
        <v>364</v>
      </c>
      <c r="AS1008" t="s">
        <v>364</v>
      </c>
      <c r="AT1008" t="s">
        <v>364</v>
      </c>
      <c r="AU1008" t="s">
        <v>364</v>
      </c>
      <c r="AV1008" t="s">
        <v>364</v>
      </c>
      <c r="AW1008" t="s">
        <v>364</v>
      </c>
      <c r="AX1008" t="s">
        <v>364</v>
      </c>
      <c r="AY1008" t="s">
        <v>364</v>
      </c>
      <c r="AZ1008" t="s">
        <v>1325</v>
      </c>
      <c r="BA1008" t="s">
        <v>92</v>
      </c>
    </row>
    <row r="1009" spans="1:53" x14ac:dyDescent="0.75">
      <c r="A1009">
        <v>15859</v>
      </c>
      <c r="B1009">
        <v>2017.3</v>
      </c>
      <c r="C1009" t="s">
        <v>393</v>
      </c>
      <c r="D1009" t="s">
        <v>1261</v>
      </c>
      <c r="E1009" t="s">
        <v>1262</v>
      </c>
      <c r="F1009" t="s">
        <v>1313</v>
      </c>
      <c r="G1009" t="s">
        <v>710</v>
      </c>
      <c r="H1009" t="s">
        <v>1316</v>
      </c>
      <c r="I1009">
        <v>4</v>
      </c>
      <c r="J1009" t="s">
        <v>364</v>
      </c>
      <c r="K1009" t="s">
        <v>386</v>
      </c>
      <c r="L1009" t="s">
        <v>387</v>
      </c>
      <c r="M1009">
        <v>20</v>
      </c>
      <c r="N1009">
        <v>8</v>
      </c>
      <c r="O1009">
        <v>0.4</v>
      </c>
      <c r="P1009" t="s">
        <v>407</v>
      </c>
      <c r="Q1009" t="s">
        <v>408</v>
      </c>
      <c r="R1009" t="s">
        <v>412</v>
      </c>
      <c r="S1009" t="s">
        <v>422</v>
      </c>
      <c r="T1009" t="s">
        <v>365</v>
      </c>
      <c r="U1009" t="s">
        <v>371</v>
      </c>
      <c r="V1009" t="s">
        <v>371</v>
      </c>
      <c r="W1009" t="s">
        <v>371</v>
      </c>
      <c r="X1009" t="s">
        <v>371</v>
      </c>
      <c r="Y1009" t="s">
        <v>365</v>
      </c>
      <c r="Z1009" t="s">
        <v>365</v>
      </c>
      <c r="AA1009" t="s">
        <v>463</v>
      </c>
      <c r="AB1009" t="s">
        <v>464</v>
      </c>
      <c r="AC1009">
        <v>999</v>
      </c>
      <c r="AD1009" t="s">
        <v>465</v>
      </c>
      <c r="AE1009" t="s">
        <v>466</v>
      </c>
      <c r="AF1009">
        <v>1219315</v>
      </c>
      <c r="AG1009" t="s">
        <v>1293</v>
      </c>
      <c r="AH1009">
        <v>100</v>
      </c>
      <c r="AI1009" t="s">
        <v>364</v>
      </c>
      <c r="AJ1009" t="s">
        <v>364</v>
      </c>
      <c r="AK1009" t="s">
        <v>364</v>
      </c>
      <c r="AL1009" t="s">
        <v>364</v>
      </c>
      <c r="AM1009" t="s">
        <v>364</v>
      </c>
      <c r="AN1009" t="s">
        <v>364</v>
      </c>
      <c r="AO1009" t="s">
        <v>364</v>
      </c>
      <c r="AP1009" t="s">
        <v>364</v>
      </c>
      <c r="AQ1009" t="s">
        <v>364</v>
      </c>
      <c r="AR1009" t="s">
        <v>364</v>
      </c>
      <c r="AS1009" t="s">
        <v>364</v>
      </c>
      <c r="AT1009" t="s">
        <v>364</v>
      </c>
      <c r="AU1009" t="s">
        <v>364</v>
      </c>
      <c r="AV1009" t="s">
        <v>364</v>
      </c>
      <c r="AW1009" t="s">
        <v>364</v>
      </c>
      <c r="AX1009" t="s">
        <v>364</v>
      </c>
      <c r="AY1009" t="s">
        <v>364</v>
      </c>
      <c r="AZ1009" t="s">
        <v>1317</v>
      </c>
      <c r="BA1009" t="s">
        <v>92</v>
      </c>
    </row>
    <row r="1010" spans="1:53" x14ac:dyDescent="0.75">
      <c r="A1010">
        <v>15767</v>
      </c>
      <c r="B1010">
        <v>2017.3</v>
      </c>
      <c r="C1010" t="s">
        <v>393</v>
      </c>
      <c r="D1010" t="s">
        <v>1261</v>
      </c>
      <c r="E1010" t="s">
        <v>1262</v>
      </c>
      <c r="F1010" t="s">
        <v>1313</v>
      </c>
      <c r="G1010" t="s">
        <v>488</v>
      </c>
      <c r="H1010" t="s">
        <v>1321</v>
      </c>
      <c r="I1010">
        <v>4</v>
      </c>
      <c r="J1010" t="s">
        <v>364</v>
      </c>
      <c r="K1010" t="s">
        <v>371</v>
      </c>
      <c r="L1010" t="s">
        <v>489</v>
      </c>
      <c r="M1010">
        <v>20</v>
      </c>
      <c r="N1010">
        <v>10</v>
      </c>
      <c r="O1010">
        <v>0.5</v>
      </c>
      <c r="P1010" t="s">
        <v>407</v>
      </c>
      <c r="Q1010" t="s">
        <v>408</v>
      </c>
      <c r="R1010" t="s">
        <v>395</v>
      </c>
      <c r="S1010" t="s">
        <v>414</v>
      </c>
      <c r="T1010" t="s">
        <v>365</v>
      </c>
      <c r="U1010" t="s">
        <v>371</v>
      </c>
      <c r="V1010" t="s">
        <v>371</v>
      </c>
      <c r="W1010" t="s">
        <v>371</v>
      </c>
      <c r="X1010" t="s">
        <v>371</v>
      </c>
      <c r="Y1010" t="s">
        <v>365</v>
      </c>
      <c r="Z1010" t="s">
        <v>365</v>
      </c>
      <c r="AA1010" t="s">
        <v>564</v>
      </c>
      <c r="AB1010" t="s">
        <v>565</v>
      </c>
      <c r="AC1010">
        <v>30</v>
      </c>
      <c r="AD1010" t="s">
        <v>566</v>
      </c>
      <c r="AE1010" t="s">
        <v>567</v>
      </c>
      <c r="AF1010">
        <v>7896858</v>
      </c>
      <c r="AG1010" t="s">
        <v>962</v>
      </c>
      <c r="AH1010">
        <v>100</v>
      </c>
      <c r="AI1010" t="s">
        <v>395</v>
      </c>
      <c r="AJ1010" t="s">
        <v>505</v>
      </c>
      <c r="AK1010" t="s">
        <v>365</v>
      </c>
      <c r="AL1010" t="s">
        <v>365</v>
      </c>
      <c r="AM1010" t="s">
        <v>365</v>
      </c>
      <c r="AN1010" t="s">
        <v>365</v>
      </c>
      <c r="AO1010" t="s">
        <v>365</v>
      </c>
      <c r="AP1010" t="s">
        <v>371</v>
      </c>
      <c r="AQ1010" t="s">
        <v>365</v>
      </c>
      <c r="AR1010" t="s">
        <v>564</v>
      </c>
      <c r="AS1010" t="s">
        <v>565</v>
      </c>
      <c r="AT1010" t="s">
        <v>500</v>
      </c>
      <c r="AU1010" t="s">
        <v>566</v>
      </c>
      <c r="AV1010" t="s">
        <v>567</v>
      </c>
      <c r="AW1010" t="s">
        <v>1061</v>
      </c>
      <c r="AX1010" t="s">
        <v>962</v>
      </c>
      <c r="AY1010" t="s">
        <v>474</v>
      </c>
      <c r="AZ1010" t="s">
        <v>1326</v>
      </c>
      <c r="BA1010" t="s">
        <v>92</v>
      </c>
    </row>
    <row r="1011" spans="1:53" x14ac:dyDescent="0.75">
      <c r="A1011">
        <v>16272</v>
      </c>
      <c r="B1011">
        <v>2018.1</v>
      </c>
      <c r="C1011" t="s">
        <v>394</v>
      </c>
      <c r="D1011" t="s">
        <v>1261</v>
      </c>
      <c r="E1011" t="s">
        <v>1262</v>
      </c>
      <c r="F1011" t="s">
        <v>1313</v>
      </c>
      <c r="G1011" t="s">
        <v>694</v>
      </c>
      <c r="H1011" t="s">
        <v>1321</v>
      </c>
      <c r="I1011">
        <v>4</v>
      </c>
      <c r="J1011" t="s">
        <v>364</v>
      </c>
      <c r="K1011" t="s">
        <v>367</v>
      </c>
      <c r="L1011" t="s">
        <v>696</v>
      </c>
      <c r="M1011">
        <v>25</v>
      </c>
      <c r="N1011">
        <v>6</v>
      </c>
      <c r="O1011">
        <v>0.24</v>
      </c>
      <c r="P1011" t="s">
        <v>407</v>
      </c>
      <c r="Q1011" t="s">
        <v>408</v>
      </c>
      <c r="R1011" t="s">
        <v>369</v>
      </c>
      <c r="S1011" t="s">
        <v>586</v>
      </c>
      <c r="T1011" t="s">
        <v>365</v>
      </c>
      <c r="U1011" t="s">
        <v>371</v>
      </c>
      <c r="V1011" t="s">
        <v>365</v>
      </c>
      <c r="W1011" t="s">
        <v>371</v>
      </c>
      <c r="X1011" t="s">
        <v>365</v>
      </c>
      <c r="Y1011" t="s">
        <v>371</v>
      </c>
      <c r="Z1011" t="s">
        <v>365</v>
      </c>
      <c r="AA1011" t="s">
        <v>697</v>
      </c>
      <c r="AB1011" t="s">
        <v>698</v>
      </c>
      <c r="AC1011">
        <v>999</v>
      </c>
      <c r="AD1011" t="s">
        <v>699</v>
      </c>
      <c r="AE1011" t="s">
        <v>700</v>
      </c>
      <c r="AF1011">
        <v>4408235</v>
      </c>
      <c r="AG1011" t="s">
        <v>1181</v>
      </c>
      <c r="AH1011">
        <v>100</v>
      </c>
      <c r="AI1011" t="s">
        <v>412</v>
      </c>
      <c r="AJ1011" t="s">
        <v>414</v>
      </c>
      <c r="AK1011" t="s">
        <v>365</v>
      </c>
      <c r="AL1011" t="s">
        <v>365</v>
      </c>
      <c r="AM1011" t="s">
        <v>371</v>
      </c>
      <c r="AN1011" t="s">
        <v>365</v>
      </c>
      <c r="AO1011" t="s">
        <v>371</v>
      </c>
      <c r="AP1011" t="s">
        <v>365</v>
      </c>
      <c r="AQ1011" t="s">
        <v>365</v>
      </c>
      <c r="AR1011" t="s">
        <v>716</v>
      </c>
      <c r="AS1011" t="s">
        <v>717</v>
      </c>
      <c r="AT1011" t="s">
        <v>471</v>
      </c>
      <c r="AU1011" t="s">
        <v>699</v>
      </c>
      <c r="AV1011" t="s">
        <v>700</v>
      </c>
      <c r="AW1011" t="s">
        <v>1301</v>
      </c>
      <c r="AX1011" t="s">
        <v>1181</v>
      </c>
      <c r="AY1011" t="s">
        <v>474</v>
      </c>
      <c r="AZ1011" t="s">
        <v>1322</v>
      </c>
      <c r="BA1011" t="s">
        <v>92</v>
      </c>
    </row>
    <row r="1012" spans="1:53" x14ac:dyDescent="0.75">
      <c r="A1012">
        <v>16171</v>
      </c>
      <c r="B1012">
        <v>2018.1</v>
      </c>
      <c r="C1012" t="s">
        <v>394</v>
      </c>
      <c r="D1012" t="s">
        <v>1261</v>
      </c>
      <c r="E1012" t="s">
        <v>1262</v>
      </c>
      <c r="F1012" t="s">
        <v>1313</v>
      </c>
      <c r="G1012" t="s">
        <v>476</v>
      </c>
      <c r="H1012" t="s">
        <v>1321</v>
      </c>
      <c r="I1012">
        <v>4</v>
      </c>
      <c r="J1012" t="s">
        <v>364</v>
      </c>
      <c r="K1012" t="s">
        <v>477</v>
      </c>
      <c r="L1012" t="s">
        <v>478</v>
      </c>
      <c r="M1012">
        <v>25</v>
      </c>
      <c r="N1012">
        <v>2</v>
      </c>
      <c r="O1012">
        <v>0.08</v>
      </c>
      <c r="P1012" t="s">
        <v>407</v>
      </c>
      <c r="Q1012" t="s">
        <v>408</v>
      </c>
      <c r="R1012" t="s">
        <v>549</v>
      </c>
      <c r="S1012" t="s">
        <v>773</v>
      </c>
      <c r="T1012" t="s">
        <v>365</v>
      </c>
      <c r="U1012" t="s">
        <v>371</v>
      </c>
      <c r="V1012" t="s">
        <v>371</v>
      </c>
      <c r="W1012" t="s">
        <v>371</v>
      </c>
      <c r="X1012" t="s">
        <v>371</v>
      </c>
      <c r="Y1012" t="s">
        <v>365</v>
      </c>
      <c r="Z1012" t="s">
        <v>365</v>
      </c>
      <c r="AA1012" t="s">
        <v>980</v>
      </c>
      <c r="AB1012" t="s">
        <v>981</v>
      </c>
      <c r="AC1012">
        <v>999</v>
      </c>
      <c r="AD1012" t="s">
        <v>675</v>
      </c>
      <c r="AE1012" t="s">
        <v>676</v>
      </c>
      <c r="AF1012">
        <v>3123491</v>
      </c>
      <c r="AG1012" t="s">
        <v>1258</v>
      </c>
      <c r="AH1012">
        <v>100</v>
      </c>
      <c r="AI1012" t="s">
        <v>364</v>
      </c>
      <c r="AJ1012" t="s">
        <v>364</v>
      </c>
      <c r="AK1012" t="s">
        <v>364</v>
      </c>
      <c r="AL1012" t="s">
        <v>364</v>
      </c>
      <c r="AM1012" t="s">
        <v>364</v>
      </c>
      <c r="AN1012" t="s">
        <v>364</v>
      </c>
      <c r="AO1012" t="s">
        <v>364</v>
      </c>
      <c r="AP1012" t="s">
        <v>364</v>
      </c>
      <c r="AQ1012" t="s">
        <v>364</v>
      </c>
      <c r="AR1012" t="s">
        <v>364</v>
      </c>
      <c r="AS1012" t="s">
        <v>364</v>
      </c>
      <c r="AT1012" t="s">
        <v>364</v>
      </c>
      <c r="AU1012" t="s">
        <v>364</v>
      </c>
      <c r="AV1012" t="s">
        <v>364</v>
      </c>
      <c r="AW1012" t="s">
        <v>364</v>
      </c>
      <c r="AX1012" t="s">
        <v>364</v>
      </c>
      <c r="AY1012" t="s">
        <v>364</v>
      </c>
      <c r="AZ1012" t="s">
        <v>1323</v>
      </c>
      <c r="BA1012" t="s">
        <v>92</v>
      </c>
    </row>
    <row r="1013" spans="1:53" x14ac:dyDescent="0.75">
      <c r="A1013">
        <v>16140</v>
      </c>
      <c r="B1013">
        <v>2018.1</v>
      </c>
      <c r="C1013" t="s">
        <v>394</v>
      </c>
      <c r="D1013" t="s">
        <v>1261</v>
      </c>
      <c r="E1013" t="s">
        <v>1262</v>
      </c>
      <c r="F1013" t="s">
        <v>1313</v>
      </c>
      <c r="G1013" t="s">
        <v>384</v>
      </c>
      <c r="H1013" t="s">
        <v>1316</v>
      </c>
      <c r="I1013">
        <v>4</v>
      </c>
      <c r="J1013" t="s">
        <v>364</v>
      </c>
      <c r="K1013" t="s">
        <v>386</v>
      </c>
      <c r="L1013" t="s">
        <v>387</v>
      </c>
      <c r="M1013">
        <v>20</v>
      </c>
      <c r="N1013">
        <v>10</v>
      </c>
      <c r="O1013">
        <v>0.5</v>
      </c>
      <c r="P1013" t="s">
        <v>407</v>
      </c>
      <c r="Q1013" t="s">
        <v>408</v>
      </c>
      <c r="R1013" t="s">
        <v>412</v>
      </c>
      <c r="S1013" t="s">
        <v>422</v>
      </c>
      <c r="T1013" t="s">
        <v>365</v>
      </c>
      <c r="U1013" t="s">
        <v>371</v>
      </c>
      <c r="V1013" t="s">
        <v>371</v>
      </c>
      <c r="W1013" t="s">
        <v>371</v>
      </c>
      <c r="X1013" t="s">
        <v>371</v>
      </c>
      <c r="Y1013" t="s">
        <v>365</v>
      </c>
      <c r="Z1013" t="s">
        <v>365</v>
      </c>
      <c r="AA1013" t="s">
        <v>540</v>
      </c>
      <c r="AB1013" t="s">
        <v>541</v>
      </c>
      <c r="AC1013">
        <v>999</v>
      </c>
      <c r="AD1013" t="s">
        <v>465</v>
      </c>
      <c r="AE1013" t="s">
        <v>466</v>
      </c>
      <c r="AF1013">
        <v>6978041</v>
      </c>
      <c r="AG1013" t="s">
        <v>1303</v>
      </c>
      <c r="AH1013">
        <v>100</v>
      </c>
      <c r="AI1013" t="s">
        <v>364</v>
      </c>
      <c r="AJ1013" t="s">
        <v>364</v>
      </c>
      <c r="AK1013" t="s">
        <v>364</v>
      </c>
      <c r="AL1013" t="s">
        <v>364</v>
      </c>
      <c r="AM1013" t="s">
        <v>364</v>
      </c>
      <c r="AN1013" t="s">
        <v>364</v>
      </c>
      <c r="AO1013" t="s">
        <v>364</v>
      </c>
      <c r="AP1013" t="s">
        <v>364</v>
      </c>
      <c r="AQ1013" t="s">
        <v>364</v>
      </c>
      <c r="AR1013" t="s">
        <v>364</v>
      </c>
      <c r="AS1013" t="s">
        <v>364</v>
      </c>
      <c r="AT1013" t="s">
        <v>364</v>
      </c>
      <c r="AU1013" t="s">
        <v>364</v>
      </c>
      <c r="AV1013" t="s">
        <v>364</v>
      </c>
      <c r="AW1013" t="s">
        <v>364</v>
      </c>
      <c r="AX1013" t="s">
        <v>364</v>
      </c>
      <c r="AY1013" t="s">
        <v>364</v>
      </c>
      <c r="AZ1013" t="s">
        <v>1315</v>
      </c>
      <c r="BA1013" t="s">
        <v>92</v>
      </c>
    </row>
    <row r="1014" spans="1:53" x14ac:dyDescent="0.75">
      <c r="A1014">
        <v>16980</v>
      </c>
      <c r="B1014">
        <v>2018.3</v>
      </c>
      <c r="C1014" t="s">
        <v>402</v>
      </c>
      <c r="D1014" t="s">
        <v>1261</v>
      </c>
      <c r="E1014" t="s">
        <v>1262</v>
      </c>
      <c r="F1014" t="s">
        <v>1313</v>
      </c>
      <c r="G1014" t="s">
        <v>694</v>
      </c>
      <c r="H1014" t="s">
        <v>1321</v>
      </c>
      <c r="I1014">
        <v>4</v>
      </c>
      <c r="J1014" t="s">
        <v>364</v>
      </c>
      <c r="K1014" t="s">
        <v>367</v>
      </c>
      <c r="L1014" t="s">
        <v>696</v>
      </c>
      <c r="M1014">
        <v>20</v>
      </c>
      <c r="N1014">
        <v>18</v>
      </c>
      <c r="O1014">
        <v>0.9</v>
      </c>
      <c r="P1014" t="s">
        <v>407</v>
      </c>
      <c r="Q1014" t="s">
        <v>408</v>
      </c>
      <c r="R1014" t="s">
        <v>369</v>
      </c>
      <c r="S1014" t="s">
        <v>370</v>
      </c>
      <c r="T1014" t="s">
        <v>365</v>
      </c>
      <c r="U1014" t="s">
        <v>371</v>
      </c>
      <c r="V1014" t="s">
        <v>365</v>
      </c>
      <c r="W1014" t="s">
        <v>371</v>
      </c>
      <c r="X1014" t="s">
        <v>365</v>
      </c>
      <c r="Y1014" t="s">
        <v>371</v>
      </c>
      <c r="Z1014" t="s">
        <v>365</v>
      </c>
      <c r="AA1014" t="s">
        <v>1008</v>
      </c>
      <c r="AB1014" t="s">
        <v>817</v>
      </c>
      <c r="AC1014">
        <v>999</v>
      </c>
      <c r="AD1014" t="s">
        <v>501</v>
      </c>
      <c r="AE1014" t="s">
        <v>390</v>
      </c>
      <c r="AF1014">
        <v>4408235</v>
      </c>
      <c r="AG1014" t="s">
        <v>1181</v>
      </c>
      <c r="AH1014">
        <v>100</v>
      </c>
      <c r="AI1014" t="s">
        <v>412</v>
      </c>
      <c r="AJ1014" t="s">
        <v>414</v>
      </c>
      <c r="AK1014" t="s">
        <v>365</v>
      </c>
      <c r="AL1014" t="s">
        <v>365</v>
      </c>
      <c r="AM1014" t="s">
        <v>371</v>
      </c>
      <c r="AN1014" t="s">
        <v>365</v>
      </c>
      <c r="AO1014" t="s">
        <v>371</v>
      </c>
      <c r="AP1014" t="s">
        <v>365</v>
      </c>
      <c r="AQ1014" t="s">
        <v>365</v>
      </c>
      <c r="AR1014" t="s">
        <v>1008</v>
      </c>
      <c r="AS1014" t="s">
        <v>817</v>
      </c>
      <c r="AT1014" t="s">
        <v>471</v>
      </c>
      <c r="AU1014" t="s">
        <v>501</v>
      </c>
      <c r="AV1014" t="s">
        <v>390</v>
      </c>
      <c r="AW1014" t="s">
        <v>1301</v>
      </c>
      <c r="AX1014" t="s">
        <v>1181</v>
      </c>
      <c r="AY1014" t="s">
        <v>474</v>
      </c>
      <c r="AZ1014" t="s">
        <v>1322</v>
      </c>
      <c r="BA1014" t="s">
        <v>92</v>
      </c>
    </row>
    <row r="1015" spans="1:53" x14ac:dyDescent="0.75">
      <c r="A1015">
        <v>16997</v>
      </c>
      <c r="B1015">
        <v>2018.3</v>
      </c>
      <c r="C1015" t="s">
        <v>402</v>
      </c>
      <c r="D1015" t="s">
        <v>1261</v>
      </c>
      <c r="E1015" t="s">
        <v>1262</v>
      </c>
      <c r="F1015" t="s">
        <v>1313</v>
      </c>
      <c r="G1015" t="s">
        <v>476</v>
      </c>
      <c r="H1015" t="s">
        <v>1321</v>
      </c>
      <c r="I1015">
        <v>4</v>
      </c>
      <c r="J1015" t="s">
        <v>364</v>
      </c>
      <c r="K1015" t="s">
        <v>477</v>
      </c>
      <c r="L1015" t="s">
        <v>478</v>
      </c>
      <c r="M1015">
        <v>25</v>
      </c>
      <c r="N1015">
        <v>4</v>
      </c>
      <c r="O1015">
        <v>0.16</v>
      </c>
      <c r="P1015" t="s">
        <v>407</v>
      </c>
      <c r="Q1015" t="s">
        <v>408</v>
      </c>
      <c r="R1015" t="s">
        <v>549</v>
      </c>
      <c r="S1015" t="s">
        <v>884</v>
      </c>
      <c r="T1015" t="s">
        <v>365</v>
      </c>
      <c r="U1015" t="s">
        <v>371</v>
      </c>
      <c r="V1015" t="s">
        <v>371</v>
      </c>
      <c r="W1015" t="s">
        <v>371</v>
      </c>
      <c r="X1015" t="s">
        <v>371</v>
      </c>
      <c r="Y1015" t="s">
        <v>365</v>
      </c>
      <c r="Z1015" t="s">
        <v>365</v>
      </c>
      <c r="AA1015" t="s">
        <v>980</v>
      </c>
      <c r="AB1015" t="s">
        <v>981</v>
      </c>
      <c r="AC1015">
        <v>999</v>
      </c>
      <c r="AD1015" t="s">
        <v>675</v>
      </c>
      <c r="AE1015" t="s">
        <v>676</v>
      </c>
      <c r="AF1015">
        <v>3123491</v>
      </c>
      <c r="AG1015" t="s">
        <v>1258</v>
      </c>
      <c r="AH1015">
        <v>100</v>
      </c>
      <c r="AI1015" t="s">
        <v>364</v>
      </c>
      <c r="AJ1015" t="s">
        <v>364</v>
      </c>
      <c r="AK1015" t="s">
        <v>364</v>
      </c>
      <c r="AL1015" t="s">
        <v>364</v>
      </c>
      <c r="AM1015" t="s">
        <v>364</v>
      </c>
      <c r="AN1015" t="s">
        <v>364</v>
      </c>
      <c r="AO1015" t="s">
        <v>364</v>
      </c>
      <c r="AP1015" t="s">
        <v>364</v>
      </c>
      <c r="AQ1015" t="s">
        <v>364</v>
      </c>
      <c r="AR1015" t="s">
        <v>364</v>
      </c>
      <c r="AS1015" t="s">
        <v>364</v>
      </c>
      <c r="AT1015" t="s">
        <v>364</v>
      </c>
      <c r="AU1015" t="s">
        <v>364</v>
      </c>
      <c r="AV1015" t="s">
        <v>364</v>
      </c>
      <c r="AW1015" t="s">
        <v>364</v>
      </c>
      <c r="AX1015" t="s">
        <v>364</v>
      </c>
      <c r="AY1015" t="s">
        <v>364</v>
      </c>
      <c r="AZ1015" t="s">
        <v>1323</v>
      </c>
      <c r="BA1015" t="s">
        <v>92</v>
      </c>
    </row>
    <row r="1016" spans="1:53" x14ac:dyDescent="0.75">
      <c r="A1016">
        <v>16934</v>
      </c>
      <c r="B1016">
        <v>2018.3</v>
      </c>
      <c r="C1016" t="s">
        <v>402</v>
      </c>
      <c r="D1016" t="s">
        <v>1261</v>
      </c>
      <c r="E1016" t="s">
        <v>1262</v>
      </c>
      <c r="F1016" t="s">
        <v>1313</v>
      </c>
      <c r="G1016" t="s">
        <v>384</v>
      </c>
      <c r="H1016" t="s">
        <v>1330</v>
      </c>
      <c r="I1016">
        <v>4</v>
      </c>
      <c r="J1016" t="s">
        <v>364</v>
      </c>
      <c r="K1016" t="s">
        <v>386</v>
      </c>
      <c r="L1016" t="s">
        <v>387</v>
      </c>
      <c r="M1016">
        <v>27</v>
      </c>
      <c r="N1016">
        <v>27</v>
      </c>
      <c r="O1016">
        <v>1</v>
      </c>
      <c r="P1016" t="s">
        <v>407</v>
      </c>
      <c r="Q1016" t="s">
        <v>408</v>
      </c>
      <c r="R1016" t="s">
        <v>417</v>
      </c>
      <c r="S1016" t="s">
        <v>418</v>
      </c>
      <c r="T1016" t="s">
        <v>365</v>
      </c>
      <c r="U1016" t="s">
        <v>371</v>
      </c>
      <c r="V1016" t="s">
        <v>371</v>
      </c>
      <c r="W1016" t="s">
        <v>371</v>
      </c>
      <c r="X1016" t="s">
        <v>371</v>
      </c>
      <c r="Y1016" t="s">
        <v>365</v>
      </c>
      <c r="Z1016" t="s">
        <v>365</v>
      </c>
      <c r="AA1016" t="s">
        <v>435</v>
      </c>
      <c r="AB1016" t="s">
        <v>435</v>
      </c>
      <c r="AC1016">
        <v>999</v>
      </c>
      <c r="AD1016" t="s">
        <v>407</v>
      </c>
      <c r="AE1016" t="s">
        <v>436</v>
      </c>
      <c r="AF1016">
        <v>1219315</v>
      </c>
      <c r="AG1016" t="s">
        <v>1293</v>
      </c>
      <c r="AH1016">
        <v>100</v>
      </c>
      <c r="AI1016" t="s">
        <v>364</v>
      </c>
      <c r="AJ1016" t="s">
        <v>364</v>
      </c>
      <c r="AK1016" t="s">
        <v>364</v>
      </c>
      <c r="AL1016" t="s">
        <v>364</v>
      </c>
      <c r="AM1016" t="s">
        <v>364</v>
      </c>
      <c r="AN1016" t="s">
        <v>364</v>
      </c>
      <c r="AO1016" t="s">
        <v>364</v>
      </c>
      <c r="AP1016" t="s">
        <v>364</v>
      </c>
      <c r="AQ1016" t="s">
        <v>364</v>
      </c>
      <c r="AR1016" t="s">
        <v>364</v>
      </c>
      <c r="AS1016" t="s">
        <v>364</v>
      </c>
      <c r="AT1016" t="s">
        <v>364</v>
      </c>
      <c r="AU1016" t="s">
        <v>364</v>
      </c>
      <c r="AV1016" t="s">
        <v>364</v>
      </c>
      <c r="AW1016" t="s">
        <v>364</v>
      </c>
      <c r="AX1016" t="s">
        <v>364</v>
      </c>
      <c r="AY1016" t="s">
        <v>364</v>
      </c>
      <c r="AZ1016" t="s">
        <v>1315</v>
      </c>
      <c r="BA1016" t="s">
        <v>92</v>
      </c>
    </row>
    <row r="1017" spans="1:53" x14ac:dyDescent="0.75">
      <c r="A1017">
        <v>16609</v>
      </c>
      <c r="B1017">
        <v>2018.3</v>
      </c>
      <c r="C1017" t="s">
        <v>402</v>
      </c>
      <c r="D1017" t="s">
        <v>1261</v>
      </c>
      <c r="E1017" t="s">
        <v>1262</v>
      </c>
      <c r="F1017" t="s">
        <v>1313</v>
      </c>
      <c r="G1017" t="s">
        <v>535</v>
      </c>
      <c r="H1017" t="s">
        <v>1331</v>
      </c>
      <c r="I1017">
        <v>4</v>
      </c>
      <c r="J1017" t="s">
        <v>364</v>
      </c>
      <c r="K1017" t="s">
        <v>386</v>
      </c>
      <c r="L1017" t="s">
        <v>387</v>
      </c>
      <c r="M1017">
        <v>25</v>
      </c>
      <c r="N1017">
        <v>24</v>
      </c>
      <c r="O1017">
        <v>0.96</v>
      </c>
      <c r="P1017" t="s">
        <v>407</v>
      </c>
      <c r="Q1017" t="s">
        <v>408</v>
      </c>
      <c r="R1017" t="s">
        <v>412</v>
      </c>
      <c r="S1017" t="s">
        <v>422</v>
      </c>
      <c r="T1017" t="s">
        <v>365</v>
      </c>
      <c r="U1017" t="s">
        <v>371</v>
      </c>
      <c r="V1017" t="s">
        <v>371</v>
      </c>
      <c r="W1017" t="s">
        <v>371</v>
      </c>
      <c r="X1017" t="s">
        <v>371</v>
      </c>
      <c r="Y1017" t="s">
        <v>371</v>
      </c>
      <c r="Z1017" t="s">
        <v>365</v>
      </c>
      <c r="AA1017" t="s">
        <v>435</v>
      </c>
      <c r="AB1017" t="s">
        <v>435</v>
      </c>
      <c r="AC1017">
        <v>999</v>
      </c>
      <c r="AD1017" t="s">
        <v>407</v>
      </c>
      <c r="AE1017" t="s">
        <v>436</v>
      </c>
      <c r="AF1017">
        <v>6978041</v>
      </c>
      <c r="AG1017" t="s">
        <v>1303</v>
      </c>
      <c r="AH1017">
        <v>100</v>
      </c>
      <c r="AI1017" t="s">
        <v>364</v>
      </c>
      <c r="AJ1017" t="s">
        <v>364</v>
      </c>
      <c r="AK1017" t="s">
        <v>364</v>
      </c>
      <c r="AL1017" t="s">
        <v>364</v>
      </c>
      <c r="AM1017" t="s">
        <v>364</v>
      </c>
      <c r="AN1017" t="s">
        <v>364</v>
      </c>
      <c r="AO1017" t="s">
        <v>364</v>
      </c>
      <c r="AP1017" t="s">
        <v>364</v>
      </c>
      <c r="AQ1017" t="s">
        <v>364</v>
      </c>
      <c r="AR1017" t="s">
        <v>364</v>
      </c>
      <c r="AS1017" t="s">
        <v>364</v>
      </c>
      <c r="AT1017" t="s">
        <v>364</v>
      </c>
      <c r="AU1017" t="s">
        <v>364</v>
      </c>
      <c r="AV1017" t="s">
        <v>364</v>
      </c>
      <c r="AW1017" t="s">
        <v>364</v>
      </c>
      <c r="AX1017" t="s">
        <v>364</v>
      </c>
      <c r="AY1017" t="s">
        <v>364</v>
      </c>
      <c r="AZ1017" t="s">
        <v>1325</v>
      </c>
      <c r="BA1017" t="s">
        <v>92</v>
      </c>
    </row>
    <row r="1018" spans="1:53" x14ac:dyDescent="0.75">
      <c r="A1018">
        <v>16707</v>
      </c>
      <c r="B1018">
        <v>2018.3</v>
      </c>
      <c r="C1018" t="s">
        <v>402</v>
      </c>
      <c r="D1018" t="s">
        <v>1261</v>
      </c>
      <c r="E1018" t="s">
        <v>1262</v>
      </c>
      <c r="F1018" t="s">
        <v>1313</v>
      </c>
      <c r="G1018" t="s">
        <v>710</v>
      </c>
      <c r="H1018" t="s">
        <v>1332</v>
      </c>
      <c r="I1018">
        <v>4</v>
      </c>
      <c r="J1018" t="s">
        <v>364</v>
      </c>
      <c r="K1018" t="s">
        <v>386</v>
      </c>
      <c r="L1018" t="s">
        <v>387</v>
      </c>
      <c r="M1018">
        <v>20</v>
      </c>
      <c r="N1018">
        <v>14</v>
      </c>
      <c r="O1018">
        <v>0.7</v>
      </c>
      <c r="P1018" t="s">
        <v>407</v>
      </c>
      <c r="Q1018" t="s">
        <v>408</v>
      </c>
      <c r="R1018" t="s">
        <v>417</v>
      </c>
      <c r="S1018" t="s">
        <v>418</v>
      </c>
      <c r="T1018" t="s">
        <v>365</v>
      </c>
      <c r="U1018" t="s">
        <v>371</v>
      </c>
      <c r="V1018" t="s">
        <v>371</v>
      </c>
      <c r="W1018" t="s">
        <v>371</v>
      </c>
      <c r="X1018" t="s">
        <v>371</v>
      </c>
      <c r="Y1018" t="s">
        <v>365</v>
      </c>
      <c r="Z1018" t="s">
        <v>365</v>
      </c>
      <c r="AA1018" t="s">
        <v>463</v>
      </c>
      <c r="AB1018" t="s">
        <v>464</v>
      </c>
      <c r="AC1018">
        <v>999</v>
      </c>
      <c r="AD1018" t="s">
        <v>465</v>
      </c>
      <c r="AE1018" t="s">
        <v>466</v>
      </c>
      <c r="AF1018">
        <v>6978041</v>
      </c>
      <c r="AG1018" t="s">
        <v>1303</v>
      </c>
      <c r="AH1018">
        <v>100</v>
      </c>
      <c r="AI1018" t="s">
        <v>364</v>
      </c>
      <c r="AJ1018" t="s">
        <v>364</v>
      </c>
      <c r="AK1018" t="s">
        <v>364</v>
      </c>
      <c r="AL1018" t="s">
        <v>364</v>
      </c>
      <c r="AM1018" t="s">
        <v>364</v>
      </c>
      <c r="AN1018" t="s">
        <v>364</v>
      </c>
      <c r="AO1018" t="s">
        <v>364</v>
      </c>
      <c r="AP1018" t="s">
        <v>364</v>
      </c>
      <c r="AQ1018" t="s">
        <v>364</v>
      </c>
      <c r="AR1018" t="s">
        <v>364</v>
      </c>
      <c r="AS1018" t="s">
        <v>364</v>
      </c>
      <c r="AT1018" t="s">
        <v>364</v>
      </c>
      <c r="AU1018" t="s">
        <v>364</v>
      </c>
      <c r="AV1018" t="s">
        <v>364</v>
      </c>
      <c r="AW1018" t="s">
        <v>364</v>
      </c>
      <c r="AX1018" t="s">
        <v>364</v>
      </c>
      <c r="AY1018" t="s">
        <v>364</v>
      </c>
      <c r="AZ1018" t="s">
        <v>1317</v>
      </c>
      <c r="BA1018" t="s">
        <v>92</v>
      </c>
    </row>
    <row r="1019" spans="1:53" x14ac:dyDescent="0.75">
      <c r="A1019">
        <v>16944</v>
      </c>
      <c r="B1019">
        <v>2018.3</v>
      </c>
      <c r="C1019" t="s">
        <v>402</v>
      </c>
      <c r="D1019" t="s">
        <v>1261</v>
      </c>
      <c r="E1019" t="s">
        <v>1262</v>
      </c>
      <c r="F1019" t="s">
        <v>1313</v>
      </c>
      <c r="G1019" t="s">
        <v>488</v>
      </c>
      <c r="H1019" t="s">
        <v>1321</v>
      </c>
      <c r="I1019">
        <v>4</v>
      </c>
      <c r="J1019" t="s">
        <v>364</v>
      </c>
      <c r="K1019" t="s">
        <v>371</v>
      </c>
      <c r="L1019" t="s">
        <v>489</v>
      </c>
      <c r="M1019">
        <v>20</v>
      </c>
      <c r="N1019">
        <v>11</v>
      </c>
      <c r="O1019">
        <v>0.55000000000000004</v>
      </c>
      <c r="P1019" t="s">
        <v>407</v>
      </c>
      <c r="Q1019" t="s">
        <v>408</v>
      </c>
      <c r="R1019" t="s">
        <v>395</v>
      </c>
      <c r="S1019" t="s">
        <v>414</v>
      </c>
      <c r="T1019" t="s">
        <v>365</v>
      </c>
      <c r="U1019" t="s">
        <v>371</v>
      </c>
      <c r="V1019" t="s">
        <v>371</v>
      </c>
      <c r="W1019" t="s">
        <v>371</v>
      </c>
      <c r="X1019" t="s">
        <v>371</v>
      </c>
      <c r="Y1019" t="s">
        <v>365</v>
      </c>
      <c r="Z1019" t="s">
        <v>365</v>
      </c>
      <c r="AA1019" t="s">
        <v>564</v>
      </c>
      <c r="AB1019" t="s">
        <v>565</v>
      </c>
      <c r="AC1019">
        <v>30</v>
      </c>
      <c r="AD1019" t="s">
        <v>566</v>
      </c>
      <c r="AE1019" t="s">
        <v>567</v>
      </c>
      <c r="AF1019">
        <v>7896858</v>
      </c>
      <c r="AG1019" t="s">
        <v>962</v>
      </c>
      <c r="AH1019">
        <v>100</v>
      </c>
      <c r="AI1019" t="s">
        <v>395</v>
      </c>
      <c r="AJ1019" t="s">
        <v>505</v>
      </c>
      <c r="AK1019" t="s">
        <v>365</v>
      </c>
      <c r="AL1019" t="s">
        <v>365</v>
      </c>
      <c r="AM1019" t="s">
        <v>365</v>
      </c>
      <c r="AN1019" t="s">
        <v>365</v>
      </c>
      <c r="AO1019" t="s">
        <v>365</v>
      </c>
      <c r="AP1019" t="s">
        <v>371</v>
      </c>
      <c r="AQ1019" t="s">
        <v>365</v>
      </c>
      <c r="AR1019" t="s">
        <v>564</v>
      </c>
      <c r="AS1019" t="s">
        <v>565</v>
      </c>
      <c r="AT1019" t="s">
        <v>500</v>
      </c>
      <c r="AU1019" t="s">
        <v>566</v>
      </c>
      <c r="AV1019" t="s">
        <v>567</v>
      </c>
      <c r="AW1019" t="s">
        <v>1061</v>
      </c>
      <c r="AX1019" t="s">
        <v>962</v>
      </c>
      <c r="AY1019" t="s">
        <v>474</v>
      </c>
      <c r="AZ1019" t="s">
        <v>1326</v>
      </c>
      <c r="BA1019" t="s">
        <v>92</v>
      </c>
    </row>
    <row r="1020" spans="1:53" x14ac:dyDescent="0.75">
      <c r="A1020">
        <v>17321</v>
      </c>
      <c r="B1020">
        <v>2019.1</v>
      </c>
      <c r="C1020" t="s">
        <v>411</v>
      </c>
      <c r="D1020" t="s">
        <v>1261</v>
      </c>
      <c r="E1020" t="s">
        <v>1262</v>
      </c>
      <c r="F1020" t="s">
        <v>1313</v>
      </c>
      <c r="G1020" t="s">
        <v>694</v>
      </c>
      <c r="H1020" t="s">
        <v>1321</v>
      </c>
      <c r="I1020">
        <v>4</v>
      </c>
      <c r="J1020" t="s">
        <v>364</v>
      </c>
      <c r="K1020" t="s">
        <v>367</v>
      </c>
      <c r="L1020" t="s">
        <v>696</v>
      </c>
      <c r="M1020">
        <v>25</v>
      </c>
      <c r="N1020">
        <v>24</v>
      </c>
      <c r="O1020">
        <v>0.96</v>
      </c>
      <c r="P1020" t="s">
        <v>407</v>
      </c>
      <c r="Q1020" t="s">
        <v>408</v>
      </c>
      <c r="R1020" t="s">
        <v>588</v>
      </c>
      <c r="S1020" t="s">
        <v>370</v>
      </c>
      <c r="T1020" t="s">
        <v>365</v>
      </c>
      <c r="U1020" t="s">
        <v>371</v>
      </c>
      <c r="V1020" t="s">
        <v>365</v>
      </c>
      <c r="W1020" t="s">
        <v>371</v>
      </c>
      <c r="X1020" t="s">
        <v>365</v>
      </c>
      <c r="Y1020" t="s">
        <v>365</v>
      </c>
      <c r="Z1020" t="s">
        <v>365</v>
      </c>
      <c r="AA1020" t="s">
        <v>1008</v>
      </c>
      <c r="AB1020" t="s">
        <v>817</v>
      </c>
      <c r="AC1020">
        <v>999</v>
      </c>
      <c r="AD1020" t="s">
        <v>501</v>
      </c>
      <c r="AE1020" t="s">
        <v>390</v>
      </c>
      <c r="AF1020">
        <v>4408235</v>
      </c>
      <c r="AG1020" t="s">
        <v>1181</v>
      </c>
      <c r="AH1020">
        <v>100</v>
      </c>
      <c r="AI1020" t="s">
        <v>588</v>
      </c>
      <c r="AJ1020" t="s">
        <v>370</v>
      </c>
      <c r="AK1020" t="s">
        <v>365</v>
      </c>
      <c r="AL1020" t="s">
        <v>365</v>
      </c>
      <c r="AM1020" t="s">
        <v>371</v>
      </c>
      <c r="AN1020" t="s">
        <v>365</v>
      </c>
      <c r="AO1020" t="s">
        <v>371</v>
      </c>
      <c r="AP1020" t="s">
        <v>365</v>
      </c>
      <c r="AQ1020" t="s">
        <v>365</v>
      </c>
      <c r="AR1020" t="s">
        <v>836</v>
      </c>
      <c r="AS1020" t="s">
        <v>837</v>
      </c>
      <c r="AT1020" t="s">
        <v>471</v>
      </c>
      <c r="AU1020" t="s">
        <v>838</v>
      </c>
      <c r="AV1020" t="s">
        <v>839</v>
      </c>
      <c r="AW1020" t="s">
        <v>1301</v>
      </c>
      <c r="AX1020" t="s">
        <v>1181</v>
      </c>
      <c r="AY1020" t="s">
        <v>474</v>
      </c>
      <c r="AZ1020" t="s">
        <v>1322</v>
      </c>
      <c r="BA1020" t="s">
        <v>92</v>
      </c>
    </row>
    <row r="1021" spans="1:53" x14ac:dyDescent="0.75">
      <c r="A1021">
        <v>17500</v>
      </c>
      <c r="B1021">
        <v>2019.1</v>
      </c>
      <c r="C1021" t="s">
        <v>411</v>
      </c>
      <c r="D1021" t="s">
        <v>1261</v>
      </c>
      <c r="E1021" t="s">
        <v>1262</v>
      </c>
      <c r="F1021" t="s">
        <v>1313</v>
      </c>
      <c r="G1021" t="s">
        <v>384</v>
      </c>
      <c r="H1021" t="s">
        <v>1333</v>
      </c>
      <c r="I1021">
        <v>4</v>
      </c>
      <c r="J1021" t="s">
        <v>364</v>
      </c>
      <c r="K1021" t="s">
        <v>386</v>
      </c>
      <c r="L1021" t="s">
        <v>387</v>
      </c>
      <c r="M1021">
        <v>25</v>
      </c>
      <c r="N1021">
        <v>14</v>
      </c>
      <c r="O1021">
        <v>0.56000000000000005</v>
      </c>
      <c r="P1021" t="s">
        <v>407</v>
      </c>
      <c r="Q1021" t="s">
        <v>408</v>
      </c>
      <c r="R1021" t="s">
        <v>417</v>
      </c>
      <c r="S1021" t="s">
        <v>418</v>
      </c>
      <c r="T1021" t="s">
        <v>365</v>
      </c>
      <c r="U1021" t="s">
        <v>371</v>
      </c>
      <c r="V1021" t="s">
        <v>371</v>
      </c>
      <c r="W1021" t="s">
        <v>371</v>
      </c>
      <c r="X1021" t="s">
        <v>371</v>
      </c>
      <c r="Y1021" t="s">
        <v>365</v>
      </c>
      <c r="Z1021" t="s">
        <v>365</v>
      </c>
      <c r="AA1021" t="s">
        <v>546</v>
      </c>
      <c r="AB1021" t="s">
        <v>547</v>
      </c>
      <c r="AC1021">
        <v>999</v>
      </c>
      <c r="AD1021" t="s">
        <v>374</v>
      </c>
      <c r="AE1021" t="s">
        <v>390</v>
      </c>
      <c r="AF1021">
        <v>5414044</v>
      </c>
      <c r="AG1021" t="s">
        <v>1213</v>
      </c>
      <c r="AH1021">
        <v>100</v>
      </c>
      <c r="AI1021" t="s">
        <v>364</v>
      </c>
      <c r="AJ1021" t="s">
        <v>364</v>
      </c>
      <c r="AK1021" t="s">
        <v>364</v>
      </c>
      <c r="AL1021" t="s">
        <v>364</v>
      </c>
      <c r="AM1021" t="s">
        <v>364</v>
      </c>
      <c r="AN1021" t="s">
        <v>364</v>
      </c>
      <c r="AO1021" t="s">
        <v>364</v>
      </c>
      <c r="AP1021" t="s">
        <v>364</v>
      </c>
      <c r="AQ1021" t="s">
        <v>364</v>
      </c>
      <c r="AR1021" t="s">
        <v>364</v>
      </c>
      <c r="AS1021" t="s">
        <v>364</v>
      </c>
      <c r="AT1021" t="s">
        <v>364</v>
      </c>
      <c r="AU1021" t="s">
        <v>364</v>
      </c>
      <c r="AV1021" t="s">
        <v>364</v>
      </c>
      <c r="AW1021" t="s">
        <v>364</v>
      </c>
      <c r="AX1021" t="s">
        <v>364</v>
      </c>
      <c r="AY1021" t="s">
        <v>364</v>
      </c>
      <c r="AZ1021" t="s">
        <v>1315</v>
      </c>
      <c r="BA1021" t="s">
        <v>92</v>
      </c>
    </row>
    <row r="1022" spans="1:53" x14ac:dyDescent="0.75">
      <c r="A1022">
        <v>17493</v>
      </c>
      <c r="B1022">
        <v>2019.1</v>
      </c>
      <c r="C1022" t="s">
        <v>411</v>
      </c>
      <c r="D1022" t="s">
        <v>1261</v>
      </c>
      <c r="E1022" t="s">
        <v>1262</v>
      </c>
      <c r="F1022" t="s">
        <v>1313</v>
      </c>
      <c r="G1022" t="s">
        <v>535</v>
      </c>
      <c r="H1022" t="s">
        <v>1333</v>
      </c>
      <c r="I1022">
        <v>4</v>
      </c>
      <c r="J1022" t="s">
        <v>364</v>
      </c>
      <c r="K1022" t="s">
        <v>386</v>
      </c>
      <c r="L1022" t="s">
        <v>387</v>
      </c>
      <c r="M1022">
        <v>25</v>
      </c>
      <c r="N1022">
        <v>7</v>
      </c>
      <c r="O1022">
        <v>0.28000000000000003</v>
      </c>
      <c r="P1022" t="s">
        <v>407</v>
      </c>
      <c r="Q1022" t="s">
        <v>408</v>
      </c>
      <c r="R1022" t="s">
        <v>417</v>
      </c>
      <c r="S1022" t="s">
        <v>418</v>
      </c>
      <c r="T1022" t="s">
        <v>365</v>
      </c>
      <c r="U1022" t="s">
        <v>371</v>
      </c>
      <c r="V1022" t="s">
        <v>371</v>
      </c>
      <c r="W1022" t="s">
        <v>371</v>
      </c>
      <c r="X1022" t="s">
        <v>371</v>
      </c>
      <c r="Y1022" t="s">
        <v>365</v>
      </c>
      <c r="Z1022" t="s">
        <v>365</v>
      </c>
      <c r="AA1022" t="s">
        <v>463</v>
      </c>
      <c r="AB1022" t="s">
        <v>464</v>
      </c>
      <c r="AC1022">
        <v>999</v>
      </c>
      <c r="AD1022" t="s">
        <v>465</v>
      </c>
      <c r="AE1022" t="s">
        <v>466</v>
      </c>
      <c r="AF1022">
        <v>5414044</v>
      </c>
      <c r="AG1022" t="s">
        <v>1213</v>
      </c>
      <c r="AH1022">
        <v>100</v>
      </c>
      <c r="AI1022" t="s">
        <v>514</v>
      </c>
      <c r="AJ1022" t="s">
        <v>468</v>
      </c>
      <c r="AK1022" t="s">
        <v>365</v>
      </c>
      <c r="AL1022" t="s">
        <v>371</v>
      </c>
      <c r="AM1022" t="s">
        <v>365</v>
      </c>
      <c r="AN1022" t="s">
        <v>371</v>
      </c>
      <c r="AO1022" t="s">
        <v>365</v>
      </c>
      <c r="AP1022" t="s">
        <v>365</v>
      </c>
      <c r="AQ1022" t="s">
        <v>365</v>
      </c>
      <c r="AR1022" t="s">
        <v>851</v>
      </c>
      <c r="AS1022" t="s">
        <v>852</v>
      </c>
      <c r="AT1022" t="s">
        <v>471</v>
      </c>
      <c r="AU1022" t="s">
        <v>743</v>
      </c>
      <c r="AV1022" t="s">
        <v>744</v>
      </c>
      <c r="AW1022" t="s">
        <v>1334</v>
      </c>
      <c r="AX1022" t="s">
        <v>1213</v>
      </c>
      <c r="AY1022" t="s">
        <v>474</v>
      </c>
      <c r="AZ1022" t="s">
        <v>1325</v>
      </c>
      <c r="BA1022" t="s">
        <v>92</v>
      </c>
    </row>
    <row r="1023" spans="1:53" x14ac:dyDescent="0.75">
      <c r="A1023">
        <v>17517</v>
      </c>
      <c r="B1023">
        <v>2019.1</v>
      </c>
      <c r="C1023" t="s">
        <v>411</v>
      </c>
      <c r="D1023" t="s">
        <v>1261</v>
      </c>
      <c r="E1023" t="s">
        <v>1262</v>
      </c>
      <c r="F1023" t="s">
        <v>1313</v>
      </c>
      <c r="G1023" t="s">
        <v>488</v>
      </c>
      <c r="H1023" t="s">
        <v>1321</v>
      </c>
      <c r="I1023">
        <v>4</v>
      </c>
      <c r="J1023" t="s">
        <v>364</v>
      </c>
      <c r="K1023" t="s">
        <v>371</v>
      </c>
      <c r="L1023" t="s">
        <v>489</v>
      </c>
      <c r="M1023">
        <v>20</v>
      </c>
      <c r="N1023">
        <v>12</v>
      </c>
      <c r="O1023">
        <v>0.6</v>
      </c>
      <c r="P1023" t="s">
        <v>407</v>
      </c>
      <c r="Q1023" t="s">
        <v>408</v>
      </c>
      <c r="R1023" t="s">
        <v>395</v>
      </c>
      <c r="S1023" t="s">
        <v>396</v>
      </c>
      <c r="T1023" t="s">
        <v>365</v>
      </c>
      <c r="U1023" t="s">
        <v>371</v>
      </c>
      <c r="V1023" t="s">
        <v>371</v>
      </c>
      <c r="W1023" t="s">
        <v>371</v>
      </c>
      <c r="X1023" t="s">
        <v>371</v>
      </c>
      <c r="Y1023" t="s">
        <v>365</v>
      </c>
      <c r="Z1023" t="s">
        <v>365</v>
      </c>
      <c r="AA1023" t="s">
        <v>564</v>
      </c>
      <c r="AB1023" t="s">
        <v>565</v>
      </c>
      <c r="AC1023">
        <v>30</v>
      </c>
      <c r="AD1023" t="s">
        <v>566</v>
      </c>
      <c r="AE1023" t="s">
        <v>567</v>
      </c>
      <c r="AF1023">
        <v>7896858</v>
      </c>
      <c r="AG1023" t="s">
        <v>962</v>
      </c>
      <c r="AH1023">
        <v>100</v>
      </c>
      <c r="AI1023" t="s">
        <v>395</v>
      </c>
      <c r="AJ1023" t="s">
        <v>617</v>
      </c>
      <c r="AK1023" t="s">
        <v>365</v>
      </c>
      <c r="AL1023" t="s">
        <v>365</v>
      </c>
      <c r="AM1023" t="s">
        <v>365</v>
      </c>
      <c r="AN1023" t="s">
        <v>365</v>
      </c>
      <c r="AO1023" t="s">
        <v>365</v>
      </c>
      <c r="AP1023" t="s">
        <v>371</v>
      </c>
      <c r="AQ1023" t="s">
        <v>365</v>
      </c>
      <c r="AR1023" t="s">
        <v>564</v>
      </c>
      <c r="AS1023" t="s">
        <v>565</v>
      </c>
      <c r="AT1023" t="s">
        <v>500</v>
      </c>
      <c r="AU1023" t="s">
        <v>566</v>
      </c>
      <c r="AV1023" t="s">
        <v>567</v>
      </c>
      <c r="AW1023" t="s">
        <v>1061</v>
      </c>
      <c r="AX1023" t="s">
        <v>962</v>
      </c>
      <c r="AY1023" t="s">
        <v>474</v>
      </c>
      <c r="AZ1023" t="s">
        <v>1326</v>
      </c>
      <c r="BA1023" t="s">
        <v>92</v>
      </c>
    </row>
    <row r="1024" spans="1:53" x14ac:dyDescent="0.75">
      <c r="A1024">
        <v>14842</v>
      </c>
      <c r="B1024">
        <v>2016.3</v>
      </c>
      <c r="C1024" t="s">
        <v>358</v>
      </c>
      <c r="D1024" t="s">
        <v>1261</v>
      </c>
      <c r="E1024" t="s">
        <v>1262</v>
      </c>
      <c r="F1024" t="s">
        <v>1335</v>
      </c>
      <c r="G1024" t="s">
        <v>476</v>
      </c>
      <c r="H1024" t="s">
        <v>1321</v>
      </c>
      <c r="I1024">
        <v>4</v>
      </c>
      <c r="J1024" t="s">
        <v>364</v>
      </c>
      <c r="K1024" t="s">
        <v>477</v>
      </c>
      <c r="L1024" t="s">
        <v>478</v>
      </c>
      <c r="M1024">
        <v>20</v>
      </c>
      <c r="N1024">
        <v>2</v>
      </c>
      <c r="O1024">
        <v>0.1</v>
      </c>
      <c r="P1024" t="s">
        <v>407</v>
      </c>
      <c r="Q1024" t="s">
        <v>408</v>
      </c>
      <c r="R1024" t="s">
        <v>549</v>
      </c>
      <c r="S1024" t="s">
        <v>884</v>
      </c>
      <c r="T1024" t="s">
        <v>365</v>
      </c>
      <c r="U1024" t="s">
        <v>371</v>
      </c>
      <c r="V1024" t="s">
        <v>371</v>
      </c>
      <c r="W1024" t="s">
        <v>371</v>
      </c>
      <c r="X1024" t="s">
        <v>371</v>
      </c>
      <c r="Y1024" t="s">
        <v>365</v>
      </c>
      <c r="Z1024" t="s">
        <v>365</v>
      </c>
      <c r="AA1024" t="s">
        <v>980</v>
      </c>
      <c r="AB1024" t="s">
        <v>981</v>
      </c>
      <c r="AC1024">
        <v>999</v>
      </c>
      <c r="AD1024" t="s">
        <v>675</v>
      </c>
      <c r="AE1024" t="s">
        <v>676</v>
      </c>
      <c r="AF1024">
        <v>3123491</v>
      </c>
      <c r="AG1024" t="s">
        <v>1258</v>
      </c>
      <c r="AH1024">
        <v>100</v>
      </c>
      <c r="AI1024" t="s">
        <v>364</v>
      </c>
      <c r="AJ1024" t="s">
        <v>364</v>
      </c>
      <c r="AK1024" t="s">
        <v>364</v>
      </c>
      <c r="AL1024" t="s">
        <v>364</v>
      </c>
      <c r="AM1024" t="s">
        <v>364</v>
      </c>
      <c r="AN1024" t="s">
        <v>364</v>
      </c>
      <c r="AO1024" t="s">
        <v>364</v>
      </c>
      <c r="AP1024" t="s">
        <v>364</v>
      </c>
      <c r="AQ1024" t="s">
        <v>364</v>
      </c>
      <c r="AR1024" t="s">
        <v>364</v>
      </c>
      <c r="AS1024" t="s">
        <v>364</v>
      </c>
      <c r="AT1024" t="s">
        <v>364</v>
      </c>
      <c r="AU1024" t="s">
        <v>364</v>
      </c>
      <c r="AV1024" t="s">
        <v>364</v>
      </c>
      <c r="AW1024" t="s">
        <v>364</v>
      </c>
      <c r="AX1024" t="s">
        <v>364</v>
      </c>
      <c r="AY1024" t="s">
        <v>364</v>
      </c>
      <c r="AZ1024" t="s">
        <v>1336</v>
      </c>
      <c r="BA1024" t="s">
        <v>93</v>
      </c>
    </row>
    <row r="1025" spans="1:53" x14ac:dyDescent="0.75">
      <c r="A1025">
        <v>14762</v>
      </c>
      <c r="B1025">
        <v>2016.3</v>
      </c>
      <c r="C1025" t="s">
        <v>358</v>
      </c>
      <c r="D1025" t="s">
        <v>1261</v>
      </c>
      <c r="E1025" t="s">
        <v>1262</v>
      </c>
      <c r="F1025" t="s">
        <v>1335</v>
      </c>
      <c r="G1025" t="s">
        <v>384</v>
      </c>
      <c r="H1025" t="s">
        <v>1316</v>
      </c>
      <c r="I1025">
        <v>4</v>
      </c>
      <c r="J1025" t="s">
        <v>364</v>
      </c>
      <c r="K1025" t="s">
        <v>386</v>
      </c>
      <c r="L1025" t="s">
        <v>387</v>
      </c>
      <c r="M1025">
        <v>21</v>
      </c>
      <c r="N1025">
        <v>21</v>
      </c>
      <c r="O1025">
        <v>1</v>
      </c>
      <c r="P1025" t="s">
        <v>407</v>
      </c>
      <c r="Q1025" t="s">
        <v>408</v>
      </c>
      <c r="R1025" t="s">
        <v>1337</v>
      </c>
      <c r="S1025" t="s">
        <v>829</v>
      </c>
      <c r="T1025" t="s">
        <v>365</v>
      </c>
      <c r="U1025" t="s">
        <v>371</v>
      </c>
      <c r="V1025" t="s">
        <v>371</v>
      </c>
      <c r="W1025" t="s">
        <v>371</v>
      </c>
      <c r="X1025" t="s">
        <v>371</v>
      </c>
      <c r="Y1025" t="s">
        <v>365</v>
      </c>
      <c r="Z1025" t="s">
        <v>365</v>
      </c>
      <c r="AA1025" t="s">
        <v>851</v>
      </c>
      <c r="AB1025" t="s">
        <v>852</v>
      </c>
      <c r="AC1025">
        <v>999</v>
      </c>
      <c r="AD1025" t="s">
        <v>743</v>
      </c>
      <c r="AE1025" t="s">
        <v>744</v>
      </c>
      <c r="AF1025">
        <v>5291503</v>
      </c>
      <c r="AG1025" t="s">
        <v>1152</v>
      </c>
      <c r="AH1025">
        <v>100</v>
      </c>
      <c r="AI1025" t="s">
        <v>412</v>
      </c>
      <c r="AJ1025" t="s">
        <v>414</v>
      </c>
      <c r="AK1025" t="s">
        <v>365</v>
      </c>
      <c r="AL1025" t="s">
        <v>371</v>
      </c>
      <c r="AM1025" t="s">
        <v>371</v>
      </c>
      <c r="AN1025" t="s">
        <v>371</v>
      </c>
      <c r="AO1025" t="s">
        <v>371</v>
      </c>
      <c r="AP1025" t="s">
        <v>365</v>
      </c>
      <c r="AQ1025" t="s">
        <v>365</v>
      </c>
      <c r="AR1025" t="s">
        <v>540</v>
      </c>
      <c r="AS1025" t="s">
        <v>541</v>
      </c>
      <c r="AT1025" t="s">
        <v>471</v>
      </c>
      <c r="AU1025" t="s">
        <v>465</v>
      </c>
      <c r="AV1025" t="s">
        <v>466</v>
      </c>
      <c r="AW1025" t="s">
        <v>1309</v>
      </c>
      <c r="AX1025" t="s">
        <v>1152</v>
      </c>
      <c r="AY1025" t="s">
        <v>474</v>
      </c>
      <c r="AZ1025" t="s">
        <v>1338</v>
      </c>
      <c r="BA1025" t="s">
        <v>93</v>
      </c>
    </row>
    <row r="1026" spans="1:53" x14ac:dyDescent="0.75">
      <c r="A1026">
        <v>14765</v>
      </c>
      <c r="B1026">
        <v>2016.3</v>
      </c>
      <c r="C1026" t="s">
        <v>358</v>
      </c>
      <c r="D1026" t="s">
        <v>1261</v>
      </c>
      <c r="E1026" t="s">
        <v>1262</v>
      </c>
      <c r="F1026" t="s">
        <v>1335</v>
      </c>
      <c r="G1026" t="s">
        <v>535</v>
      </c>
      <c r="H1026" t="s">
        <v>1316</v>
      </c>
      <c r="I1026">
        <v>4</v>
      </c>
      <c r="J1026" t="s">
        <v>364</v>
      </c>
      <c r="K1026" t="s">
        <v>386</v>
      </c>
      <c r="L1026" t="s">
        <v>387</v>
      </c>
      <c r="M1026">
        <v>20</v>
      </c>
      <c r="N1026">
        <v>8</v>
      </c>
      <c r="O1026">
        <v>0.4</v>
      </c>
      <c r="P1026" t="s">
        <v>407</v>
      </c>
      <c r="Q1026" t="s">
        <v>408</v>
      </c>
      <c r="R1026" t="s">
        <v>395</v>
      </c>
      <c r="S1026" t="s">
        <v>414</v>
      </c>
      <c r="T1026" t="s">
        <v>365</v>
      </c>
      <c r="U1026" t="s">
        <v>371</v>
      </c>
      <c r="V1026" t="s">
        <v>371</v>
      </c>
      <c r="W1026" t="s">
        <v>371</v>
      </c>
      <c r="X1026" t="s">
        <v>371</v>
      </c>
      <c r="Y1026" t="s">
        <v>365</v>
      </c>
      <c r="Z1026" t="s">
        <v>365</v>
      </c>
      <c r="AA1026" t="s">
        <v>722</v>
      </c>
      <c r="AB1026" t="s">
        <v>723</v>
      </c>
      <c r="AC1026">
        <v>999</v>
      </c>
      <c r="AD1026" t="s">
        <v>465</v>
      </c>
      <c r="AE1026" t="s">
        <v>466</v>
      </c>
      <c r="AF1026">
        <v>1219315</v>
      </c>
      <c r="AG1026" t="s">
        <v>1293</v>
      </c>
      <c r="AH1026">
        <v>100</v>
      </c>
      <c r="AI1026" t="s">
        <v>364</v>
      </c>
      <c r="AJ1026" t="s">
        <v>364</v>
      </c>
      <c r="AK1026" t="s">
        <v>364</v>
      </c>
      <c r="AL1026" t="s">
        <v>364</v>
      </c>
      <c r="AM1026" t="s">
        <v>364</v>
      </c>
      <c r="AN1026" t="s">
        <v>364</v>
      </c>
      <c r="AO1026" t="s">
        <v>364</v>
      </c>
      <c r="AP1026" t="s">
        <v>364</v>
      </c>
      <c r="AQ1026" t="s">
        <v>364</v>
      </c>
      <c r="AR1026" t="s">
        <v>364</v>
      </c>
      <c r="AS1026" t="s">
        <v>364</v>
      </c>
      <c r="AT1026" t="s">
        <v>364</v>
      </c>
      <c r="AU1026" t="s">
        <v>364</v>
      </c>
      <c r="AV1026" t="s">
        <v>364</v>
      </c>
      <c r="AW1026" t="s">
        <v>364</v>
      </c>
      <c r="AX1026" t="s">
        <v>364</v>
      </c>
      <c r="AY1026" t="s">
        <v>364</v>
      </c>
      <c r="AZ1026" t="s">
        <v>1339</v>
      </c>
      <c r="BA1026" t="s">
        <v>93</v>
      </c>
    </row>
    <row r="1027" spans="1:53" x14ac:dyDescent="0.75">
      <c r="A1027">
        <v>14855</v>
      </c>
      <c r="B1027">
        <v>2017.1</v>
      </c>
      <c r="C1027" t="s">
        <v>382</v>
      </c>
      <c r="D1027" t="s">
        <v>1261</v>
      </c>
      <c r="E1027" t="s">
        <v>1262</v>
      </c>
      <c r="F1027" t="s">
        <v>1335</v>
      </c>
      <c r="G1027" t="s">
        <v>384</v>
      </c>
      <c r="H1027" t="s">
        <v>1314</v>
      </c>
      <c r="I1027">
        <v>4</v>
      </c>
      <c r="J1027" t="s">
        <v>364</v>
      </c>
      <c r="K1027" t="s">
        <v>386</v>
      </c>
      <c r="L1027" t="s">
        <v>387</v>
      </c>
      <c r="M1027">
        <v>20</v>
      </c>
      <c r="N1027">
        <v>14</v>
      </c>
      <c r="O1027">
        <v>0.7</v>
      </c>
      <c r="P1027" t="s">
        <v>367</v>
      </c>
      <c r="Q1027" t="s">
        <v>368</v>
      </c>
      <c r="T1027" t="s">
        <v>365</v>
      </c>
      <c r="U1027" t="s">
        <v>371</v>
      </c>
      <c r="V1027" t="s">
        <v>365</v>
      </c>
      <c r="W1027" t="s">
        <v>371</v>
      </c>
      <c r="X1027" t="s">
        <v>365</v>
      </c>
      <c r="Y1027" t="s">
        <v>365</v>
      </c>
      <c r="Z1027" t="s">
        <v>365</v>
      </c>
      <c r="AA1027" t="s">
        <v>512</v>
      </c>
      <c r="AB1027" t="s">
        <v>513</v>
      </c>
      <c r="AC1027">
        <v>999</v>
      </c>
      <c r="AD1027" t="s">
        <v>465</v>
      </c>
      <c r="AE1027" t="s">
        <v>466</v>
      </c>
      <c r="AF1027">
        <v>6978041</v>
      </c>
      <c r="AG1027" t="s">
        <v>1340</v>
      </c>
      <c r="AH1027">
        <v>100</v>
      </c>
      <c r="AI1027" t="s">
        <v>423</v>
      </c>
      <c r="AJ1027" t="s">
        <v>583</v>
      </c>
      <c r="AK1027" t="s">
        <v>365</v>
      </c>
      <c r="AL1027" t="s">
        <v>365</v>
      </c>
      <c r="AM1027" t="s">
        <v>371</v>
      </c>
      <c r="AN1027" t="s">
        <v>365</v>
      </c>
      <c r="AO1027" t="s">
        <v>371</v>
      </c>
      <c r="AP1027" t="s">
        <v>365</v>
      </c>
      <c r="AQ1027" t="s">
        <v>365</v>
      </c>
      <c r="AR1027" t="s">
        <v>463</v>
      </c>
      <c r="AS1027" t="s">
        <v>464</v>
      </c>
      <c r="AT1027" t="s">
        <v>471</v>
      </c>
      <c r="AU1027" t="s">
        <v>465</v>
      </c>
      <c r="AV1027" t="s">
        <v>466</v>
      </c>
      <c r="AW1027" t="s">
        <v>1341</v>
      </c>
      <c r="AX1027" t="s">
        <v>1342</v>
      </c>
      <c r="AZ1027" t="s">
        <v>1338</v>
      </c>
      <c r="BA1027" t="s">
        <v>93</v>
      </c>
    </row>
    <row r="1028" spans="1:53" x14ac:dyDescent="0.75">
      <c r="A1028">
        <v>15282</v>
      </c>
      <c r="B1028">
        <v>2017.1</v>
      </c>
      <c r="C1028" t="s">
        <v>382</v>
      </c>
      <c r="D1028" t="s">
        <v>1261</v>
      </c>
      <c r="E1028" t="s">
        <v>1262</v>
      </c>
      <c r="F1028" t="s">
        <v>1335</v>
      </c>
      <c r="G1028" t="s">
        <v>535</v>
      </c>
      <c r="H1028" t="s">
        <v>1330</v>
      </c>
      <c r="I1028">
        <v>4</v>
      </c>
      <c r="J1028" t="s">
        <v>364</v>
      </c>
      <c r="K1028" t="s">
        <v>386</v>
      </c>
      <c r="L1028" t="s">
        <v>387</v>
      </c>
      <c r="M1028">
        <v>15</v>
      </c>
      <c r="N1028">
        <v>11</v>
      </c>
      <c r="O1028">
        <v>0.73333333333333328</v>
      </c>
      <c r="P1028" t="s">
        <v>407</v>
      </c>
      <c r="Q1028" t="s">
        <v>408</v>
      </c>
      <c r="T1028" t="s">
        <v>365</v>
      </c>
      <c r="U1028" t="s">
        <v>371</v>
      </c>
      <c r="V1028" t="s">
        <v>371</v>
      </c>
      <c r="W1028" t="s">
        <v>371</v>
      </c>
      <c r="X1028" t="s">
        <v>371</v>
      </c>
      <c r="Y1028" t="s">
        <v>365</v>
      </c>
      <c r="Z1028" t="s">
        <v>365</v>
      </c>
      <c r="AA1028" t="s">
        <v>435</v>
      </c>
      <c r="AB1028" t="s">
        <v>435</v>
      </c>
      <c r="AC1028">
        <v>999</v>
      </c>
      <c r="AD1028" t="s">
        <v>407</v>
      </c>
      <c r="AE1028" t="s">
        <v>436</v>
      </c>
      <c r="AF1028">
        <v>1219315</v>
      </c>
      <c r="AG1028" t="s">
        <v>1327</v>
      </c>
      <c r="AH1028">
        <v>100</v>
      </c>
      <c r="AI1028" t="s">
        <v>364</v>
      </c>
      <c r="AJ1028" t="s">
        <v>364</v>
      </c>
      <c r="AK1028" t="s">
        <v>364</v>
      </c>
      <c r="AL1028" t="s">
        <v>364</v>
      </c>
      <c r="AM1028" t="s">
        <v>364</v>
      </c>
      <c r="AN1028" t="s">
        <v>364</v>
      </c>
      <c r="AO1028" t="s">
        <v>364</v>
      </c>
      <c r="AP1028" t="s">
        <v>364</v>
      </c>
      <c r="AQ1028" t="s">
        <v>364</v>
      </c>
      <c r="AR1028" t="s">
        <v>364</v>
      </c>
      <c r="AS1028" t="s">
        <v>364</v>
      </c>
      <c r="AT1028" t="s">
        <v>364</v>
      </c>
      <c r="AU1028" t="s">
        <v>364</v>
      </c>
      <c r="AV1028" t="s">
        <v>364</v>
      </c>
      <c r="AW1028" t="s">
        <v>364</v>
      </c>
      <c r="AX1028" t="s">
        <v>364</v>
      </c>
      <c r="AZ1028" t="s">
        <v>1339</v>
      </c>
      <c r="BA1028" t="s">
        <v>93</v>
      </c>
    </row>
    <row r="1029" spans="1:53" x14ac:dyDescent="0.75">
      <c r="A1029">
        <v>15854</v>
      </c>
      <c r="B1029">
        <v>2017.3</v>
      </c>
      <c r="C1029" t="s">
        <v>393</v>
      </c>
      <c r="D1029" t="s">
        <v>1261</v>
      </c>
      <c r="E1029" t="s">
        <v>1262</v>
      </c>
      <c r="F1029" t="s">
        <v>1335</v>
      </c>
      <c r="G1029" t="s">
        <v>384</v>
      </c>
      <c r="H1029" t="s">
        <v>1343</v>
      </c>
      <c r="I1029">
        <v>4</v>
      </c>
      <c r="J1029" t="s">
        <v>364</v>
      </c>
      <c r="K1029" t="s">
        <v>386</v>
      </c>
      <c r="L1029" t="s">
        <v>387</v>
      </c>
      <c r="M1029">
        <v>20</v>
      </c>
      <c r="N1029">
        <v>11</v>
      </c>
      <c r="O1029">
        <v>0.55000000000000004</v>
      </c>
      <c r="P1029" t="s">
        <v>407</v>
      </c>
      <c r="Q1029" t="s">
        <v>408</v>
      </c>
      <c r="R1029" t="s">
        <v>417</v>
      </c>
      <c r="S1029" t="s">
        <v>418</v>
      </c>
      <c r="T1029" t="s">
        <v>365</v>
      </c>
      <c r="U1029" t="s">
        <v>371</v>
      </c>
      <c r="V1029" t="s">
        <v>371</v>
      </c>
      <c r="W1029" t="s">
        <v>371</v>
      </c>
      <c r="X1029" t="s">
        <v>371</v>
      </c>
      <c r="Y1029" t="s">
        <v>365</v>
      </c>
      <c r="Z1029" t="s">
        <v>365</v>
      </c>
      <c r="AA1029" t="s">
        <v>463</v>
      </c>
      <c r="AB1029" t="s">
        <v>464</v>
      </c>
      <c r="AC1029">
        <v>999</v>
      </c>
      <c r="AD1029" t="s">
        <v>465</v>
      </c>
      <c r="AE1029" t="s">
        <v>466</v>
      </c>
      <c r="AF1029">
        <v>1219315</v>
      </c>
      <c r="AG1029" t="s">
        <v>1293</v>
      </c>
      <c r="AH1029">
        <v>100</v>
      </c>
      <c r="AI1029" t="s">
        <v>364</v>
      </c>
      <c r="AJ1029" t="s">
        <v>364</v>
      </c>
      <c r="AK1029" t="s">
        <v>364</v>
      </c>
      <c r="AL1029" t="s">
        <v>364</v>
      </c>
      <c r="AM1029" t="s">
        <v>364</v>
      </c>
      <c r="AN1029" t="s">
        <v>364</v>
      </c>
      <c r="AO1029" t="s">
        <v>364</v>
      </c>
      <c r="AP1029" t="s">
        <v>364</v>
      </c>
      <c r="AQ1029" t="s">
        <v>364</v>
      </c>
      <c r="AR1029" t="s">
        <v>364</v>
      </c>
      <c r="AS1029" t="s">
        <v>364</v>
      </c>
      <c r="AT1029" t="s">
        <v>364</v>
      </c>
      <c r="AU1029" t="s">
        <v>364</v>
      </c>
      <c r="AV1029" t="s">
        <v>364</v>
      </c>
      <c r="AW1029" t="s">
        <v>364</v>
      </c>
      <c r="AX1029" t="s">
        <v>364</v>
      </c>
      <c r="AY1029" t="s">
        <v>364</v>
      </c>
      <c r="AZ1029" t="s">
        <v>1338</v>
      </c>
      <c r="BA1029" t="s">
        <v>93</v>
      </c>
    </row>
    <row r="1030" spans="1:53" x14ac:dyDescent="0.75">
      <c r="A1030">
        <v>16134</v>
      </c>
      <c r="B1030">
        <v>2018.1</v>
      </c>
      <c r="C1030" t="s">
        <v>394</v>
      </c>
      <c r="D1030" t="s">
        <v>1261</v>
      </c>
      <c r="E1030" t="s">
        <v>1262</v>
      </c>
      <c r="F1030" t="s">
        <v>1335</v>
      </c>
      <c r="G1030" t="s">
        <v>384</v>
      </c>
      <c r="H1030" t="s">
        <v>1314</v>
      </c>
      <c r="I1030">
        <v>4</v>
      </c>
      <c r="J1030" t="s">
        <v>364</v>
      </c>
      <c r="K1030" t="s">
        <v>386</v>
      </c>
      <c r="L1030" t="s">
        <v>387</v>
      </c>
      <c r="M1030">
        <v>20</v>
      </c>
      <c r="N1030">
        <v>11</v>
      </c>
      <c r="O1030">
        <v>0.55000000000000004</v>
      </c>
      <c r="P1030" t="s">
        <v>407</v>
      </c>
      <c r="Q1030" t="s">
        <v>408</v>
      </c>
      <c r="R1030" t="s">
        <v>423</v>
      </c>
      <c r="S1030" t="s">
        <v>583</v>
      </c>
      <c r="T1030" t="s">
        <v>365</v>
      </c>
      <c r="U1030" t="s">
        <v>371</v>
      </c>
      <c r="V1030" t="s">
        <v>365</v>
      </c>
      <c r="W1030" t="s">
        <v>371</v>
      </c>
      <c r="X1030" t="s">
        <v>365</v>
      </c>
      <c r="Y1030" t="s">
        <v>365</v>
      </c>
      <c r="Z1030" t="s">
        <v>365</v>
      </c>
      <c r="AA1030" t="s">
        <v>540</v>
      </c>
      <c r="AB1030" t="s">
        <v>541</v>
      </c>
      <c r="AC1030">
        <v>999</v>
      </c>
      <c r="AD1030" t="s">
        <v>465</v>
      </c>
      <c r="AE1030" t="s">
        <v>466</v>
      </c>
      <c r="AF1030">
        <v>6978041</v>
      </c>
      <c r="AG1030" t="s">
        <v>1303</v>
      </c>
      <c r="AH1030">
        <v>100</v>
      </c>
      <c r="AI1030" t="s">
        <v>461</v>
      </c>
      <c r="AJ1030" t="s">
        <v>468</v>
      </c>
      <c r="AK1030" t="s">
        <v>365</v>
      </c>
      <c r="AL1030" t="s">
        <v>365</v>
      </c>
      <c r="AM1030" t="s">
        <v>371</v>
      </c>
      <c r="AN1030" t="s">
        <v>365</v>
      </c>
      <c r="AO1030" t="s">
        <v>371</v>
      </c>
      <c r="AP1030" t="s">
        <v>365</v>
      </c>
      <c r="AQ1030" t="s">
        <v>365</v>
      </c>
      <c r="AR1030" t="s">
        <v>540</v>
      </c>
      <c r="AS1030" t="s">
        <v>541</v>
      </c>
      <c r="AT1030" t="s">
        <v>471</v>
      </c>
      <c r="AU1030" t="s">
        <v>465</v>
      </c>
      <c r="AV1030" t="s">
        <v>466</v>
      </c>
      <c r="AW1030" t="s">
        <v>1341</v>
      </c>
      <c r="AX1030" t="s">
        <v>1303</v>
      </c>
      <c r="AY1030" t="s">
        <v>474</v>
      </c>
      <c r="AZ1030" t="s">
        <v>1338</v>
      </c>
      <c r="BA1030" t="s">
        <v>93</v>
      </c>
    </row>
    <row r="1031" spans="1:53" x14ac:dyDescent="0.75">
      <c r="A1031">
        <v>16708</v>
      </c>
      <c r="B1031">
        <v>2018.3</v>
      </c>
      <c r="C1031" t="s">
        <v>402</v>
      </c>
      <c r="D1031" t="s">
        <v>1261</v>
      </c>
      <c r="E1031" t="s">
        <v>1262</v>
      </c>
      <c r="F1031" t="s">
        <v>1335</v>
      </c>
      <c r="G1031" t="s">
        <v>384</v>
      </c>
      <c r="H1031" t="s">
        <v>1332</v>
      </c>
      <c r="I1031">
        <v>4</v>
      </c>
      <c r="J1031" t="s">
        <v>364</v>
      </c>
      <c r="K1031" t="s">
        <v>386</v>
      </c>
      <c r="L1031" t="s">
        <v>387</v>
      </c>
      <c r="M1031">
        <v>20</v>
      </c>
      <c r="N1031">
        <v>14</v>
      </c>
      <c r="O1031">
        <v>0.7</v>
      </c>
      <c r="P1031" t="s">
        <v>407</v>
      </c>
      <c r="Q1031" t="s">
        <v>408</v>
      </c>
      <c r="R1031" t="s">
        <v>412</v>
      </c>
      <c r="S1031" t="s">
        <v>422</v>
      </c>
      <c r="T1031" t="s">
        <v>365</v>
      </c>
      <c r="U1031" t="s">
        <v>371</v>
      </c>
      <c r="V1031" t="s">
        <v>371</v>
      </c>
      <c r="W1031" t="s">
        <v>371</v>
      </c>
      <c r="X1031" t="s">
        <v>371</v>
      </c>
      <c r="Y1031" t="s">
        <v>365</v>
      </c>
      <c r="Z1031" t="s">
        <v>365</v>
      </c>
      <c r="AA1031" t="s">
        <v>463</v>
      </c>
      <c r="AB1031" t="s">
        <v>464</v>
      </c>
      <c r="AC1031">
        <v>999</v>
      </c>
      <c r="AD1031" t="s">
        <v>465</v>
      </c>
      <c r="AE1031" t="s">
        <v>466</v>
      </c>
      <c r="AF1031">
        <v>1219315</v>
      </c>
      <c r="AG1031" t="s">
        <v>1293</v>
      </c>
      <c r="AH1031">
        <v>100</v>
      </c>
      <c r="AI1031" t="s">
        <v>364</v>
      </c>
      <c r="AJ1031" t="s">
        <v>364</v>
      </c>
      <c r="AK1031" t="s">
        <v>364</v>
      </c>
      <c r="AL1031" t="s">
        <v>364</v>
      </c>
      <c r="AM1031" t="s">
        <v>364</v>
      </c>
      <c r="AN1031" t="s">
        <v>364</v>
      </c>
      <c r="AO1031" t="s">
        <v>364</v>
      </c>
      <c r="AP1031" t="s">
        <v>364</v>
      </c>
      <c r="AQ1031" t="s">
        <v>364</v>
      </c>
      <c r="AR1031" t="s">
        <v>364</v>
      </c>
      <c r="AS1031" t="s">
        <v>364</v>
      </c>
      <c r="AT1031" t="s">
        <v>364</v>
      </c>
      <c r="AU1031" t="s">
        <v>364</v>
      </c>
      <c r="AV1031" t="s">
        <v>364</v>
      </c>
      <c r="AW1031" t="s">
        <v>364</v>
      </c>
      <c r="AX1031" t="s">
        <v>364</v>
      </c>
      <c r="AY1031" t="s">
        <v>364</v>
      </c>
      <c r="AZ1031" t="s">
        <v>1338</v>
      </c>
      <c r="BA1031" t="s">
        <v>93</v>
      </c>
    </row>
    <row r="1032" spans="1:53" x14ac:dyDescent="0.75">
      <c r="A1032">
        <v>17492</v>
      </c>
      <c r="B1032">
        <v>2019.1</v>
      </c>
      <c r="C1032" t="s">
        <v>411</v>
      </c>
      <c r="D1032" t="s">
        <v>1261</v>
      </c>
      <c r="E1032" t="s">
        <v>1262</v>
      </c>
      <c r="F1032" t="s">
        <v>1335</v>
      </c>
      <c r="G1032" t="s">
        <v>384</v>
      </c>
      <c r="H1032" t="s">
        <v>1344</v>
      </c>
      <c r="I1032">
        <v>4</v>
      </c>
      <c r="J1032" t="s">
        <v>364</v>
      </c>
      <c r="K1032" t="s">
        <v>386</v>
      </c>
      <c r="L1032" t="s">
        <v>387</v>
      </c>
      <c r="M1032">
        <v>25</v>
      </c>
      <c r="N1032">
        <v>14</v>
      </c>
      <c r="O1032">
        <v>0.56000000000000005</v>
      </c>
      <c r="P1032" t="s">
        <v>407</v>
      </c>
      <c r="Q1032" t="s">
        <v>408</v>
      </c>
      <c r="R1032" t="s">
        <v>412</v>
      </c>
      <c r="S1032" t="s">
        <v>422</v>
      </c>
      <c r="T1032" t="s">
        <v>365</v>
      </c>
      <c r="U1032" t="s">
        <v>371</v>
      </c>
      <c r="V1032" t="s">
        <v>365</v>
      </c>
      <c r="W1032" t="s">
        <v>371</v>
      </c>
      <c r="X1032" t="s">
        <v>365</v>
      </c>
      <c r="Y1032" t="s">
        <v>365</v>
      </c>
      <c r="Z1032" t="s">
        <v>365</v>
      </c>
      <c r="AA1032" t="s">
        <v>463</v>
      </c>
      <c r="AB1032" t="s">
        <v>464</v>
      </c>
      <c r="AC1032">
        <v>999</v>
      </c>
      <c r="AD1032" t="s">
        <v>465</v>
      </c>
      <c r="AE1032" t="s">
        <v>466</v>
      </c>
      <c r="AF1032">
        <v>5414044</v>
      </c>
      <c r="AG1032" t="s">
        <v>1213</v>
      </c>
      <c r="AH1032">
        <v>100</v>
      </c>
      <c r="AI1032" t="s">
        <v>517</v>
      </c>
      <c r="AJ1032" t="s">
        <v>414</v>
      </c>
      <c r="AK1032" t="s">
        <v>365</v>
      </c>
      <c r="AL1032" t="s">
        <v>365</v>
      </c>
      <c r="AM1032" t="s">
        <v>371</v>
      </c>
      <c r="AN1032" t="s">
        <v>365</v>
      </c>
      <c r="AO1032" t="s">
        <v>371</v>
      </c>
      <c r="AP1032" t="s">
        <v>365</v>
      </c>
      <c r="AQ1032" t="s">
        <v>365</v>
      </c>
      <c r="AR1032" t="s">
        <v>463</v>
      </c>
      <c r="AS1032" t="s">
        <v>464</v>
      </c>
      <c r="AT1032" t="s">
        <v>471</v>
      </c>
      <c r="AU1032" t="s">
        <v>465</v>
      </c>
      <c r="AV1032" t="s">
        <v>466</v>
      </c>
      <c r="AW1032" t="s">
        <v>1334</v>
      </c>
      <c r="AX1032" t="s">
        <v>1213</v>
      </c>
      <c r="AY1032" t="s">
        <v>474</v>
      </c>
      <c r="AZ1032" t="s">
        <v>1338</v>
      </c>
      <c r="BA1032" t="s">
        <v>93</v>
      </c>
    </row>
    <row r="1033" spans="1:53" x14ac:dyDescent="0.75">
      <c r="A1033">
        <v>14570</v>
      </c>
      <c r="B1033">
        <v>2016.3</v>
      </c>
      <c r="C1033" t="s">
        <v>358</v>
      </c>
      <c r="D1033" t="s">
        <v>1261</v>
      </c>
      <c r="E1033" t="s">
        <v>1262</v>
      </c>
      <c r="F1033" t="s">
        <v>1345</v>
      </c>
      <c r="G1033" t="s">
        <v>362</v>
      </c>
      <c r="H1033" t="s">
        <v>1346</v>
      </c>
      <c r="I1033">
        <v>3</v>
      </c>
      <c r="J1033" t="s">
        <v>364</v>
      </c>
      <c r="K1033" t="s">
        <v>365</v>
      </c>
      <c r="L1033" t="s">
        <v>366</v>
      </c>
      <c r="M1033">
        <v>28</v>
      </c>
      <c r="N1033">
        <v>26</v>
      </c>
      <c r="O1033">
        <v>0.9285714285714286</v>
      </c>
      <c r="P1033" t="s">
        <v>367</v>
      </c>
      <c r="Q1033" t="s">
        <v>368</v>
      </c>
      <c r="R1033" t="s">
        <v>517</v>
      </c>
      <c r="S1033" t="s">
        <v>370</v>
      </c>
      <c r="T1033" t="s">
        <v>365</v>
      </c>
      <c r="U1033" t="s">
        <v>371</v>
      </c>
      <c r="V1033" t="s">
        <v>365</v>
      </c>
      <c r="W1033" t="s">
        <v>371</v>
      </c>
      <c r="X1033" t="s">
        <v>365</v>
      </c>
      <c r="Y1033" t="s">
        <v>371</v>
      </c>
      <c r="Z1033" t="s">
        <v>365</v>
      </c>
      <c r="AA1033" t="s">
        <v>1117</v>
      </c>
      <c r="AB1033" t="s">
        <v>1118</v>
      </c>
      <c r="AC1033">
        <v>999</v>
      </c>
      <c r="AD1033" t="s">
        <v>465</v>
      </c>
      <c r="AE1033" t="s">
        <v>1107</v>
      </c>
      <c r="AF1033">
        <v>5144645</v>
      </c>
      <c r="AG1033" t="s">
        <v>1142</v>
      </c>
      <c r="AH1033">
        <v>100</v>
      </c>
      <c r="AI1033" t="s">
        <v>364</v>
      </c>
      <c r="AJ1033" t="s">
        <v>364</v>
      </c>
      <c r="AK1033" t="s">
        <v>364</v>
      </c>
      <c r="AL1033" t="s">
        <v>364</v>
      </c>
      <c r="AM1033" t="s">
        <v>364</v>
      </c>
      <c r="AN1033" t="s">
        <v>364</v>
      </c>
      <c r="AO1033" t="s">
        <v>364</v>
      </c>
      <c r="AP1033" t="s">
        <v>364</v>
      </c>
      <c r="AQ1033" t="s">
        <v>364</v>
      </c>
      <c r="AR1033" t="s">
        <v>364</v>
      </c>
      <c r="AS1033" t="s">
        <v>364</v>
      </c>
      <c r="AT1033" t="s">
        <v>364</v>
      </c>
      <c r="AU1033" t="s">
        <v>364</v>
      </c>
      <c r="AV1033" t="s">
        <v>364</v>
      </c>
      <c r="AW1033" t="s">
        <v>364</v>
      </c>
      <c r="AX1033" t="s">
        <v>364</v>
      </c>
      <c r="AY1033" t="s">
        <v>364</v>
      </c>
      <c r="AZ1033" t="s">
        <v>1347</v>
      </c>
      <c r="BA1033" t="s">
        <v>94</v>
      </c>
    </row>
    <row r="1034" spans="1:53" x14ac:dyDescent="0.75">
      <c r="A1034">
        <v>14449</v>
      </c>
      <c r="B1034">
        <v>2016.3</v>
      </c>
      <c r="C1034" t="s">
        <v>358</v>
      </c>
      <c r="D1034" t="s">
        <v>1261</v>
      </c>
      <c r="E1034" t="s">
        <v>1262</v>
      </c>
      <c r="F1034" t="s">
        <v>1345</v>
      </c>
      <c r="G1034" t="s">
        <v>384</v>
      </c>
      <c r="H1034" t="s">
        <v>1346</v>
      </c>
      <c r="I1034">
        <v>3</v>
      </c>
      <c r="J1034" t="s">
        <v>364</v>
      </c>
      <c r="K1034" t="s">
        <v>386</v>
      </c>
      <c r="L1034" t="s">
        <v>387</v>
      </c>
      <c r="M1034">
        <v>25</v>
      </c>
      <c r="N1034">
        <v>23</v>
      </c>
      <c r="O1034">
        <v>0.92</v>
      </c>
      <c r="P1034" t="s">
        <v>367</v>
      </c>
      <c r="Q1034" t="s">
        <v>368</v>
      </c>
      <c r="R1034" t="s">
        <v>517</v>
      </c>
      <c r="S1034" t="s">
        <v>414</v>
      </c>
      <c r="T1034" t="s">
        <v>365</v>
      </c>
      <c r="U1034" t="s">
        <v>365</v>
      </c>
      <c r="V1034" t="s">
        <v>371</v>
      </c>
      <c r="W1034" t="s">
        <v>365</v>
      </c>
      <c r="X1034" t="s">
        <v>371</v>
      </c>
      <c r="Y1034" t="s">
        <v>365</v>
      </c>
      <c r="Z1034" t="s">
        <v>365</v>
      </c>
      <c r="AA1034" t="s">
        <v>1167</v>
      </c>
      <c r="AB1034" t="s">
        <v>844</v>
      </c>
      <c r="AC1034">
        <v>999</v>
      </c>
      <c r="AD1034" t="s">
        <v>561</v>
      </c>
      <c r="AE1034" t="s">
        <v>562</v>
      </c>
      <c r="AF1034">
        <v>8232216</v>
      </c>
      <c r="AG1034" t="s">
        <v>1115</v>
      </c>
      <c r="AH1034">
        <v>100</v>
      </c>
      <c r="AI1034" t="s">
        <v>364</v>
      </c>
      <c r="AJ1034" t="s">
        <v>364</v>
      </c>
      <c r="AK1034" t="s">
        <v>364</v>
      </c>
      <c r="AL1034" t="s">
        <v>364</v>
      </c>
      <c r="AM1034" t="s">
        <v>364</v>
      </c>
      <c r="AN1034" t="s">
        <v>364</v>
      </c>
      <c r="AO1034" t="s">
        <v>364</v>
      </c>
      <c r="AP1034" t="s">
        <v>364</v>
      </c>
      <c r="AQ1034" t="s">
        <v>364</v>
      </c>
      <c r="AR1034" t="s">
        <v>364</v>
      </c>
      <c r="AS1034" t="s">
        <v>364</v>
      </c>
      <c r="AT1034" t="s">
        <v>364</v>
      </c>
      <c r="AU1034" t="s">
        <v>364</v>
      </c>
      <c r="AV1034" t="s">
        <v>364</v>
      </c>
      <c r="AW1034" t="s">
        <v>364</v>
      </c>
      <c r="AX1034" t="s">
        <v>364</v>
      </c>
      <c r="AY1034" t="s">
        <v>364</v>
      </c>
      <c r="AZ1034" t="s">
        <v>1348</v>
      </c>
      <c r="BA1034" t="s">
        <v>94</v>
      </c>
    </row>
    <row r="1035" spans="1:53" x14ac:dyDescent="0.75">
      <c r="A1035">
        <v>14571</v>
      </c>
      <c r="B1035">
        <v>2016.3</v>
      </c>
      <c r="C1035" t="s">
        <v>358</v>
      </c>
      <c r="D1035" t="s">
        <v>1261</v>
      </c>
      <c r="E1035" t="s">
        <v>1262</v>
      </c>
      <c r="F1035" t="s">
        <v>1345</v>
      </c>
      <c r="G1035" t="s">
        <v>378</v>
      </c>
      <c r="H1035" t="s">
        <v>1346</v>
      </c>
      <c r="I1035">
        <v>3</v>
      </c>
      <c r="J1035" t="s">
        <v>364</v>
      </c>
      <c r="K1035" t="s">
        <v>365</v>
      </c>
      <c r="L1035" t="s">
        <v>366</v>
      </c>
      <c r="M1035">
        <v>27</v>
      </c>
      <c r="N1035">
        <v>23</v>
      </c>
      <c r="O1035">
        <v>0.85185185185185186</v>
      </c>
      <c r="P1035" t="s">
        <v>407</v>
      </c>
      <c r="Q1035" t="s">
        <v>408</v>
      </c>
      <c r="R1035" t="s">
        <v>379</v>
      </c>
      <c r="S1035" t="s">
        <v>586</v>
      </c>
      <c r="T1035" t="s">
        <v>365</v>
      </c>
      <c r="U1035" t="s">
        <v>371</v>
      </c>
      <c r="V1035" t="s">
        <v>365</v>
      </c>
      <c r="W1035" t="s">
        <v>371</v>
      </c>
      <c r="X1035" t="s">
        <v>365</v>
      </c>
      <c r="Y1035" t="s">
        <v>371</v>
      </c>
      <c r="Z1035" t="s">
        <v>365</v>
      </c>
      <c r="AA1035" t="s">
        <v>1117</v>
      </c>
      <c r="AB1035" t="s">
        <v>1118</v>
      </c>
      <c r="AC1035">
        <v>999</v>
      </c>
      <c r="AD1035" t="s">
        <v>465</v>
      </c>
      <c r="AE1035" t="s">
        <v>1107</v>
      </c>
      <c r="AF1035">
        <v>5144645</v>
      </c>
      <c r="AG1035" t="s">
        <v>1142</v>
      </c>
      <c r="AH1035">
        <v>100</v>
      </c>
      <c r="AI1035" t="s">
        <v>364</v>
      </c>
      <c r="AJ1035" t="s">
        <v>364</v>
      </c>
      <c r="AK1035" t="s">
        <v>364</v>
      </c>
      <c r="AL1035" t="s">
        <v>364</v>
      </c>
      <c r="AM1035" t="s">
        <v>364</v>
      </c>
      <c r="AN1035" t="s">
        <v>364</v>
      </c>
      <c r="AO1035" t="s">
        <v>364</v>
      </c>
      <c r="AP1035" t="s">
        <v>364</v>
      </c>
      <c r="AQ1035" t="s">
        <v>364</v>
      </c>
      <c r="AR1035" t="s">
        <v>364</v>
      </c>
      <c r="AS1035" t="s">
        <v>364</v>
      </c>
      <c r="AT1035" t="s">
        <v>364</v>
      </c>
      <c r="AU1035" t="s">
        <v>364</v>
      </c>
      <c r="AV1035" t="s">
        <v>364</v>
      </c>
      <c r="AW1035" t="s">
        <v>364</v>
      </c>
      <c r="AX1035" t="s">
        <v>364</v>
      </c>
      <c r="AY1035" t="s">
        <v>364</v>
      </c>
      <c r="AZ1035" t="s">
        <v>1349</v>
      </c>
      <c r="BA1035" t="s">
        <v>94</v>
      </c>
    </row>
    <row r="1036" spans="1:53" x14ac:dyDescent="0.75">
      <c r="A1036">
        <v>14341</v>
      </c>
      <c r="B1036">
        <v>2016.3</v>
      </c>
      <c r="C1036" t="s">
        <v>358</v>
      </c>
      <c r="D1036" t="s">
        <v>1261</v>
      </c>
      <c r="E1036" t="s">
        <v>1262</v>
      </c>
      <c r="F1036" t="s">
        <v>1345</v>
      </c>
      <c r="G1036" t="s">
        <v>694</v>
      </c>
      <c r="H1036" t="s">
        <v>1346</v>
      </c>
      <c r="I1036">
        <v>3</v>
      </c>
      <c r="J1036" t="s">
        <v>364</v>
      </c>
      <c r="K1036" t="s">
        <v>367</v>
      </c>
      <c r="L1036" t="s">
        <v>696</v>
      </c>
      <c r="M1036">
        <v>30</v>
      </c>
      <c r="N1036">
        <v>22</v>
      </c>
      <c r="O1036">
        <v>0.73333333333333328</v>
      </c>
      <c r="P1036" t="s">
        <v>407</v>
      </c>
      <c r="Q1036" t="s">
        <v>408</v>
      </c>
      <c r="R1036" t="s">
        <v>417</v>
      </c>
      <c r="S1036" t="s">
        <v>429</v>
      </c>
      <c r="T1036" t="s">
        <v>365</v>
      </c>
      <c r="U1036" t="s">
        <v>365</v>
      </c>
      <c r="V1036" t="s">
        <v>371</v>
      </c>
      <c r="W1036" t="s">
        <v>365</v>
      </c>
      <c r="X1036" t="s">
        <v>371</v>
      </c>
      <c r="Y1036" t="s">
        <v>365</v>
      </c>
      <c r="Z1036" t="s">
        <v>365</v>
      </c>
      <c r="AA1036" t="s">
        <v>999</v>
      </c>
      <c r="AB1036" t="s">
        <v>705</v>
      </c>
      <c r="AC1036">
        <v>999</v>
      </c>
      <c r="AD1036" t="s">
        <v>501</v>
      </c>
      <c r="AE1036" t="s">
        <v>390</v>
      </c>
      <c r="AF1036">
        <v>4408235</v>
      </c>
      <c r="AG1036" t="s">
        <v>1181</v>
      </c>
      <c r="AH1036">
        <v>100</v>
      </c>
      <c r="AI1036" t="s">
        <v>364</v>
      </c>
      <c r="AJ1036" t="s">
        <v>364</v>
      </c>
      <c r="AK1036" t="s">
        <v>364</v>
      </c>
      <c r="AL1036" t="s">
        <v>364</v>
      </c>
      <c r="AM1036" t="s">
        <v>364</v>
      </c>
      <c r="AN1036" t="s">
        <v>364</v>
      </c>
      <c r="AO1036" t="s">
        <v>364</v>
      </c>
      <c r="AP1036" t="s">
        <v>364</v>
      </c>
      <c r="AQ1036" t="s">
        <v>364</v>
      </c>
      <c r="AR1036" t="s">
        <v>364</v>
      </c>
      <c r="AS1036" t="s">
        <v>364</v>
      </c>
      <c r="AT1036" t="s">
        <v>364</v>
      </c>
      <c r="AU1036" t="s">
        <v>364</v>
      </c>
      <c r="AV1036" t="s">
        <v>364</v>
      </c>
      <c r="AW1036" t="s">
        <v>364</v>
      </c>
      <c r="AX1036" t="s">
        <v>364</v>
      </c>
      <c r="AY1036" t="s">
        <v>364</v>
      </c>
      <c r="AZ1036" t="s">
        <v>1350</v>
      </c>
      <c r="BA1036" t="s">
        <v>94</v>
      </c>
    </row>
    <row r="1037" spans="1:53" x14ac:dyDescent="0.75">
      <c r="A1037">
        <v>14839</v>
      </c>
      <c r="B1037">
        <v>2016.3</v>
      </c>
      <c r="C1037" t="s">
        <v>358</v>
      </c>
      <c r="D1037" t="s">
        <v>1261</v>
      </c>
      <c r="E1037" t="s">
        <v>1262</v>
      </c>
      <c r="F1037" t="s">
        <v>1345</v>
      </c>
      <c r="G1037" t="s">
        <v>703</v>
      </c>
      <c r="H1037" t="s">
        <v>1346</v>
      </c>
      <c r="I1037">
        <v>3</v>
      </c>
      <c r="J1037" t="s">
        <v>364</v>
      </c>
      <c r="K1037" t="s">
        <v>367</v>
      </c>
      <c r="L1037" t="s">
        <v>696</v>
      </c>
      <c r="M1037">
        <v>25</v>
      </c>
      <c r="N1037">
        <v>14</v>
      </c>
      <c r="O1037">
        <v>0.56000000000000005</v>
      </c>
      <c r="P1037" t="s">
        <v>407</v>
      </c>
      <c r="Q1037" t="s">
        <v>408</v>
      </c>
      <c r="R1037" t="s">
        <v>379</v>
      </c>
      <c r="S1037" t="s">
        <v>422</v>
      </c>
      <c r="T1037" t="s">
        <v>365</v>
      </c>
      <c r="U1037" t="s">
        <v>365</v>
      </c>
      <c r="V1037" t="s">
        <v>371</v>
      </c>
      <c r="W1037" t="s">
        <v>365</v>
      </c>
      <c r="X1037" t="s">
        <v>371</v>
      </c>
      <c r="Y1037" t="s">
        <v>365</v>
      </c>
      <c r="Z1037" t="s">
        <v>365</v>
      </c>
      <c r="AA1037" t="s">
        <v>1008</v>
      </c>
      <c r="AB1037" t="s">
        <v>817</v>
      </c>
      <c r="AC1037">
        <v>999</v>
      </c>
      <c r="AD1037" t="s">
        <v>501</v>
      </c>
      <c r="AE1037" t="s">
        <v>390</v>
      </c>
      <c r="AF1037">
        <v>4408235</v>
      </c>
      <c r="AG1037" t="s">
        <v>1181</v>
      </c>
      <c r="AH1037">
        <v>100</v>
      </c>
      <c r="AI1037" t="s">
        <v>364</v>
      </c>
      <c r="AJ1037" t="s">
        <v>364</v>
      </c>
      <c r="AK1037" t="s">
        <v>364</v>
      </c>
      <c r="AL1037" t="s">
        <v>364</v>
      </c>
      <c r="AM1037" t="s">
        <v>364</v>
      </c>
      <c r="AN1037" t="s">
        <v>364</v>
      </c>
      <c r="AO1037" t="s">
        <v>364</v>
      </c>
      <c r="AP1037" t="s">
        <v>364</v>
      </c>
      <c r="AQ1037" t="s">
        <v>364</v>
      </c>
      <c r="AR1037" t="s">
        <v>364</v>
      </c>
      <c r="AS1037" t="s">
        <v>364</v>
      </c>
      <c r="AT1037" t="s">
        <v>364</v>
      </c>
      <c r="AU1037" t="s">
        <v>364</v>
      </c>
      <c r="AV1037" t="s">
        <v>364</v>
      </c>
      <c r="AW1037" t="s">
        <v>364</v>
      </c>
      <c r="AX1037" t="s">
        <v>364</v>
      </c>
      <c r="AY1037" t="s">
        <v>364</v>
      </c>
      <c r="AZ1037" t="s">
        <v>1351</v>
      </c>
      <c r="BA1037" t="s">
        <v>94</v>
      </c>
    </row>
    <row r="1038" spans="1:53" x14ac:dyDescent="0.75">
      <c r="A1038">
        <v>14664</v>
      </c>
      <c r="B1038">
        <v>2016.3</v>
      </c>
      <c r="C1038" t="s">
        <v>358</v>
      </c>
      <c r="D1038" t="s">
        <v>1261</v>
      </c>
      <c r="E1038" t="s">
        <v>1262</v>
      </c>
      <c r="F1038" t="s">
        <v>1345</v>
      </c>
      <c r="G1038" t="s">
        <v>476</v>
      </c>
      <c r="H1038" t="s">
        <v>1346</v>
      </c>
      <c r="I1038">
        <v>3</v>
      </c>
      <c r="J1038" t="s">
        <v>364</v>
      </c>
      <c r="K1038" t="s">
        <v>477</v>
      </c>
      <c r="L1038" t="s">
        <v>478</v>
      </c>
      <c r="M1038">
        <v>25</v>
      </c>
      <c r="N1038">
        <v>20</v>
      </c>
      <c r="O1038">
        <v>0.8</v>
      </c>
      <c r="P1038" t="s">
        <v>407</v>
      </c>
      <c r="Q1038" t="s">
        <v>408</v>
      </c>
      <c r="R1038" t="s">
        <v>553</v>
      </c>
      <c r="S1038" t="s">
        <v>423</v>
      </c>
      <c r="T1038" t="s">
        <v>365</v>
      </c>
      <c r="U1038" t="s">
        <v>365</v>
      </c>
      <c r="V1038" t="s">
        <v>371</v>
      </c>
      <c r="W1038" t="s">
        <v>365</v>
      </c>
      <c r="X1038" t="s">
        <v>371</v>
      </c>
      <c r="Y1038" t="s">
        <v>365</v>
      </c>
      <c r="Z1038" t="s">
        <v>365</v>
      </c>
      <c r="AA1038" t="s">
        <v>955</v>
      </c>
      <c r="AB1038" t="s">
        <v>956</v>
      </c>
      <c r="AC1038">
        <v>999</v>
      </c>
      <c r="AD1038" t="s">
        <v>845</v>
      </c>
      <c r="AE1038" t="s">
        <v>567</v>
      </c>
      <c r="AF1038">
        <v>2006320</v>
      </c>
      <c r="AG1038" t="s">
        <v>1127</v>
      </c>
      <c r="AH1038">
        <v>100</v>
      </c>
      <c r="AI1038" t="s">
        <v>364</v>
      </c>
      <c r="AJ1038" t="s">
        <v>364</v>
      </c>
      <c r="AK1038" t="s">
        <v>364</v>
      </c>
      <c r="AL1038" t="s">
        <v>364</v>
      </c>
      <c r="AM1038" t="s">
        <v>364</v>
      </c>
      <c r="AN1038" t="s">
        <v>364</v>
      </c>
      <c r="AO1038" t="s">
        <v>364</v>
      </c>
      <c r="AP1038" t="s">
        <v>364</v>
      </c>
      <c r="AQ1038" t="s">
        <v>364</v>
      </c>
      <c r="AR1038" t="s">
        <v>364</v>
      </c>
      <c r="AS1038" t="s">
        <v>364</v>
      </c>
      <c r="AT1038" t="s">
        <v>364</v>
      </c>
      <c r="AU1038" t="s">
        <v>364</v>
      </c>
      <c r="AV1038" t="s">
        <v>364</v>
      </c>
      <c r="AW1038" t="s">
        <v>364</v>
      </c>
      <c r="AX1038" t="s">
        <v>364</v>
      </c>
      <c r="AY1038" t="s">
        <v>364</v>
      </c>
      <c r="AZ1038" t="s">
        <v>1352</v>
      </c>
      <c r="BA1038" t="s">
        <v>94</v>
      </c>
    </row>
    <row r="1039" spans="1:53" x14ac:dyDescent="0.75">
      <c r="A1039">
        <v>14749</v>
      </c>
      <c r="B1039">
        <v>2016.3</v>
      </c>
      <c r="C1039" t="s">
        <v>358</v>
      </c>
      <c r="D1039" t="s">
        <v>1261</v>
      </c>
      <c r="E1039" t="s">
        <v>1262</v>
      </c>
      <c r="F1039" t="s">
        <v>1345</v>
      </c>
      <c r="G1039" t="s">
        <v>488</v>
      </c>
      <c r="H1039" t="s">
        <v>1346</v>
      </c>
      <c r="I1039">
        <v>3</v>
      </c>
      <c r="J1039" t="s">
        <v>364</v>
      </c>
      <c r="K1039" t="s">
        <v>371</v>
      </c>
      <c r="L1039" t="s">
        <v>489</v>
      </c>
      <c r="M1039">
        <v>25</v>
      </c>
      <c r="N1039">
        <v>22</v>
      </c>
      <c r="O1039">
        <v>0.88</v>
      </c>
      <c r="P1039" t="s">
        <v>407</v>
      </c>
      <c r="Q1039" t="s">
        <v>408</v>
      </c>
      <c r="R1039" t="s">
        <v>508</v>
      </c>
      <c r="S1039" t="s">
        <v>509</v>
      </c>
      <c r="T1039" t="s">
        <v>365</v>
      </c>
      <c r="U1039" t="s">
        <v>365</v>
      </c>
      <c r="V1039" t="s">
        <v>371</v>
      </c>
      <c r="W1039" t="s">
        <v>365</v>
      </c>
      <c r="X1039" t="s">
        <v>371</v>
      </c>
      <c r="Y1039" t="s">
        <v>365</v>
      </c>
      <c r="Z1039" t="s">
        <v>365</v>
      </c>
      <c r="AA1039" t="s">
        <v>961</v>
      </c>
      <c r="AB1039" t="s">
        <v>565</v>
      </c>
      <c r="AC1039">
        <v>999</v>
      </c>
      <c r="AD1039" t="s">
        <v>566</v>
      </c>
      <c r="AE1039" t="s">
        <v>567</v>
      </c>
      <c r="AF1039">
        <v>7896858</v>
      </c>
      <c r="AG1039" t="s">
        <v>962</v>
      </c>
      <c r="AH1039">
        <v>100</v>
      </c>
      <c r="AI1039" t="s">
        <v>364</v>
      </c>
      <c r="AJ1039" t="s">
        <v>364</v>
      </c>
      <c r="AK1039" t="s">
        <v>364</v>
      </c>
      <c r="AL1039" t="s">
        <v>364</v>
      </c>
      <c r="AM1039" t="s">
        <v>364</v>
      </c>
      <c r="AN1039" t="s">
        <v>364</v>
      </c>
      <c r="AO1039" t="s">
        <v>364</v>
      </c>
      <c r="AP1039" t="s">
        <v>364</v>
      </c>
      <c r="AQ1039" t="s">
        <v>364</v>
      </c>
      <c r="AR1039" t="s">
        <v>364</v>
      </c>
      <c r="AS1039" t="s">
        <v>364</v>
      </c>
      <c r="AT1039" t="s">
        <v>364</v>
      </c>
      <c r="AU1039" t="s">
        <v>364</v>
      </c>
      <c r="AV1039" t="s">
        <v>364</v>
      </c>
      <c r="AW1039" t="s">
        <v>364</v>
      </c>
      <c r="AX1039" t="s">
        <v>364</v>
      </c>
      <c r="AY1039" t="s">
        <v>364</v>
      </c>
      <c r="AZ1039" t="s">
        <v>1353</v>
      </c>
      <c r="BA1039" t="s">
        <v>94</v>
      </c>
    </row>
    <row r="1040" spans="1:53" x14ac:dyDescent="0.75">
      <c r="A1040">
        <v>15943</v>
      </c>
      <c r="B1040">
        <v>2017.3</v>
      </c>
      <c r="C1040" t="s">
        <v>393</v>
      </c>
      <c r="D1040" t="s">
        <v>1261</v>
      </c>
      <c r="E1040" t="s">
        <v>1262</v>
      </c>
      <c r="F1040" t="s">
        <v>1345</v>
      </c>
      <c r="G1040" t="s">
        <v>593</v>
      </c>
      <c r="H1040" t="s">
        <v>1346</v>
      </c>
      <c r="I1040">
        <v>3</v>
      </c>
      <c r="J1040" t="s">
        <v>364</v>
      </c>
      <c r="K1040" t="s">
        <v>365</v>
      </c>
      <c r="L1040" t="s">
        <v>366</v>
      </c>
      <c r="M1040">
        <v>25</v>
      </c>
      <c r="N1040">
        <v>6</v>
      </c>
      <c r="O1040">
        <v>0.24</v>
      </c>
      <c r="P1040" t="s">
        <v>407</v>
      </c>
      <c r="Q1040" t="s">
        <v>408</v>
      </c>
      <c r="R1040" t="s">
        <v>379</v>
      </c>
      <c r="S1040" t="s">
        <v>586</v>
      </c>
      <c r="T1040" t="s">
        <v>365</v>
      </c>
      <c r="U1040" t="s">
        <v>371</v>
      </c>
      <c r="V1040" t="s">
        <v>365</v>
      </c>
      <c r="W1040" t="s">
        <v>371</v>
      </c>
      <c r="X1040" t="s">
        <v>365</v>
      </c>
      <c r="Y1040" t="s">
        <v>371</v>
      </c>
      <c r="Z1040" t="s">
        <v>365</v>
      </c>
      <c r="AA1040" t="s">
        <v>1179</v>
      </c>
      <c r="AB1040" t="s">
        <v>1180</v>
      </c>
      <c r="AC1040">
        <v>999</v>
      </c>
      <c r="AD1040" t="s">
        <v>465</v>
      </c>
      <c r="AE1040" t="s">
        <v>1107</v>
      </c>
      <c r="AF1040">
        <v>7602665</v>
      </c>
      <c r="AG1040" t="s">
        <v>1144</v>
      </c>
      <c r="AH1040">
        <v>100</v>
      </c>
      <c r="AI1040" t="s">
        <v>379</v>
      </c>
      <c r="AJ1040" t="s">
        <v>422</v>
      </c>
      <c r="AK1040" t="s">
        <v>365</v>
      </c>
      <c r="AL1040" t="s">
        <v>365</v>
      </c>
      <c r="AM1040" t="s">
        <v>371</v>
      </c>
      <c r="AN1040" t="s">
        <v>365</v>
      </c>
      <c r="AO1040" t="s">
        <v>371</v>
      </c>
      <c r="AP1040" t="s">
        <v>365</v>
      </c>
      <c r="AQ1040" t="s">
        <v>365</v>
      </c>
      <c r="AR1040" t="s">
        <v>1179</v>
      </c>
      <c r="AS1040" t="s">
        <v>1180</v>
      </c>
      <c r="AT1040" t="s">
        <v>471</v>
      </c>
      <c r="AU1040" t="s">
        <v>465</v>
      </c>
      <c r="AV1040" t="s">
        <v>1107</v>
      </c>
      <c r="AW1040" t="s">
        <v>1145</v>
      </c>
      <c r="AX1040" t="s">
        <v>1144</v>
      </c>
      <c r="AY1040" t="s">
        <v>474</v>
      </c>
      <c r="AZ1040" t="s">
        <v>1354</v>
      </c>
      <c r="BA1040" t="s">
        <v>94</v>
      </c>
    </row>
    <row r="1041" spans="1:53" x14ac:dyDescent="0.75">
      <c r="A1041">
        <v>15911</v>
      </c>
      <c r="B1041">
        <v>2017.3</v>
      </c>
      <c r="C1041" t="s">
        <v>393</v>
      </c>
      <c r="D1041" t="s">
        <v>1261</v>
      </c>
      <c r="E1041" t="s">
        <v>1262</v>
      </c>
      <c r="F1041" t="s">
        <v>1345</v>
      </c>
      <c r="G1041" t="s">
        <v>694</v>
      </c>
      <c r="H1041" t="s">
        <v>1346</v>
      </c>
      <c r="I1041">
        <v>3</v>
      </c>
      <c r="J1041" t="s">
        <v>364</v>
      </c>
      <c r="K1041" t="s">
        <v>367</v>
      </c>
      <c r="L1041" t="s">
        <v>696</v>
      </c>
      <c r="M1041">
        <v>35</v>
      </c>
      <c r="N1041">
        <v>35</v>
      </c>
      <c r="O1041">
        <v>1</v>
      </c>
      <c r="P1041" t="s">
        <v>407</v>
      </c>
      <c r="Q1041" t="s">
        <v>408</v>
      </c>
      <c r="R1041" t="s">
        <v>417</v>
      </c>
      <c r="S1041" t="s">
        <v>429</v>
      </c>
      <c r="T1041" t="s">
        <v>365</v>
      </c>
      <c r="U1041" t="s">
        <v>365</v>
      </c>
      <c r="V1041" t="s">
        <v>371</v>
      </c>
      <c r="W1041" t="s">
        <v>365</v>
      </c>
      <c r="X1041" t="s">
        <v>371</v>
      </c>
      <c r="Y1041" t="s">
        <v>365</v>
      </c>
      <c r="Z1041" t="s">
        <v>365</v>
      </c>
      <c r="AA1041" t="s">
        <v>939</v>
      </c>
      <c r="AB1041" t="s">
        <v>698</v>
      </c>
      <c r="AC1041">
        <v>999</v>
      </c>
      <c r="AD1041" t="s">
        <v>501</v>
      </c>
      <c r="AE1041" t="s">
        <v>390</v>
      </c>
      <c r="AF1041">
        <v>5152686</v>
      </c>
      <c r="AG1041" t="s">
        <v>1156</v>
      </c>
      <c r="AH1041">
        <v>100</v>
      </c>
      <c r="AI1041" t="s">
        <v>364</v>
      </c>
      <c r="AJ1041" t="s">
        <v>364</v>
      </c>
      <c r="AK1041" t="s">
        <v>364</v>
      </c>
      <c r="AL1041" t="s">
        <v>364</v>
      </c>
      <c r="AM1041" t="s">
        <v>364</v>
      </c>
      <c r="AN1041" t="s">
        <v>364</v>
      </c>
      <c r="AO1041" t="s">
        <v>364</v>
      </c>
      <c r="AP1041" t="s">
        <v>364</v>
      </c>
      <c r="AQ1041" t="s">
        <v>364</v>
      </c>
      <c r="AR1041" t="s">
        <v>364</v>
      </c>
      <c r="AS1041" t="s">
        <v>364</v>
      </c>
      <c r="AT1041" t="s">
        <v>364</v>
      </c>
      <c r="AU1041" t="s">
        <v>364</v>
      </c>
      <c r="AV1041" t="s">
        <v>364</v>
      </c>
      <c r="AW1041" t="s">
        <v>364</v>
      </c>
      <c r="AX1041" t="s">
        <v>364</v>
      </c>
      <c r="AY1041" t="s">
        <v>364</v>
      </c>
      <c r="AZ1041" t="s">
        <v>1350</v>
      </c>
      <c r="BA1041" t="s">
        <v>94</v>
      </c>
    </row>
    <row r="1042" spans="1:53" x14ac:dyDescent="0.75">
      <c r="A1042">
        <v>15835</v>
      </c>
      <c r="B1042">
        <v>2017.3</v>
      </c>
      <c r="C1042" t="s">
        <v>393</v>
      </c>
      <c r="D1042" t="s">
        <v>1261</v>
      </c>
      <c r="E1042" t="s">
        <v>1262</v>
      </c>
      <c r="F1042" t="s">
        <v>1345</v>
      </c>
      <c r="G1042" t="s">
        <v>476</v>
      </c>
      <c r="H1042" t="s">
        <v>1346</v>
      </c>
      <c r="I1042">
        <v>3</v>
      </c>
      <c r="J1042" t="s">
        <v>364</v>
      </c>
      <c r="K1042" t="s">
        <v>477</v>
      </c>
      <c r="L1042" t="s">
        <v>478</v>
      </c>
      <c r="M1042">
        <v>25</v>
      </c>
      <c r="N1042">
        <v>16</v>
      </c>
      <c r="O1042">
        <v>0.64</v>
      </c>
      <c r="P1042" t="s">
        <v>407</v>
      </c>
      <c r="Q1042" t="s">
        <v>408</v>
      </c>
      <c r="R1042" t="s">
        <v>558</v>
      </c>
      <c r="S1042" t="s">
        <v>491</v>
      </c>
      <c r="T1042" t="s">
        <v>365</v>
      </c>
      <c r="U1042" t="s">
        <v>365</v>
      </c>
      <c r="V1042" t="s">
        <v>371</v>
      </c>
      <c r="W1042" t="s">
        <v>365</v>
      </c>
      <c r="X1042" t="s">
        <v>371</v>
      </c>
      <c r="Y1042" t="s">
        <v>365</v>
      </c>
      <c r="Z1042" t="s">
        <v>365</v>
      </c>
      <c r="AA1042" t="s">
        <v>955</v>
      </c>
      <c r="AB1042" t="s">
        <v>956</v>
      </c>
      <c r="AC1042">
        <v>999</v>
      </c>
      <c r="AD1042" t="s">
        <v>845</v>
      </c>
      <c r="AE1042" t="s">
        <v>567</v>
      </c>
      <c r="AF1042">
        <v>2006320</v>
      </c>
      <c r="AG1042" t="s">
        <v>1127</v>
      </c>
      <c r="AH1042">
        <v>100</v>
      </c>
      <c r="AI1042" t="s">
        <v>364</v>
      </c>
      <c r="AJ1042" t="s">
        <v>364</v>
      </c>
      <c r="AK1042" t="s">
        <v>364</v>
      </c>
      <c r="AL1042" t="s">
        <v>364</v>
      </c>
      <c r="AM1042" t="s">
        <v>364</v>
      </c>
      <c r="AN1042" t="s">
        <v>364</v>
      </c>
      <c r="AO1042" t="s">
        <v>364</v>
      </c>
      <c r="AP1042" t="s">
        <v>364</v>
      </c>
      <c r="AQ1042" t="s">
        <v>364</v>
      </c>
      <c r="AR1042" t="s">
        <v>364</v>
      </c>
      <c r="AS1042" t="s">
        <v>364</v>
      </c>
      <c r="AT1042" t="s">
        <v>364</v>
      </c>
      <c r="AU1042" t="s">
        <v>364</v>
      </c>
      <c r="AV1042" t="s">
        <v>364</v>
      </c>
      <c r="AW1042" t="s">
        <v>364</v>
      </c>
      <c r="AX1042" t="s">
        <v>364</v>
      </c>
      <c r="AY1042" t="s">
        <v>364</v>
      </c>
      <c r="AZ1042" t="s">
        <v>1352</v>
      </c>
      <c r="BA1042" t="s">
        <v>94</v>
      </c>
    </row>
    <row r="1043" spans="1:53" x14ac:dyDescent="0.75">
      <c r="A1043">
        <v>15794</v>
      </c>
      <c r="B1043">
        <v>2017.3</v>
      </c>
      <c r="C1043" t="s">
        <v>393</v>
      </c>
      <c r="D1043" t="s">
        <v>1261</v>
      </c>
      <c r="E1043" t="s">
        <v>1262</v>
      </c>
      <c r="F1043" t="s">
        <v>1345</v>
      </c>
      <c r="G1043" t="s">
        <v>488</v>
      </c>
      <c r="H1043" t="s">
        <v>1346</v>
      </c>
      <c r="I1043">
        <v>3</v>
      </c>
      <c r="J1043" t="s">
        <v>364</v>
      </c>
      <c r="K1043" t="s">
        <v>371</v>
      </c>
      <c r="L1043" t="s">
        <v>489</v>
      </c>
      <c r="M1043">
        <v>22</v>
      </c>
      <c r="N1043">
        <v>22</v>
      </c>
      <c r="O1043">
        <v>1</v>
      </c>
      <c r="P1043" t="s">
        <v>407</v>
      </c>
      <c r="Q1043" t="s">
        <v>408</v>
      </c>
      <c r="R1043" t="s">
        <v>496</v>
      </c>
      <c r="S1043" t="s">
        <v>497</v>
      </c>
      <c r="T1043" t="s">
        <v>365</v>
      </c>
      <c r="U1043" t="s">
        <v>365</v>
      </c>
      <c r="V1043" t="s">
        <v>371</v>
      </c>
      <c r="W1043" t="s">
        <v>365</v>
      </c>
      <c r="X1043" t="s">
        <v>371</v>
      </c>
      <c r="Y1043" t="s">
        <v>365</v>
      </c>
      <c r="Z1043" t="s">
        <v>365</v>
      </c>
      <c r="AA1043" t="s">
        <v>961</v>
      </c>
      <c r="AB1043" t="s">
        <v>565</v>
      </c>
      <c r="AC1043">
        <v>999</v>
      </c>
      <c r="AD1043" t="s">
        <v>566</v>
      </c>
      <c r="AE1043" t="s">
        <v>567</v>
      </c>
      <c r="AF1043">
        <v>7896858</v>
      </c>
      <c r="AG1043" t="s">
        <v>962</v>
      </c>
      <c r="AH1043">
        <v>100</v>
      </c>
      <c r="AI1043" t="s">
        <v>364</v>
      </c>
      <c r="AJ1043" t="s">
        <v>364</v>
      </c>
      <c r="AK1043" t="s">
        <v>364</v>
      </c>
      <c r="AL1043" t="s">
        <v>364</v>
      </c>
      <c r="AM1043" t="s">
        <v>364</v>
      </c>
      <c r="AN1043" t="s">
        <v>364</v>
      </c>
      <c r="AO1043" t="s">
        <v>364</v>
      </c>
      <c r="AP1043" t="s">
        <v>364</v>
      </c>
      <c r="AQ1043" t="s">
        <v>364</v>
      </c>
      <c r="AR1043" t="s">
        <v>364</v>
      </c>
      <c r="AS1043" t="s">
        <v>364</v>
      </c>
      <c r="AT1043" t="s">
        <v>364</v>
      </c>
      <c r="AU1043" t="s">
        <v>364</v>
      </c>
      <c r="AV1043" t="s">
        <v>364</v>
      </c>
      <c r="AW1043" t="s">
        <v>364</v>
      </c>
      <c r="AX1043" t="s">
        <v>364</v>
      </c>
      <c r="AY1043" t="s">
        <v>364</v>
      </c>
      <c r="AZ1043" t="s">
        <v>1353</v>
      </c>
      <c r="BA1043" t="s">
        <v>94</v>
      </c>
    </row>
    <row r="1044" spans="1:53" x14ac:dyDescent="0.75">
      <c r="A1044">
        <v>15546</v>
      </c>
      <c r="B1044">
        <v>2017.3</v>
      </c>
      <c r="C1044" t="s">
        <v>393</v>
      </c>
      <c r="D1044" t="s">
        <v>1261</v>
      </c>
      <c r="E1044" t="s">
        <v>1262</v>
      </c>
      <c r="F1044" t="s">
        <v>1345</v>
      </c>
      <c r="G1044" t="s">
        <v>362</v>
      </c>
      <c r="H1044" t="s">
        <v>1346</v>
      </c>
      <c r="I1044">
        <v>3</v>
      </c>
      <c r="J1044" t="s">
        <v>364</v>
      </c>
      <c r="K1044" t="s">
        <v>365</v>
      </c>
      <c r="L1044" t="s">
        <v>366</v>
      </c>
      <c r="M1044">
        <v>25</v>
      </c>
      <c r="N1044">
        <v>21</v>
      </c>
      <c r="O1044">
        <v>0.84</v>
      </c>
      <c r="P1044" t="s">
        <v>367</v>
      </c>
      <c r="Q1044" t="s">
        <v>368</v>
      </c>
      <c r="R1044" t="s">
        <v>588</v>
      </c>
      <c r="S1044" t="s">
        <v>775</v>
      </c>
      <c r="T1044" t="s">
        <v>365</v>
      </c>
      <c r="U1044" t="s">
        <v>371</v>
      </c>
      <c r="V1044" t="s">
        <v>365</v>
      </c>
      <c r="W1044" t="s">
        <v>371</v>
      </c>
      <c r="X1044" t="s">
        <v>365</v>
      </c>
      <c r="Y1044" t="s">
        <v>371</v>
      </c>
      <c r="Z1044" t="s">
        <v>365</v>
      </c>
      <c r="AA1044" t="s">
        <v>1117</v>
      </c>
      <c r="AB1044" t="s">
        <v>1118</v>
      </c>
      <c r="AC1044">
        <v>999</v>
      </c>
      <c r="AD1044" t="s">
        <v>465</v>
      </c>
      <c r="AE1044" t="s">
        <v>1107</v>
      </c>
      <c r="AF1044">
        <v>5144645</v>
      </c>
      <c r="AG1044" t="s">
        <v>1142</v>
      </c>
      <c r="AH1044">
        <v>100</v>
      </c>
      <c r="AI1044" t="s">
        <v>364</v>
      </c>
      <c r="AJ1044" t="s">
        <v>364</v>
      </c>
      <c r="AK1044" t="s">
        <v>364</v>
      </c>
      <c r="AL1044" t="s">
        <v>364</v>
      </c>
      <c r="AM1044" t="s">
        <v>364</v>
      </c>
      <c r="AN1044" t="s">
        <v>364</v>
      </c>
      <c r="AO1044" t="s">
        <v>364</v>
      </c>
      <c r="AP1044" t="s">
        <v>364</v>
      </c>
      <c r="AQ1044" t="s">
        <v>364</v>
      </c>
      <c r="AR1044" t="s">
        <v>364</v>
      </c>
      <c r="AS1044" t="s">
        <v>364</v>
      </c>
      <c r="AT1044" t="s">
        <v>364</v>
      </c>
      <c r="AU1044" t="s">
        <v>364</v>
      </c>
      <c r="AV1044" t="s">
        <v>364</v>
      </c>
      <c r="AW1044" t="s">
        <v>364</v>
      </c>
      <c r="AX1044" t="s">
        <v>364</v>
      </c>
      <c r="AY1044" t="s">
        <v>364</v>
      </c>
      <c r="AZ1044" t="s">
        <v>1347</v>
      </c>
      <c r="BA1044" t="s">
        <v>94</v>
      </c>
    </row>
    <row r="1045" spans="1:53" x14ac:dyDescent="0.75">
      <c r="A1045">
        <v>15547</v>
      </c>
      <c r="B1045">
        <v>2017.3</v>
      </c>
      <c r="C1045" t="s">
        <v>393</v>
      </c>
      <c r="D1045" t="s">
        <v>1261</v>
      </c>
      <c r="E1045" t="s">
        <v>1262</v>
      </c>
      <c r="F1045" t="s">
        <v>1345</v>
      </c>
      <c r="G1045" t="s">
        <v>378</v>
      </c>
      <c r="H1045" t="s">
        <v>1346</v>
      </c>
      <c r="I1045">
        <v>3</v>
      </c>
      <c r="J1045" t="s">
        <v>364</v>
      </c>
      <c r="K1045" t="s">
        <v>365</v>
      </c>
      <c r="L1045" t="s">
        <v>366</v>
      </c>
      <c r="M1045">
        <v>27</v>
      </c>
      <c r="N1045">
        <v>27</v>
      </c>
      <c r="O1045">
        <v>1</v>
      </c>
      <c r="P1045" t="s">
        <v>367</v>
      </c>
      <c r="Q1045" t="s">
        <v>368</v>
      </c>
      <c r="R1045" t="s">
        <v>528</v>
      </c>
      <c r="S1045" t="s">
        <v>529</v>
      </c>
      <c r="T1045" t="s">
        <v>365</v>
      </c>
      <c r="U1045" t="s">
        <v>371</v>
      </c>
      <c r="V1045" t="s">
        <v>365</v>
      </c>
      <c r="W1045" t="s">
        <v>371</v>
      </c>
      <c r="X1045" t="s">
        <v>365</v>
      </c>
      <c r="Y1045" t="s">
        <v>371</v>
      </c>
      <c r="Z1045" t="s">
        <v>365</v>
      </c>
      <c r="AA1045" t="s">
        <v>1001</v>
      </c>
      <c r="AB1045" t="s">
        <v>1002</v>
      </c>
      <c r="AC1045">
        <v>999</v>
      </c>
      <c r="AD1045" t="s">
        <v>374</v>
      </c>
      <c r="AE1045" t="s">
        <v>375</v>
      </c>
      <c r="AF1045">
        <v>5144645</v>
      </c>
      <c r="AG1045" t="s">
        <v>1142</v>
      </c>
      <c r="AH1045">
        <v>100</v>
      </c>
      <c r="AI1045" t="s">
        <v>364</v>
      </c>
      <c r="AJ1045" t="s">
        <v>364</v>
      </c>
      <c r="AK1045" t="s">
        <v>364</v>
      </c>
      <c r="AL1045" t="s">
        <v>364</v>
      </c>
      <c r="AM1045" t="s">
        <v>364</v>
      </c>
      <c r="AN1045" t="s">
        <v>364</v>
      </c>
      <c r="AO1045" t="s">
        <v>364</v>
      </c>
      <c r="AP1045" t="s">
        <v>364</v>
      </c>
      <c r="AQ1045" t="s">
        <v>364</v>
      </c>
      <c r="AR1045" t="s">
        <v>364</v>
      </c>
      <c r="AS1045" t="s">
        <v>364</v>
      </c>
      <c r="AT1045" t="s">
        <v>364</v>
      </c>
      <c r="AU1045" t="s">
        <v>364</v>
      </c>
      <c r="AV1045" t="s">
        <v>364</v>
      </c>
      <c r="AW1045" t="s">
        <v>364</v>
      </c>
      <c r="AX1045" t="s">
        <v>364</v>
      </c>
      <c r="AY1045" t="s">
        <v>364</v>
      </c>
      <c r="AZ1045" t="s">
        <v>1349</v>
      </c>
      <c r="BA1045" t="s">
        <v>94</v>
      </c>
    </row>
    <row r="1046" spans="1:53" x14ac:dyDescent="0.75">
      <c r="A1046">
        <v>15705</v>
      </c>
      <c r="B1046">
        <v>2017.3</v>
      </c>
      <c r="C1046" t="s">
        <v>393</v>
      </c>
      <c r="D1046" t="s">
        <v>1261</v>
      </c>
      <c r="E1046" t="s">
        <v>1262</v>
      </c>
      <c r="F1046" t="s">
        <v>1345</v>
      </c>
      <c r="G1046" t="s">
        <v>384</v>
      </c>
      <c r="H1046" t="s">
        <v>1346</v>
      </c>
      <c r="I1046">
        <v>3</v>
      </c>
      <c r="J1046" t="s">
        <v>364</v>
      </c>
      <c r="K1046" t="s">
        <v>386</v>
      </c>
      <c r="L1046" t="s">
        <v>387</v>
      </c>
      <c r="M1046">
        <v>25</v>
      </c>
      <c r="N1046">
        <v>18</v>
      </c>
      <c r="O1046">
        <v>0.72</v>
      </c>
      <c r="P1046" t="s">
        <v>367</v>
      </c>
      <c r="Q1046" t="s">
        <v>368</v>
      </c>
      <c r="R1046" t="s">
        <v>517</v>
      </c>
      <c r="S1046" t="s">
        <v>414</v>
      </c>
      <c r="T1046" t="s">
        <v>365</v>
      </c>
      <c r="U1046" t="s">
        <v>365</v>
      </c>
      <c r="V1046" t="s">
        <v>371</v>
      </c>
      <c r="W1046" t="s">
        <v>365</v>
      </c>
      <c r="X1046" t="s">
        <v>371</v>
      </c>
      <c r="Y1046" t="s">
        <v>365</v>
      </c>
      <c r="Z1046" t="s">
        <v>365</v>
      </c>
      <c r="AA1046" t="s">
        <v>512</v>
      </c>
      <c r="AB1046" t="s">
        <v>513</v>
      </c>
      <c r="AC1046">
        <v>999</v>
      </c>
      <c r="AD1046" t="s">
        <v>465</v>
      </c>
      <c r="AE1046" t="s">
        <v>466</v>
      </c>
      <c r="AF1046">
        <v>5291503</v>
      </c>
      <c r="AG1046" t="s">
        <v>1152</v>
      </c>
      <c r="AH1046">
        <v>100</v>
      </c>
      <c r="AI1046" t="s">
        <v>364</v>
      </c>
      <c r="AJ1046" t="s">
        <v>364</v>
      </c>
      <c r="AK1046" t="s">
        <v>364</v>
      </c>
      <c r="AL1046" t="s">
        <v>364</v>
      </c>
      <c r="AM1046" t="s">
        <v>364</v>
      </c>
      <c r="AN1046" t="s">
        <v>364</v>
      </c>
      <c r="AO1046" t="s">
        <v>364</v>
      </c>
      <c r="AP1046" t="s">
        <v>364</v>
      </c>
      <c r="AQ1046" t="s">
        <v>364</v>
      </c>
      <c r="AR1046" t="s">
        <v>364</v>
      </c>
      <c r="AS1046" t="s">
        <v>364</v>
      </c>
      <c r="AT1046" t="s">
        <v>364</v>
      </c>
      <c r="AU1046" t="s">
        <v>364</v>
      </c>
      <c r="AV1046" t="s">
        <v>364</v>
      </c>
      <c r="AW1046" t="s">
        <v>364</v>
      </c>
      <c r="AX1046" t="s">
        <v>364</v>
      </c>
      <c r="AY1046" t="s">
        <v>364</v>
      </c>
      <c r="AZ1046" t="s">
        <v>1348</v>
      </c>
      <c r="BA1046" t="s">
        <v>94</v>
      </c>
    </row>
    <row r="1047" spans="1:53" x14ac:dyDescent="0.75">
      <c r="A1047">
        <v>16083</v>
      </c>
      <c r="B1047">
        <v>2018.1</v>
      </c>
      <c r="C1047" t="s">
        <v>394</v>
      </c>
      <c r="D1047" t="s">
        <v>1261</v>
      </c>
      <c r="E1047" t="s">
        <v>1262</v>
      </c>
      <c r="F1047" t="s">
        <v>1345</v>
      </c>
      <c r="G1047" t="s">
        <v>362</v>
      </c>
      <c r="H1047" t="s">
        <v>1346</v>
      </c>
      <c r="I1047">
        <v>3</v>
      </c>
      <c r="J1047" t="s">
        <v>364</v>
      </c>
      <c r="K1047" t="s">
        <v>365</v>
      </c>
      <c r="L1047" t="s">
        <v>366</v>
      </c>
      <c r="M1047">
        <v>25</v>
      </c>
      <c r="N1047">
        <v>13</v>
      </c>
      <c r="O1047">
        <v>0.52</v>
      </c>
      <c r="P1047" t="s">
        <v>407</v>
      </c>
      <c r="Q1047" t="s">
        <v>408</v>
      </c>
      <c r="R1047" t="s">
        <v>369</v>
      </c>
      <c r="S1047" t="s">
        <v>545</v>
      </c>
      <c r="T1047" t="s">
        <v>365</v>
      </c>
      <c r="U1047" t="s">
        <v>371</v>
      </c>
      <c r="V1047" t="s">
        <v>365</v>
      </c>
      <c r="W1047" t="s">
        <v>371</v>
      </c>
      <c r="X1047" t="s">
        <v>365</v>
      </c>
      <c r="Y1047" t="s">
        <v>371</v>
      </c>
      <c r="Z1047" t="s">
        <v>365</v>
      </c>
      <c r="AA1047" t="s">
        <v>1179</v>
      </c>
      <c r="AB1047" t="s">
        <v>1180</v>
      </c>
      <c r="AC1047">
        <v>999</v>
      </c>
      <c r="AD1047" t="s">
        <v>465</v>
      </c>
      <c r="AE1047" t="s">
        <v>1107</v>
      </c>
      <c r="AF1047">
        <v>5144645</v>
      </c>
      <c r="AG1047" t="s">
        <v>1142</v>
      </c>
      <c r="AH1047">
        <v>100</v>
      </c>
      <c r="AI1047" t="s">
        <v>364</v>
      </c>
      <c r="AJ1047" t="s">
        <v>364</v>
      </c>
      <c r="AK1047" t="s">
        <v>364</v>
      </c>
      <c r="AL1047" t="s">
        <v>364</v>
      </c>
      <c r="AM1047" t="s">
        <v>364</v>
      </c>
      <c r="AN1047" t="s">
        <v>364</v>
      </c>
      <c r="AO1047" t="s">
        <v>364</v>
      </c>
      <c r="AP1047" t="s">
        <v>364</v>
      </c>
      <c r="AQ1047" t="s">
        <v>364</v>
      </c>
      <c r="AR1047" t="s">
        <v>364</v>
      </c>
      <c r="AS1047" t="s">
        <v>364</v>
      </c>
      <c r="AT1047" t="s">
        <v>364</v>
      </c>
      <c r="AU1047" t="s">
        <v>364</v>
      </c>
      <c r="AV1047" t="s">
        <v>364</v>
      </c>
      <c r="AW1047" t="s">
        <v>364</v>
      </c>
      <c r="AX1047" t="s">
        <v>364</v>
      </c>
      <c r="AY1047" t="s">
        <v>364</v>
      </c>
      <c r="AZ1047" t="s">
        <v>1347</v>
      </c>
      <c r="BA1047" t="s">
        <v>94</v>
      </c>
    </row>
    <row r="1048" spans="1:53" x14ac:dyDescent="0.75">
      <c r="A1048">
        <v>16085</v>
      </c>
      <c r="B1048">
        <v>2018.1</v>
      </c>
      <c r="C1048" t="s">
        <v>394</v>
      </c>
      <c r="D1048" t="s">
        <v>1261</v>
      </c>
      <c r="E1048" t="s">
        <v>1262</v>
      </c>
      <c r="F1048" t="s">
        <v>1345</v>
      </c>
      <c r="G1048" t="s">
        <v>378</v>
      </c>
      <c r="H1048" t="s">
        <v>1346</v>
      </c>
      <c r="I1048">
        <v>3</v>
      </c>
      <c r="J1048" t="s">
        <v>364</v>
      </c>
      <c r="K1048" t="s">
        <v>365</v>
      </c>
      <c r="L1048" t="s">
        <v>366</v>
      </c>
      <c r="M1048">
        <v>25</v>
      </c>
      <c r="N1048">
        <v>21</v>
      </c>
      <c r="O1048">
        <v>0.84</v>
      </c>
      <c r="P1048" t="s">
        <v>407</v>
      </c>
      <c r="Q1048" t="s">
        <v>408</v>
      </c>
      <c r="R1048" t="s">
        <v>379</v>
      </c>
      <c r="S1048" t="s">
        <v>586</v>
      </c>
      <c r="T1048" t="s">
        <v>365</v>
      </c>
      <c r="U1048" t="s">
        <v>371</v>
      </c>
      <c r="V1048" t="s">
        <v>365</v>
      </c>
      <c r="W1048" t="s">
        <v>371</v>
      </c>
      <c r="X1048" t="s">
        <v>365</v>
      </c>
      <c r="Y1048" t="s">
        <v>371</v>
      </c>
      <c r="Z1048" t="s">
        <v>365</v>
      </c>
      <c r="AA1048" t="s">
        <v>1179</v>
      </c>
      <c r="AB1048" t="s">
        <v>1180</v>
      </c>
      <c r="AC1048">
        <v>999</v>
      </c>
      <c r="AD1048" t="s">
        <v>465</v>
      </c>
      <c r="AE1048" t="s">
        <v>1107</v>
      </c>
      <c r="AF1048">
        <v>7602665</v>
      </c>
      <c r="AG1048" t="s">
        <v>1144</v>
      </c>
      <c r="AH1048">
        <v>100</v>
      </c>
      <c r="AI1048" t="s">
        <v>364</v>
      </c>
      <c r="AJ1048" t="s">
        <v>364</v>
      </c>
      <c r="AK1048" t="s">
        <v>364</v>
      </c>
      <c r="AL1048" t="s">
        <v>364</v>
      </c>
      <c r="AM1048" t="s">
        <v>364</v>
      </c>
      <c r="AN1048" t="s">
        <v>364</v>
      </c>
      <c r="AO1048" t="s">
        <v>364</v>
      </c>
      <c r="AP1048" t="s">
        <v>364</v>
      </c>
      <c r="AQ1048" t="s">
        <v>364</v>
      </c>
      <c r="AR1048" t="s">
        <v>364</v>
      </c>
      <c r="AS1048" t="s">
        <v>364</v>
      </c>
      <c r="AT1048" t="s">
        <v>364</v>
      </c>
      <c r="AU1048" t="s">
        <v>364</v>
      </c>
      <c r="AV1048" t="s">
        <v>364</v>
      </c>
      <c r="AW1048" t="s">
        <v>364</v>
      </c>
      <c r="AX1048" t="s">
        <v>364</v>
      </c>
      <c r="AY1048" t="s">
        <v>364</v>
      </c>
      <c r="AZ1048" t="s">
        <v>1349</v>
      </c>
      <c r="BA1048" t="s">
        <v>94</v>
      </c>
    </row>
    <row r="1049" spans="1:53" x14ac:dyDescent="0.75">
      <c r="A1049">
        <v>16297</v>
      </c>
      <c r="B1049">
        <v>2018.1</v>
      </c>
      <c r="C1049" t="s">
        <v>394</v>
      </c>
      <c r="D1049" t="s">
        <v>1261</v>
      </c>
      <c r="E1049" t="s">
        <v>1262</v>
      </c>
      <c r="F1049" t="s">
        <v>1345</v>
      </c>
      <c r="G1049" t="s">
        <v>694</v>
      </c>
      <c r="H1049" t="s">
        <v>1346</v>
      </c>
      <c r="I1049">
        <v>3</v>
      </c>
      <c r="J1049" t="s">
        <v>364</v>
      </c>
      <c r="K1049" t="s">
        <v>367</v>
      </c>
      <c r="L1049" t="s">
        <v>696</v>
      </c>
      <c r="M1049">
        <v>25</v>
      </c>
      <c r="N1049">
        <v>22</v>
      </c>
      <c r="O1049">
        <v>0.88</v>
      </c>
      <c r="P1049" t="s">
        <v>407</v>
      </c>
      <c r="Q1049" t="s">
        <v>408</v>
      </c>
      <c r="R1049" t="s">
        <v>417</v>
      </c>
      <c r="S1049" t="s">
        <v>429</v>
      </c>
      <c r="T1049" t="s">
        <v>365</v>
      </c>
      <c r="U1049" t="s">
        <v>365</v>
      </c>
      <c r="V1049" t="s">
        <v>371</v>
      </c>
      <c r="W1049" t="s">
        <v>365</v>
      </c>
      <c r="X1049" t="s">
        <v>371</v>
      </c>
      <c r="Y1049" t="s">
        <v>365</v>
      </c>
      <c r="Z1049" t="s">
        <v>365</v>
      </c>
      <c r="AA1049" t="s">
        <v>999</v>
      </c>
      <c r="AB1049" t="s">
        <v>705</v>
      </c>
      <c r="AC1049">
        <v>999</v>
      </c>
      <c r="AD1049" t="s">
        <v>501</v>
      </c>
      <c r="AE1049" t="s">
        <v>390</v>
      </c>
      <c r="AF1049">
        <v>4408235</v>
      </c>
      <c r="AG1049" t="s">
        <v>1181</v>
      </c>
      <c r="AH1049">
        <v>100</v>
      </c>
      <c r="AI1049" t="s">
        <v>364</v>
      </c>
      <c r="AJ1049" t="s">
        <v>364</v>
      </c>
      <c r="AK1049" t="s">
        <v>364</v>
      </c>
      <c r="AL1049" t="s">
        <v>364</v>
      </c>
      <c r="AM1049" t="s">
        <v>364</v>
      </c>
      <c r="AN1049" t="s">
        <v>364</v>
      </c>
      <c r="AO1049" t="s">
        <v>364</v>
      </c>
      <c r="AP1049" t="s">
        <v>364</v>
      </c>
      <c r="AQ1049" t="s">
        <v>364</v>
      </c>
      <c r="AR1049" t="s">
        <v>364</v>
      </c>
      <c r="AS1049" t="s">
        <v>364</v>
      </c>
      <c r="AT1049" t="s">
        <v>364</v>
      </c>
      <c r="AU1049" t="s">
        <v>364</v>
      </c>
      <c r="AV1049" t="s">
        <v>364</v>
      </c>
      <c r="AW1049" t="s">
        <v>364</v>
      </c>
      <c r="AX1049" t="s">
        <v>364</v>
      </c>
      <c r="AY1049" t="s">
        <v>364</v>
      </c>
      <c r="AZ1049" t="s">
        <v>1350</v>
      </c>
      <c r="BA1049" t="s">
        <v>94</v>
      </c>
    </row>
    <row r="1050" spans="1:53" x14ac:dyDescent="0.75">
      <c r="A1050">
        <v>16173</v>
      </c>
      <c r="B1050">
        <v>2018.1</v>
      </c>
      <c r="C1050" t="s">
        <v>394</v>
      </c>
      <c r="D1050" t="s">
        <v>1261</v>
      </c>
      <c r="E1050" t="s">
        <v>1262</v>
      </c>
      <c r="F1050" t="s">
        <v>1345</v>
      </c>
      <c r="G1050" t="s">
        <v>476</v>
      </c>
      <c r="H1050" t="s">
        <v>1346</v>
      </c>
      <c r="I1050">
        <v>3</v>
      </c>
      <c r="J1050" t="s">
        <v>364</v>
      </c>
      <c r="K1050" t="s">
        <v>477</v>
      </c>
      <c r="L1050" t="s">
        <v>478</v>
      </c>
      <c r="M1050">
        <v>25</v>
      </c>
      <c r="N1050">
        <v>10</v>
      </c>
      <c r="O1050">
        <v>0.4</v>
      </c>
      <c r="P1050" t="s">
        <v>407</v>
      </c>
      <c r="Q1050" t="s">
        <v>408</v>
      </c>
      <c r="R1050" t="s">
        <v>558</v>
      </c>
      <c r="S1050" t="s">
        <v>491</v>
      </c>
      <c r="T1050" t="s">
        <v>365</v>
      </c>
      <c r="U1050" t="s">
        <v>365</v>
      </c>
      <c r="V1050" t="s">
        <v>371</v>
      </c>
      <c r="W1050" t="s">
        <v>365</v>
      </c>
      <c r="X1050" t="s">
        <v>371</v>
      </c>
      <c r="Y1050" t="s">
        <v>365</v>
      </c>
      <c r="Z1050" t="s">
        <v>365</v>
      </c>
      <c r="AA1050" t="s">
        <v>1355</v>
      </c>
      <c r="AB1050" t="s">
        <v>1356</v>
      </c>
      <c r="AC1050">
        <v>999</v>
      </c>
      <c r="AD1050" t="s">
        <v>1357</v>
      </c>
      <c r="AE1050" t="s">
        <v>1358</v>
      </c>
      <c r="AF1050">
        <v>3123491</v>
      </c>
      <c r="AG1050" t="s">
        <v>1258</v>
      </c>
      <c r="AH1050">
        <v>100</v>
      </c>
      <c r="AI1050" t="s">
        <v>364</v>
      </c>
      <c r="AJ1050" t="s">
        <v>364</v>
      </c>
      <c r="AK1050" t="s">
        <v>364</v>
      </c>
      <c r="AL1050" t="s">
        <v>364</v>
      </c>
      <c r="AM1050" t="s">
        <v>364</v>
      </c>
      <c r="AN1050" t="s">
        <v>364</v>
      </c>
      <c r="AO1050" t="s">
        <v>364</v>
      </c>
      <c r="AP1050" t="s">
        <v>364</v>
      </c>
      <c r="AQ1050" t="s">
        <v>364</v>
      </c>
      <c r="AR1050" t="s">
        <v>364</v>
      </c>
      <c r="AS1050" t="s">
        <v>364</v>
      </c>
      <c r="AT1050" t="s">
        <v>364</v>
      </c>
      <c r="AU1050" t="s">
        <v>364</v>
      </c>
      <c r="AV1050" t="s">
        <v>364</v>
      </c>
      <c r="AW1050" t="s">
        <v>364</v>
      </c>
      <c r="AX1050" t="s">
        <v>364</v>
      </c>
      <c r="AY1050" t="s">
        <v>364</v>
      </c>
      <c r="AZ1050" t="s">
        <v>1352</v>
      </c>
      <c r="BA1050" t="s">
        <v>94</v>
      </c>
    </row>
    <row r="1051" spans="1:53" x14ac:dyDescent="0.75">
      <c r="A1051">
        <v>16370</v>
      </c>
      <c r="B1051">
        <v>2018.1</v>
      </c>
      <c r="C1051" t="s">
        <v>394</v>
      </c>
      <c r="D1051" t="s">
        <v>1261</v>
      </c>
      <c r="E1051" t="s">
        <v>1262</v>
      </c>
      <c r="F1051" t="s">
        <v>1345</v>
      </c>
      <c r="G1051" t="s">
        <v>488</v>
      </c>
      <c r="H1051" t="s">
        <v>1346</v>
      </c>
      <c r="I1051">
        <v>3</v>
      </c>
      <c r="J1051" t="s">
        <v>364</v>
      </c>
      <c r="K1051" t="s">
        <v>371</v>
      </c>
      <c r="L1051" t="s">
        <v>489</v>
      </c>
      <c r="M1051">
        <v>26</v>
      </c>
      <c r="N1051">
        <v>26</v>
      </c>
      <c r="O1051">
        <v>1</v>
      </c>
      <c r="P1051" t="s">
        <v>407</v>
      </c>
      <c r="Q1051" t="s">
        <v>408</v>
      </c>
      <c r="R1051" t="s">
        <v>1052</v>
      </c>
      <c r="S1051" t="s">
        <v>1053</v>
      </c>
      <c r="T1051" t="s">
        <v>365</v>
      </c>
      <c r="U1051" t="s">
        <v>371</v>
      </c>
      <c r="V1051" t="s">
        <v>365</v>
      </c>
      <c r="W1051" t="s">
        <v>371</v>
      </c>
      <c r="X1051" t="s">
        <v>365</v>
      </c>
      <c r="Y1051" t="s">
        <v>371</v>
      </c>
      <c r="Z1051" t="s">
        <v>365</v>
      </c>
      <c r="AA1051" t="s">
        <v>961</v>
      </c>
      <c r="AB1051" t="s">
        <v>565</v>
      </c>
      <c r="AC1051">
        <v>999</v>
      </c>
      <c r="AD1051" t="s">
        <v>566</v>
      </c>
      <c r="AE1051" t="s">
        <v>567</v>
      </c>
      <c r="AF1051">
        <v>7896858</v>
      </c>
      <c r="AG1051" t="s">
        <v>962</v>
      </c>
      <c r="AH1051">
        <v>100</v>
      </c>
      <c r="AI1051" t="s">
        <v>364</v>
      </c>
      <c r="AJ1051" t="s">
        <v>364</v>
      </c>
      <c r="AK1051" t="s">
        <v>364</v>
      </c>
      <c r="AL1051" t="s">
        <v>364</v>
      </c>
      <c r="AM1051" t="s">
        <v>364</v>
      </c>
      <c r="AN1051" t="s">
        <v>364</v>
      </c>
      <c r="AO1051" t="s">
        <v>364</v>
      </c>
      <c r="AP1051" t="s">
        <v>364</v>
      </c>
      <c r="AQ1051" t="s">
        <v>364</v>
      </c>
      <c r="AR1051" t="s">
        <v>364</v>
      </c>
      <c r="AS1051" t="s">
        <v>364</v>
      </c>
      <c r="AT1051" t="s">
        <v>364</v>
      </c>
      <c r="AU1051" t="s">
        <v>364</v>
      </c>
      <c r="AV1051" t="s">
        <v>364</v>
      </c>
      <c r="AW1051" t="s">
        <v>364</v>
      </c>
      <c r="AX1051" t="s">
        <v>364</v>
      </c>
      <c r="AY1051" t="s">
        <v>364</v>
      </c>
      <c r="AZ1051" t="s">
        <v>1353</v>
      </c>
      <c r="BA1051" t="s">
        <v>94</v>
      </c>
    </row>
    <row r="1052" spans="1:53" x14ac:dyDescent="0.75">
      <c r="A1052">
        <v>16757</v>
      </c>
      <c r="B1052">
        <v>2018.3</v>
      </c>
      <c r="C1052" t="s">
        <v>402</v>
      </c>
      <c r="D1052" t="s">
        <v>1261</v>
      </c>
      <c r="E1052" t="s">
        <v>1262</v>
      </c>
      <c r="F1052" t="s">
        <v>1345</v>
      </c>
      <c r="G1052" t="s">
        <v>362</v>
      </c>
      <c r="H1052" t="s">
        <v>1346</v>
      </c>
      <c r="I1052">
        <v>3</v>
      </c>
      <c r="J1052" t="s">
        <v>364</v>
      </c>
      <c r="K1052" t="s">
        <v>365</v>
      </c>
      <c r="L1052" t="s">
        <v>366</v>
      </c>
      <c r="M1052">
        <v>25</v>
      </c>
      <c r="N1052">
        <v>25</v>
      </c>
      <c r="O1052">
        <v>1</v>
      </c>
      <c r="P1052" t="s">
        <v>367</v>
      </c>
      <c r="Q1052" t="s">
        <v>368</v>
      </c>
      <c r="R1052" t="s">
        <v>412</v>
      </c>
      <c r="S1052" t="s">
        <v>409</v>
      </c>
      <c r="T1052" t="s">
        <v>365</v>
      </c>
      <c r="U1052" t="s">
        <v>365</v>
      </c>
      <c r="V1052" t="s">
        <v>371</v>
      </c>
      <c r="W1052" t="s">
        <v>365</v>
      </c>
      <c r="X1052" t="s">
        <v>371</v>
      </c>
      <c r="Y1052" t="s">
        <v>365</v>
      </c>
      <c r="Z1052" t="s">
        <v>365</v>
      </c>
      <c r="AA1052" t="s">
        <v>1179</v>
      </c>
      <c r="AB1052" t="s">
        <v>1180</v>
      </c>
      <c r="AC1052">
        <v>999</v>
      </c>
      <c r="AD1052" t="s">
        <v>465</v>
      </c>
      <c r="AE1052" t="s">
        <v>1107</v>
      </c>
      <c r="AF1052">
        <v>7602665</v>
      </c>
      <c r="AG1052" t="s">
        <v>1144</v>
      </c>
      <c r="AH1052">
        <v>100</v>
      </c>
      <c r="AI1052" t="s">
        <v>364</v>
      </c>
      <c r="AJ1052" t="s">
        <v>364</v>
      </c>
      <c r="AK1052" t="s">
        <v>364</v>
      </c>
      <c r="AL1052" t="s">
        <v>364</v>
      </c>
      <c r="AM1052" t="s">
        <v>364</v>
      </c>
      <c r="AN1052" t="s">
        <v>364</v>
      </c>
      <c r="AO1052" t="s">
        <v>364</v>
      </c>
      <c r="AP1052" t="s">
        <v>364</v>
      </c>
      <c r="AQ1052" t="s">
        <v>364</v>
      </c>
      <c r="AR1052" t="s">
        <v>364</v>
      </c>
      <c r="AS1052" t="s">
        <v>364</v>
      </c>
      <c r="AT1052" t="s">
        <v>364</v>
      </c>
      <c r="AU1052" t="s">
        <v>364</v>
      </c>
      <c r="AV1052" t="s">
        <v>364</v>
      </c>
      <c r="AW1052" t="s">
        <v>364</v>
      </c>
      <c r="AX1052" t="s">
        <v>364</v>
      </c>
      <c r="AY1052" t="s">
        <v>364</v>
      </c>
      <c r="AZ1052" t="s">
        <v>1347</v>
      </c>
      <c r="BA1052" t="s">
        <v>94</v>
      </c>
    </row>
    <row r="1053" spans="1:53" x14ac:dyDescent="0.75">
      <c r="A1053">
        <v>16791</v>
      </c>
      <c r="B1053">
        <v>2018.3</v>
      </c>
      <c r="C1053" t="s">
        <v>402</v>
      </c>
      <c r="D1053" t="s">
        <v>1261</v>
      </c>
      <c r="E1053" t="s">
        <v>1262</v>
      </c>
      <c r="F1053" t="s">
        <v>1345</v>
      </c>
      <c r="G1053" t="s">
        <v>378</v>
      </c>
      <c r="H1053" t="s">
        <v>1346</v>
      </c>
      <c r="I1053">
        <v>3</v>
      </c>
      <c r="J1053" t="s">
        <v>364</v>
      </c>
      <c r="K1053" t="s">
        <v>365</v>
      </c>
      <c r="L1053" t="s">
        <v>366</v>
      </c>
      <c r="M1053">
        <v>27</v>
      </c>
      <c r="N1053">
        <v>27</v>
      </c>
      <c r="O1053">
        <v>1</v>
      </c>
      <c r="P1053" t="s">
        <v>367</v>
      </c>
      <c r="Q1053" t="s">
        <v>368</v>
      </c>
      <c r="R1053" t="s">
        <v>379</v>
      </c>
      <c r="S1053" t="s">
        <v>413</v>
      </c>
      <c r="T1053" t="s">
        <v>365</v>
      </c>
      <c r="U1053" t="s">
        <v>365</v>
      </c>
      <c r="V1053" t="s">
        <v>371</v>
      </c>
      <c r="W1053" t="s">
        <v>365</v>
      </c>
      <c r="X1053" t="s">
        <v>371</v>
      </c>
      <c r="Y1053" t="s">
        <v>365</v>
      </c>
      <c r="Z1053" t="s">
        <v>365</v>
      </c>
      <c r="AA1053" t="s">
        <v>1105</v>
      </c>
      <c r="AB1053" t="s">
        <v>1106</v>
      </c>
      <c r="AC1053">
        <v>999</v>
      </c>
      <c r="AD1053" t="s">
        <v>465</v>
      </c>
      <c r="AE1053" t="s">
        <v>1107</v>
      </c>
      <c r="AF1053">
        <v>7602665</v>
      </c>
      <c r="AG1053" t="s">
        <v>1144</v>
      </c>
      <c r="AH1053">
        <v>100</v>
      </c>
      <c r="AI1053" t="s">
        <v>364</v>
      </c>
      <c r="AJ1053" t="s">
        <v>364</v>
      </c>
      <c r="AK1053" t="s">
        <v>364</v>
      </c>
      <c r="AL1053" t="s">
        <v>364</v>
      </c>
      <c r="AM1053" t="s">
        <v>364</v>
      </c>
      <c r="AN1053" t="s">
        <v>364</v>
      </c>
      <c r="AO1053" t="s">
        <v>364</v>
      </c>
      <c r="AP1053" t="s">
        <v>364</v>
      </c>
      <c r="AQ1053" t="s">
        <v>364</v>
      </c>
      <c r="AR1053" t="s">
        <v>364</v>
      </c>
      <c r="AS1053" t="s">
        <v>364</v>
      </c>
      <c r="AT1053" t="s">
        <v>364</v>
      </c>
      <c r="AU1053" t="s">
        <v>364</v>
      </c>
      <c r="AV1053" t="s">
        <v>364</v>
      </c>
      <c r="AW1053" t="s">
        <v>364</v>
      </c>
      <c r="AX1053" t="s">
        <v>364</v>
      </c>
      <c r="AY1053" t="s">
        <v>364</v>
      </c>
      <c r="AZ1053" t="s">
        <v>1349</v>
      </c>
      <c r="BA1053" t="s">
        <v>94</v>
      </c>
    </row>
    <row r="1054" spans="1:53" x14ac:dyDescent="0.75">
      <c r="A1054">
        <v>17077</v>
      </c>
      <c r="B1054">
        <v>2018.3</v>
      </c>
      <c r="C1054" t="s">
        <v>402</v>
      </c>
      <c r="D1054" t="s">
        <v>1261</v>
      </c>
      <c r="E1054" t="s">
        <v>1262</v>
      </c>
      <c r="F1054" t="s">
        <v>1345</v>
      </c>
      <c r="G1054" t="s">
        <v>694</v>
      </c>
      <c r="H1054" t="s">
        <v>1346</v>
      </c>
      <c r="I1054">
        <v>3</v>
      </c>
      <c r="J1054" t="s">
        <v>364</v>
      </c>
      <c r="K1054" t="s">
        <v>367</v>
      </c>
      <c r="L1054" t="s">
        <v>696</v>
      </c>
      <c r="M1054">
        <v>25</v>
      </c>
      <c r="N1054">
        <v>25</v>
      </c>
      <c r="O1054">
        <v>1</v>
      </c>
      <c r="P1054" t="s">
        <v>407</v>
      </c>
      <c r="Q1054" t="s">
        <v>408</v>
      </c>
      <c r="R1054" t="s">
        <v>417</v>
      </c>
      <c r="S1054" t="s">
        <v>725</v>
      </c>
      <c r="T1054" t="s">
        <v>365</v>
      </c>
      <c r="U1054" t="s">
        <v>371</v>
      </c>
      <c r="V1054" t="s">
        <v>365</v>
      </c>
      <c r="W1054" t="s">
        <v>371</v>
      </c>
      <c r="X1054" t="s">
        <v>365</v>
      </c>
      <c r="Y1054" t="s">
        <v>371</v>
      </c>
      <c r="Z1054" t="s">
        <v>365</v>
      </c>
      <c r="AA1054" t="s">
        <v>1008</v>
      </c>
      <c r="AB1054" t="s">
        <v>817</v>
      </c>
      <c r="AC1054">
        <v>999</v>
      </c>
      <c r="AD1054" t="s">
        <v>501</v>
      </c>
      <c r="AE1054" t="s">
        <v>390</v>
      </c>
      <c r="AF1054">
        <v>5152686</v>
      </c>
      <c r="AG1054" t="s">
        <v>1156</v>
      </c>
      <c r="AH1054">
        <v>100</v>
      </c>
      <c r="AI1054" t="s">
        <v>364</v>
      </c>
      <c r="AJ1054" t="s">
        <v>364</v>
      </c>
      <c r="AK1054" t="s">
        <v>364</v>
      </c>
      <c r="AL1054" t="s">
        <v>364</v>
      </c>
      <c r="AM1054" t="s">
        <v>364</v>
      </c>
      <c r="AN1054" t="s">
        <v>364</v>
      </c>
      <c r="AO1054" t="s">
        <v>364</v>
      </c>
      <c r="AP1054" t="s">
        <v>364</v>
      </c>
      <c r="AQ1054" t="s">
        <v>364</v>
      </c>
      <c r="AR1054" t="s">
        <v>364</v>
      </c>
      <c r="AS1054" t="s">
        <v>364</v>
      </c>
      <c r="AT1054" t="s">
        <v>364</v>
      </c>
      <c r="AU1054" t="s">
        <v>364</v>
      </c>
      <c r="AV1054" t="s">
        <v>364</v>
      </c>
      <c r="AW1054" t="s">
        <v>364</v>
      </c>
      <c r="AX1054" t="s">
        <v>364</v>
      </c>
      <c r="AY1054" t="s">
        <v>364</v>
      </c>
      <c r="AZ1054" t="s">
        <v>1350</v>
      </c>
      <c r="BA1054" t="s">
        <v>94</v>
      </c>
    </row>
    <row r="1055" spans="1:53" x14ac:dyDescent="0.75">
      <c r="A1055">
        <v>17009</v>
      </c>
      <c r="B1055">
        <v>2018.3</v>
      </c>
      <c r="C1055" t="s">
        <v>402</v>
      </c>
      <c r="D1055" t="s">
        <v>1261</v>
      </c>
      <c r="E1055" t="s">
        <v>1262</v>
      </c>
      <c r="F1055" t="s">
        <v>1345</v>
      </c>
      <c r="G1055" t="s">
        <v>476</v>
      </c>
      <c r="H1055" t="s">
        <v>1346</v>
      </c>
      <c r="I1055">
        <v>3</v>
      </c>
      <c r="J1055" t="s">
        <v>364</v>
      </c>
      <c r="K1055" t="s">
        <v>477</v>
      </c>
      <c r="L1055" t="s">
        <v>478</v>
      </c>
      <c r="M1055">
        <v>25</v>
      </c>
      <c r="N1055">
        <v>17</v>
      </c>
      <c r="O1055">
        <v>0.68</v>
      </c>
      <c r="P1055" t="s">
        <v>407</v>
      </c>
      <c r="Q1055" t="s">
        <v>408</v>
      </c>
      <c r="R1055" t="s">
        <v>575</v>
      </c>
      <c r="S1055" t="s">
        <v>576</v>
      </c>
      <c r="T1055" t="s">
        <v>365</v>
      </c>
      <c r="U1055" t="s">
        <v>371</v>
      </c>
      <c r="V1055" t="s">
        <v>365</v>
      </c>
      <c r="W1055" t="s">
        <v>371</v>
      </c>
      <c r="X1055" t="s">
        <v>365</v>
      </c>
      <c r="Y1055" t="s">
        <v>371</v>
      </c>
      <c r="Z1055" t="s">
        <v>365</v>
      </c>
      <c r="AA1055" t="s">
        <v>435</v>
      </c>
      <c r="AB1055" t="s">
        <v>435</v>
      </c>
      <c r="AC1055">
        <v>999</v>
      </c>
      <c r="AD1055" t="s">
        <v>407</v>
      </c>
      <c r="AE1055" t="s">
        <v>436</v>
      </c>
      <c r="AF1055">
        <v>1356584</v>
      </c>
      <c r="AG1055" t="s">
        <v>677</v>
      </c>
      <c r="AH1055">
        <v>100</v>
      </c>
      <c r="AI1055" t="s">
        <v>364</v>
      </c>
      <c r="AJ1055" t="s">
        <v>364</v>
      </c>
      <c r="AK1055" t="s">
        <v>364</v>
      </c>
      <c r="AL1055" t="s">
        <v>364</v>
      </c>
      <c r="AM1055" t="s">
        <v>364</v>
      </c>
      <c r="AN1055" t="s">
        <v>364</v>
      </c>
      <c r="AO1055" t="s">
        <v>364</v>
      </c>
      <c r="AP1055" t="s">
        <v>364</v>
      </c>
      <c r="AQ1055" t="s">
        <v>364</v>
      </c>
      <c r="AR1055" t="s">
        <v>364</v>
      </c>
      <c r="AS1055" t="s">
        <v>364</v>
      </c>
      <c r="AT1055" t="s">
        <v>364</v>
      </c>
      <c r="AU1055" t="s">
        <v>364</v>
      </c>
      <c r="AV1055" t="s">
        <v>364</v>
      </c>
      <c r="AW1055" t="s">
        <v>364</v>
      </c>
      <c r="AX1055" t="s">
        <v>364</v>
      </c>
      <c r="AY1055" t="s">
        <v>364</v>
      </c>
      <c r="AZ1055" t="s">
        <v>1352</v>
      </c>
      <c r="BA1055" t="s">
        <v>94</v>
      </c>
    </row>
    <row r="1056" spans="1:53" x14ac:dyDescent="0.75">
      <c r="A1056">
        <v>17116</v>
      </c>
      <c r="B1056">
        <v>2018.3</v>
      </c>
      <c r="C1056" t="s">
        <v>402</v>
      </c>
      <c r="D1056" t="s">
        <v>1261</v>
      </c>
      <c r="E1056" t="s">
        <v>1262</v>
      </c>
      <c r="F1056" t="s">
        <v>1345</v>
      </c>
      <c r="G1056" t="s">
        <v>384</v>
      </c>
      <c r="H1056" t="s">
        <v>1346</v>
      </c>
      <c r="I1056">
        <v>3</v>
      </c>
      <c r="J1056" t="s">
        <v>364</v>
      </c>
      <c r="K1056" t="s">
        <v>386</v>
      </c>
      <c r="L1056" t="s">
        <v>387</v>
      </c>
      <c r="M1056">
        <v>26</v>
      </c>
      <c r="N1056">
        <v>25</v>
      </c>
      <c r="O1056">
        <v>0.96153846153846156</v>
      </c>
      <c r="P1056" t="s">
        <v>407</v>
      </c>
      <c r="Q1056" t="s">
        <v>408</v>
      </c>
      <c r="R1056" t="s">
        <v>395</v>
      </c>
      <c r="S1056" t="s">
        <v>545</v>
      </c>
      <c r="T1056" t="s">
        <v>365</v>
      </c>
      <c r="U1056" t="s">
        <v>365</v>
      </c>
      <c r="V1056" t="s">
        <v>371</v>
      </c>
      <c r="W1056" t="s">
        <v>365</v>
      </c>
      <c r="X1056" t="s">
        <v>371</v>
      </c>
      <c r="Y1056" t="s">
        <v>365</v>
      </c>
      <c r="Z1056" t="s">
        <v>365</v>
      </c>
      <c r="AA1056" t="s">
        <v>512</v>
      </c>
      <c r="AB1056" t="s">
        <v>513</v>
      </c>
      <c r="AC1056">
        <v>999</v>
      </c>
      <c r="AD1056" t="s">
        <v>465</v>
      </c>
      <c r="AE1056" t="s">
        <v>466</v>
      </c>
      <c r="AF1056">
        <v>5835122</v>
      </c>
      <c r="AG1056" t="s">
        <v>1212</v>
      </c>
      <c r="AH1056">
        <v>100</v>
      </c>
      <c r="AI1056" t="s">
        <v>364</v>
      </c>
      <c r="AJ1056" t="s">
        <v>364</v>
      </c>
      <c r="AK1056" t="s">
        <v>364</v>
      </c>
      <c r="AL1056" t="s">
        <v>364</v>
      </c>
      <c r="AM1056" t="s">
        <v>364</v>
      </c>
      <c r="AN1056" t="s">
        <v>364</v>
      </c>
      <c r="AO1056" t="s">
        <v>364</v>
      </c>
      <c r="AP1056" t="s">
        <v>364</v>
      </c>
      <c r="AQ1056" t="s">
        <v>364</v>
      </c>
      <c r="AR1056" t="s">
        <v>364</v>
      </c>
      <c r="AS1056" t="s">
        <v>364</v>
      </c>
      <c r="AT1056" t="s">
        <v>364</v>
      </c>
      <c r="AU1056" t="s">
        <v>364</v>
      </c>
      <c r="AV1056" t="s">
        <v>364</v>
      </c>
      <c r="AW1056" t="s">
        <v>364</v>
      </c>
      <c r="AX1056" t="s">
        <v>364</v>
      </c>
      <c r="AY1056" t="s">
        <v>364</v>
      </c>
      <c r="AZ1056" t="s">
        <v>1348</v>
      </c>
      <c r="BA1056" t="s">
        <v>94</v>
      </c>
    </row>
    <row r="1057" spans="1:53" x14ac:dyDescent="0.75">
      <c r="A1057">
        <v>16974</v>
      </c>
      <c r="B1057">
        <v>2018.3</v>
      </c>
      <c r="C1057" t="s">
        <v>402</v>
      </c>
      <c r="D1057" t="s">
        <v>1261</v>
      </c>
      <c r="E1057" t="s">
        <v>1262</v>
      </c>
      <c r="F1057" t="s">
        <v>1345</v>
      </c>
      <c r="G1057" t="s">
        <v>488</v>
      </c>
      <c r="H1057" t="s">
        <v>1346</v>
      </c>
      <c r="I1057">
        <v>3</v>
      </c>
      <c r="J1057" t="s">
        <v>364</v>
      </c>
      <c r="K1057" t="s">
        <v>371</v>
      </c>
      <c r="L1057" t="s">
        <v>489</v>
      </c>
      <c r="M1057">
        <v>20</v>
      </c>
      <c r="N1057">
        <v>20</v>
      </c>
      <c r="O1057">
        <v>1</v>
      </c>
      <c r="P1057" t="s">
        <v>407</v>
      </c>
      <c r="Q1057" t="s">
        <v>408</v>
      </c>
      <c r="R1057" t="s">
        <v>496</v>
      </c>
      <c r="S1057" t="s">
        <v>497</v>
      </c>
      <c r="T1057" t="s">
        <v>365</v>
      </c>
      <c r="U1057" t="s">
        <v>365</v>
      </c>
      <c r="V1057" t="s">
        <v>371</v>
      </c>
      <c r="W1057" t="s">
        <v>365</v>
      </c>
      <c r="X1057" t="s">
        <v>371</v>
      </c>
      <c r="Y1057" t="s">
        <v>365</v>
      </c>
      <c r="Z1057" t="s">
        <v>365</v>
      </c>
      <c r="AA1057" t="s">
        <v>564</v>
      </c>
      <c r="AB1057" t="s">
        <v>565</v>
      </c>
      <c r="AC1057">
        <v>30</v>
      </c>
      <c r="AD1057" t="s">
        <v>566</v>
      </c>
      <c r="AE1057" t="s">
        <v>567</v>
      </c>
      <c r="AF1057">
        <v>6475004</v>
      </c>
      <c r="AG1057" t="s">
        <v>1147</v>
      </c>
      <c r="AH1057">
        <v>100</v>
      </c>
      <c r="AI1057" t="s">
        <v>364</v>
      </c>
      <c r="AJ1057" t="s">
        <v>364</v>
      </c>
      <c r="AK1057" t="s">
        <v>364</v>
      </c>
      <c r="AL1057" t="s">
        <v>364</v>
      </c>
      <c r="AM1057" t="s">
        <v>364</v>
      </c>
      <c r="AN1057" t="s">
        <v>364</v>
      </c>
      <c r="AO1057" t="s">
        <v>364</v>
      </c>
      <c r="AP1057" t="s">
        <v>364</v>
      </c>
      <c r="AQ1057" t="s">
        <v>364</v>
      </c>
      <c r="AR1057" t="s">
        <v>364</v>
      </c>
      <c r="AS1057" t="s">
        <v>364</v>
      </c>
      <c r="AT1057" t="s">
        <v>364</v>
      </c>
      <c r="AU1057" t="s">
        <v>364</v>
      </c>
      <c r="AV1057" t="s">
        <v>364</v>
      </c>
      <c r="AW1057" t="s">
        <v>364</v>
      </c>
      <c r="AX1057" t="s">
        <v>364</v>
      </c>
      <c r="AY1057" t="s">
        <v>364</v>
      </c>
      <c r="AZ1057" t="s">
        <v>1353</v>
      </c>
      <c r="BA1057" t="s">
        <v>94</v>
      </c>
    </row>
    <row r="1058" spans="1:53" x14ac:dyDescent="0.75">
      <c r="A1058">
        <v>17456</v>
      </c>
      <c r="B1058">
        <v>2019.1</v>
      </c>
      <c r="C1058" t="s">
        <v>411</v>
      </c>
      <c r="D1058" t="s">
        <v>1261</v>
      </c>
      <c r="E1058" t="s">
        <v>1262</v>
      </c>
      <c r="F1058" t="s">
        <v>1345</v>
      </c>
      <c r="G1058" t="s">
        <v>362</v>
      </c>
      <c r="H1058" t="s">
        <v>1346</v>
      </c>
      <c r="I1058">
        <v>3</v>
      </c>
      <c r="J1058" t="s">
        <v>364</v>
      </c>
      <c r="K1058" t="s">
        <v>365</v>
      </c>
      <c r="L1058" t="s">
        <v>366</v>
      </c>
      <c r="M1058">
        <v>25</v>
      </c>
      <c r="N1058">
        <v>8</v>
      </c>
      <c r="O1058">
        <v>0.32</v>
      </c>
      <c r="P1058" t="s">
        <v>407</v>
      </c>
      <c r="Q1058" t="s">
        <v>408</v>
      </c>
      <c r="R1058" t="s">
        <v>412</v>
      </c>
      <c r="S1058" t="s">
        <v>409</v>
      </c>
      <c r="T1058" t="s">
        <v>365</v>
      </c>
      <c r="U1058" t="s">
        <v>365</v>
      </c>
      <c r="V1058" t="s">
        <v>371</v>
      </c>
      <c r="W1058" t="s">
        <v>365</v>
      </c>
      <c r="X1058" t="s">
        <v>371</v>
      </c>
      <c r="Y1058" t="s">
        <v>365</v>
      </c>
      <c r="Z1058" t="s">
        <v>365</v>
      </c>
      <c r="AA1058" t="s">
        <v>1179</v>
      </c>
      <c r="AB1058" t="s">
        <v>1180</v>
      </c>
      <c r="AC1058">
        <v>999</v>
      </c>
      <c r="AD1058" t="s">
        <v>465</v>
      </c>
      <c r="AE1058" t="s">
        <v>1107</v>
      </c>
      <c r="AF1058">
        <v>7602665</v>
      </c>
      <c r="AG1058" t="s">
        <v>1144</v>
      </c>
      <c r="AH1058">
        <v>100</v>
      </c>
      <c r="AI1058" t="s">
        <v>364</v>
      </c>
      <c r="AJ1058" t="s">
        <v>364</v>
      </c>
      <c r="AK1058" t="s">
        <v>364</v>
      </c>
      <c r="AL1058" t="s">
        <v>364</v>
      </c>
      <c r="AM1058" t="s">
        <v>364</v>
      </c>
      <c r="AN1058" t="s">
        <v>364</v>
      </c>
      <c r="AO1058" t="s">
        <v>364</v>
      </c>
      <c r="AP1058" t="s">
        <v>364</v>
      </c>
      <c r="AQ1058" t="s">
        <v>364</v>
      </c>
      <c r="AR1058" t="s">
        <v>364</v>
      </c>
      <c r="AS1058" t="s">
        <v>364</v>
      </c>
      <c r="AT1058" t="s">
        <v>364</v>
      </c>
      <c r="AU1058" t="s">
        <v>364</v>
      </c>
      <c r="AV1058" t="s">
        <v>364</v>
      </c>
      <c r="AW1058" t="s">
        <v>364</v>
      </c>
      <c r="AX1058" t="s">
        <v>364</v>
      </c>
      <c r="AY1058" t="s">
        <v>364</v>
      </c>
      <c r="AZ1058" t="s">
        <v>1347</v>
      </c>
      <c r="BA1058" t="s">
        <v>94</v>
      </c>
    </row>
    <row r="1059" spans="1:53" x14ac:dyDescent="0.75">
      <c r="A1059">
        <v>17309</v>
      </c>
      <c r="B1059">
        <v>2019.1</v>
      </c>
      <c r="C1059" t="s">
        <v>411</v>
      </c>
      <c r="D1059" t="s">
        <v>1261</v>
      </c>
      <c r="E1059" t="s">
        <v>1262</v>
      </c>
      <c r="F1059" t="s">
        <v>1345</v>
      </c>
      <c r="G1059" t="s">
        <v>378</v>
      </c>
      <c r="H1059" t="s">
        <v>1346</v>
      </c>
      <c r="I1059">
        <v>3</v>
      </c>
      <c r="J1059" t="s">
        <v>364</v>
      </c>
      <c r="K1059" t="s">
        <v>365</v>
      </c>
      <c r="L1059" t="s">
        <v>366</v>
      </c>
      <c r="M1059">
        <v>25</v>
      </c>
      <c r="N1059">
        <v>10</v>
      </c>
      <c r="O1059">
        <v>0.4</v>
      </c>
      <c r="P1059" t="s">
        <v>407</v>
      </c>
      <c r="Q1059" t="s">
        <v>408</v>
      </c>
      <c r="R1059" t="s">
        <v>379</v>
      </c>
      <c r="S1059" t="s">
        <v>413</v>
      </c>
      <c r="T1059" t="s">
        <v>365</v>
      </c>
      <c r="U1059" t="s">
        <v>365</v>
      </c>
      <c r="V1059" t="s">
        <v>371</v>
      </c>
      <c r="W1059" t="s">
        <v>365</v>
      </c>
      <c r="X1059" t="s">
        <v>371</v>
      </c>
      <c r="Y1059" t="s">
        <v>365</v>
      </c>
      <c r="Z1059" t="s">
        <v>365</v>
      </c>
      <c r="AA1059" t="s">
        <v>1105</v>
      </c>
      <c r="AB1059" t="s">
        <v>1106</v>
      </c>
      <c r="AC1059">
        <v>999</v>
      </c>
      <c r="AD1059" t="s">
        <v>465</v>
      </c>
      <c r="AE1059" t="s">
        <v>1107</v>
      </c>
      <c r="AF1059">
        <v>5144645</v>
      </c>
      <c r="AG1059" t="s">
        <v>1142</v>
      </c>
      <c r="AH1059">
        <v>100</v>
      </c>
      <c r="AI1059" t="s">
        <v>364</v>
      </c>
      <c r="AJ1059" t="s">
        <v>364</v>
      </c>
      <c r="AK1059" t="s">
        <v>364</v>
      </c>
      <c r="AL1059" t="s">
        <v>364</v>
      </c>
      <c r="AM1059" t="s">
        <v>364</v>
      </c>
      <c r="AN1059" t="s">
        <v>364</v>
      </c>
      <c r="AO1059" t="s">
        <v>364</v>
      </c>
      <c r="AP1059" t="s">
        <v>364</v>
      </c>
      <c r="AQ1059" t="s">
        <v>364</v>
      </c>
      <c r="AR1059" t="s">
        <v>364</v>
      </c>
      <c r="AS1059" t="s">
        <v>364</v>
      </c>
      <c r="AT1059" t="s">
        <v>364</v>
      </c>
      <c r="AU1059" t="s">
        <v>364</v>
      </c>
      <c r="AV1059" t="s">
        <v>364</v>
      </c>
      <c r="AW1059" t="s">
        <v>364</v>
      </c>
      <c r="AX1059" t="s">
        <v>364</v>
      </c>
      <c r="AY1059" t="s">
        <v>364</v>
      </c>
      <c r="AZ1059" t="s">
        <v>1349</v>
      </c>
      <c r="BA1059" t="s">
        <v>94</v>
      </c>
    </row>
    <row r="1060" spans="1:53" x14ac:dyDescent="0.75">
      <c r="A1060">
        <v>17414</v>
      </c>
      <c r="B1060">
        <v>2019.1</v>
      </c>
      <c r="C1060" t="s">
        <v>411</v>
      </c>
      <c r="D1060" t="s">
        <v>1261</v>
      </c>
      <c r="E1060" t="s">
        <v>1262</v>
      </c>
      <c r="F1060" t="s">
        <v>1345</v>
      </c>
      <c r="G1060" t="s">
        <v>694</v>
      </c>
      <c r="H1060" t="s">
        <v>1346</v>
      </c>
      <c r="I1060">
        <v>3</v>
      </c>
      <c r="J1060" t="s">
        <v>364</v>
      </c>
      <c r="K1060" t="s">
        <v>367</v>
      </c>
      <c r="L1060" t="s">
        <v>696</v>
      </c>
      <c r="M1060">
        <v>25</v>
      </c>
      <c r="N1060">
        <v>17</v>
      </c>
      <c r="O1060">
        <v>0.68</v>
      </c>
      <c r="P1060" t="s">
        <v>407</v>
      </c>
      <c r="Q1060" t="s">
        <v>408</v>
      </c>
      <c r="R1060" t="s">
        <v>379</v>
      </c>
      <c r="S1060" t="s">
        <v>422</v>
      </c>
      <c r="T1060" t="s">
        <v>365</v>
      </c>
      <c r="U1060" t="s">
        <v>365</v>
      </c>
      <c r="V1060" t="s">
        <v>371</v>
      </c>
      <c r="W1060" t="s">
        <v>365</v>
      </c>
      <c r="X1060" t="s">
        <v>371</v>
      </c>
      <c r="Y1060" t="s">
        <v>365</v>
      </c>
      <c r="Z1060" t="s">
        <v>365</v>
      </c>
      <c r="AA1060" t="s">
        <v>999</v>
      </c>
      <c r="AB1060" t="s">
        <v>705</v>
      </c>
      <c r="AC1060">
        <v>999</v>
      </c>
      <c r="AD1060" t="s">
        <v>501</v>
      </c>
      <c r="AE1060" t="s">
        <v>390</v>
      </c>
      <c r="AF1060">
        <v>5152686</v>
      </c>
      <c r="AG1060" t="s">
        <v>1156</v>
      </c>
      <c r="AH1060">
        <v>100</v>
      </c>
      <c r="AI1060" t="s">
        <v>364</v>
      </c>
      <c r="AJ1060" t="s">
        <v>364</v>
      </c>
      <c r="AK1060" t="s">
        <v>364</v>
      </c>
      <c r="AL1060" t="s">
        <v>364</v>
      </c>
      <c r="AM1060" t="s">
        <v>364</v>
      </c>
      <c r="AN1060" t="s">
        <v>364</v>
      </c>
      <c r="AO1060" t="s">
        <v>364</v>
      </c>
      <c r="AP1060" t="s">
        <v>364</v>
      </c>
      <c r="AQ1060" t="s">
        <v>364</v>
      </c>
      <c r="AR1060" t="s">
        <v>364</v>
      </c>
      <c r="AS1060" t="s">
        <v>364</v>
      </c>
      <c r="AT1060" t="s">
        <v>364</v>
      </c>
      <c r="AU1060" t="s">
        <v>364</v>
      </c>
      <c r="AV1060" t="s">
        <v>364</v>
      </c>
      <c r="AW1060" t="s">
        <v>364</v>
      </c>
      <c r="AX1060" t="s">
        <v>364</v>
      </c>
      <c r="AY1060" t="s">
        <v>364</v>
      </c>
      <c r="AZ1060" t="s">
        <v>1350</v>
      </c>
      <c r="BA1060" t="s">
        <v>94</v>
      </c>
    </row>
    <row r="1061" spans="1:53" x14ac:dyDescent="0.75">
      <c r="A1061">
        <v>17283</v>
      </c>
      <c r="B1061">
        <v>2019.1</v>
      </c>
      <c r="C1061" t="s">
        <v>411</v>
      </c>
      <c r="D1061" t="s">
        <v>1261</v>
      </c>
      <c r="E1061" t="s">
        <v>1262</v>
      </c>
      <c r="F1061" t="s">
        <v>1345</v>
      </c>
      <c r="G1061" t="s">
        <v>476</v>
      </c>
      <c r="H1061" t="s">
        <v>1346</v>
      </c>
      <c r="I1061">
        <v>3</v>
      </c>
      <c r="J1061" t="s">
        <v>364</v>
      </c>
      <c r="K1061" t="s">
        <v>477</v>
      </c>
      <c r="L1061" t="s">
        <v>478</v>
      </c>
      <c r="M1061">
        <v>25</v>
      </c>
      <c r="N1061">
        <v>13</v>
      </c>
      <c r="O1061">
        <v>0.52</v>
      </c>
      <c r="P1061" t="s">
        <v>407</v>
      </c>
      <c r="Q1061" t="s">
        <v>408</v>
      </c>
      <c r="R1061" t="s">
        <v>786</v>
      </c>
      <c r="S1061" t="s">
        <v>1040</v>
      </c>
      <c r="T1061" t="s">
        <v>365</v>
      </c>
      <c r="U1061" t="s">
        <v>371</v>
      </c>
      <c r="V1061" t="s">
        <v>365</v>
      </c>
      <c r="W1061" t="s">
        <v>371</v>
      </c>
      <c r="X1061" t="s">
        <v>365</v>
      </c>
      <c r="Y1061" t="s">
        <v>371</v>
      </c>
      <c r="Z1061" t="s">
        <v>365</v>
      </c>
      <c r="AA1061" t="s">
        <v>686</v>
      </c>
      <c r="AB1061" t="s">
        <v>687</v>
      </c>
      <c r="AC1061">
        <v>999</v>
      </c>
      <c r="AD1061" t="s">
        <v>688</v>
      </c>
      <c r="AE1061" t="s">
        <v>689</v>
      </c>
      <c r="AF1061">
        <v>1965950</v>
      </c>
      <c r="AG1061" t="s">
        <v>690</v>
      </c>
      <c r="AH1061">
        <v>100</v>
      </c>
      <c r="AI1061" t="s">
        <v>364</v>
      </c>
      <c r="AJ1061" t="s">
        <v>364</v>
      </c>
      <c r="AK1061" t="s">
        <v>364</v>
      </c>
      <c r="AL1061" t="s">
        <v>364</v>
      </c>
      <c r="AM1061" t="s">
        <v>364</v>
      </c>
      <c r="AN1061" t="s">
        <v>364</v>
      </c>
      <c r="AO1061" t="s">
        <v>364</v>
      </c>
      <c r="AP1061" t="s">
        <v>364</v>
      </c>
      <c r="AQ1061" t="s">
        <v>364</v>
      </c>
      <c r="AR1061" t="s">
        <v>364</v>
      </c>
      <c r="AS1061" t="s">
        <v>364</v>
      </c>
      <c r="AT1061" t="s">
        <v>364</v>
      </c>
      <c r="AU1061" t="s">
        <v>364</v>
      </c>
      <c r="AV1061" t="s">
        <v>364</v>
      </c>
      <c r="AW1061" t="s">
        <v>364</v>
      </c>
      <c r="AX1061" t="s">
        <v>364</v>
      </c>
      <c r="AY1061" t="s">
        <v>364</v>
      </c>
      <c r="AZ1061" t="s">
        <v>1352</v>
      </c>
      <c r="BA1061" t="s">
        <v>94</v>
      </c>
    </row>
    <row r="1062" spans="1:53" x14ac:dyDescent="0.75">
      <c r="A1062">
        <v>17230</v>
      </c>
      <c r="B1062">
        <v>2019.1</v>
      </c>
      <c r="C1062" t="s">
        <v>411</v>
      </c>
      <c r="D1062" t="s">
        <v>1261</v>
      </c>
      <c r="E1062" t="s">
        <v>1262</v>
      </c>
      <c r="F1062" t="s">
        <v>1345</v>
      </c>
      <c r="G1062" t="s">
        <v>384</v>
      </c>
      <c r="H1062" t="s">
        <v>1346</v>
      </c>
      <c r="I1062">
        <v>3</v>
      </c>
      <c r="J1062" t="s">
        <v>364</v>
      </c>
      <c r="K1062" t="s">
        <v>386</v>
      </c>
      <c r="L1062" t="s">
        <v>387</v>
      </c>
      <c r="M1062">
        <v>28</v>
      </c>
      <c r="N1062">
        <v>26</v>
      </c>
      <c r="O1062">
        <v>0.9285714285714286</v>
      </c>
      <c r="P1062" t="s">
        <v>367</v>
      </c>
      <c r="Q1062" t="s">
        <v>368</v>
      </c>
      <c r="R1062" t="s">
        <v>517</v>
      </c>
      <c r="S1062" t="s">
        <v>414</v>
      </c>
      <c r="T1062" t="s">
        <v>365</v>
      </c>
      <c r="U1062" t="s">
        <v>365</v>
      </c>
      <c r="V1062" t="s">
        <v>371</v>
      </c>
      <c r="W1062" t="s">
        <v>365</v>
      </c>
      <c r="X1062" t="s">
        <v>371</v>
      </c>
      <c r="Y1062" t="s">
        <v>365</v>
      </c>
      <c r="Z1062" t="s">
        <v>365</v>
      </c>
      <c r="AA1062" t="s">
        <v>518</v>
      </c>
      <c r="AB1062" t="s">
        <v>519</v>
      </c>
      <c r="AC1062">
        <v>999</v>
      </c>
      <c r="AD1062" t="s">
        <v>465</v>
      </c>
      <c r="AE1062" t="s">
        <v>466</v>
      </c>
      <c r="AF1062">
        <v>2138185</v>
      </c>
      <c r="AG1062" t="s">
        <v>1214</v>
      </c>
      <c r="AH1062">
        <v>100</v>
      </c>
      <c r="AI1062" t="s">
        <v>364</v>
      </c>
      <c r="AJ1062" t="s">
        <v>364</v>
      </c>
      <c r="AK1062" t="s">
        <v>364</v>
      </c>
      <c r="AL1062" t="s">
        <v>364</v>
      </c>
      <c r="AM1062" t="s">
        <v>364</v>
      </c>
      <c r="AN1062" t="s">
        <v>364</v>
      </c>
      <c r="AO1062" t="s">
        <v>364</v>
      </c>
      <c r="AP1062" t="s">
        <v>364</v>
      </c>
      <c r="AQ1062" t="s">
        <v>364</v>
      </c>
      <c r="AR1062" t="s">
        <v>364</v>
      </c>
      <c r="AS1062" t="s">
        <v>364</v>
      </c>
      <c r="AT1062" t="s">
        <v>364</v>
      </c>
      <c r="AU1062" t="s">
        <v>364</v>
      </c>
      <c r="AV1062" t="s">
        <v>364</v>
      </c>
      <c r="AW1062" t="s">
        <v>364</v>
      </c>
      <c r="AX1062" t="s">
        <v>364</v>
      </c>
      <c r="AY1062" t="s">
        <v>364</v>
      </c>
      <c r="AZ1062" t="s">
        <v>1348</v>
      </c>
      <c r="BA1062" t="s">
        <v>94</v>
      </c>
    </row>
    <row r="1063" spans="1:53" x14ac:dyDescent="0.75">
      <c r="A1063">
        <v>15216</v>
      </c>
      <c r="B1063">
        <v>2017.1</v>
      </c>
      <c r="C1063" t="s">
        <v>382</v>
      </c>
      <c r="D1063" t="s">
        <v>1261</v>
      </c>
      <c r="E1063" t="s">
        <v>1262</v>
      </c>
      <c r="F1063" t="s">
        <v>1359</v>
      </c>
      <c r="G1063" t="s">
        <v>476</v>
      </c>
      <c r="H1063" t="s">
        <v>1264</v>
      </c>
      <c r="I1063">
        <v>3</v>
      </c>
      <c r="J1063" t="s">
        <v>364</v>
      </c>
      <c r="K1063" t="s">
        <v>477</v>
      </c>
      <c r="L1063" t="s">
        <v>478</v>
      </c>
      <c r="M1063">
        <v>25</v>
      </c>
      <c r="N1063">
        <v>3</v>
      </c>
      <c r="O1063">
        <v>0.12</v>
      </c>
      <c r="P1063" t="s">
        <v>407</v>
      </c>
      <c r="Q1063" t="s">
        <v>408</v>
      </c>
      <c r="T1063" t="s">
        <v>365</v>
      </c>
      <c r="U1063" t="s">
        <v>371</v>
      </c>
      <c r="V1063" t="s">
        <v>365</v>
      </c>
      <c r="W1063" t="s">
        <v>371</v>
      </c>
      <c r="X1063" t="s">
        <v>365</v>
      </c>
      <c r="Y1063" t="s">
        <v>371</v>
      </c>
      <c r="Z1063" t="s">
        <v>365</v>
      </c>
      <c r="AA1063" t="s">
        <v>980</v>
      </c>
      <c r="AB1063" t="s">
        <v>981</v>
      </c>
      <c r="AC1063">
        <v>999</v>
      </c>
      <c r="AD1063" t="s">
        <v>675</v>
      </c>
      <c r="AE1063" t="s">
        <v>676</v>
      </c>
      <c r="AF1063">
        <v>3123491</v>
      </c>
      <c r="AG1063" t="s">
        <v>1329</v>
      </c>
      <c r="AH1063">
        <v>100</v>
      </c>
      <c r="AI1063" t="s">
        <v>364</v>
      </c>
      <c r="AJ1063" t="s">
        <v>364</v>
      </c>
      <c r="AK1063" t="s">
        <v>364</v>
      </c>
      <c r="AL1063" t="s">
        <v>364</v>
      </c>
      <c r="AM1063" t="s">
        <v>364</v>
      </c>
      <c r="AN1063" t="s">
        <v>364</v>
      </c>
      <c r="AO1063" t="s">
        <v>364</v>
      </c>
      <c r="AP1063" t="s">
        <v>364</v>
      </c>
      <c r="AQ1063" t="s">
        <v>364</v>
      </c>
      <c r="AR1063" t="s">
        <v>364</v>
      </c>
      <c r="AS1063" t="s">
        <v>364</v>
      </c>
      <c r="AT1063" t="s">
        <v>364</v>
      </c>
      <c r="AU1063" t="s">
        <v>364</v>
      </c>
      <c r="AV1063" t="s">
        <v>364</v>
      </c>
      <c r="AW1063" t="s">
        <v>364</v>
      </c>
      <c r="AX1063" t="s">
        <v>364</v>
      </c>
      <c r="AZ1063" t="s">
        <v>1360</v>
      </c>
      <c r="BA1063" t="s">
        <v>95</v>
      </c>
    </row>
    <row r="1064" spans="1:53" x14ac:dyDescent="0.75">
      <c r="A1064">
        <v>14888</v>
      </c>
      <c r="B1064">
        <v>2017.1</v>
      </c>
      <c r="C1064" t="s">
        <v>382</v>
      </c>
      <c r="D1064" t="s">
        <v>1261</v>
      </c>
      <c r="E1064" t="s">
        <v>1262</v>
      </c>
      <c r="F1064" t="s">
        <v>1359</v>
      </c>
      <c r="G1064" t="s">
        <v>384</v>
      </c>
      <c r="H1064" t="s">
        <v>1264</v>
      </c>
      <c r="I1064">
        <v>3</v>
      </c>
      <c r="J1064" t="s">
        <v>364</v>
      </c>
      <c r="K1064" t="s">
        <v>386</v>
      </c>
      <c r="L1064" t="s">
        <v>387</v>
      </c>
      <c r="M1064">
        <v>25</v>
      </c>
      <c r="N1064">
        <v>8</v>
      </c>
      <c r="O1064">
        <v>0.32</v>
      </c>
      <c r="P1064" t="s">
        <v>407</v>
      </c>
      <c r="Q1064" t="s">
        <v>408</v>
      </c>
      <c r="T1064" t="s">
        <v>365</v>
      </c>
      <c r="U1064" t="s">
        <v>371</v>
      </c>
      <c r="V1064" t="s">
        <v>365</v>
      </c>
      <c r="W1064" t="s">
        <v>371</v>
      </c>
      <c r="X1064" t="s">
        <v>365</v>
      </c>
      <c r="Y1064" t="s">
        <v>371</v>
      </c>
      <c r="Z1064" t="s">
        <v>365</v>
      </c>
      <c r="AA1064" t="s">
        <v>384</v>
      </c>
      <c r="AB1064" t="s">
        <v>560</v>
      </c>
      <c r="AC1064">
        <v>999</v>
      </c>
      <c r="AD1064" t="s">
        <v>561</v>
      </c>
      <c r="AE1064" t="s">
        <v>562</v>
      </c>
      <c r="AF1064">
        <v>5754223</v>
      </c>
      <c r="AG1064" t="s">
        <v>1211</v>
      </c>
      <c r="AH1064">
        <v>100</v>
      </c>
      <c r="AI1064" t="s">
        <v>364</v>
      </c>
      <c r="AJ1064" t="s">
        <v>364</v>
      </c>
      <c r="AK1064" t="s">
        <v>364</v>
      </c>
      <c r="AL1064" t="s">
        <v>364</v>
      </c>
      <c r="AM1064" t="s">
        <v>364</v>
      </c>
      <c r="AN1064" t="s">
        <v>364</v>
      </c>
      <c r="AO1064" t="s">
        <v>364</v>
      </c>
      <c r="AP1064" t="s">
        <v>364</v>
      </c>
      <c r="AQ1064" t="s">
        <v>364</v>
      </c>
      <c r="AR1064" t="s">
        <v>364</v>
      </c>
      <c r="AS1064" t="s">
        <v>364</v>
      </c>
      <c r="AT1064" t="s">
        <v>364</v>
      </c>
      <c r="AU1064" t="s">
        <v>364</v>
      </c>
      <c r="AV1064" t="s">
        <v>364</v>
      </c>
      <c r="AW1064" t="s">
        <v>364</v>
      </c>
      <c r="AX1064" t="s">
        <v>364</v>
      </c>
      <c r="AZ1064" t="s">
        <v>1361</v>
      </c>
      <c r="BA1064" t="s">
        <v>95</v>
      </c>
    </row>
    <row r="1065" spans="1:53" x14ac:dyDescent="0.75">
      <c r="A1065">
        <v>14891</v>
      </c>
      <c r="B1065">
        <v>2017.1</v>
      </c>
      <c r="C1065" t="s">
        <v>382</v>
      </c>
      <c r="D1065" t="s">
        <v>1261</v>
      </c>
      <c r="E1065" t="s">
        <v>1262</v>
      </c>
      <c r="F1065" t="s">
        <v>1359</v>
      </c>
      <c r="G1065" t="s">
        <v>710</v>
      </c>
      <c r="H1065" t="s">
        <v>1264</v>
      </c>
      <c r="I1065">
        <v>3</v>
      </c>
      <c r="J1065" t="s">
        <v>364</v>
      </c>
      <c r="K1065" t="s">
        <v>386</v>
      </c>
      <c r="L1065" t="s">
        <v>387</v>
      </c>
      <c r="M1065">
        <v>25</v>
      </c>
      <c r="N1065">
        <v>16</v>
      </c>
      <c r="O1065">
        <v>0.64</v>
      </c>
      <c r="P1065" t="s">
        <v>407</v>
      </c>
      <c r="Q1065" t="s">
        <v>408</v>
      </c>
      <c r="T1065" t="s">
        <v>365</v>
      </c>
      <c r="U1065" t="s">
        <v>365</v>
      </c>
      <c r="V1065" t="s">
        <v>371</v>
      </c>
      <c r="W1065" t="s">
        <v>365</v>
      </c>
      <c r="X1065" t="s">
        <v>371</v>
      </c>
      <c r="Y1065" t="s">
        <v>365</v>
      </c>
      <c r="Z1065" t="s">
        <v>365</v>
      </c>
      <c r="AA1065" t="s">
        <v>518</v>
      </c>
      <c r="AB1065" t="s">
        <v>519</v>
      </c>
      <c r="AC1065">
        <v>999</v>
      </c>
      <c r="AD1065" t="s">
        <v>465</v>
      </c>
      <c r="AE1065" t="s">
        <v>466</v>
      </c>
      <c r="AF1065">
        <v>5754223</v>
      </c>
      <c r="AG1065" t="s">
        <v>1211</v>
      </c>
      <c r="AH1065">
        <v>100</v>
      </c>
      <c r="AI1065" t="s">
        <v>364</v>
      </c>
      <c r="AJ1065" t="s">
        <v>364</v>
      </c>
      <c r="AK1065" t="s">
        <v>364</v>
      </c>
      <c r="AL1065" t="s">
        <v>364</v>
      </c>
      <c r="AM1065" t="s">
        <v>364</v>
      </c>
      <c r="AN1065" t="s">
        <v>364</v>
      </c>
      <c r="AO1065" t="s">
        <v>364</v>
      </c>
      <c r="AP1065" t="s">
        <v>364</v>
      </c>
      <c r="AQ1065" t="s">
        <v>364</v>
      </c>
      <c r="AR1065" t="s">
        <v>364</v>
      </c>
      <c r="AS1065" t="s">
        <v>364</v>
      </c>
      <c r="AT1065" t="s">
        <v>364</v>
      </c>
      <c r="AU1065" t="s">
        <v>364</v>
      </c>
      <c r="AV1065" t="s">
        <v>364</v>
      </c>
      <c r="AW1065" t="s">
        <v>364</v>
      </c>
      <c r="AX1065" t="s">
        <v>364</v>
      </c>
      <c r="AZ1065" t="s">
        <v>1362</v>
      </c>
      <c r="BA1065" t="s">
        <v>95</v>
      </c>
    </row>
    <row r="1066" spans="1:53" x14ac:dyDescent="0.75">
      <c r="A1066">
        <v>15177</v>
      </c>
      <c r="B1066">
        <v>2017.1</v>
      </c>
      <c r="C1066" t="s">
        <v>382</v>
      </c>
      <c r="D1066" t="s">
        <v>1261</v>
      </c>
      <c r="E1066" t="s">
        <v>1262</v>
      </c>
      <c r="F1066" t="s">
        <v>1363</v>
      </c>
      <c r="G1066" t="s">
        <v>694</v>
      </c>
      <c r="H1066" t="s">
        <v>1273</v>
      </c>
      <c r="I1066">
        <v>3</v>
      </c>
      <c r="J1066" t="s">
        <v>364</v>
      </c>
      <c r="K1066" t="s">
        <v>367</v>
      </c>
      <c r="L1066" t="s">
        <v>696</v>
      </c>
      <c r="M1066">
        <v>25</v>
      </c>
      <c r="N1066">
        <v>19</v>
      </c>
      <c r="O1066">
        <v>0.76</v>
      </c>
      <c r="P1066" t="s">
        <v>407</v>
      </c>
      <c r="Q1066" t="s">
        <v>408</v>
      </c>
      <c r="T1066" t="s">
        <v>365</v>
      </c>
      <c r="U1066" t="s">
        <v>371</v>
      </c>
      <c r="V1066" t="s">
        <v>365</v>
      </c>
      <c r="W1066" t="s">
        <v>371</v>
      </c>
      <c r="X1066" t="s">
        <v>365</v>
      </c>
      <c r="Y1066" t="s">
        <v>371</v>
      </c>
      <c r="Z1066" t="s">
        <v>365</v>
      </c>
      <c r="AA1066" t="s">
        <v>999</v>
      </c>
      <c r="AB1066" t="s">
        <v>705</v>
      </c>
      <c r="AC1066">
        <v>999</v>
      </c>
      <c r="AD1066" t="s">
        <v>501</v>
      </c>
      <c r="AE1066" t="s">
        <v>390</v>
      </c>
      <c r="AF1066">
        <v>5152686</v>
      </c>
      <c r="AG1066" t="s">
        <v>1364</v>
      </c>
      <c r="AH1066">
        <v>100</v>
      </c>
      <c r="AI1066" t="s">
        <v>364</v>
      </c>
      <c r="AJ1066" t="s">
        <v>364</v>
      </c>
      <c r="AK1066" t="s">
        <v>364</v>
      </c>
      <c r="AL1066" t="s">
        <v>364</v>
      </c>
      <c r="AM1066" t="s">
        <v>364</v>
      </c>
      <c r="AN1066" t="s">
        <v>364</v>
      </c>
      <c r="AO1066" t="s">
        <v>364</v>
      </c>
      <c r="AP1066" t="s">
        <v>364</v>
      </c>
      <c r="AQ1066" t="s">
        <v>364</v>
      </c>
      <c r="AR1066" t="s">
        <v>364</v>
      </c>
      <c r="AS1066" t="s">
        <v>364</v>
      </c>
      <c r="AT1066" t="s">
        <v>364</v>
      </c>
      <c r="AU1066" t="s">
        <v>364</v>
      </c>
      <c r="AV1066" t="s">
        <v>364</v>
      </c>
      <c r="AW1066" t="s">
        <v>364</v>
      </c>
      <c r="AX1066" t="s">
        <v>364</v>
      </c>
      <c r="AZ1066" t="s">
        <v>1365</v>
      </c>
      <c r="BA1066" t="s">
        <v>96</v>
      </c>
    </row>
    <row r="1067" spans="1:53" x14ac:dyDescent="0.75">
      <c r="A1067">
        <v>15230</v>
      </c>
      <c r="B1067">
        <v>2017.1</v>
      </c>
      <c r="C1067" t="s">
        <v>382</v>
      </c>
      <c r="D1067" t="s">
        <v>1261</v>
      </c>
      <c r="E1067" t="s">
        <v>1262</v>
      </c>
      <c r="F1067" t="s">
        <v>1363</v>
      </c>
      <c r="G1067" t="s">
        <v>476</v>
      </c>
      <c r="H1067" t="s">
        <v>1273</v>
      </c>
      <c r="I1067">
        <v>3</v>
      </c>
      <c r="J1067" t="s">
        <v>364</v>
      </c>
      <c r="K1067" t="s">
        <v>477</v>
      </c>
      <c r="L1067" t="s">
        <v>478</v>
      </c>
      <c r="M1067">
        <v>25</v>
      </c>
      <c r="N1067">
        <v>9</v>
      </c>
      <c r="O1067">
        <v>0.36</v>
      </c>
      <c r="P1067" t="s">
        <v>407</v>
      </c>
      <c r="Q1067" t="s">
        <v>408</v>
      </c>
      <c r="T1067" t="s">
        <v>365</v>
      </c>
      <c r="U1067" t="s">
        <v>365</v>
      </c>
      <c r="V1067" t="s">
        <v>371</v>
      </c>
      <c r="W1067" t="s">
        <v>365</v>
      </c>
      <c r="X1067" t="s">
        <v>371</v>
      </c>
      <c r="Y1067" t="s">
        <v>365</v>
      </c>
      <c r="Z1067" t="s">
        <v>365</v>
      </c>
      <c r="AA1067" t="s">
        <v>980</v>
      </c>
      <c r="AB1067" t="s">
        <v>981</v>
      </c>
      <c r="AC1067">
        <v>999</v>
      </c>
      <c r="AD1067" t="s">
        <v>675</v>
      </c>
      <c r="AE1067" t="s">
        <v>676</v>
      </c>
      <c r="AF1067">
        <v>3123491</v>
      </c>
      <c r="AG1067" t="s">
        <v>1329</v>
      </c>
      <c r="AH1067">
        <v>100</v>
      </c>
      <c r="AI1067" t="s">
        <v>364</v>
      </c>
      <c r="AJ1067" t="s">
        <v>364</v>
      </c>
      <c r="AK1067" t="s">
        <v>364</v>
      </c>
      <c r="AL1067" t="s">
        <v>364</v>
      </c>
      <c r="AM1067" t="s">
        <v>364</v>
      </c>
      <c r="AN1067" t="s">
        <v>364</v>
      </c>
      <c r="AO1067" t="s">
        <v>364</v>
      </c>
      <c r="AP1067" t="s">
        <v>364</v>
      </c>
      <c r="AQ1067" t="s">
        <v>364</v>
      </c>
      <c r="AR1067" t="s">
        <v>364</v>
      </c>
      <c r="AS1067" t="s">
        <v>364</v>
      </c>
      <c r="AT1067" t="s">
        <v>364</v>
      </c>
      <c r="AU1067" t="s">
        <v>364</v>
      </c>
      <c r="AV1067" t="s">
        <v>364</v>
      </c>
      <c r="AW1067" t="s">
        <v>364</v>
      </c>
      <c r="AX1067" t="s">
        <v>364</v>
      </c>
      <c r="AZ1067" t="s">
        <v>1366</v>
      </c>
      <c r="BA1067" t="s">
        <v>96</v>
      </c>
    </row>
    <row r="1068" spans="1:53" x14ac:dyDescent="0.75">
      <c r="A1068">
        <v>14848</v>
      </c>
      <c r="B1068">
        <v>2017.1</v>
      </c>
      <c r="C1068" t="s">
        <v>382</v>
      </c>
      <c r="D1068" t="s">
        <v>1261</v>
      </c>
      <c r="E1068" t="s">
        <v>1262</v>
      </c>
      <c r="F1068" t="s">
        <v>1363</v>
      </c>
      <c r="G1068" t="s">
        <v>384</v>
      </c>
      <c r="H1068" t="s">
        <v>1273</v>
      </c>
      <c r="I1068">
        <v>3</v>
      </c>
      <c r="J1068" t="s">
        <v>364</v>
      </c>
      <c r="K1068" t="s">
        <v>386</v>
      </c>
      <c r="L1068" t="s">
        <v>387</v>
      </c>
      <c r="M1068">
        <v>25</v>
      </c>
      <c r="N1068">
        <v>14</v>
      </c>
      <c r="O1068">
        <v>0.56000000000000005</v>
      </c>
      <c r="P1068" t="s">
        <v>407</v>
      </c>
      <c r="Q1068" t="s">
        <v>408</v>
      </c>
      <c r="T1068" t="s">
        <v>365</v>
      </c>
      <c r="U1068" t="s">
        <v>371</v>
      </c>
      <c r="V1068" t="s">
        <v>365</v>
      </c>
      <c r="W1068" t="s">
        <v>371</v>
      </c>
      <c r="X1068" t="s">
        <v>365</v>
      </c>
      <c r="Y1068" t="s">
        <v>371</v>
      </c>
      <c r="Z1068" t="s">
        <v>365</v>
      </c>
      <c r="AA1068" t="s">
        <v>518</v>
      </c>
      <c r="AB1068" t="s">
        <v>519</v>
      </c>
      <c r="AC1068">
        <v>999</v>
      </c>
      <c r="AD1068" t="s">
        <v>465</v>
      </c>
      <c r="AE1068" t="s">
        <v>466</v>
      </c>
      <c r="AF1068">
        <v>5291503</v>
      </c>
      <c r="AG1068" t="s">
        <v>1141</v>
      </c>
      <c r="AH1068">
        <v>100</v>
      </c>
      <c r="AI1068" t="s">
        <v>364</v>
      </c>
      <c r="AJ1068" t="s">
        <v>364</v>
      </c>
      <c r="AK1068" t="s">
        <v>364</v>
      </c>
      <c r="AL1068" t="s">
        <v>364</v>
      </c>
      <c r="AM1068" t="s">
        <v>364</v>
      </c>
      <c r="AN1068" t="s">
        <v>364</v>
      </c>
      <c r="AO1068" t="s">
        <v>364</v>
      </c>
      <c r="AP1068" t="s">
        <v>364</v>
      </c>
      <c r="AQ1068" t="s">
        <v>364</v>
      </c>
      <c r="AR1068" t="s">
        <v>364</v>
      </c>
      <c r="AS1068" t="s">
        <v>364</v>
      </c>
      <c r="AT1068" t="s">
        <v>364</v>
      </c>
      <c r="AU1068" t="s">
        <v>364</v>
      </c>
      <c r="AV1068" t="s">
        <v>364</v>
      </c>
      <c r="AW1068" t="s">
        <v>364</v>
      </c>
      <c r="AX1068" t="s">
        <v>364</v>
      </c>
      <c r="AZ1068" t="s">
        <v>1367</v>
      </c>
      <c r="BA1068" t="s">
        <v>96</v>
      </c>
    </row>
    <row r="1069" spans="1:53" x14ac:dyDescent="0.75">
      <c r="A1069">
        <v>14899</v>
      </c>
      <c r="B1069">
        <v>2017.1</v>
      </c>
      <c r="C1069" t="s">
        <v>382</v>
      </c>
      <c r="D1069" t="s">
        <v>1261</v>
      </c>
      <c r="E1069" t="s">
        <v>1262</v>
      </c>
      <c r="F1069" t="s">
        <v>1363</v>
      </c>
      <c r="G1069" t="s">
        <v>535</v>
      </c>
      <c r="H1069" t="s">
        <v>1273</v>
      </c>
      <c r="I1069">
        <v>3</v>
      </c>
      <c r="J1069" t="s">
        <v>364</v>
      </c>
      <c r="K1069" t="s">
        <v>386</v>
      </c>
      <c r="L1069" t="s">
        <v>387</v>
      </c>
      <c r="M1069">
        <v>25</v>
      </c>
      <c r="N1069">
        <v>12</v>
      </c>
      <c r="O1069">
        <v>0.48</v>
      </c>
      <c r="P1069" t="s">
        <v>407</v>
      </c>
      <c r="Q1069" t="s">
        <v>408</v>
      </c>
      <c r="T1069" t="s">
        <v>365</v>
      </c>
      <c r="U1069" t="s">
        <v>365</v>
      </c>
      <c r="V1069" t="s">
        <v>371</v>
      </c>
      <c r="W1069" t="s">
        <v>365</v>
      </c>
      <c r="X1069" t="s">
        <v>371</v>
      </c>
      <c r="Y1069" t="s">
        <v>365</v>
      </c>
      <c r="Z1069" t="s">
        <v>365</v>
      </c>
      <c r="AA1069" t="s">
        <v>384</v>
      </c>
      <c r="AB1069" t="s">
        <v>560</v>
      </c>
      <c r="AC1069">
        <v>999</v>
      </c>
      <c r="AD1069" t="s">
        <v>561</v>
      </c>
      <c r="AE1069" t="s">
        <v>562</v>
      </c>
      <c r="AF1069">
        <v>5754223</v>
      </c>
      <c r="AG1069" t="s">
        <v>1211</v>
      </c>
      <c r="AH1069">
        <v>100</v>
      </c>
      <c r="AI1069" t="s">
        <v>364</v>
      </c>
      <c r="AJ1069" t="s">
        <v>364</v>
      </c>
      <c r="AK1069" t="s">
        <v>364</v>
      </c>
      <c r="AL1069" t="s">
        <v>364</v>
      </c>
      <c r="AM1069" t="s">
        <v>364</v>
      </c>
      <c r="AN1069" t="s">
        <v>364</v>
      </c>
      <c r="AO1069" t="s">
        <v>364</v>
      </c>
      <c r="AP1069" t="s">
        <v>364</v>
      </c>
      <c r="AQ1069" t="s">
        <v>364</v>
      </c>
      <c r="AR1069" t="s">
        <v>364</v>
      </c>
      <c r="AS1069" t="s">
        <v>364</v>
      </c>
      <c r="AT1069" t="s">
        <v>364</v>
      </c>
      <c r="AU1069" t="s">
        <v>364</v>
      </c>
      <c r="AV1069" t="s">
        <v>364</v>
      </c>
      <c r="AW1069" t="s">
        <v>364</v>
      </c>
      <c r="AX1069" t="s">
        <v>364</v>
      </c>
      <c r="AZ1069" t="s">
        <v>1368</v>
      </c>
      <c r="BA1069" t="s">
        <v>96</v>
      </c>
    </row>
    <row r="1070" spans="1:53" x14ac:dyDescent="0.75">
      <c r="A1070">
        <v>15145</v>
      </c>
      <c r="B1070">
        <v>2017.1</v>
      </c>
      <c r="C1070" t="s">
        <v>382</v>
      </c>
      <c r="D1070" t="s">
        <v>1261</v>
      </c>
      <c r="E1070" t="s">
        <v>1262</v>
      </c>
      <c r="F1070" t="s">
        <v>1363</v>
      </c>
      <c r="G1070" t="s">
        <v>488</v>
      </c>
      <c r="H1070" t="s">
        <v>1273</v>
      </c>
      <c r="I1070">
        <v>3</v>
      </c>
      <c r="J1070" t="s">
        <v>364</v>
      </c>
      <c r="K1070" t="s">
        <v>371</v>
      </c>
      <c r="L1070" t="s">
        <v>489</v>
      </c>
      <c r="M1070">
        <v>30</v>
      </c>
      <c r="N1070">
        <v>18</v>
      </c>
      <c r="O1070">
        <v>0.6</v>
      </c>
      <c r="P1070" t="s">
        <v>407</v>
      </c>
      <c r="Q1070" t="s">
        <v>408</v>
      </c>
      <c r="T1070" t="s">
        <v>365</v>
      </c>
      <c r="U1070" t="s">
        <v>365</v>
      </c>
      <c r="V1070" t="s">
        <v>371</v>
      </c>
      <c r="W1070" t="s">
        <v>365</v>
      </c>
      <c r="X1070" t="s">
        <v>371</v>
      </c>
      <c r="Y1070" t="s">
        <v>365</v>
      </c>
      <c r="Z1070" t="s">
        <v>365</v>
      </c>
      <c r="AA1070" t="s">
        <v>961</v>
      </c>
      <c r="AB1070" t="s">
        <v>565</v>
      </c>
      <c r="AC1070">
        <v>999</v>
      </c>
      <c r="AD1070" t="s">
        <v>566</v>
      </c>
      <c r="AE1070" t="s">
        <v>567</v>
      </c>
      <c r="AF1070">
        <v>7896858</v>
      </c>
      <c r="AG1070" t="s">
        <v>1060</v>
      </c>
      <c r="AH1070">
        <v>100</v>
      </c>
      <c r="AI1070" t="s">
        <v>364</v>
      </c>
      <c r="AJ1070" t="s">
        <v>364</v>
      </c>
      <c r="AK1070" t="s">
        <v>364</v>
      </c>
      <c r="AL1070" t="s">
        <v>364</v>
      </c>
      <c r="AM1070" t="s">
        <v>364</v>
      </c>
      <c r="AN1070" t="s">
        <v>364</v>
      </c>
      <c r="AO1070" t="s">
        <v>364</v>
      </c>
      <c r="AP1070" t="s">
        <v>364</v>
      </c>
      <c r="AQ1070" t="s">
        <v>364</v>
      </c>
      <c r="AR1070" t="s">
        <v>364</v>
      </c>
      <c r="AS1070" t="s">
        <v>364</v>
      </c>
      <c r="AT1070" t="s">
        <v>364</v>
      </c>
      <c r="AU1070" t="s">
        <v>364</v>
      </c>
      <c r="AV1070" t="s">
        <v>364</v>
      </c>
      <c r="AW1070" t="s">
        <v>364</v>
      </c>
      <c r="AX1070" t="s">
        <v>364</v>
      </c>
      <c r="AZ1070" t="s">
        <v>1369</v>
      </c>
      <c r="BA1070" t="s">
        <v>96</v>
      </c>
    </row>
    <row r="1071" spans="1:53" x14ac:dyDescent="0.75">
      <c r="A1071">
        <v>14982</v>
      </c>
      <c r="B1071">
        <v>2017.1</v>
      </c>
      <c r="C1071" t="s">
        <v>382</v>
      </c>
      <c r="D1071" t="s">
        <v>1261</v>
      </c>
      <c r="E1071" t="s">
        <v>1262</v>
      </c>
      <c r="F1071" t="s">
        <v>1370</v>
      </c>
      <c r="G1071" t="s">
        <v>362</v>
      </c>
      <c r="H1071" t="s">
        <v>1346</v>
      </c>
      <c r="I1071">
        <v>3</v>
      </c>
      <c r="J1071" t="s">
        <v>364</v>
      </c>
      <c r="K1071" t="s">
        <v>365</v>
      </c>
      <c r="L1071" t="s">
        <v>366</v>
      </c>
      <c r="M1071">
        <v>25</v>
      </c>
      <c r="N1071">
        <v>14</v>
      </c>
      <c r="O1071">
        <v>0.56000000000000005</v>
      </c>
      <c r="P1071" t="s">
        <v>407</v>
      </c>
      <c r="Q1071" t="s">
        <v>408</v>
      </c>
      <c r="T1071" t="s">
        <v>365</v>
      </c>
      <c r="U1071" t="s">
        <v>371</v>
      </c>
      <c r="V1071" t="s">
        <v>365</v>
      </c>
      <c r="W1071" t="s">
        <v>371</v>
      </c>
      <c r="X1071" t="s">
        <v>365</v>
      </c>
      <c r="Y1071" t="s">
        <v>371</v>
      </c>
      <c r="Z1071" t="s">
        <v>365</v>
      </c>
      <c r="AA1071" t="s">
        <v>1117</v>
      </c>
      <c r="AB1071" t="s">
        <v>1118</v>
      </c>
      <c r="AC1071">
        <v>999</v>
      </c>
      <c r="AD1071" t="s">
        <v>465</v>
      </c>
      <c r="AE1071" t="s">
        <v>1107</v>
      </c>
      <c r="AF1071">
        <v>5144645</v>
      </c>
      <c r="AG1071" t="s">
        <v>1133</v>
      </c>
      <c r="AH1071">
        <v>100</v>
      </c>
      <c r="AI1071" t="s">
        <v>364</v>
      </c>
      <c r="AJ1071" t="s">
        <v>364</v>
      </c>
      <c r="AK1071" t="s">
        <v>364</v>
      </c>
      <c r="AL1071" t="s">
        <v>364</v>
      </c>
      <c r="AM1071" t="s">
        <v>364</v>
      </c>
      <c r="AN1071" t="s">
        <v>364</v>
      </c>
      <c r="AO1071" t="s">
        <v>364</v>
      </c>
      <c r="AP1071" t="s">
        <v>364</v>
      </c>
      <c r="AQ1071" t="s">
        <v>364</v>
      </c>
      <c r="AR1071" t="s">
        <v>364</v>
      </c>
      <c r="AS1071" t="s">
        <v>364</v>
      </c>
      <c r="AT1071" t="s">
        <v>364</v>
      </c>
      <c r="AU1071" t="s">
        <v>364</v>
      </c>
      <c r="AV1071" t="s">
        <v>364</v>
      </c>
      <c r="AW1071" t="s">
        <v>364</v>
      </c>
      <c r="AX1071" t="s">
        <v>364</v>
      </c>
      <c r="AZ1071" t="s">
        <v>1371</v>
      </c>
      <c r="BA1071" t="s">
        <v>97</v>
      </c>
    </row>
    <row r="1072" spans="1:53" x14ac:dyDescent="0.75">
      <c r="A1072">
        <v>15178</v>
      </c>
      <c r="B1072">
        <v>2017.1</v>
      </c>
      <c r="C1072" t="s">
        <v>382</v>
      </c>
      <c r="D1072" t="s">
        <v>1261</v>
      </c>
      <c r="E1072" t="s">
        <v>1262</v>
      </c>
      <c r="F1072" t="s">
        <v>1370</v>
      </c>
      <c r="G1072" t="s">
        <v>694</v>
      </c>
      <c r="H1072" t="s">
        <v>1346</v>
      </c>
      <c r="I1072">
        <v>3</v>
      </c>
      <c r="J1072" t="s">
        <v>364</v>
      </c>
      <c r="K1072" t="s">
        <v>367</v>
      </c>
      <c r="L1072" t="s">
        <v>696</v>
      </c>
      <c r="M1072">
        <v>25</v>
      </c>
      <c r="N1072">
        <v>21</v>
      </c>
      <c r="O1072">
        <v>0.84</v>
      </c>
      <c r="P1072" t="s">
        <v>407</v>
      </c>
      <c r="Q1072" t="s">
        <v>408</v>
      </c>
      <c r="T1072" t="s">
        <v>365</v>
      </c>
      <c r="U1072" t="s">
        <v>365</v>
      </c>
      <c r="V1072" t="s">
        <v>371</v>
      </c>
      <c r="W1072" t="s">
        <v>365</v>
      </c>
      <c r="X1072" t="s">
        <v>371</v>
      </c>
      <c r="Y1072" t="s">
        <v>365</v>
      </c>
      <c r="Z1072" t="s">
        <v>365</v>
      </c>
      <c r="AA1072" t="s">
        <v>999</v>
      </c>
      <c r="AB1072" t="s">
        <v>705</v>
      </c>
      <c r="AC1072">
        <v>999</v>
      </c>
      <c r="AD1072" t="s">
        <v>501</v>
      </c>
      <c r="AE1072" t="s">
        <v>390</v>
      </c>
      <c r="AF1072">
        <v>5152686</v>
      </c>
      <c r="AG1072" t="s">
        <v>1364</v>
      </c>
      <c r="AH1072">
        <v>100</v>
      </c>
      <c r="AI1072" t="s">
        <v>364</v>
      </c>
      <c r="AJ1072" t="s">
        <v>364</v>
      </c>
      <c r="AK1072" t="s">
        <v>364</v>
      </c>
      <c r="AL1072" t="s">
        <v>364</v>
      </c>
      <c r="AM1072" t="s">
        <v>364</v>
      </c>
      <c r="AN1072" t="s">
        <v>364</v>
      </c>
      <c r="AO1072" t="s">
        <v>364</v>
      </c>
      <c r="AP1072" t="s">
        <v>364</v>
      </c>
      <c r="AQ1072" t="s">
        <v>364</v>
      </c>
      <c r="AR1072" t="s">
        <v>364</v>
      </c>
      <c r="AS1072" t="s">
        <v>364</v>
      </c>
      <c r="AT1072" t="s">
        <v>364</v>
      </c>
      <c r="AU1072" t="s">
        <v>364</v>
      </c>
      <c r="AV1072" t="s">
        <v>364</v>
      </c>
      <c r="AW1072" t="s">
        <v>364</v>
      </c>
      <c r="AX1072" t="s">
        <v>364</v>
      </c>
      <c r="AZ1072" t="s">
        <v>1372</v>
      </c>
      <c r="BA1072" t="s">
        <v>97</v>
      </c>
    </row>
    <row r="1073" spans="1:53" x14ac:dyDescent="0.75">
      <c r="A1073">
        <v>15217</v>
      </c>
      <c r="B1073">
        <v>2017.1</v>
      </c>
      <c r="C1073" t="s">
        <v>382</v>
      </c>
      <c r="D1073" t="s">
        <v>1261</v>
      </c>
      <c r="E1073" t="s">
        <v>1262</v>
      </c>
      <c r="F1073" t="s">
        <v>1370</v>
      </c>
      <c r="G1073" t="s">
        <v>476</v>
      </c>
      <c r="H1073" t="s">
        <v>1346</v>
      </c>
      <c r="I1073">
        <v>3</v>
      </c>
      <c r="J1073" t="s">
        <v>364</v>
      </c>
      <c r="K1073" t="s">
        <v>477</v>
      </c>
      <c r="L1073" t="s">
        <v>478</v>
      </c>
      <c r="M1073">
        <v>25</v>
      </c>
      <c r="N1073">
        <v>9</v>
      </c>
      <c r="O1073">
        <v>0.36</v>
      </c>
      <c r="P1073" t="s">
        <v>407</v>
      </c>
      <c r="Q1073" t="s">
        <v>408</v>
      </c>
      <c r="T1073" t="s">
        <v>365</v>
      </c>
      <c r="U1073" t="s">
        <v>371</v>
      </c>
      <c r="V1073" t="s">
        <v>365</v>
      </c>
      <c r="W1073" t="s">
        <v>371</v>
      </c>
      <c r="X1073" t="s">
        <v>365</v>
      </c>
      <c r="Y1073" t="s">
        <v>371</v>
      </c>
      <c r="Z1073" t="s">
        <v>365</v>
      </c>
      <c r="AA1073" t="s">
        <v>980</v>
      </c>
      <c r="AB1073" t="s">
        <v>981</v>
      </c>
      <c r="AC1073">
        <v>999</v>
      </c>
      <c r="AD1073" t="s">
        <v>675</v>
      </c>
      <c r="AE1073" t="s">
        <v>676</v>
      </c>
      <c r="AF1073">
        <v>3123491</v>
      </c>
      <c r="AG1073" t="s">
        <v>1329</v>
      </c>
      <c r="AH1073">
        <v>100</v>
      </c>
      <c r="AI1073" t="s">
        <v>364</v>
      </c>
      <c r="AJ1073" t="s">
        <v>364</v>
      </c>
      <c r="AK1073" t="s">
        <v>364</v>
      </c>
      <c r="AL1073" t="s">
        <v>364</v>
      </c>
      <c r="AM1073" t="s">
        <v>364</v>
      </c>
      <c r="AN1073" t="s">
        <v>364</v>
      </c>
      <c r="AO1073" t="s">
        <v>364</v>
      </c>
      <c r="AP1073" t="s">
        <v>364</v>
      </c>
      <c r="AQ1073" t="s">
        <v>364</v>
      </c>
      <c r="AR1073" t="s">
        <v>364</v>
      </c>
      <c r="AS1073" t="s">
        <v>364</v>
      </c>
      <c r="AT1073" t="s">
        <v>364</v>
      </c>
      <c r="AU1073" t="s">
        <v>364</v>
      </c>
      <c r="AV1073" t="s">
        <v>364</v>
      </c>
      <c r="AW1073" t="s">
        <v>364</v>
      </c>
      <c r="AX1073" t="s">
        <v>364</v>
      </c>
      <c r="AZ1073" t="s">
        <v>1373</v>
      </c>
      <c r="BA1073" t="s">
        <v>97</v>
      </c>
    </row>
    <row r="1074" spans="1:53" x14ac:dyDescent="0.75">
      <c r="A1074">
        <v>14892</v>
      </c>
      <c r="B1074">
        <v>2017.1</v>
      </c>
      <c r="C1074" t="s">
        <v>382</v>
      </c>
      <c r="D1074" t="s">
        <v>1261</v>
      </c>
      <c r="E1074" t="s">
        <v>1262</v>
      </c>
      <c r="F1074" t="s">
        <v>1370</v>
      </c>
      <c r="G1074" t="s">
        <v>384</v>
      </c>
      <c r="H1074" t="s">
        <v>1346</v>
      </c>
      <c r="I1074">
        <v>3</v>
      </c>
      <c r="J1074" t="s">
        <v>364</v>
      </c>
      <c r="K1074" t="s">
        <v>386</v>
      </c>
      <c r="L1074" t="s">
        <v>387</v>
      </c>
      <c r="M1074">
        <v>22</v>
      </c>
      <c r="N1074">
        <v>10</v>
      </c>
      <c r="O1074">
        <v>0.45454545454545453</v>
      </c>
      <c r="P1074" t="s">
        <v>407</v>
      </c>
      <c r="Q1074" t="s">
        <v>408</v>
      </c>
      <c r="T1074" t="s">
        <v>365</v>
      </c>
      <c r="U1074" t="s">
        <v>365</v>
      </c>
      <c r="V1074" t="s">
        <v>371</v>
      </c>
      <c r="W1074" t="s">
        <v>365</v>
      </c>
      <c r="X1074" t="s">
        <v>371</v>
      </c>
      <c r="Y1074" t="s">
        <v>365</v>
      </c>
      <c r="Z1074" t="s">
        <v>365</v>
      </c>
      <c r="AA1074" t="s">
        <v>1167</v>
      </c>
      <c r="AB1074" t="s">
        <v>844</v>
      </c>
      <c r="AC1074">
        <v>999</v>
      </c>
      <c r="AD1074" t="s">
        <v>561</v>
      </c>
      <c r="AE1074" t="s">
        <v>562</v>
      </c>
      <c r="AF1074">
        <v>8232216</v>
      </c>
      <c r="AG1074" t="s">
        <v>1134</v>
      </c>
      <c r="AH1074">
        <v>100</v>
      </c>
      <c r="AI1074" t="s">
        <v>364</v>
      </c>
      <c r="AJ1074" t="s">
        <v>364</v>
      </c>
      <c r="AK1074" t="s">
        <v>364</v>
      </c>
      <c r="AL1074" t="s">
        <v>364</v>
      </c>
      <c r="AM1074" t="s">
        <v>364</v>
      </c>
      <c r="AN1074" t="s">
        <v>364</v>
      </c>
      <c r="AO1074" t="s">
        <v>364</v>
      </c>
      <c r="AP1074" t="s">
        <v>364</v>
      </c>
      <c r="AQ1074" t="s">
        <v>364</v>
      </c>
      <c r="AR1074" t="s">
        <v>364</v>
      </c>
      <c r="AS1074" t="s">
        <v>364</v>
      </c>
      <c r="AT1074" t="s">
        <v>364</v>
      </c>
      <c r="AU1074" t="s">
        <v>364</v>
      </c>
      <c r="AV1074" t="s">
        <v>364</v>
      </c>
      <c r="AW1074" t="s">
        <v>364</v>
      </c>
      <c r="AX1074" t="s">
        <v>364</v>
      </c>
      <c r="AZ1074" t="s">
        <v>1374</v>
      </c>
      <c r="BA1074" t="s">
        <v>97</v>
      </c>
    </row>
    <row r="1075" spans="1:53" x14ac:dyDescent="0.75">
      <c r="A1075">
        <v>15119</v>
      </c>
      <c r="B1075">
        <v>2017.1</v>
      </c>
      <c r="C1075" t="s">
        <v>382</v>
      </c>
      <c r="D1075" t="s">
        <v>1261</v>
      </c>
      <c r="E1075" t="s">
        <v>1262</v>
      </c>
      <c r="F1075" t="s">
        <v>1370</v>
      </c>
      <c r="G1075" t="s">
        <v>488</v>
      </c>
      <c r="H1075" t="s">
        <v>1346</v>
      </c>
      <c r="I1075">
        <v>3</v>
      </c>
      <c r="J1075" t="s">
        <v>364</v>
      </c>
      <c r="K1075" t="s">
        <v>371</v>
      </c>
      <c r="L1075" t="s">
        <v>489</v>
      </c>
      <c r="M1075">
        <v>25</v>
      </c>
      <c r="N1075">
        <v>21</v>
      </c>
      <c r="O1075">
        <v>0.84</v>
      </c>
      <c r="P1075" t="s">
        <v>407</v>
      </c>
      <c r="Q1075" t="s">
        <v>408</v>
      </c>
      <c r="T1075" t="s">
        <v>365</v>
      </c>
      <c r="U1075" t="s">
        <v>371</v>
      </c>
      <c r="V1075" t="s">
        <v>365</v>
      </c>
      <c r="W1075" t="s">
        <v>371</v>
      </c>
      <c r="X1075" t="s">
        <v>365</v>
      </c>
      <c r="Y1075" t="s">
        <v>371</v>
      </c>
      <c r="Z1075" t="s">
        <v>365</v>
      </c>
      <c r="AA1075" t="s">
        <v>564</v>
      </c>
      <c r="AB1075" t="s">
        <v>565</v>
      </c>
      <c r="AC1075">
        <v>30</v>
      </c>
      <c r="AD1075" t="s">
        <v>566</v>
      </c>
      <c r="AE1075" t="s">
        <v>567</v>
      </c>
      <c r="AF1075">
        <v>7896858</v>
      </c>
      <c r="AG1075" t="s">
        <v>1060</v>
      </c>
      <c r="AH1075">
        <v>100</v>
      </c>
      <c r="AI1075" t="s">
        <v>364</v>
      </c>
      <c r="AJ1075" t="s">
        <v>364</v>
      </c>
      <c r="AK1075" t="s">
        <v>364</v>
      </c>
      <c r="AL1075" t="s">
        <v>364</v>
      </c>
      <c r="AM1075" t="s">
        <v>364</v>
      </c>
      <c r="AN1075" t="s">
        <v>364</v>
      </c>
      <c r="AO1075" t="s">
        <v>364</v>
      </c>
      <c r="AP1075" t="s">
        <v>364</v>
      </c>
      <c r="AQ1075" t="s">
        <v>364</v>
      </c>
      <c r="AR1075" t="s">
        <v>364</v>
      </c>
      <c r="AS1075" t="s">
        <v>364</v>
      </c>
      <c r="AT1075" t="s">
        <v>364</v>
      </c>
      <c r="AU1075" t="s">
        <v>364</v>
      </c>
      <c r="AV1075" t="s">
        <v>364</v>
      </c>
      <c r="AW1075" t="s">
        <v>364</v>
      </c>
      <c r="AX1075" t="s">
        <v>364</v>
      </c>
      <c r="AZ1075" t="s">
        <v>1375</v>
      </c>
      <c r="BA1075" t="s">
        <v>97</v>
      </c>
    </row>
    <row r="1076" spans="1:53" x14ac:dyDescent="0.75">
      <c r="A1076">
        <v>14425</v>
      </c>
      <c r="B1076">
        <v>2016.3</v>
      </c>
      <c r="C1076" t="s">
        <v>358</v>
      </c>
      <c r="D1076" t="s">
        <v>1376</v>
      </c>
      <c r="E1076" t="s">
        <v>1377</v>
      </c>
      <c r="F1076" t="s">
        <v>693</v>
      </c>
      <c r="G1076" t="s">
        <v>384</v>
      </c>
      <c r="H1076" t="s">
        <v>1378</v>
      </c>
      <c r="I1076">
        <v>4</v>
      </c>
      <c r="J1076" t="s">
        <v>364</v>
      </c>
      <c r="K1076" t="s">
        <v>386</v>
      </c>
      <c r="L1076" t="s">
        <v>387</v>
      </c>
      <c r="M1076">
        <v>25</v>
      </c>
      <c r="N1076">
        <v>23</v>
      </c>
      <c r="O1076">
        <v>0.92</v>
      </c>
      <c r="P1076" t="s">
        <v>367</v>
      </c>
      <c r="Q1076" t="s">
        <v>368</v>
      </c>
      <c r="R1076" t="s">
        <v>395</v>
      </c>
      <c r="S1076" t="s">
        <v>768</v>
      </c>
      <c r="T1076" t="s">
        <v>365</v>
      </c>
      <c r="U1076" t="s">
        <v>371</v>
      </c>
      <c r="V1076" t="s">
        <v>365</v>
      </c>
      <c r="W1076" t="s">
        <v>371</v>
      </c>
      <c r="X1076" t="s">
        <v>365</v>
      </c>
      <c r="Y1076" t="s">
        <v>371</v>
      </c>
      <c r="Z1076" t="s">
        <v>365</v>
      </c>
      <c r="AA1076" t="s">
        <v>512</v>
      </c>
      <c r="AB1076" t="s">
        <v>513</v>
      </c>
      <c r="AC1076">
        <v>999</v>
      </c>
      <c r="AD1076" t="s">
        <v>465</v>
      </c>
      <c r="AE1076" t="s">
        <v>466</v>
      </c>
      <c r="AF1076">
        <v>9633567</v>
      </c>
      <c r="AG1076" t="s">
        <v>1285</v>
      </c>
      <c r="AH1076">
        <v>100</v>
      </c>
      <c r="AI1076" t="s">
        <v>395</v>
      </c>
      <c r="AJ1076" t="s">
        <v>545</v>
      </c>
      <c r="AK1076" t="s">
        <v>365</v>
      </c>
      <c r="AL1076" t="s">
        <v>365</v>
      </c>
      <c r="AM1076" t="s">
        <v>371</v>
      </c>
      <c r="AN1076" t="s">
        <v>365</v>
      </c>
      <c r="AO1076" t="s">
        <v>371</v>
      </c>
      <c r="AP1076" t="s">
        <v>365</v>
      </c>
      <c r="AQ1076" t="s">
        <v>365</v>
      </c>
      <c r="AR1076" t="s">
        <v>741</v>
      </c>
      <c r="AS1076" t="s">
        <v>742</v>
      </c>
      <c r="AT1076" t="s">
        <v>471</v>
      </c>
      <c r="AU1076" t="s">
        <v>743</v>
      </c>
      <c r="AV1076" t="s">
        <v>744</v>
      </c>
      <c r="AW1076" t="s">
        <v>1379</v>
      </c>
      <c r="AX1076" t="s">
        <v>1285</v>
      </c>
      <c r="AY1076" t="s">
        <v>474</v>
      </c>
      <c r="AZ1076" t="s">
        <v>1380</v>
      </c>
      <c r="BA1076" t="s">
        <v>98</v>
      </c>
    </row>
    <row r="1077" spans="1:53" x14ac:dyDescent="0.75">
      <c r="A1077">
        <v>14346</v>
      </c>
      <c r="B1077">
        <v>2016.3</v>
      </c>
      <c r="C1077" t="s">
        <v>358</v>
      </c>
      <c r="D1077" t="s">
        <v>1376</v>
      </c>
      <c r="E1077" t="s">
        <v>1377</v>
      </c>
      <c r="F1077" t="s">
        <v>693</v>
      </c>
      <c r="G1077" t="s">
        <v>694</v>
      </c>
      <c r="H1077" t="s">
        <v>1378</v>
      </c>
      <c r="I1077">
        <v>4</v>
      </c>
      <c r="J1077" t="s">
        <v>364</v>
      </c>
      <c r="K1077" t="s">
        <v>367</v>
      </c>
      <c r="L1077" t="s">
        <v>696</v>
      </c>
      <c r="M1077">
        <v>25</v>
      </c>
      <c r="N1077">
        <v>13</v>
      </c>
      <c r="O1077">
        <v>0.52</v>
      </c>
      <c r="P1077" t="s">
        <v>407</v>
      </c>
      <c r="Q1077" t="s">
        <v>408</v>
      </c>
      <c r="R1077" t="s">
        <v>517</v>
      </c>
      <c r="S1077" t="s">
        <v>370</v>
      </c>
      <c r="T1077" t="s">
        <v>365</v>
      </c>
      <c r="U1077" t="s">
        <v>371</v>
      </c>
      <c r="V1077" t="s">
        <v>365</v>
      </c>
      <c r="W1077" t="s">
        <v>371</v>
      </c>
      <c r="X1077" t="s">
        <v>365</v>
      </c>
      <c r="Y1077" t="s">
        <v>371</v>
      </c>
      <c r="Z1077" t="s">
        <v>365</v>
      </c>
      <c r="AA1077" t="s">
        <v>836</v>
      </c>
      <c r="AB1077" t="s">
        <v>837</v>
      </c>
      <c r="AC1077">
        <v>999</v>
      </c>
      <c r="AD1077" t="s">
        <v>838</v>
      </c>
      <c r="AE1077" t="s">
        <v>839</v>
      </c>
      <c r="AF1077">
        <v>6962041</v>
      </c>
      <c r="AG1077" t="s">
        <v>739</v>
      </c>
      <c r="AH1077">
        <v>100</v>
      </c>
      <c r="AI1077" t="s">
        <v>379</v>
      </c>
      <c r="AJ1077" t="s">
        <v>422</v>
      </c>
      <c r="AK1077" t="s">
        <v>365</v>
      </c>
      <c r="AL1077" t="s">
        <v>365</v>
      </c>
      <c r="AM1077" t="s">
        <v>371</v>
      </c>
      <c r="AN1077" t="s">
        <v>365</v>
      </c>
      <c r="AO1077" t="s">
        <v>371</v>
      </c>
      <c r="AP1077" t="s">
        <v>365</v>
      </c>
      <c r="AQ1077" t="s">
        <v>365</v>
      </c>
      <c r="AR1077" t="s">
        <v>697</v>
      </c>
      <c r="AS1077" t="s">
        <v>698</v>
      </c>
      <c r="AT1077" t="s">
        <v>471</v>
      </c>
      <c r="AU1077" t="s">
        <v>699</v>
      </c>
      <c r="AV1077" t="s">
        <v>700</v>
      </c>
      <c r="AW1077" t="s">
        <v>1381</v>
      </c>
      <c r="AX1077" t="s">
        <v>739</v>
      </c>
      <c r="AY1077" t="s">
        <v>474</v>
      </c>
      <c r="AZ1077" t="s">
        <v>1382</v>
      </c>
      <c r="BA1077" t="s">
        <v>98</v>
      </c>
    </row>
    <row r="1078" spans="1:53" x14ac:dyDescent="0.75">
      <c r="A1078">
        <v>14426</v>
      </c>
      <c r="B1078">
        <v>2016.3</v>
      </c>
      <c r="C1078" t="s">
        <v>358</v>
      </c>
      <c r="D1078" t="s">
        <v>1376</v>
      </c>
      <c r="E1078" t="s">
        <v>1377</v>
      </c>
      <c r="F1078" t="s">
        <v>693</v>
      </c>
      <c r="G1078" t="s">
        <v>535</v>
      </c>
      <c r="H1078" t="s">
        <v>1378</v>
      </c>
      <c r="I1078">
        <v>4</v>
      </c>
      <c r="J1078" t="s">
        <v>364</v>
      </c>
      <c r="K1078" t="s">
        <v>386</v>
      </c>
      <c r="L1078" t="s">
        <v>387</v>
      </c>
      <c r="M1078">
        <v>25</v>
      </c>
      <c r="N1078">
        <v>22</v>
      </c>
      <c r="O1078">
        <v>0.88</v>
      </c>
      <c r="P1078" t="s">
        <v>407</v>
      </c>
      <c r="Q1078" t="s">
        <v>408</v>
      </c>
      <c r="R1078" t="s">
        <v>505</v>
      </c>
      <c r="S1078" t="s">
        <v>414</v>
      </c>
      <c r="T1078" t="s">
        <v>365</v>
      </c>
      <c r="U1078" t="s">
        <v>371</v>
      </c>
      <c r="V1078" t="s">
        <v>365</v>
      </c>
      <c r="W1078" t="s">
        <v>371</v>
      </c>
      <c r="X1078" t="s">
        <v>365</v>
      </c>
      <c r="Y1078" t="s">
        <v>371</v>
      </c>
      <c r="Z1078" t="s">
        <v>365</v>
      </c>
      <c r="AA1078" t="s">
        <v>512</v>
      </c>
      <c r="AB1078" t="s">
        <v>513</v>
      </c>
      <c r="AC1078">
        <v>999</v>
      </c>
      <c r="AD1078" t="s">
        <v>465</v>
      </c>
      <c r="AE1078" t="s">
        <v>466</v>
      </c>
      <c r="AF1078">
        <v>9633567</v>
      </c>
      <c r="AG1078" t="s">
        <v>1285</v>
      </c>
      <c r="AH1078">
        <v>100</v>
      </c>
      <c r="AI1078" t="s">
        <v>517</v>
      </c>
      <c r="AJ1078" t="s">
        <v>414</v>
      </c>
      <c r="AK1078" t="s">
        <v>365</v>
      </c>
      <c r="AL1078" t="s">
        <v>365</v>
      </c>
      <c r="AM1078" t="s">
        <v>371</v>
      </c>
      <c r="AN1078" t="s">
        <v>365</v>
      </c>
      <c r="AO1078" t="s">
        <v>371</v>
      </c>
      <c r="AP1078" t="s">
        <v>365</v>
      </c>
      <c r="AQ1078" t="s">
        <v>365</v>
      </c>
      <c r="AR1078" t="s">
        <v>741</v>
      </c>
      <c r="AS1078" t="s">
        <v>742</v>
      </c>
      <c r="AT1078" t="s">
        <v>471</v>
      </c>
      <c r="AU1078" t="s">
        <v>743</v>
      </c>
      <c r="AV1078" t="s">
        <v>744</v>
      </c>
      <c r="AW1078" t="s">
        <v>1379</v>
      </c>
      <c r="AX1078" t="s">
        <v>1285</v>
      </c>
      <c r="AY1078" t="s">
        <v>474</v>
      </c>
      <c r="AZ1078" t="s">
        <v>1383</v>
      </c>
      <c r="BA1078" t="s">
        <v>98</v>
      </c>
    </row>
    <row r="1079" spans="1:53" x14ac:dyDescent="0.75">
      <c r="A1079">
        <v>14430</v>
      </c>
      <c r="B1079">
        <v>2016.3</v>
      </c>
      <c r="C1079" t="s">
        <v>358</v>
      </c>
      <c r="D1079" t="s">
        <v>1376</v>
      </c>
      <c r="E1079" t="s">
        <v>1377</v>
      </c>
      <c r="F1079" t="s">
        <v>693</v>
      </c>
      <c r="G1079" t="s">
        <v>710</v>
      </c>
      <c r="H1079" t="s">
        <v>1378</v>
      </c>
      <c r="I1079">
        <v>4</v>
      </c>
      <c r="J1079" t="s">
        <v>364</v>
      </c>
      <c r="K1079" t="s">
        <v>386</v>
      </c>
      <c r="L1079" t="s">
        <v>387</v>
      </c>
      <c r="M1079">
        <v>25</v>
      </c>
      <c r="N1079">
        <v>21</v>
      </c>
      <c r="O1079">
        <v>0.84</v>
      </c>
      <c r="P1079" t="s">
        <v>407</v>
      </c>
      <c r="Q1079" t="s">
        <v>408</v>
      </c>
      <c r="R1079" t="s">
        <v>423</v>
      </c>
      <c r="S1079" t="s">
        <v>533</v>
      </c>
      <c r="T1079" t="s">
        <v>365</v>
      </c>
      <c r="U1079" t="s">
        <v>371</v>
      </c>
      <c r="V1079" t="s">
        <v>365</v>
      </c>
      <c r="W1079" t="s">
        <v>371</v>
      </c>
      <c r="X1079" t="s">
        <v>365</v>
      </c>
      <c r="Y1079" t="s">
        <v>371</v>
      </c>
      <c r="Z1079" t="s">
        <v>365</v>
      </c>
      <c r="AA1079" t="s">
        <v>512</v>
      </c>
      <c r="AB1079" t="s">
        <v>513</v>
      </c>
      <c r="AC1079">
        <v>999</v>
      </c>
      <c r="AD1079" t="s">
        <v>465</v>
      </c>
      <c r="AE1079" t="s">
        <v>466</v>
      </c>
      <c r="AF1079">
        <v>9633567</v>
      </c>
      <c r="AG1079" t="s">
        <v>1285</v>
      </c>
      <c r="AH1079">
        <v>100</v>
      </c>
      <c r="AI1079" t="s">
        <v>461</v>
      </c>
      <c r="AJ1079" t="s">
        <v>511</v>
      </c>
      <c r="AK1079" t="s">
        <v>365</v>
      </c>
      <c r="AL1079" t="s">
        <v>365</v>
      </c>
      <c r="AM1079" t="s">
        <v>371</v>
      </c>
      <c r="AN1079" t="s">
        <v>365</v>
      </c>
      <c r="AO1079" t="s">
        <v>371</v>
      </c>
      <c r="AP1079" t="s">
        <v>365</v>
      </c>
      <c r="AQ1079" t="s">
        <v>365</v>
      </c>
      <c r="AR1079" t="s">
        <v>741</v>
      </c>
      <c r="AS1079" t="s">
        <v>742</v>
      </c>
      <c r="AT1079" t="s">
        <v>471</v>
      </c>
      <c r="AU1079" t="s">
        <v>743</v>
      </c>
      <c r="AV1079" t="s">
        <v>744</v>
      </c>
      <c r="AW1079" t="s">
        <v>1379</v>
      </c>
      <c r="AX1079" t="s">
        <v>1285</v>
      </c>
      <c r="AY1079" t="s">
        <v>474</v>
      </c>
      <c r="AZ1079" t="s">
        <v>1384</v>
      </c>
      <c r="BA1079" t="s">
        <v>98</v>
      </c>
    </row>
    <row r="1080" spans="1:53" x14ac:dyDescent="0.75">
      <c r="A1080">
        <v>15895</v>
      </c>
      <c r="B1080">
        <v>2017.3</v>
      </c>
      <c r="C1080" t="s">
        <v>393</v>
      </c>
      <c r="D1080" t="s">
        <v>1376</v>
      </c>
      <c r="E1080" t="s">
        <v>1377</v>
      </c>
      <c r="F1080" t="s">
        <v>693</v>
      </c>
      <c r="G1080" t="s">
        <v>694</v>
      </c>
      <c r="H1080" t="s">
        <v>1378</v>
      </c>
      <c r="I1080">
        <v>4</v>
      </c>
      <c r="J1080" t="s">
        <v>364</v>
      </c>
      <c r="K1080" t="s">
        <v>367</v>
      </c>
      <c r="L1080" t="s">
        <v>696</v>
      </c>
      <c r="M1080">
        <v>25</v>
      </c>
      <c r="N1080">
        <v>17</v>
      </c>
      <c r="O1080">
        <v>0.68</v>
      </c>
      <c r="P1080" t="s">
        <v>407</v>
      </c>
      <c r="Q1080" t="s">
        <v>408</v>
      </c>
      <c r="R1080" t="s">
        <v>379</v>
      </c>
      <c r="S1080" t="s">
        <v>586</v>
      </c>
      <c r="T1080" t="s">
        <v>365</v>
      </c>
      <c r="U1080" t="s">
        <v>371</v>
      </c>
      <c r="V1080" t="s">
        <v>365</v>
      </c>
      <c r="W1080" t="s">
        <v>371</v>
      </c>
      <c r="X1080" t="s">
        <v>365</v>
      </c>
      <c r="Y1080" t="s">
        <v>371</v>
      </c>
      <c r="Z1080" t="s">
        <v>365</v>
      </c>
      <c r="AA1080" t="s">
        <v>836</v>
      </c>
      <c r="AB1080" t="s">
        <v>837</v>
      </c>
      <c r="AC1080">
        <v>999</v>
      </c>
      <c r="AD1080" t="s">
        <v>838</v>
      </c>
      <c r="AE1080" t="s">
        <v>839</v>
      </c>
      <c r="AF1080">
        <v>6962041</v>
      </c>
      <c r="AG1080" t="s">
        <v>739</v>
      </c>
      <c r="AH1080">
        <v>100</v>
      </c>
      <c r="AI1080" t="s">
        <v>379</v>
      </c>
      <c r="AJ1080" t="s">
        <v>422</v>
      </c>
      <c r="AK1080" t="s">
        <v>365</v>
      </c>
      <c r="AL1080" t="s">
        <v>365</v>
      </c>
      <c r="AM1080" t="s">
        <v>371</v>
      </c>
      <c r="AN1080" t="s">
        <v>365</v>
      </c>
      <c r="AO1080" t="s">
        <v>371</v>
      </c>
      <c r="AP1080" t="s">
        <v>365</v>
      </c>
      <c r="AQ1080" t="s">
        <v>365</v>
      </c>
      <c r="AR1080" t="s">
        <v>836</v>
      </c>
      <c r="AS1080" t="s">
        <v>837</v>
      </c>
      <c r="AT1080" t="s">
        <v>471</v>
      </c>
      <c r="AU1080" t="s">
        <v>838</v>
      </c>
      <c r="AV1080" t="s">
        <v>839</v>
      </c>
      <c r="AW1080" t="s">
        <v>1381</v>
      </c>
      <c r="AX1080" t="s">
        <v>739</v>
      </c>
      <c r="AY1080" t="s">
        <v>474</v>
      </c>
      <c r="AZ1080" t="s">
        <v>1382</v>
      </c>
      <c r="BA1080" t="s">
        <v>98</v>
      </c>
    </row>
    <row r="1081" spans="1:53" x14ac:dyDescent="0.75">
      <c r="A1081">
        <v>15676</v>
      </c>
      <c r="B1081">
        <v>2017.3</v>
      </c>
      <c r="C1081" t="s">
        <v>393</v>
      </c>
      <c r="D1081" t="s">
        <v>1376</v>
      </c>
      <c r="E1081" t="s">
        <v>1377</v>
      </c>
      <c r="F1081" t="s">
        <v>693</v>
      </c>
      <c r="G1081" t="s">
        <v>535</v>
      </c>
      <c r="H1081" t="s">
        <v>1385</v>
      </c>
      <c r="I1081">
        <v>4</v>
      </c>
      <c r="J1081" t="s">
        <v>364</v>
      </c>
      <c r="K1081" t="s">
        <v>386</v>
      </c>
      <c r="L1081" t="s">
        <v>387</v>
      </c>
      <c r="M1081">
        <v>25</v>
      </c>
      <c r="N1081">
        <v>19</v>
      </c>
      <c r="O1081">
        <v>0.76</v>
      </c>
      <c r="P1081" t="s">
        <v>407</v>
      </c>
      <c r="Q1081" t="s">
        <v>408</v>
      </c>
      <c r="R1081" t="s">
        <v>505</v>
      </c>
      <c r="S1081" t="s">
        <v>414</v>
      </c>
      <c r="T1081" t="s">
        <v>365</v>
      </c>
      <c r="U1081" t="s">
        <v>371</v>
      </c>
      <c r="V1081" t="s">
        <v>365</v>
      </c>
      <c r="W1081" t="s">
        <v>371</v>
      </c>
      <c r="X1081" t="s">
        <v>365</v>
      </c>
      <c r="Y1081" t="s">
        <v>371</v>
      </c>
      <c r="Z1081" t="s">
        <v>365</v>
      </c>
      <c r="AA1081" t="s">
        <v>512</v>
      </c>
      <c r="AB1081" t="s">
        <v>513</v>
      </c>
      <c r="AC1081">
        <v>999</v>
      </c>
      <c r="AD1081" t="s">
        <v>465</v>
      </c>
      <c r="AE1081" t="s">
        <v>466</v>
      </c>
      <c r="AF1081">
        <v>9633567</v>
      </c>
      <c r="AG1081" t="s">
        <v>1285</v>
      </c>
      <c r="AH1081">
        <v>100</v>
      </c>
      <c r="AI1081" t="s">
        <v>517</v>
      </c>
      <c r="AJ1081" t="s">
        <v>414</v>
      </c>
      <c r="AK1081" t="s">
        <v>365</v>
      </c>
      <c r="AL1081" t="s">
        <v>365</v>
      </c>
      <c r="AM1081" t="s">
        <v>371</v>
      </c>
      <c r="AN1081" t="s">
        <v>365</v>
      </c>
      <c r="AO1081" t="s">
        <v>371</v>
      </c>
      <c r="AP1081" t="s">
        <v>365</v>
      </c>
      <c r="AQ1081" t="s">
        <v>365</v>
      </c>
      <c r="AR1081" t="s">
        <v>741</v>
      </c>
      <c r="AS1081" t="s">
        <v>742</v>
      </c>
      <c r="AT1081" t="s">
        <v>471</v>
      </c>
      <c r="AU1081" t="s">
        <v>743</v>
      </c>
      <c r="AV1081" t="s">
        <v>744</v>
      </c>
      <c r="AW1081" t="s">
        <v>1379</v>
      </c>
      <c r="AX1081" t="s">
        <v>1285</v>
      </c>
      <c r="AY1081" t="s">
        <v>474</v>
      </c>
      <c r="AZ1081" t="s">
        <v>1383</v>
      </c>
      <c r="BA1081" t="s">
        <v>98</v>
      </c>
    </row>
    <row r="1082" spans="1:53" x14ac:dyDescent="0.75">
      <c r="A1082">
        <v>15674</v>
      </c>
      <c r="B1082">
        <v>2017.3</v>
      </c>
      <c r="C1082" t="s">
        <v>393</v>
      </c>
      <c r="D1082" t="s">
        <v>1376</v>
      </c>
      <c r="E1082" t="s">
        <v>1377</v>
      </c>
      <c r="F1082" t="s">
        <v>693</v>
      </c>
      <c r="G1082" t="s">
        <v>384</v>
      </c>
      <c r="H1082" t="s">
        <v>1386</v>
      </c>
      <c r="I1082">
        <v>4</v>
      </c>
      <c r="J1082" t="s">
        <v>364</v>
      </c>
      <c r="K1082" t="s">
        <v>386</v>
      </c>
      <c r="L1082" t="s">
        <v>387</v>
      </c>
      <c r="M1082">
        <v>25</v>
      </c>
      <c r="N1082">
        <v>23</v>
      </c>
      <c r="O1082">
        <v>0.92</v>
      </c>
      <c r="P1082" t="s">
        <v>367</v>
      </c>
      <c r="Q1082" t="s">
        <v>368</v>
      </c>
      <c r="R1082" t="s">
        <v>395</v>
      </c>
      <c r="S1082" t="s">
        <v>768</v>
      </c>
      <c r="T1082" t="s">
        <v>365</v>
      </c>
      <c r="U1082" t="s">
        <v>371</v>
      </c>
      <c r="V1082" t="s">
        <v>365</v>
      </c>
      <c r="W1082" t="s">
        <v>371</v>
      </c>
      <c r="X1082" t="s">
        <v>365</v>
      </c>
      <c r="Y1082" t="s">
        <v>371</v>
      </c>
      <c r="Z1082" t="s">
        <v>365</v>
      </c>
      <c r="AA1082" t="s">
        <v>512</v>
      </c>
      <c r="AB1082" t="s">
        <v>513</v>
      </c>
      <c r="AC1082">
        <v>999</v>
      </c>
      <c r="AD1082" t="s">
        <v>465</v>
      </c>
      <c r="AE1082" t="s">
        <v>466</v>
      </c>
      <c r="AF1082">
        <v>9633567</v>
      </c>
      <c r="AG1082" t="s">
        <v>1285</v>
      </c>
      <c r="AH1082">
        <v>100</v>
      </c>
      <c r="AI1082" t="s">
        <v>395</v>
      </c>
      <c r="AJ1082" t="s">
        <v>545</v>
      </c>
      <c r="AK1082" t="s">
        <v>365</v>
      </c>
      <c r="AL1082" t="s">
        <v>365</v>
      </c>
      <c r="AM1082" t="s">
        <v>371</v>
      </c>
      <c r="AN1082" t="s">
        <v>365</v>
      </c>
      <c r="AO1082" t="s">
        <v>371</v>
      </c>
      <c r="AP1082" t="s">
        <v>365</v>
      </c>
      <c r="AQ1082" t="s">
        <v>365</v>
      </c>
      <c r="AR1082" t="s">
        <v>741</v>
      </c>
      <c r="AS1082" t="s">
        <v>742</v>
      </c>
      <c r="AT1082" t="s">
        <v>471</v>
      </c>
      <c r="AU1082" t="s">
        <v>743</v>
      </c>
      <c r="AV1082" t="s">
        <v>744</v>
      </c>
      <c r="AW1082" t="s">
        <v>1379</v>
      </c>
      <c r="AX1082" t="s">
        <v>1285</v>
      </c>
      <c r="AY1082" t="s">
        <v>474</v>
      </c>
      <c r="AZ1082" t="s">
        <v>1380</v>
      </c>
      <c r="BA1082" t="s">
        <v>98</v>
      </c>
    </row>
    <row r="1083" spans="1:53" x14ac:dyDescent="0.75">
      <c r="A1083">
        <v>16283</v>
      </c>
      <c r="B1083">
        <v>2018.1</v>
      </c>
      <c r="C1083" t="s">
        <v>394</v>
      </c>
      <c r="D1083" t="s">
        <v>1376</v>
      </c>
      <c r="E1083" t="s">
        <v>1377</v>
      </c>
      <c r="F1083" t="s">
        <v>693</v>
      </c>
      <c r="G1083" t="s">
        <v>694</v>
      </c>
      <c r="H1083" t="s">
        <v>1378</v>
      </c>
      <c r="I1083">
        <v>4</v>
      </c>
      <c r="J1083" t="s">
        <v>364</v>
      </c>
      <c r="K1083" t="s">
        <v>367</v>
      </c>
      <c r="L1083" t="s">
        <v>696</v>
      </c>
      <c r="M1083">
        <v>25</v>
      </c>
      <c r="N1083">
        <v>6</v>
      </c>
      <c r="O1083">
        <v>0.24</v>
      </c>
      <c r="P1083" t="s">
        <v>407</v>
      </c>
      <c r="Q1083" t="s">
        <v>408</v>
      </c>
      <c r="R1083" t="s">
        <v>379</v>
      </c>
      <c r="S1083" t="s">
        <v>586</v>
      </c>
      <c r="T1083" t="s">
        <v>365</v>
      </c>
      <c r="U1083" t="s">
        <v>371</v>
      </c>
      <c r="V1083" t="s">
        <v>365</v>
      </c>
      <c r="W1083" t="s">
        <v>371</v>
      </c>
      <c r="X1083" t="s">
        <v>365</v>
      </c>
      <c r="Y1083" t="s">
        <v>371</v>
      </c>
      <c r="Z1083" t="s">
        <v>365</v>
      </c>
      <c r="AA1083" t="s">
        <v>1387</v>
      </c>
      <c r="AB1083" t="s">
        <v>874</v>
      </c>
      <c r="AC1083">
        <v>999</v>
      </c>
      <c r="AD1083" t="s">
        <v>838</v>
      </c>
      <c r="AE1083" t="s">
        <v>839</v>
      </c>
      <c r="AF1083">
        <v>6962041</v>
      </c>
      <c r="AG1083" t="s">
        <v>739</v>
      </c>
      <c r="AH1083">
        <v>100</v>
      </c>
      <c r="AI1083" t="s">
        <v>379</v>
      </c>
      <c r="AJ1083" t="s">
        <v>422</v>
      </c>
      <c r="AK1083" t="s">
        <v>365</v>
      </c>
      <c r="AL1083" t="s">
        <v>365</v>
      </c>
      <c r="AM1083" t="s">
        <v>371</v>
      </c>
      <c r="AN1083" t="s">
        <v>365</v>
      </c>
      <c r="AO1083" t="s">
        <v>371</v>
      </c>
      <c r="AP1083" t="s">
        <v>365</v>
      </c>
      <c r="AQ1083" t="s">
        <v>365</v>
      </c>
      <c r="AR1083" t="s">
        <v>1387</v>
      </c>
      <c r="AS1083" t="s">
        <v>874</v>
      </c>
      <c r="AT1083" t="s">
        <v>471</v>
      </c>
      <c r="AU1083" t="s">
        <v>838</v>
      </c>
      <c r="AV1083" t="s">
        <v>839</v>
      </c>
      <c r="AW1083" t="s">
        <v>1381</v>
      </c>
      <c r="AX1083" t="s">
        <v>739</v>
      </c>
      <c r="AY1083" t="s">
        <v>474</v>
      </c>
      <c r="AZ1083" t="s">
        <v>1382</v>
      </c>
      <c r="BA1083" t="s">
        <v>98</v>
      </c>
    </row>
    <row r="1084" spans="1:53" x14ac:dyDescent="0.75">
      <c r="A1084">
        <v>16689</v>
      </c>
      <c r="B1084">
        <v>2018.3</v>
      </c>
      <c r="C1084" t="s">
        <v>402</v>
      </c>
      <c r="D1084" t="s">
        <v>1376</v>
      </c>
      <c r="E1084" t="s">
        <v>1377</v>
      </c>
      <c r="F1084" t="s">
        <v>693</v>
      </c>
      <c r="G1084" t="s">
        <v>535</v>
      </c>
      <c r="H1084" t="s">
        <v>1378</v>
      </c>
      <c r="I1084">
        <v>4</v>
      </c>
      <c r="J1084" t="s">
        <v>364</v>
      </c>
      <c r="K1084" t="s">
        <v>386</v>
      </c>
      <c r="L1084" t="s">
        <v>387</v>
      </c>
      <c r="M1084">
        <v>25</v>
      </c>
      <c r="N1084">
        <v>25</v>
      </c>
      <c r="O1084">
        <v>1</v>
      </c>
      <c r="P1084" t="s">
        <v>367</v>
      </c>
      <c r="Q1084" t="s">
        <v>368</v>
      </c>
      <c r="R1084" t="s">
        <v>505</v>
      </c>
      <c r="S1084" t="s">
        <v>414</v>
      </c>
      <c r="T1084" t="s">
        <v>365</v>
      </c>
      <c r="U1084" t="s">
        <v>371</v>
      </c>
      <c r="V1084" t="s">
        <v>365</v>
      </c>
      <c r="W1084" t="s">
        <v>371</v>
      </c>
      <c r="X1084" t="s">
        <v>365</v>
      </c>
      <c r="Y1084" t="s">
        <v>371</v>
      </c>
      <c r="Z1084" t="s">
        <v>365</v>
      </c>
      <c r="AA1084" t="s">
        <v>512</v>
      </c>
      <c r="AB1084" t="s">
        <v>513</v>
      </c>
      <c r="AC1084">
        <v>999</v>
      </c>
      <c r="AD1084" t="s">
        <v>465</v>
      </c>
      <c r="AE1084" t="s">
        <v>466</v>
      </c>
      <c r="AF1084">
        <v>5414044</v>
      </c>
      <c r="AG1084" t="s">
        <v>1213</v>
      </c>
      <c r="AH1084">
        <v>100</v>
      </c>
      <c r="AI1084" t="s">
        <v>505</v>
      </c>
      <c r="AJ1084" t="s">
        <v>586</v>
      </c>
      <c r="AK1084" t="s">
        <v>365</v>
      </c>
      <c r="AL1084" t="s">
        <v>365</v>
      </c>
      <c r="AM1084" t="s">
        <v>371</v>
      </c>
      <c r="AN1084" t="s">
        <v>365</v>
      </c>
      <c r="AO1084" t="s">
        <v>371</v>
      </c>
      <c r="AP1084" t="s">
        <v>365</v>
      </c>
      <c r="AQ1084" t="s">
        <v>365</v>
      </c>
      <c r="AR1084" t="s">
        <v>851</v>
      </c>
      <c r="AS1084" t="s">
        <v>852</v>
      </c>
      <c r="AT1084" t="s">
        <v>471</v>
      </c>
      <c r="AU1084" t="s">
        <v>743</v>
      </c>
      <c r="AV1084" t="s">
        <v>744</v>
      </c>
      <c r="AW1084" t="s">
        <v>1334</v>
      </c>
      <c r="AX1084" t="s">
        <v>1213</v>
      </c>
      <c r="AY1084" t="s">
        <v>474</v>
      </c>
      <c r="AZ1084" t="s">
        <v>1383</v>
      </c>
      <c r="BA1084" t="s">
        <v>98</v>
      </c>
    </row>
    <row r="1085" spans="1:53" x14ac:dyDescent="0.75">
      <c r="A1085">
        <v>17030</v>
      </c>
      <c r="B1085">
        <v>2018.3</v>
      </c>
      <c r="C1085" t="s">
        <v>402</v>
      </c>
      <c r="D1085" t="s">
        <v>1376</v>
      </c>
      <c r="E1085" t="s">
        <v>1377</v>
      </c>
      <c r="F1085" t="s">
        <v>693</v>
      </c>
      <c r="G1085" t="s">
        <v>694</v>
      </c>
      <c r="H1085" t="s">
        <v>1378</v>
      </c>
      <c r="I1085">
        <v>4</v>
      </c>
      <c r="J1085" t="s">
        <v>364</v>
      </c>
      <c r="K1085" t="s">
        <v>367</v>
      </c>
      <c r="L1085" t="s">
        <v>696</v>
      </c>
      <c r="M1085">
        <v>25</v>
      </c>
      <c r="N1085">
        <v>17</v>
      </c>
      <c r="O1085">
        <v>0.68</v>
      </c>
      <c r="P1085" t="s">
        <v>407</v>
      </c>
      <c r="Q1085" t="s">
        <v>408</v>
      </c>
      <c r="R1085" t="s">
        <v>379</v>
      </c>
      <c r="S1085" t="s">
        <v>586</v>
      </c>
      <c r="T1085" t="s">
        <v>365</v>
      </c>
      <c r="U1085" t="s">
        <v>371</v>
      </c>
      <c r="V1085" t="s">
        <v>365</v>
      </c>
      <c r="W1085" t="s">
        <v>371</v>
      </c>
      <c r="X1085" t="s">
        <v>365</v>
      </c>
      <c r="Y1085" t="s">
        <v>371</v>
      </c>
      <c r="Z1085" t="s">
        <v>365</v>
      </c>
      <c r="AA1085" t="s">
        <v>704</v>
      </c>
      <c r="AB1085" t="s">
        <v>705</v>
      </c>
      <c r="AC1085">
        <v>999</v>
      </c>
      <c r="AD1085" t="s">
        <v>699</v>
      </c>
      <c r="AE1085" t="s">
        <v>700</v>
      </c>
      <c r="AF1085">
        <v>5152686</v>
      </c>
      <c r="AG1085" t="s">
        <v>1156</v>
      </c>
      <c r="AH1085">
        <v>100</v>
      </c>
      <c r="AI1085" t="s">
        <v>379</v>
      </c>
      <c r="AJ1085" t="s">
        <v>422</v>
      </c>
      <c r="AK1085" t="s">
        <v>365</v>
      </c>
      <c r="AL1085" t="s">
        <v>365</v>
      </c>
      <c r="AM1085" t="s">
        <v>371</v>
      </c>
      <c r="AN1085" t="s">
        <v>365</v>
      </c>
      <c r="AO1085" t="s">
        <v>371</v>
      </c>
      <c r="AP1085" t="s">
        <v>365</v>
      </c>
      <c r="AQ1085" t="s">
        <v>365</v>
      </c>
      <c r="AR1085" t="s">
        <v>704</v>
      </c>
      <c r="AS1085" t="s">
        <v>705</v>
      </c>
      <c r="AT1085" t="s">
        <v>471</v>
      </c>
      <c r="AU1085" t="s">
        <v>699</v>
      </c>
      <c r="AV1085" t="s">
        <v>700</v>
      </c>
      <c r="AW1085" t="s">
        <v>1388</v>
      </c>
      <c r="AX1085" t="s">
        <v>1156</v>
      </c>
      <c r="AY1085" t="s">
        <v>474</v>
      </c>
      <c r="AZ1085" t="s">
        <v>1382</v>
      </c>
      <c r="BA1085" t="s">
        <v>98</v>
      </c>
    </row>
    <row r="1086" spans="1:53" x14ac:dyDescent="0.75">
      <c r="A1086">
        <v>16688</v>
      </c>
      <c r="B1086">
        <v>2018.3</v>
      </c>
      <c r="C1086" t="s">
        <v>402</v>
      </c>
      <c r="D1086" t="s">
        <v>1376</v>
      </c>
      <c r="E1086" t="s">
        <v>1377</v>
      </c>
      <c r="F1086" t="s">
        <v>693</v>
      </c>
      <c r="G1086" t="s">
        <v>384</v>
      </c>
      <c r="H1086" t="s">
        <v>1378</v>
      </c>
      <c r="I1086">
        <v>4</v>
      </c>
      <c r="J1086" t="s">
        <v>364</v>
      </c>
      <c r="K1086" t="s">
        <v>386</v>
      </c>
      <c r="L1086" t="s">
        <v>387</v>
      </c>
      <c r="M1086">
        <v>25</v>
      </c>
      <c r="N1086">
        <v>18</v>
      </c>
      <c r="O1086">
        <v>0.72</v>
      </c>
      <c r="P1086" t="s">
        <v>407</v>
      </c>
      <c r="Q1086" t="s">
        <v>408</v>
      </c>
      <c r="R1086" t="s">
        <v>395</v>
      </c>
      <c r="S1086" t="s">
        <v>768</v>
      </c>
      <c r="T1086" t="s">
        <v>365</v>
      </c>
      <c r="U1086" t="s">
        <v>371</v>
      </c>
      <c r="V1086" t="s">
        <v>365</v>
      </c>
      <c r="W1086" t="s">
        <v>371</v>
      </c>
      <c r="X1086" t="s">
        <v>365</v>
      </c>
      <c r="Y1086" t="s">
        <v>371</v>
      </c>
      <c r="Z1086" t="s">
        <v>365</v>
      </c>
      <c r="AA1086" t="s">
        <v>512</v>
      </c>
      <c r="AB1086" t="s">
        <v>513</v>
      </c>
      <c r="AC1086">
        <v>999</v>
      </c>
      <c r="AD1086" t="s">
        <v>465</v>
      </c>
      <c r="AE1086" t="s">
        <v>466</v>
      </c>
      <c r="AF1086">
        <v>5414044</v>
      </c>
      <c r="AG1086" t="s">
        <v>1213</v>
      </c>
      <c r="AH1086">
        <v>100</v>
      </c>
      <c r="AI1086" t="s">
        <v>395</v>
      </c>
      <c r="AJ1086" t="s">
        <v>545</v>
      </c>
      <c r="AK1086" t="s">
        <v>365</v>
      </c>
      <c r="AL1086" t="s">
        <v>365</v>
      </c>
      <c r="AM1086" t="s">
        <v>371</v>
      </c>
      <c r="AN1086" t="s">
        <v>365</v>
      </c>
      <c r="AO1086" t="s">
        <v>371</v>
      </c>
      <c r="AP1086" t="s">
        <v>365</v>
      </c>
      <c r="AQ1086" t="s">
        <v>365</v>
      </c>
      <c r="AR1086" t="s">
        <v>741</v>
      </c>
      <c r="AS1086" t="s">
        <v>742</v>
      </c>
      <c r="AT1086" t="s">
        <v>471</v>
      </c>
      <c r="AU1086" t="s">
        <v>743</v>
      </c>
      <c r="AV1086" t="s">
        <v>744</v>
      </c>
      <c r="AW1086" t="s">
        <v>1334</v>
      </c>
      <c r="AX1086" t="s">
        <v>1213</v>
      </c>
      <c r="AY1086" t="s">
        <v>474</v>
      </c>
      <c r="AZ1086" t="s">
        <v>1380</v>
      </c>
      <c r="BA1086" t="s">
        <v>98</v>
      </c>
    </row>
    <row r="1087" spans="1:53" x14ac:dyDescent="0.75">
      <c r="A1087">
        <v>16976</v>
      </c>
      <c r="B1087">
        <v>2018.3</v>
      </c>
      <c r="C1087" t="s">
        <v>402</v>
      </c>
      <c r="D1087" t="s">
        <v>1376</v>
      </c>
      <c r="E1087" t="s">
        <v>1377</v>
      </c>
      <c r="F1087" t="s">
        <v>693</v>
      </c>
      <c r="G1087" t="s">
        <v>488</v>
      </c>
      <c r="H1087" t="s">
        <v>1378</v>
      </c>
      <c r="I1087">
        <v>4</v>
      </c>
      <c r="J1087" t="s">
        <v>364</v>
      </c>
      <c r="K1087" t="s">
        <v>371</v>
      </c>
      <c r="L1087" t="s">
        <v>489</v>
      </c>
      <c r="M1087">
        <v>30</v>
      </c>
      <c r="N1087">
        <v>5</v>
      </c>
      <c r="O1087">
        <v>0.16666666666666666</v>
      </c>
      <c r="P1087" t="s">
        <v>407</v>
      </c>
      <c r="Q1087" t="s">
        <v>408</v>
      </c>
      <c r="R1087" t="s">
        <v>506</v>
      </c>
      <c r="S1087" t="s">
        <v>507</v>
      </c>
      <c r="T1087" t="s">
        <v>365</v>
      </c>
      <c r="U1087" t="s">
        <v>371</v>
      </c>
      <c r="V1087" t="s">
        <v>365</v>
      </c>
      <c r="W1087" t="s">
        <v>371</v>
      </c>
      <c r="X1087" t="s">
        <v>365</v>
      </c>
      <c r="Y1087" t="s">
        <v>371</v>
      </c>
      <c r="Z1087" t="s">
        <v>365</v>
      </c>
      <c r="AA1087" t="s">
        <v>961</v>
      </c>
      <c r="AB1087" t="s">
        <v>565</v>
      </c>
      <c r="AC1087">
        <v>999</v>
      </c>
      <c r="AD1087" t="s">
        <v>566</v>
      </c>
      <c r="AE1087" t="s">
        <v>567</v>
      </c>
      <c r="AF1087">
        <v>3550397</v>
      </c>
      <c r="AG1087" t="s">
        <v>1018</v>
      </c>
      <c r="AH1087">
        <v>100</v>
      </c>
      <c r="AI1087" t="s">
        <v>887</v>
      </c>
      <c r="AJ1087" t="s">
        <v>556</v>
      </c>
      <c r="AK1087" t="s">
        <v>365</v>
      </c>
      <c r="AL1087" t="s">
        <v>365</v>
      </c>
      <c r="AM1087" t="s">
        <v>371</v>
      </c>
      <c r="AN1087" t="s">
        <v>365</v>
      </c>
      <c r="AO1087" t="s">
        <v>371</v>
      </c>
      <c r="AP1087" t="s">
        <v>365</v>
      </c>
      <c r="AQ1087" t="s">
        <v>365</v>
      </c>
      <c r="AR1087" t="s">
        <v>961</v>
      </c>
      <c r="AS1087" t="s">
        <v>565</v>
      </c>
      <c r="AT1087" t="s">
        <v>471</v>
      </c>
      <c r="AU1087" t="s">
        <v>566</v>
      </c>
      <c r="AV1087" t="s">
        <v>567</v>
      </c>
      <c r="AW1087" t="s">
        <v>1019</v>
      </c>
      <c r="AX1087" t="s">
        <v>1018</v>
      </c>
      <c r="AY1087" t="s">
        <v>474</v>
      </c>
      <c r="AZ1087" t="s">
        <v>1389</v>
      </c>
      <c r="BA1087" t="s">
        <v>98</v>
      </c>
    </row>
    <row r="1088" spans="1:53" x14ac:dyDescent="0.75">
      <c r="A1088">
        <v>17363</v>
      </c>
      <c r="B1088">
        <v>2019.1</v>
      </c>
      <c r="C1088" t="s">
        <v>411</v>
      </c>
      <c r="D1088" t="s">
        <v>1376</v>
      </c>
      <c r="E1088" t="s">
        <v>1377</v>
      </c>
      <c r="F1088" t="s">
        <v>693</v>
      </c>
      <c r="G1088" t="s">
        <v>694</v>
      </c>
      <c r="H1088" t="s">
        <v>1378</v>
      </c>
      <c r="I1088">
        <v>4</v>
      </c>
      <c r="J1088" t="s">
        <v>364</v>
      </c>
      <c r="K1088" t="s">
        <v>367</v>
      </c>
      <c r="L1088" t="s">
        <v>696</v>
      </c>
      <c r="M1088">
        <v>25</v>
      </c>
      <c r="N1088">
        <v>12</v>
      </c>
      <c r="O1088">
        <v>0.48</v>
      </c>
      <c r="P1088" t="s">
        <v>407</v>
      </c>
      <c r="Q1088" t="s">
        <v>408</v>
      </c>
      <c r="R1088" t="s">
        <v>379</v>
      </c>
      <c r="S1088" t="s">
        <v>586</v>
      </c>
      <c r="T1088" t="s">
        <v>365</v>
      </c>
      <c r="U1088" t="s">
        <v>371</v>
      </c>
      <c r="V1088" t="s">
        <v>365</v>
      </c>
      <c r="W1088" t="s">
        <v>371</v>
      </c>
      <c r="X1088" t="s">
        <v>365</v>
      </c>
      <c r="Y1088" t="s">
        <v>371</v>
      </c>
      <c r="Z1088" t="s">
        <v>365</v>
      </c>
      <c r="AA1088" t="s">
        <v>999</v>
      </c>
      <c r="AB1088" t="s">
        <v>705</v>
      </c>
      <c r="AC1088">
        <v>999</v>
      </c>
      <c r="AD1088" t="s">
        <v>501</v>
      </c>
      <c r="AE1088" t="s">
        <v>390</v>
      </c>
      <c r="AF1088">
        <v>5152686</v>
      </c>
      <c r="AG1088" t="s">
        <v>1156</v>
      </c>
      <c r="AH1088">
        <v>100</v>
      </c>
      <c r="AI1088" t="s">
        <v>479</v>
      </c>
      <c r="AJ1088" t="s">
        <v>462</v>
      </c>
      <c r="AK1088" t="s">
        <v>365</v>
      </c>
      <c r="AL1088" t="s">
        <v>365</v>
      </c>
      <c r="AM1088" t="s">
        <v>371</v>
      </c>
      <c r="AN1088" t="s">
        <v>365</v>
      </c>
      <c r="AO1088" t="s">
        <v>371</v>
      </c>
      <c r="AP1088" t="s">
        <v>365</v>
      </c>
      <c r="AQ1088" t="s">
        <v>365</v>
      </c>
      <c r="AR1088" t="s">
        <v>1008</v>
      </c>
      <c r="AS1088" t="s">
        <v>817</v>
      </c>
      <c r="AT1088" t="s">
        <v>471</v>
      </c>
      <c r="AU1088" t="s">
        <v>501</v>
      </c>
      <c r="AV1088" t="s">
        <v>390</v>
      </c>
      <c r="AW1088" t="s">
        <v>1388</v>
      </c>
      <c r="AX1088" t="s">
        <v>1156</v>
      </c>
      <c r="AY1088" t="s">
        <v>474</v>
      </c>
      <c r="AZ1088" t="s">
        <v>1382</v>
      </c>
      <c r="BA1088" t="s">
        <v>98</v>
      </c>
    </row>
    <row r="1089" spans="1:53" x14ac:dyDescent="0.75">
      <c r="A1089">
        <v>14347</v>
      </c>
      <c r="B1089">
        <v>2016.3</v>
      </c>
      <c r="C1089" t="s">
        <v>358</v>
      </c>
      <c r="D1089" t="s">
        <v>1376</v>
      </c>
      <c r="E1089" t="s">
        <v>1377</v>
      </c>
      <c r="F1089" t="s">
        <v>570</v>
      </c>
      <c r="G1089" t="s">
        <v>694</v>
      </c>
      <c r="H1089" t="s">
        <v>1390</v>
      </c>
      <c r="I1089">
        <v>4</v>
      </c>
      <c r="J1089" t="s">
        <v>364</v>
      </c>
      <c r="K1089" t="s">
        <v>367</v>
      </c>
      <c r="L1089" t="s">
        <v>696</v>
      </c>
      <c r="M1089">
        <v>25</v>
      </c>
      <c r="N1089">
        <v>9</v>
      </c>
      <c r="O1089">
        <v>0.36</v>
      </c>
      <c r="P1089" t="s">
        <v>407</v>
      </c>
      <c r="Q1089" t="s">
        <v>408</v>
      </c>
      <c r="R1089" t="s">
        <v>379</v>
      </c>
      <c r="S1089" t="s">
        <v>586</v>
      </c>
      <c r="T1089" t="s">
        <v>365</v>
      </c>
      <c r="U1089" t="s">
        <v>371</v>
      </c>
      <c r="V1089" t="s">
        <v>365</v>
      </c>
      <c r="W1089" t="s">
        <v>371</v>
      </c>
      <c r="X1089" t="s">
        <v>365</v>
      </c>
      <c r="Y1089" t="s">
        <v>371</v>
      </c>
      <c r="Z1089" t="s">
        <v>365</v>
      </c>
      <c r="AA1089" t="s">
        <v>836</v>
      </c>
      <c r="AB1089" t="s">
        <v>837</v>
      </c>
      <c r="AC1089">
        <v>999</v>
      </c>
      <c r="AD1089" t="s">
        <v>838</v>
      </c>
      <c r="AE1089" t="s">
        <v>839</v>
      </c>
      <c r="AF1089">
        <v>2651235</v>
      </c>
      <c r="AG1089" t="s">
        <v>1125</v>
      </c>
      <c r="AH1089">
        <v>100</v>
      </c>
      <c r="AI1089" t="s">
        <v>379</v>
      </c>
      <c r="AJ1089" t="s">
        <v>422</v>
      </c>
      <c r="AK1089" t="s">
        <v>365</v>
      </c>
      <c r="AL1089" t="s">
        <v>365</v>
      </c>
      <c r="AM1089" t="s">
        <v>371</v>
      </c>
      <c r="AN1089" t="s">
        <v>365</v>
      </c>
      <c r="AO1089" t="s">
        <v>371</v>
      </c>
      <c r="AP1089" t="s">
        <v>365</v>
      </c>
      <c r="AQ1089" t="s">
        <v>365</v>
      </c>
      <c r="AR1089" t="s">
        <v>836</v>
      </c>
      <c r="AS1089" t="s">
        <v>837</v>
      </c>
      <c r="AT1089" t="s">
        <v>471</v>
      </c>
      <c r="AU1089" t="s">
        <v>838</v>
      </c>
      <c r="AV1089" t="s">
        <v>839</v>
      </c>
      <c r="AW1089" t="s">
        <v>1391</v>
      </c>
      <c r="AX1089" t="s">
        <v>1125</v>
      </c>
      <c r="AY1089" t="s">
        <v>474</v>
      </c>
      <c r="AZ1089" t="s">
        <v>1392</v>
      </c>
      <c r="BA1089" t="s">
        <v>99</v>
      </c>
    </row>
    <row r="1090" spans="1:53" x14ac:dyDescent="0.75">
      <c r="A1090">
        <v>15896</v>
      </c>
      <c r="B1090">
        <v>2017.3</v>
      </c>
      <c r="C1090" t="s">
        <v>393</v>
      </c>
      <c r="D1090" t="s">
        <v>1376</v>
      </c>
      <c r="E1090" t="s">
        <v>1377</v>
      </c>
      <c r="F1090" t="s">
        <v>570</v>
      </c>
      <c r="G1090" t="s">
        <v>694</v>
      </c>
      <c r="H1090" t="s">
        <v>1390</v>
      </c>
      <c r="I1090">
        <v>4</v>
      </c>
      <c r="J1090" t="s">
        <v>364</v>
      </c>
      <c r="K1090" t="s">
        <v>367</v>
      </c>
      <c r="L1090" t="s">
        <v>696</v>
      </c>
      <c r="M1090">
        <v>25</v>
      </c>
      <c r="N1090">
        <v>3</v>
      </c>
      <c r="O1090">
        <v>0.12</v>
      </c>
      <c r="P1090" t="s">
        <v>407</v>
      </c>
      <c r="Q1090" t="s">
        <v>408</v>
      </c>
      <c r="R1090" t="s">
        <v>517</v>
      </c>
      <c r="S1090" t="s">
        <v>370</v>
      </c>
      <c r="T1090" t="s">
        <v>365</v>
      </c>
      <c r="U1090" t="s">
        <v>371</v>
      </c>
      <c r="V1090" t="s">
        <v>365</v>
      </c>
      <c r="W1090" t="s">
        <v>371</v>
      </c>
      <c r="X1090" t="s">
        <v>365</v>
      </c>
      <c r="Y1090" t="s">
        <v>371</v>
      </c>
      <c r="Z1090" t="s">
        <v>365</v>
      </c>
      <c r="AA1090" t="s">
        <v>836</v>
      </c>
      <c r="AB1090" t="s">
        <v>837</v>
      </c>
      <c r="AC1090">
        <v>999</v>
      </c>
      <c r="AD1090" t="s">
        <v>838</v>
      </c>
      <c r="AE1090" t="s">
        <v>839</v>
      </c>
      <c r="AF1090">
        <v>6962041</v>
      </c>
      <c r="AG1090" t="s">
        <v>739</v>
      </c>
      <c r="AH1090">
        <v>100</v>
      </c>
      <c r="AI1090" t="s">
        <v>588</v>
      </c>
      <c r="AJ1090" t="s">
        <v>768</v>
      </c>
      <c r="AK1090" t="s">
        <v>365</v>
      </c>
      <c r="AL1090" t="s">
        <v>365</v>
      </c>
      <c r="AM1090" t="s">
        <v>371</v>
      </c>
      <c r="AN1090" t="s">
        <v>365</v>
      </c>
      <c r="AO1090" t="s">
        <v>371</v>
      </c>
      <c r="AP1090" t="s">
        <v>365</v>
      </c>
      <c r="AQ1090" t="s">
        <v>365</v>
      </c>
      <c r="AR1090" t="s">
        <v>836</v>
      </c>
      <c r="AS1090" t="s">
        <v>837</v>
      </c>
      <c r="AT1090" t="s">
        <v>471</v>
      </c>
      <c r="AU1090" t="s">
        <v>838</v>
      </c>
      <c r="AV1090" t="s">
        <v>839</v>
      </c>
      <c r="AW1090" t="s">
        <v>1381</v>
      </c>
      <c r="AX1090" t="s">
        <v>739</v>
      </c>
      <c r="AY1090" t="s">
        <v>474</v>
      </c>
      <c r="AZ1090" t="s">
        <v>1392</v>
      </c>
      <c r="BA1090" t="s">
        <v>99</v>
      </c>
    </row>
    <row r="1091" spans="1:53" x14ac:dyDescent="0.75">
      <c r="A1091">
        <v>16284</v>
      </c>
      <c r="B1091">
        <v>2018.1</v>
      </c>
      <c r="C1091" t="s">
        <v>394</v>
      </c>
      <c r="D1091" t="s">
        <v>1376</v>
      </c>
      <c r="E1091" t="s">
        <v>1377</v>
      </c>
      <c r="F1091" t="s">
        <v>570</v>
      </c>
      <c r="G1091" t="s">
        <v>694</v>
      </c>
      <c r="H1091" t="s">
        <v>1390</v>
      </c>
      <c r="I1091">
        <v>4</v>
      </c>
      <c r="J1091" t="s">
        <v>364</v>
      </c>
      <c r="K1091" t="s">
        <v>367</v>
      </c>
      <c r="L1091" t="s">
        <v>696</v>
      </c>
      <c r="M1091">
        <v>25</v>
      </c>
      <c r="N1091">
        <v>11</v>
      </c>
      <c r="O1091">
        <v>0.44</v>
      </c>
      <c r="P1091" t="s">
        <v>407</v>
      </c>
      <c r="Q1091" t="s">
        <v>408</v>
      </c>
      <c r="R1091" t="s">
        <v>369</v>
      </c>
      <c r="S1091" t="s">
        <v>545</v>
      </c>
      <c r="T1091" t="s">
        <v>365</v>
      </c>
      <c r="U1091" t="s">
        <v>371</v>
      </c>
      <c r="V1091" t="s">
        <v>365</v>
      </c>
      <c r="W1091" t="s">
        <v>371</v>
      </c>
      <c r="X1091" t="s">
        <v>365</v>
      </c>
      <c r="Y1091" t="s">
        <v>371</v>
      </c>
      <c r="Z1091" t="s">
        <v>365</v>
      </c>
      <c r="AA1091" t="s">
        <v>1387</v>
      </c>
      <c r="AB1091" t="s">
        <v>874</v>
      </c>
      <c r="AC1091">
        <v>999</v>
      </c>
      <c r="AD1091" t="s">
        <v>838</v>
      </c>
      <c r="AE1091" t="s">
        <v>839</v>
      </c>
      <c r="AF1091">
        <v>6962041</v>
      </c>
      <c r="AG1091" t="s">
        <v>739</v>
      </c>
      <c r="AH1091">
        <v>100</v>
      </c>
      <c r="AI1091" t="s">
        <v>588</v>
      </c>
      <c r="AJ1091" t="s">
        <v>412</v>
      </c>
      <c r="AK1091" t="s">
        <v>365</v>
      </c>
      <c r="AL1091" t="s">
        <v>365</v>
      </c>
      <c r="AM1091" t="s">
        <v>371</v>
      </c>
      <c r="AN1091" t="s">
        <v>365</v>
      </c>
      <c r="AO1091" t="s">
        <v>371</v>
      </c>
      <c r="AP1091" t="s">
        <v>365</v>
      </c>
      <c r="AQ1091" t="s">
        <v>365</v>
      </c>
      <c r="AR1091" t="s">
        <v>1387</v>
      </c>
      <c r="AS1091" t="s">
        <v>874</v>
      </c>
      <c r="AT1091" t="s">
        <v>471</v>
      </c>
      <c r="AU1091" t="s">
        <v>838</v>
      </c>
      <c r="AV1091" t="s">
        <v>839</v>
      </c>
      <c r="AW1091" t="s">
        <v>1381</v>
      </c>
      <c r="AX1091" t="s">
        <v>739</v>
      </c>
      <c r="AY1091" t="s">
        <v>474</v>
      </c>
      <c r="AZ1091" t="s">
        <v>1392</v>
      </c>
      <c r="BA1091" t="s">
        <v>99</v>
      </c>
    </row>
    <row r="1092" spans="1:53" x14ac:dyDescent="0.75">
      <c r="A1092">
        <v>16116</v>
      </c>
      <c r="B1092">
        <v>2018.1</v>
      </c>
      <c r="C1092" t="s">
        <v>394</v>
      </c>
      <c r="D1092" t="s">
        <v>1376</v>
      </c>
      <c r="E1092" t="s">
        <v>1377</v>
      </c>
      <c r="F1092" t="s">
        <v>570</v>
      </c>
      <c r="G1092" t="s">
        <v>384</v>
      </c>
      <c r="H1092" t="s">
        <v>1390</v>
      </c>
      <c r="I1092">
        <v>4</v>
      </c>
      <c r="J1092" t="s">
        <v>364</v>
      </c>
      <c r="K1092" t="s">
        <v>386</v>
      </c>
      <c r="L1092" t="s">
        <v>387</v>
      </c>
      <c r="M1092">
        <v>25</v>
      </c>
      <c r="N1092">
        <v>9</v>
      </c>
      <c r="O1092">
        <v>0.36</v>
      </c>
      <c r="P1092" t="s">
        <v>407</v>
      </c>
      <c r="Q1092" t="s">
        <v>408</v>
      </c>
      <c r="R1092" t="s">
        <v>395</v>
      </c>
      <c r="S1092" t="s">
        <v>768</v>
      </c>
      <c r="T1092" t="s">
        <v>365</v>
      </c>
      <c r="U1092" t="s">
        <v>371</v>
      </c>
      <c r="V1092" t="s">
        <v>365</v>
      </c>
      <c r="W1092" t="s">
        <v>371</v>
      </c>
      <c r="X1092" t="s">
        <v>365</v>
      </c>
      <c r="Y1092" t="s">
        <v>371</v>
      </c>
      <c r="Z1092" t="s">
        <v>365</v>
      </c>
      <c r="AA1092" t="s">
        <v>512</v>
      </c>
      <c r="AB1092" t="s">
        <v>513</v>
      </c>
      <c r="AC1092">
        <v>999</v>
      </c>
      <c r="AD1092" t="s">
        <v>465</v>
      </c>
      <c r="AE1092" t="s">
        <v>466</v>
      </c>
      <c r="AF1092">
        <v>9633567</v>
      </c>
      <c r="AG1092" t="s">
        <v>1285</v>
      </c>
      <c r="AH1092">
        <v>100</v>
      </c>
      <c r="AI1092" t="s">
        <v>395</v>
      </c>
      <c r="AJ1092" t="s">
        <v>545</v>
      </c>
      <c r="AK1092" t="s">
        <v>365</v>
      </c>
      <c r="AL1092" t="s">
        <v>365</v>
      </c>
      <c r="AM1092" t="s">
        <v>371</v>
      </c>
      <c r="AN1092" t="s">
        <v>365</v>
      </c>
      <c r="AO1092" t="s">
        <v>371</v>
      </c>
      <c r="AP1092" t="s">
        <v>365</v>
      </c>
      <c r="AQ1092" t="s">
        <v>365</v>
      </c>
      <c r="AR1092" t="s">
        <v>851</v>
      </c>
      <c r="AS1092" t="s">
        <v>852</v>
      </c>
      <c r="AT1092" t="s">
        <v>471</v>
      </c>
      <c r="AU1092" t="s">
        <v>743</v>
      </c>
      <c r="AV1092" t="s">
        <v>744</v>
      </c>
      <c r="AW1092" t="s">
        <v>1379</v>
      </c>
      <c r="AX1092" t="s">
        <v>1285</v>
      </c>
      <c r="AY1092" t="s">
        <v>474</v>
      </c>
      <c r="AZ1092" t="s">
        <v>1393</v>
      </c>
      <c r="BA1092" t="s">
        <v>99</v>
      </c>
    </row>
    <row r="1093" spans="1:53" x14ac:dyDescent="0.75">
      <c r="A1093">
        <v>16118</v>
      </c>
      <c r="B1093">
        <v>2018.1</v>
      </c>
      <c r="C1093" t="s">
        <v>394</v>
      </c>
      <c r="D1093" t="s">
        <v>1376</v>
      </c>
      <c r="E1093" t="s">
        <v>1377</v>
      </c>
      <c r="F1093" t="s">
        <v>570</v>
      </c>
      <c r="G1093" t="s">
        <v>535</v>
      </c>
      <c r="H1093" t="s">
        <v>1390</v>
      </c>
      <c r="I1093">
        <v>4</v>
      </c>
      <c r="J1093" t="s">
        <v>364</v>
      </c>
      <c r="K1093" t="s">
        <v>386</v>
      </c>
      <c r="L1093" t="s">
        <v>387</v>
      </c>
      <c r="M1093">
        <v>25</v>
      </c>
      <c r="N1093">
        <v>8</v>
      </c>
      <c r="O1093">
        <v>0.32</v>
      </c>
      <c r="P1093" t="s">
        <v>407</v>
      </c>
      <c r="Q1093" t="s">
        <v>408</v>
      </c>
      <c r="R1093" t="s">
        <v>505</v>
      </c>
      <c r="S1093" t="s">
        <v>414</v>
      </c>
      <c r="T1093" t="s">
        <v>365</v>
      </c>
      <c r="U1093" t="s">
        <v>371</v>
      </c>
      <c r="V1093" t="s">
        <v>365</v>
      </c>
      <c r="W1093" t="s">
        <v>371</v>
      </c>
      <c r="X1093" t="s">
        <v>365</v>
      </c>
      <c r="Y1093" t="s">
        <v>371</v>
      </c>
      <c r="Z1093" t="s">
        <v>365</v>
      </c>
      <c r="AA1093" t="s">
        <v>512</v>
      </c>
      <c r="AB1093" t="s">
        <v>513</v>
      </c>
      <c r="AC1093">
        <v>999</v>
      </c>
      <c r="AD1093" t="s">
        <v>465</v>
      </c>
      <c r="AE1093" t="s">
        <v>466</v>
      </c>
      <c r="AF1093">
        <v>9633567</v>
      </c>
      <c r="AG1093" t="s">
        <v>1285</v>
      </c>
      <c r="AH1093">
        <v>100</v>
      </c>
      <c r="AI1093" t="s">
        <v>556</v>
      </c>
      <c r="AJ1093" t="s">
        <v>380</v>
      </c>
      <c r="AK1093" t="s">
        <v>365</v>
      </c>
      <c r="AL1093" t="s">
        <v>365</v>
      </c>
      <c r="AM1093" t="s">
        <v>371</v>
      </c>
      <c r="AN1093" t="s">
        <v>365</v>
      </c>
      <c r="AO1093" t="s">
        <v>371</v>
      </c>
      <c r="AP1093" t="s">
        <v>365</v>
      </c>
      <c r="AQ1093" t="s">
        <v>365</v>
      </c>
      <c r="AR1093" t="s">
        <v>851</v>
      </c>
      <c r="AS1093" t="s">
        <v>852</v>
      </c>
      <c r="AT1093" t="s">
        <v>471</v>
      </c>
      <c r="AU1093" t="s">
        <v>743</v>
      </c>
      <c r="AV1093" t="s">
        <v>744</v>
      </c>
      <c r="AW1093" t="s">
        <v>1379</v>
      </c>
      <c r="AX1093" t="s">
        <v>1285</v>
      </c>
      <c r="AY1093" t="s">
        <v>474</v>
      </c>
      <c r="AZ1093" t="s">
        <v>1394</v>
      </c>
      <c r="BA1093" t="s">
        <v>99</v>
      </c>
    </row>
    <row r="1094" spans="1:53" x14ac:dyDescent="0.75">
      <c r="A1094">
        <v>17032</v>
      </c>
      <c r="B1094">
        <v>2018.3</v>
      </c>
      <c r="C1094" t="s">
        <v>402</v>
      </c>
      <c r="D1094" t="s">
        <v>1376</v>
      </c>
      <c r="E1094" t="s">
        <v>1377</v>
      </c>
      <c r="F1094" t="s">
        <v>570</v>
      </c>
      <c r="G1094" t="s">
        <v>694</v>
      </c>
      <c r="H1094" t="s">
        <v>1390</v>
      </c>
      <c r="I1094">
        <v>4</v>
      </c>
      <c r="J1094" t="s">
        <v>364</v>
      </c>
      <c r="K1094" t="s">
        <v>367</v>
      </c>
      <c r="L1094" t="s">
        <v>696</v>
      </c>
      <c r="M1094">
        <v>25</v>
      </c>
      <c r="N1094">
        <v>3</v>
      </c>
      <c r="O1094">
        <v>0.12</v>
      </c>
      <c r="P1094" t="s">
        <v>407</v>
      </c>
      <c r="Q1094" t="s">
        <v>408</v>
      </c>
      <c r="R1094" t="s">
        <v>461</v>
      </c>
      <c r="S1094" t="s">
        <v>462</v>
      </c>
      <c r="T1094" t="s">
        <v>365</v>
      </c>
      <c r="U1094" t="s">
        <v>371</v>
      </c>
      <c r="V1094" t="s">
        <v>365</v>
      </c>
      <c r="W1094" t="s">
        <v>371</v>
      </c>
      <c r="X1094" t="s">
        <v>365</v>
      </c>
      <c r="Y1094" t="s">
        <v>371</v>
      </c>
      <c r="Z1094" t="s">
        <v>365</v>
      </c>
      <c r="AA1094" t="s">
        <v>836</v>
      </c>
      <c r="AB1094" t="s">
        <v>837</v>
      </c>
      <c r="AC1094">
        <v>999</v>
      </c>
      <c r="AD1094" t="s">
        <v>838</v>
      </c>
      <c r="AE1094" t="s">
        <v>839</v>
      </c>
      <c r="AF1094">
        <v>4509796</v>
      </c>
      <c r="AG1094" t="s">
        <v>1395</v>
      </c>
      <c r="AH1094">
        <v>100</v>
      </c>
      <c r="AI1094" t="s">
        <v>379</v>
      </c>
      <c r="AJ1094" t="s">
        <v>422</v>
      </c>
      <c r="AK1094" t="s">
        <v>365</v>
      </c>
      <c r="AL1094" t="s">
        <v>365</v>
      </c>
      <c r="AM1094" t="s">
        <v>371</v>
      </c>
      <c r="AN1094" t="s">
        <v>365</v>
      </c>
      <c r="AO1094" t="s">
        <v>371</v>
      </c>
      <c r="AP1094" t="s">
        <v>365</v>
      </c>
      <c r="AQ1094" t="s">
        <v>365</v>
      </c>
      <c r="AR1094" t="s">
        <v>836</v>
      </c>
      <c r="AS1094" t="s">
        <v>837</v>
      </c>
      <c r="AT1094" t="s">
        <v>471</v>
      </c>
      <c r="AU1094" t="s">
        <v>838</v>
      </c>
      <c r="AV1094" t="s">
        <v>839</v>
      </c>
      <c r="AW1094" t="s">
        <v>1396</v>
      </c>
      <c r="AX1094" t="s">
        <v>1395</v>
      </c>
      <c r="AY1094" t="s">
        <v>474</v>
      </c>
      <c r="AZ1094" t="s">
        <v>1392</v>
      </c>
      <c r="BA1094" t="s">
        <v>99</v>
      </c>
    </row>
    <row r="1095" spans="1:53" x14ac:dyDescent="0.75">
      <c r="A1095">
        <v>17411</v>
      </c>
      <c r="B1095">
        <v>2019.1</v>
      </c>
      <c r="C1095" t="s">
        <v>411</v>
      </c>
      <c r="D1095" t="s">
        <v>1376</v>
      </c>
      <c r="E1095" t="s">
        <v>1377</v>
      </c>
      <c r="F1095" t="s">
        <v>570</v>
      </c>
      <c r="G1095" t="s">
        <v>694</v>
      </c>
      <c r="H1095" t="s">
        <v>1390</v>
      </c>
      <c r="I1095">
        <v>4</v>
      </c>
      <c r="J1095" t="s">
        <v>364</v>
      </c>
      <c r="K1095" t="s">
        <v>367</v>
      </c>
      <c r="L1095" t="s">
        <v>696</v>
      </c>
      <c r="M1095">
        <v>25</v>
      </c>
      <c r="N1095">
        <v>5</v>
      </c>
      <c r="O1095">
        <v>0.2</v>
      </c>
      <c r="P1095" t="s">
        <v>407</v>
      </c>
      <c r="Q1095" t="s">
        <v>408</v>
      </c>
      <c r="R1095" t="s">
        <v>379</v>
      </c>
      <c r="S1095" t="s">
        <v>586</v>
      </c>
      <c r="T1095" t="s">
        <v>365</v>
      </c>
      <c r="U1095" t="s">
        <v>371</v>
      </c>
      <c r="V1095" t="s">
        <v>365</v>
      </c>
      <c r="W1095" t="s">
        <v>371</v>
      </c>
      <c r="X1095" t="s">
        <v>365</v>
      </c>
      <c r="Y1095" t="s">
        <v>371</v>
      </c>
      <c r="Z1095" t="s">
        <v>365</v>
      </c>
      <c r="AA1095" t="s">
        <v>836</v>
      </c>
      <c r="AB1095" t="s">
        <v>837</v>
      </c>
      <c r="AC1095">
        <v>999</v>
      </c>
      <c r="AD1095" t="s">
        <v>838</v>
      </c>
      <c r="AE1095" t="s">
        <v>839</v>
      </c>
      <c r="AF1095">
        <v>4408235</v>
      </c>
      <c r="AG1095" t="s">
        <v>1181</v>
      </c>
      <c r="AH1095">
        <v>100</v>
      </c>
      <c r="AI1095" t="s">
        <v>379</v>
      </c>
      <c r="AJ1095" t="s">
        <v>422</v>
      </c>
      <c r="AK1095" t="s">
        <v>365</v>
      </c>
      <c r="AL1095" t="s">
        <v>365</v>
      </c>
      <c r="AM1095" t="s">
        <v>371</v>
      </c>
      <c r="AN1095" t="s">
        <v>365</v>
      </c>
      <c r="AO1095" t="s">
        <v>371</v>
      </c>
      <c r="AP1095" t="s">
        <v>365</v>
      </c>
      <c r="AQ1095" t="s">
        <v>365</v>
      </c>
      <c r="AR1095" t="s">
        <v>836</v>
      </c>
      <c r="AS1095" t="s">
        <v>837</v>
      </c>
      <c r="AT1095" t="s">
        <v>471</v>
      </c>
      <c r="AU1095" t="s">
        <v>838</v>
      </c>
      <c r="AV1095" t="s">
        <v>839</v>
      </c>
      <c r="AW1095" t="s">
        <v>1301</v>
      </c>
      <c r="AX1095" t="s">
        <v>1181</v>
      </c>
      <c r="AY1095" t="s">
        <v>474</v>
      </c>
      <c r="AZ1095" t="s">
        <v>1392</v>
      </c>
      <c r="BA1095" t="s">
        <v>99</v>
      </c>
    </row>
    <row r="1096" spans="1:53" x14ac:dyDescent="0.75">
      <c r="A1096">
        <v>17167</v>
      </c>
      <c r="B1096">
        <v>2019.1</v>
      </c>
      <c r="C1096" t="s">
        <v>411</v>
      </c>
      <c r="D1096" t="s">
        <v>1376</v>
      </c>
      <c r="E1096" t="s">
        <v>1377</v>
      </c>
      <c r="F1096" t="s">
        <v>570</v>
      </c>
      <c r="G1096" t="s">
        <v>384</v>
      </c>
      <c r="H1096" t="s">
        <v>1390</v>
      </c>
      <c r="I1096">
        <v>4</v>
      </c>
      <c r="J1096" t="s">
        <v>364</v>
      </c>
      <c r="K1096" t="s">
        <v>386</v>
      </c>
      <c r="L1096" t="s">
        <v>387</v>
      </c>
      <c r="M1096">
        <v>25</v>
      </c>
      <c r="N1096">
        <v>21</v>
      </c>
      <c r="O1096">
        <v>0.84</v>
      </c>
      <c r="P1096" t="s">
        <v>407</v>
      </c>
      <c r="Q1096" t="s">
        <v>408</v>
      </c>
      <c r="R1096" t="s">
        <v>412</v>
      </c>
      <c r="S1096" t="s">
        <v>396</v>
      </c>
      <c r="T1096" t="s">
        <v>365</v>
      </c>
      <c r="U1096" t="s">
        <v>371</v>
      </c>
      <c r="V1096" t="s">
        <v>365</v>
      </c>
      <c r="W1096" t="s">
        <v>371</v>
      </c>
      <c r="X1096" t="s">
        <v>365</v>
      </c>
      <c r="Y1096" t="s">
        <v>371</v>
      </c>
      <c r="Z1096" t="s">
        <v>365</v>
      </c>
      <c r="AA1096" t="s">
        <v>512</v>
      </c>
      <c r="AB1096" t="s">
        <v>513</v>
      </c>
      <c r="AC1096">
        <v>999</v>
      </c>
      <c r="AD1096" t="s">
        <v>465</v>
      </c>
      <c r="AE1096" t="s">
        <v>466</v>
      </c>
      <c r="AF1096">
        <v>2138185</v>
      </c>
      <c r="AG1096" t="s">
        <v>1214</v>
      </c>
      <c r="AH1096">
        <v>100</v>
      </c>
      <c r="AI1096" t="s">
        <v>395</v>
      </c>
      <c r="AJ1096" t="s">
        <v>545</v>
      </c>
      <c r="AK1096" t="s">
        <v>365</v>
      </c>
      <c r="AL1096" t="s">
        <v>365</v>
      </c>
      <c r="AM1096" t="s">
        <v>371</v>
      </c>
      <c r="AN1096" t="s">
        <v>365</v>
      </c>
      <c r="AO1096" t="s">
        <v>371</v>
      </c>
      <c r="AP1096" t="s">
        <v>365</v>
      </c>
      <c r="AQ1096" t="s">
        <v>365</v>
      </c>
      <c r="AR1096" t="s">
        <v>851</v>
      </c>
      <c r="AS1096" t="s">
        <v>852</v>
      </c>
      <c r="AT1096" t="s">
        <v>471</v>
      </c>
      <c r="AU1096" t="s">
        <v>743</v>
      </c>
      <c r="AV1096" t="s">
        <v>744</v>
      </c>
      <c r="AW1096" t="s">
        <v>1397</v>
      </c>
      <c r="AX1096" t="s">
        <v>1214</v>
      </c>
      <c r="AY1096" t="s">
        <v>474</v>
      </c>
      <c r="AZ1096" t="s">
        <v>1393</v>
      </c>
      <c r="BA1096" t="s">
        <v>99</v>
      </c>
    </row>
    <row r="1097" spans="1:53" x14ac:dyDescent="0.75">
      <c r="A1097">
        <v>15189</v>
      </c>
      <c r="B1097">
        <v>2017.1</v>
      </c>
      <c r="C1097" t="s">
        <v>382</v>
      </c>
      <c r="D1097" t="s">
        <v>1376</v>
      </c>
      <c r="E1097" t="s">
        <v>1377</v>
      </c>
      <c r="F1097" t="s">
        <v>728</v>
      </c>
      <c r="G1097" t="s">
        <v>694</v>
      </c>
      <c r="H1097" t="s">
        <v>1378</v>
      </c>
      <c r="I1097">
        <v>4</v>
      </c>
      <c r="J1097" t="s">
        <v>364</v>
      </c>
      <c r="K1097" t="s">
        <v>367</v>
      </c>
      <c r="L1097" t="s">
        <v>696</v>
      </c>
      <c r="M1097">
        <v>25</v>
      </c>
      <c r="N1097">
        <v>12</v>
      </c>
      <c r="O1097">
        <v>0.48</v>
      </c>
      <c r="P1097" t="s">
        <v>407</v>
      </c>
      <c r="Q1097" t="s">
        <v>408</v>
      </c>
      <c r="T1097" t="s">
        <v>365</v>
      </c>
      <c r="U1097" t="s">
        <v>371</v>
      </c>
      <c r="V1097" t="s">
        <v>365</v>
      </c>
      <c r="W1097" t="s">
        <v>371</v>
      </c>
      <c r="X1097" t="s">
        <v>365</v>
      </c>
      <c r="Y1097" t="s">
        <v>371</v>
      </c>
      <c r="Z1097" t="s">
        <v>365</v>
      </c>
      <c r="AA1097" t="s">
        <v>697</v>
      </c>
      <c r="AB1097" t="s">
        <v>698</v>
      </c>
      <c r="AC1097">
        <v>999</v>
      </c>
      <c r="AD1097" t="s">
        <v>699</v>
      </c>
      <c r="AE1097" t="s">
        <v>700</v>
      </c>
      <c r="AF1097">
        <v>6962041</v>
      </c>
      <c r="AG1097" t="s">
        <v>771</v>
      </c>
      <c r="AH1097">
        <v>100</v>
      </c>
      <c r="AI1097" t="s">
        <v>412</v>
      </c>
      <c r="AJ1097" t="s">
        <v>370</v>
      </c>
      <c r="AK1097" t="s">
        <v>365</v>
      </c>
      <c r="AL1097" t="s">
        <v>365</v>
      </c>
      <c r="AM1097" t="s">
        <v>371</v>
      </c>
      <c r="AN1097" t="s">
        <v>365</v>
      </c>
      <c r="AO1097" t="s">
        <v>371</v>
      </c>
      <c r="AP1097" t="s">
        <v>365</v>
      </c>
      <c r="AQ1097" t="s">
        <v>365</v>
      </c>
      <c r="AR1097" t="s">
        <v>704</v>
      </c>
      <c r="AS1097" t="s">
        <v>705</v>
      </c>
      <c r="AT1097" t="s">
        <v>471</v>
      </c>
      <c r="AU1097" t="s">
        <v>699</v>
      </c>
      <c r="AV1097" t="s">
        <v>700</v>
      </c>
      <c r="AW1097" t="s">
        <v>1381</v>
      </c>
      <c r="AX1097" t="s">
        <v>1398</v>
      </c>
      <c r="AZ1097" t="s">
        <v>1399</v>
      </c>
      <c r="BA1097" t="s">
        <v>100</v>
      </c>
    </row>
    <row r="1098" spans="1:53" x14ac:dyDescent="0.75">
      <c r="A1098">
        <v>15190</v>
      </c>
      <c r="B1098">
        <v>2017.1</v>
      </c>
      <c r="C1098" t="s">
        <v>382</v>
      </c>
      <c r="D1098" t="s">
        <v>1376</v>
      </c>
      <c r="E1098" t="s">
        <v>1377</v>
      </c>
      <c r="F1098" t="s">
        <v>656</v>
      </c>
      <c r="G1098" t="s">
        <v>694</v>
      </c>
      <c r="H1098" t="s">
        <v>1390</v>
      </c>
      <c r="I1098">
        <v>4</v>
      </c>
      <c r="J1098" t="s">
        <v>364</v>
      </c>
      <c r="K1098" t="s">
        <v>367</v>
      </c>
      <c r="L1098" t="s">
        <v>696</v>
      </c>
      <c r="M1098">
        <v>25</v>
      </c>
      <c r="N1098">
        <v>9</v>
      </c>
      <c r="O1098">
        <v>0.36</v>
      </c>
      <c r="P1098" t="s">
        <v>407</v>
      </c>
      <c r="Q1098" t="s">
        <v>408</v>
      </c>
      <c r="T1098" t="s">
        <v>365</v>
      </c>
      <c r="U1098" t="s">
        <v>371</v>
      </c>
      <c r="V1098" t="s">
        <v>365</v>
      </c>
      <c r="W1098" t="s">
        <v>371</v>
      </c>
      <c r="X1098" t="s">
        <v>365</v>
      </c>
      <c r="Y1098" t="s">
        <v>371</v>
      </c>
      <c r="Z1098" t="s">
        <v>365</v>
      </c>
      <c r="AA1098" t="s">
        <v>836</v>
      </c>
      <c r="AB1098" t="s">
        <v>837</v>
      </c>
      <c r="AC1098">
        <v>999</v>
      </c>
      <c r="AD1098" t="s">
        <v>838</v>
      </c>
      <c r="AE1098" t="s">
        <v>839</v>
      </c>
      <c r="AF1098">
        <v>3102829</v>
      </c>
      <c r="AG1098" t="s">
        <v>1400</v>
      </c>
      <c r="AH1098">
        <v>100</v>
      </c>
      <c r="AI1098" t="s">
        <v>379</v>
      </c>
      <c r="AJ1098" t="s">
        <v>422</v>
      </c>
      <c r="AK1098" t="s">
        <v>365</v>
      </c>
      <c r="AL1098" t="s">
        <v>365</v>
      </c>
      <c r="AM1098" t="s">
        <v>371</v>
      </c>
      <c r="AN1098" t="s">
        <v>365</v>
      </c>
      <c r="AO1098" t="s">
        <v>371</v>
      </c>
      <c r="AP1098" t="s">
        <v>365</v>
      </c>
      <c r="AQ1098" t="s">
        <v>365</v>
      </c>
      <c r="AR1098" t="s">
        <v>836</v>
      </c>
      <c r="AS1098" t="s">
        <v>837</v>
      </c>
      <c r="AT1098" t="s">
        <v>471</v>
      </c>
      <c r="AU1098" t="s">
        <v>838</v>
      </c>
      <c r="AV1098" t="s">
        <v>839</v>
      </c>
      <c r="AW1098" t="s">
        <v>1401</v>
      </c>
      <c r="AX1098" t="s">
        <v>1402</v>
      </c>
      <c r="AZ1098" t="s">
        <v>1403</v>
      </c>
      <c r="BA1098" t="s">
        <v>101</v>
      </c>
    </row>
    <row r="1099" spans="1:53" x14ac:dyDescent="0.75">
      <c r="A1099">
        <v>14851</v>
      </c>
      <c r="B1099">
        <v>2017.1</v>
      </c>
      <c r="C1099" t="s">
        <v>382</v>
      </c>
      <c r="D1099" t="s">
        <v>1376</v>
      </c>
      <c r="E1099" t="s">
        <v>1377</v>
      </c>
      <c r="F1099" t="s">
        <v>656</v>
      </c>
      <c r="G1099" t="s">
        <v>384</v>
      </c>
      <c r="H1099" t="s">
        <v>1390</v>
      </c>
      <c r="I1099">
        <v>4</v>
      </c>
      <c r="J1099" t="s">
        <v>364</v>
      </c>
      <c r="K1099" t="s">
        <v>386</v>
      </c>
      <c r="L1099" t="s">
        <v>387</v>
      </c>
      <c r="M1099">
        <v>25</v>
      </c>
      <c r="N1099">
        <v>18</v>
      </c>
      <c r="O1099">
        <v>0.72</v>
      </c>
      <c r="P1099" t="s">
        <v>407</v>
      </c>
      <c r="Q1099" t="s">
        <v>408</v>
      </c>
      <c r="T1099" t="s">
        <v>365</v>
      </c>
      <c r="U1099" t="s">
        <v>371</v>
      </c>
      <c r="V1099" t="s">
        <v>365</v>
      </c>
      <c r="W1099" t="s">
        <v>371</v>
      </c>
      <c r="X1099" t="s">
        <v>365</v>
      </c>
      <c r="Y1099" t="s">
        <v>371</v>
      </c>
      <c r="Z1099" t="s">
        <v>365</v>
      </c>
      <c r="AA1099" t="s">
        <v>512</v>
      </c>
      <c r="AB1099" t="s">
        <v>513</v>
      </c>
      <c r="AC1099">
        <v>999</v>
      </c>
      <c r="AD1099" t="s">
        <v>465</v>
      </c>
      <c r="AE1099" t="s">
        <v>466</v>
      </c>
      <c r="AF1099">
        <v>9633567</v>
      </c>
      <c r="AG1099" t="s">
        <v>1404</v>
      </c>
      <c r="AH1099">
        <v>100</v>
      </c>
      <c r="AI1099" t="s">
        <v>395</v>
      </c>
      <c r="AJ1099" t="s">
        <v>545</v>
      </c>
      <c r="AK1099" t="s">
        <v>365</v>
      </c>
      <c r="AL1099" t="s">
        <v>365</v>
      </c>
      <c r="AM1099" t="s">
        <v>371</v>
      </c>
      <c r="AN1099" t="s">
        <v>365</v>
      </c>
      <c r="AO1099" t="s">
        <v>371</v>
      </c>
      <c r="AP1099" t="s">
        <v>365</v>
      </c>
      <c r="AQ1099" t="s">
        <v>365</v>
      </c>
      <c r="AR1099" t="s">
        <v>851</v>
      </c>
      <c r="AS1099" t="s">
        <v>852</v>
      </c>
      <c r="AT1099" t="s">
        <v>471</v>
      </c>
      <c r="AU1099" t="s">
        <v>743</v>
      </c>
      <c r="AV1099" t="s">
        <v>744</v>
      </c>
      <c r="AW1099" t="s">
        <v>1379</v>
      </c>
      <c r="AX1099" t="s">
        <v>1405</v>
      </c>
      <c r="AZ1099" t="s">
        <v>1406</v>
      </c>
      <c r="BA1099" t="s">
        <v>101</v>
      </c>
    </row>
    <row r="1100" spans="1:53" x14ac:dyDescent="0.75">
      <c r="A1100">
        <v>14863</v>
      </c>
      <c r="B1100">
        <v>2017.1</v>
      </c>
      <c r="C1100" t="s">
        <v>382</v>
      </c>
      <c r="D1100" t="s">
        <v>1376</v>
      </c>
      <c r="E1100" t="s">
        <v>1377</v>
      </c>
      <c r="F1100" t="s">
        <v>656</v>
      </c>
      <c r="G1100" t="s">
        <v>535</v>
      </c>
      <c r="H1100" t="s">
        <v>1390</v>
      </c>
      <c r="I1100">
        <v>4</v>
      </c>
      <c r="J1100" t="s">
        <v>364</v>
      </c>
      <c r="K1100" t="s">
        <v>386</v>
      </c>
      <c r="L1100" t="s">
        <v>387</v>
      </c>
      <c r="M1100">
        <v>25</v>
      </c>
      <c r="N1100">
        <v>12</v>
      </c>
      <c r="O1100">
        <v>0.48</v>
      </c>
      <c r="P1100" t="s">
        <v>407</v>
      </c>
      <c r="Q1100" t="s">
        <v>408</v>
      </c>
      <c r="T1100" t="s">
        <v>365</v>
      </c>
      <c r="U1100" t="s">
        <v>371</v>
      </c>
      <c r="V1100" t="s">
        <v>365</v>
      </c>
      <c r="W1100" t="s">
        <v>371</v>
      </c>
      <c r="X1100" t="s">
        <v>365</v>
      </c>
      <c r="Y1100" t="s">
        <v>371</v>
      </c>
      <c r="Z1100" t="s">
        <v>365</v>
      </c>
      <c r="AA1100" t="s">
        <v>463</v>
      </c>
      <c r="AB1100" t="s">
        <v>464</v>
      </c>
      <c r="AC1100">
        <v>999</v>
      </c>
      <c r="AD1100" t="s">
        <v>465</v>
      </c>
      <c r="AE1100" t="s">
        <v>466</v>
      </c>
      <c r="AF1100">
        <v>9633567</v>
      </c>
      <c r="AG1100" t="s">
        <v>1404</v>
      </c>
      <c r="AH1100">
        <v>100</v>
      </c>
      <c r="AI1100" t="s">
        <v>556</v>
      </c>
      <c r="AJ1100" t="s">
        <v>380</v>
      </c>
      <c r="AK1100" t="s">
        <v>365</v>
      </c>
      <c r="AL1100" t="s">
        <v>365</v>
      </c>
      <c r="AM1100" t="s">
        <v>371</v>
      </c>
      <c r="AN1100" t="s">
        <v>365</v>
      </c>
      <c r="AO1100" t="s">
        <v>371</v>
      </c>
      <c r="AP1100" t="s">
        <v>365</v>
      </c>
      <c r="AQ1100" t="s">
        <v>365</v>
      </c>
      <c r="AR1100" t="s">
        <v>851</v>
      </c>
      <c r="AS1100" t="s">
        <v>852</v>
      </c>
      <c r="AT1100" t="s">
        <v>471</v>
      </c>
      <c r="AU1100" t="s">
        <v>743</v>
      </c>
      <c r="AV1100" t="s">
        <v>744</v>
      </c>
      <c r="AW1100" t="s">
        <v>1379</v>
      </c>
      <c r="AX1100" t="s">
        <v>1405</v>
      </c>
      <c r="AZ1100" t="s">
        <v>1407</v>
      </c>
      <c r="BA1100" t="s">
        <v>101</v>
      </c>
    </row>
    <row r="1101" spans="1:53" x14ac:dyDescent="0.75">
      <c r="A1101">
        <v>15548</v>
      </c>
      <c r="B1101">
        <v>2017.3</v>
      </c>
      <c r="C1101" t="s">
        <v>393</v>
      </c>
      <c r="D1101" t="s">
        <v>1408</v>
      </c>
      <c r="E1101" t="s">
        <v>1409</v>
      </c>
      <c r="F1101" t="s">
        <v>1410</v>
      </c>
      <c r="G1101" t="s">
        <v>362</v>
      </c>
      <c r="H1101" t="s">
        <v>1411</v>
      </c>
      <c r="I1101">
        <v>1</v>
      </c>
      <c r="J1101" t="s">
        <v>364</v>
      </c>
      <c r="K1101" t="s">
        <v>365</v>
      </c>
      <c r="L1101" t="s">
        <v>366</v>
      </c>
      <c r="M1101">
        <v>25</v>
      </c>
      <c r="N1101">
        <v>20</v>
      </c>
      <c r="O1101">
        <v>0.8</v>
      </c>
      <c r="P1101" t="s">
        <v>407</v>
      </c>
      <c r="Q1101" t="s">
        <v>408</v>
      </c>
      <c r="R1101" t="s">
        <v>479</v>
      </c>
      <c r="S1101" t="s">
        <v>462</v>
      </c>
      <c r="T1101" t="s">
        <v>365</v>
      </c>
      <c r="U1101" t="s">
        <v>365</v>
      </c>
      <c r="V1101" t="s">
        <v>371</v>
      </c>
      <c r="W1101" t="s">
        <v>365</v>
      </c>
      <c r="X1101" t="s">
        <v>371</v>
      </c>
      <c r="Y1101" t="s">
        <v>365</v>
      </c>
      <c r="Z1101" t="s">
        <v>365</v>
      </c>
      <c r="AA1101" t="s">
        <v>1412</v>
      </c>
      <c r="AB1101" t="s">
        <v>1413</v>
      </c>
      <c r="AC1101">
        <v>999</v>
      </c>
      <c r="AD1101" t="s">
        <v>1414</v>
      </c>
      <c r="AE1101" t="s">
        <v>1415</v>
      </c>
      <c r="AF1101">
        <v>3976667</v>
      </c>
      <c r="AG1101" t="s">
        <v>1416</v>
      </c>
      <c r="AH1101">
        <v>100</v>
      </c>
      <c r="AI1101" t="s">
        <v>364</v>
      </c>
      <c r="AJ1101" t="s">
        <v>364</v>
      </c>
      <c r="AK1101" t="s">
        <v>364</v>
      </c>
      <c r="AL1101" t="s">
        <v>364</v>
      </c>
      <c r="AM1101" t="s">
        <v>364</v>
      </c>
      <c r="AN1101" t="s">
        <v>364</v>
      </c>
      <c r="AO1101" t="s">
        <v>364</v>
      </c>
      <c r="AP1101" t="s">
        <v>364</v>
      </c>
      <c r="AQ1101" t="s">
        <v>364</v>
      </c>
      <c r="AR1101" t="s">
        <v>364</v>
      </c>
      <c r="AS1101" t="s">
        <v>364</v>
      </c>
      <c r="AT1101" t="s">
        <v>364</v>
      </c>
      <c r="AU1101" t="s">
        <v>364</v>
      </c>
      <c r="AV1101" t="s">
        <v>364</v>
      </c>
      <c r="AW1101" t="s">
        <v>364</v>
      </c>
      <c r="AX1101" t="s">
        <v>364</v>
      </c>
      <c r="AY1101" t="s">
        <v>364</v>
      </c>
      <c r="AZ1101" t="s">
        <v>1417</v>
      </c>
      <c r="BA1101" t="s">
        <v>102</v>
      </c>
    </row>
    <row r="1102" spans="1:53" x14ac:dyDescent="0.75">
      <c r="A1102">
        <v>16041</v>
      </c>
      <c r="B1102">
        <v>2018.1</v>
      </c>
      <c r="C1102" t="s">
        <v>394</v>
      </c>
      <c r="D1102" t="s">
        <v>1408</v>
      </c>
      <c r="E1102" t="s">
        <v>1409</v>
      </c>
      <c r="F1102" t="s">
        <v>1410</v>
      </c>
      <c r="G1102" t="s">
        <v>362</v>
      </c>
      <c r="H1102" t="s">
        <v>1411</v>
      </c>
      <c r="I1102">
        <v>1</v>
      </c>
      <c r="J1102" t="s">
        <v>364</v>
      </c>
      <c r="K1102" t="s">
        <v>365</v>
      </c>
      <c r="L1102" t="s">
        <v>366</v>
      </c>
      <c r="M1102">
        <v>25</v>
      </c>
      <c r="N1102">
        <v>12</v>
      </c>
      <c r="O1102">
        <v>0.48</v>
      </c>
      <c r="P1102" t="s">
        <v>407</v>
      </c>
      <c r="Q1102" t="s">
        <v>408</v>
      </c>
      <c r="R1102" t="s">
        <v>423</v>
      </c>
      <c r="S1102" t="s">
        <v>533</v>
      </c>
      <c r="T1102" t="s">
        <v>365</v>
      </c>
      <c r="U1102" t="s">
        <v>371</v>
      </c>
      <c r="V1102" t="s">
        <v>365</v>
      </c>
      <c r="W1102" t="s">
        <v>371</v>
      </c>
      <c r="X1102" t="s">
        <v>365</v>
      </c>
      <c r="Y1102" t="s">
        <v>371</v>
      </c>
      <c r="Z1102" t="s">
        <v>365</v>
      </c>
      <c r="AA1102" t="s">
        <v>1418</v>
      </c>
      <c r="AB1102" t="s">
        <v>1419</v>
      </c>
      <c r="AC1102">
        <v>999</v>
      </c>
      <c r="AD1102" t="s">
        <v>1414</v>
      </c>
      <c r="AE1102" t="s">
        <v>1415</v>
      </c>
      <c r="AF1102">
        <v>3976667</v>
      </c>
      <c r="AG1102" t="s">
        <v>1416</v>
      </c>
      <c r="AH1102">
        <v>100</v>
      </c>
      <c r="AI1102" t="s">
        <v>364</v>
      </c>
      <c r="AJ1102" t="s">
        <v>364</v>
      </c>
      <c r="AK1102" t="s">
        <v>364</v>
      </c>
      <c r="AL1102" t="s">
        <v>364</v>
      </c>
      <c r="AM1102" t="s">
        <v>364</v>
      </c>
      <c r="AN1102" t="s">
        <v>364</v>
      </c>
      <c r="AO1102" t="s">
        <v>364</v>
      </c>
      <c r="AP1102" t="s">
        <v>364</v>
      </c>
      <c r="AQ1102" t="s">
        <v>364</v>
      </c>
      <c r="AR1102" t="s">
        <v>364</v>
      </c>
      <c r="AS1102" t="s">
        <v>364</v>
      </c>
      <c r="AT1102" t="s">
        <v>364</v>
      </c>
      <c r="AU1102" t="s">
        <v>364</v>
      </c>
      <c r="AV1102" t="s">
        <v>364</v>
      </c>
      <c r="AW1102" t="s">
        <v>364</v>
      </c>
      <c r="AX1102" t="s">
        <v>364</v>
      </c>
      <c r="AY1102" t="s">
        <v>364</v>
      </c>
      <c r="AZ1102" t="s">
        <v>1417</v>
      </c>
      <c r="BA1102" t="s">
        <v>102</v>
      </c>
    </row>
    <row r="1103" spans="1:53" x14ac:dyDescent="0.75">
      <c r="A1103">
        <v>16803</v>
      </c>
      <c r="B1103">
        <v>2018.3</v>
      </c>
      <c r="C1103" t="s">
        <v>402</v>
      </c>
      <c r="D1103" t="s">
        <v>1408</v>
      </c>
      <c r="E1103" t="s">
        <v>1409</v>
      </c>
      <c r="F1103" t="s">
        <v>1410</v>
      </c>
      <c r="G1103" t="s">
        <v>362</v>
      </c>
      <c r="H1103" t="s">
        <v>1411</v>
      </c>
      <c r="I1103">
        <v>1</v>
      </c>
      <c r="J1103" t="s">
        <v>364</v>
      </c>
      <c r="K1103" t="s">
        <v>365</v>
      </c>
      <c r="L1103" t="s">
        <v>366</v>
      </c>
      <c r="M1103">
        <v>25</v>
      </c>
      <c r="N1103">
        <v>22</v>
      </c>
      <c r="O1103">
        <v>0.88</v>
      </c>
      <c r="P1103" t="s">
        <v>407</v>
      </c>
      <c r="Q1103" t="s">
        <v>408</v>
      </c>
      <c r="R1103" t="s">
        <v>423</v>
      </c>
      <c r="S1103" t="s">
        <v>601</v>
      </c>
      <c r="T1103" t="s">
        <v>365</v>
      </c>
      <c r="U1103" t="s">
        <v>371</v>
      </c>
      <c r="V1103" t="s">
        <v>365</v>
      </c>
      <c r="W1103" t="s">
        <v>371</v>
      </c>
      <c r="X1103" t="s">
        <v>365</v>
      </c>
      <c r="Y1103" t="s">
        <v>371</v>
      </c>
      <c r="Z1103" t="s">
        <v>365</v>
      </c>
      <c r="AA1103" t="s">
        <v>1412</v>
      </c>
      <c r="AB1103" t="s">
        <v>1413</v>
      </c>
      <c r="AC1103">
        <v>999</v>
      </c>
      <c r="AD1103" t="s">
        <v>1414</v>
      </c>
      <c r="AE1103" t="s">
        <v>1415</v>
      </c>
      <c r="AF1103">
        <v>3976667</v>
      </c>
      <c r="AG1103" t="s">
        <v>1416</v>
      </c>
      <c r="AH1103">
        <v>100</v>
      </c>
      <c r="AI1103" t="s">
        <v>364</v>
      </c>
      <c r="AJ1103" t="s">
        <v>364</v>
      </c>
      <c r="AK1103" t="s">
        <v>364</v>
      </c>
      <c r="AL1103" t="s">
        <v>364</v>
      </c>
      <c r="AM1103" t="s">
        <v>364</v>
      </c>
      <c r="AN1103" t="s">
        <v>364</v>
      </c>
      <c r="AO1103" t="s">
        <v>364</v>
      </c>
      <c r="AP1103" t="s">
        <v>364</v>
      </c>
      <c r="AQ1103" t="s">
        <v>364</v>
      </c>
      <c r="AR1103" t="s">
        <v>364</v>
      </c>
      <c r="AS1103" t="s">
        <v>364</v>
      </c>
      <c r="AT1103" t="s">
        <v>364</v>
      </c>
      <c r="AU1103" t="s">
        <v>364</v>
      </c>
      <c r="AV1103" t="s">
        <v>364</v>
      </c>
      <c r="AW1103" t="s">
        <v>364</v>
      </c>
      <c r="AX1103" t="s">
        <v>364</v>
      </c>
      <c r="AY1103" t="s">
        <v>364</v>
      </c>
      <c r="AZ1103" t="s">
        <v>1417</v>
      </c>
      <c r="BA1103" t="s">
        <v>102</v>
      </c>
    </row>
    <row r="1104" spans="1:53" x14ac:dyDescent="0.75">
      <c r="A1104">
        <v>17461</v>
      </c>
      <c r="B1104">
        <v>2019.1</v>
      </c>
      <c r="C1104" t="s">
        <v>411</v>
      </c>
      <c r="D1104" t="s">
        <v>1408</v>
      </c>
      <c r="E1104" t="s">
        <v>1409</v>
      </c>
      <c r="F1104" t="s">
        <v>1410</v>
      </c>
      <c r="G1104" t="s">
        <v>362</v>
      </c>
      <c r="H1104" t="s">
        <v>1411</v>
      </c>
      <c r="I1104">
        <v>1</v>
      </c>
      <c r="J1104" t="s">
        <v>364</v>
      </c>
      <c r="K1104" t="s">
        <v>365</v>
      </c>
      <c r="L1104" t="s">
        <v>366</v>
      </c>
      <c r="M1104">
        <v>20</v>
      </c>
      <c r="N1104">
        <v>14</v>
      </c>
      <c r="O1104">
        <v>0.7</v>
      </c>
      <c r="P1104" t="s">
        <v>407</v>
      </c>
      <c r="Q1104" t="s">
        <v>408</v>
      </c>
      <c r="R1104" t="s">
        <v>423</v>
      </c>
      <c r="S1104" t="s">
        <v>601</v>
      </c>
      <c r="T1104" t="s">
        <v>365</v>
      </c>
      <c r="U1104" t="s">
        <v>371</v>
      </c>
      <c r="V1104" t="s">
        <v>365</v>
      </c>
      <c r="W1104" t="s">
        <v>371</v>
      </c>
      <c r="X1104" t="s">
        <v>365</v>
      </c>
      <c r="Y1104" t="s">
        <v>371</v>
      </c>
      <c r="Z1104" t="s">
        <v>365</v>
      </c>
      <c r="AA1104" t="s">
        <v>1412</v>
      </c>
      <c r="AB1104" t="s">
        <v>1413</v>
      </c>
      <c r="AC1104">
        <v>999</v>
      </c>
      <c r="AD1104" t="s">
        <v>1414</v>
      </c>
      <c r="AE1104" t="s">
        <v>1415</v>
      </c>
      <c r="AF1104">
        <v>3976667</v>
      </c>
      <c r="AG1104" t="s">
        <v>1416</v>
      </c>
      <c r="AH1104">
        <v>100</v>
      </c>
      <c r="AI1104" t="s">
        <v>364</v>
      </c>
      <c r="AJ1104" t="s">
        <v>364</v>
      </c>
      <c r="AK1104" t="s">
        <v>364</v>
      </c>
      <c r="AL1104" t="s">
        <v>364</v>
      </c>
      <c r="AM1104" t="s">
        <v>364</v>
      </c>
      <c r="AN1104" t="s">
        <v>364</v>
      </c>
      <c r="AO1104" t="s">
        <v>364</v>
      </c>
      <c r="AP1104" t="s">
        <v>364</v>
      </c>
      <c r="AQ1104" t="s">
        <v>364</v>
      </c>
      <c r="AR1104" t="s">
        <v>364</v>
      </c>
      <c r="AS1104" t="s">
        <v>364</v>
      </c>
      <c r="AT1104" t="s">
        <v>364</v>
      </c>
      <c r="AU1104" t="s">
        <v>364</v>
      </c>
      <c r="AV1104" t="s">
        <v>364</v>
      </c>
      <c r="AW1104" t="s">
        <v>364</v>
      </c>
      <c r="AX1104" t="s">
        <v>364</v>
      </c>
      <c r="AY1104" t="s">
        <v>364</v>
      </c>
      <c r="AZ1104" t="s">
        <v>1417</v>
      </c>
      <c r="BA1104" t="s">
        <v>102</v>
      </c>
    </row>
    <row r="1105" spans="1:53" x14ac:dyDescent="0.75">
      <c r="A1105">
        <v>14782</v>
      </c>
      <c r="B1105">
        <v>2016.3</v>
      </c>
      <c r="C1105" t="s">
        <v>358</v>
      </c>
      <c r="D1105" t="s">
        <v>1408</v>
      </c>
      <c r="E1105" t="s">
        <v>1409</v>
      </c>
      <c r="F1105" t="s">
        <v>1420</v>
      </c>
      <c r="G1105" t="s">
        <v>694</v>
      </c>
      <c r="H1105" t="s">
        <v>1421</v>
      </c>
      <c r="I1105">
        <v>1</v>
      </c>
      <c r="J1105" t="s">
        <v>364</v>
      </c>
      <c r="K1105" t="s">
        <v>367</v>
      </c>
      <c r="L1105" t="s">
        <v>696</v>
      </c>
      <c r="M1105">
        <v>30</v>
      </c>
      <c r="N1105">
        <v>29</v>
      </c>
      <c r="O1105">
        <v>0.96666666666666667</v>
      </c>
      <c r="P1105" t="s">
        <v>407</v>
      </c>
      <c r="Q1105" t="s">
        <v>408</v>
      </c>
      <c r="R1105" t="s">
        <v>601</v>
      </c>
      <c r="S1105" t="s">
        <v>468</v>
      </c>
      <c r="T1105" t="s">
        <v>365</v>
      </c>
      <c r="U1105" t="s">
        <v>371</v>
      </c>
      <c r="V1105" t="s">
        <v>365</v>
      </c>
      <c r="W1105" t="s">
        <v>371</v>
      </c>
      <c r="X1105" t="s">
        <v>365</v>
      </c>
      <c r="Y1105" t="s">
        <v>371</v>
      </c>
      <c r="Z1105" t="s">
        <v>365</v>
      </c>
      <c r="AA1105" t="s">
        <v>1008</v>
      </c>
      <c r="AB1105" t="s">
        <v>817</v>
      </c>
      <c r="AC1105">
        <v>999</v>
      </c>
      <c r="AD1105" t="s">
        <v>501</v>
      </c>
      <c r="AE1105" t="s">
        <v>390</v>
      </c>
      <c r="AF1105">
        <v>5246312</v>
      </c>
      <c r="AG1105" t="s">
        <v>756</v>
      </c>
      <c r="AH1105">
        <v>100</v>
      </c>
      <c r="AI1105" t="s">
        <v>364</v>
      </c>
      <c r="AJ1105" t="s">
        <v>364</v>
      </c>
      <c r="AK1105" t="s">
        <v>364</v>
      </c>
      <c r="AL1105" t="s">
        <v>364</v>
      </c>
      <c r="AM1105" t="s">
        <v>364</v>
      </c>
      <c r="AN1105" t="s">
        <v>364</v>
      </c>
      <c r="AO1105" t="s">
        <v>364</v>
      </c>
      <c r="AP1105" t="s">
        <v>364</v>
      </c>
      <c r="AQ1105" t="s">
        <v>364</v>
      </c>
      <c r="AR1105" t="s">
        <v>364</v>
      </c>
      <c r="AS1105" t="s">
        <v>364</v>
      </c>
      <c r="AT1105" t="s">
        <v>364</v>
      </c>
      <c r="AU1105" t="s">
        <v>364</v>
      </c>
      <c r="AV1105" t="s">
        <v>364</v>
      </c>
      <c r="AW1105" t="s">
        <v>364</v>
      </c>
      <c r="AX1105" t="s">
        <v>364</v>
      </c>
      <c r="AY1105" t="s">
        <v>364</v>
      </c>
      <c r="AZ1105" t="s">
        <v>1422</v>
      </c>
      <c r="BA1105" t="s">
        <v>103</v>
      </c>
    </row>
    <row r="1106" spans="1:53" x14ac:dyDescent="0.75">
      <c r="A1106">
        <v>15176</v>
      </c>
      <c r="B1106">
        <v>2017.1</v>
      </c>
      <c r="C1106" t="s">
        <v>382</v>
      </c>
      <c r="D1106" t="s">
        <v>1408</v>
      </c>
      <c r="E1106" t="s">
        <v>1409</v>
      </c>
      <c r="F1106" t="s">
        <v>1420</v>
      </c>
      <c r="G1106" t="s">
        <v>694</v>
      </c>
      <c r="H1106" t="s">
        <v>1421</v>
      </c>
      <c r="I1106">
        <v>1</v>
      </c>
      <c r="J1106" t="s">
        <v>364</v>
      </c>
      <c r="K1106" t="s">
        <v>367</v>
      </c>
      <c r="L1106" t="s">
        <v>696</v>
      </c>
      <c r="M1106">
        <v>35</v>
      </c>
      <c r="N1106">
        <v>28</v>
      </c>
      <c r="O1106">
        <v>0.8</v>
      </c>
      <c r="P1106" t="s">
        <v>407</v>
      </c>
      <c r="Q1106" t="s">
        <v>408</v>
      </c>
      <c r="T1106" t="s">
        <v>365</v>
      </c>
      <c r="U1106" t="s">
        <v>371</v>
      </c>
      <c r="V1106" t="s">
        <v>365</v>
      </c>
      <c r="W1106" t="s">
        <v>371</v>
      </c>
      <c r="X1106" t="s">
        <v>365</v>
      </c>
      <c r="Y1106" t="s">
        <v>371</v>
      </c>
      <c r="Z1106" t="s">
        <v>365</v>
      </c>
      <c r="AA1106" t="s">
        <v>1008</v>
      </c>
      <c r="AB1106" t="s">
        <v>817</v>
      </c>
      <c r="AC1106">
        <v>999</v>
      </c>
      <c r="AD1106" t="s">
        <v>501</v>
      </c>
      <c r="AE1106" t="s">
        <v>390</v>
      </c>
      <c r="AF1106">
        <v>5246312</v>
      </c>
      <c r="AG1106" t="s">
        <v>813</v>
      </c>
      <c r="AH1106">
        <v>100</v>
      </c>
      <c r="AI1106" t="s">
        <v>364</v>
      </c>
      <c r="AJ1106" t="s">
        <v>364</v>
      </c>
      <c r="AK1106" t="s">
        <v>364</v>
      </c>
      <c r="AL1106" t="s">
        <v>364</v>
      </c>
      <c r="AM1106" t="s">
        <v>364</v>
      </c>
      <c r="AN1106" t="s">
        <v>364</v>
      </c>
      <c r="AO1106" t="s">
        <v>364</v>
      </c>
      <c r="AP1106" t="s">
        <v>364</v>
      </c>
      <c r="AQ1106" t="s">
        <v>364</v>
      </c>
      <c r="AR1106" t="s">
        <v>364</v>
      </c>
      <c r="AS1106" t="s">
        <v>364</v>
      </c>
      <c r="AT1106" t="s">
        <v>364</v>
      </c>
      <c r="AU1106" t="s">
        <v>364</v>
      </c>
      <c r="AV1106" t="s">
        <v>364</v>
      </c>
      <c r="AW1106" t="s">
        <v>364</v>
      </c>
      <c r="AX1106" t="s">
        <v>364</v>
      </c>
      <c r="AZ1106" t="s">
        <v>1422</v>
      </c>
      <c r="BA1106" t="s">
        <v>103</v>
      </c>
    </row>
    <row r="1107" spans="1:53" x14ac:dyDescent="0.75">
      <c r="A1107">
        <v>15549</v>
      </c>
      <c r="B1107">
        <v>2017.3</v>
      </c>
      <c r="C1107" t="s">
        <v>393</v>
      </c>
      <c r="D1107" t="s">
        <v>1408</v>
      </c>
      <c r="E1107" t="s">
        <v>1409</v>
      </c>
      <c r="F1107" t="s">
        <v>1420</v>
      </c>
      <c r="G1107" t="s">
        <v>362</v>
      </c>
      <c r="H1107" t="s">
        <v>1421</v>
      </c>
      <c r="I1107">
        <v>1</v>
      </c>
      <c r="J1107" t="s">
        <v>364</v>
      </c>
      <c r="K1107" t="s">
        <v>365</v>
      </c>
      <c r="L1107" t="s">
        <v>366</v>
      </c>
      <c r="M1107">
        <v>25</v>
      </c>
      <c r="N1107">
        <v>21</v>
      </c>
      <c r="O1107">
        <v>0.84</v>
      </c>
      <c r="P1107" t="s">
        <v>407</v>
      </c>
      <c r="Q1107" t="s">
        <v>408</v>
      </c>
      <c r="R1107" t="s">
        <v>369</v>
      </c>
      <c r="S1107" t="s">
        <v>545</v>
      </c>
      <c r="T1107" t="s">
        <v>365</v>
      </c>
      <c r="U1107" t="s">
        <v>371</v>
      </c>
      <c r="V1107" t="s">
        <v>365</v>
      </c>
      <c r="W1107" t="s">
        <v>371</v>
      </c>
      <c r="X1107" t="s">
        <v>365</v>
      </c>
      <c r="Y1107" t="s">
        <v>371</v>
      </c>
      <c r="Z1107" t="s">
        <v>365</v>
      </c>
      <c r="AA1107" t="s">
        <v>1418</v>
      </c>
      <c r="AB1107" t="s">
        <v>1419</v>
      </c>
      <c r="AC1107">
        <v>999</v>
      </c>
      <c r="AD1107" t="s">
        <v>1414</v>
      </c>
      <c r="AE1107" t="s">
        <v>1415</v>
      </c>
      <c r="AF1107">
        <v>3976667</v>
      </c>
      <c r="AG1107" t="s">
        <v>1416</v>
      </c>
      <c r="AH1107">
        <v>100</v>
      </c>
      <c r="AI1107" t="s">
        <v>364</v>
      </c>
      <c r="AJ1107" t="s">
        <v>364</v>
      </c>
      <c r="AK1107" t="s">
        <v>364</v>
      </c>
      <c r="AL1107" t="s">
        <v>364</v>
      </c>
      <c r="AM1107" t="s">
        <v>364</v>
      </c>
      <c r="AN1107" t="s">
        <v>364</v>
      </c>
      <c r="AO1107" t="s">
        <v>364</v>
      </c>
      <c r="AP1107" t="s">
        <v>364</v>
      </c>
      <c r="AQ1107" t="s">
        <v>364</v>
      </c>
      <c r="AR1107" t="s">
        <v>364</v>
      </c>
      <c r="AS1107" t="s">
        <v>364</v>
      </c>
      <c r="AT1107" t="s">
        <v>364</v>
      </c>
      <c r="AU1107" t="s">
        <v>364</v>
      </c>
      <c r="AV1107" t="s">
        <v>364</v>
      </c>
      <c r="AW1107" t="s">
        <v>364</v>
      </c>
      <c r="AX1107" t="s">
        <v>364</v>
      </c>
      <c r="AY1107" t="s">
        <v>364</v>
      </c>
      <c r="AZ1107" t="s">
        <v>1423</v>
      </c>
      <c r="BA1107" t="s">
        <v>103</v>
      </c>
    </row>
    <row r="1108" spans="1:53" x14ac:dyDescent="0.75">
      <c r="A1108">
        <v>15865</v>
      </c>
      <c r="B1108">
        <v>2017.3</v>
      </c>
      <c r="C1108" t="s">
        <v>393</v>
      </c>
      <c r="D1108" t="s">
        <v>1408</v>
      </c>
      <c r="E1108" t="s">
        <v>1409</v>
      </c>
      <c r="F1108" t="s">
        <v>1420</v>
      </c>
      <c r="G1108" t="s">
        <v>694</v>
      </c>
      <c r="H1108" t="s">
        <v>1421</v>
      </c>
      <c r="I1108">
        <v>1</v>
      </c>
      <c r="J1108" t="s">
        <v>364</v>
      </c>
      <c r="K1108" t="s">
        <v>367</v>
      </c>
      <c r="L1108" t="s">
        <v>696</v>
      </c>
      <c r="M1108">
        <v>30</v>
      </c>
      <c r="N1108">
        <v>25</v>
      </c>
      <c r="O1108">
        <v>0.83333333333333337</v>
      </c>
      <c r="P1108" t="s">
        <v>407</v>
      </c>
      <c r="Q1108" t="s">
        <v>408</v>
      </c>
      <c r="R1108" t="s">
        <v>601</v>
      </c>
      <c r="S1108" t="s">
        <v>468</v>
      </c>
      <c r="T1108" t="s">
        <v>365</v>
      </c>
      <c r="U1108" t="s">
        <v>371</v>
      </c>
      <c r="V1108" t="s">
        <v>365</v>
      </c>
      <c r="W1108" t="s">
        <v>371</v>
      </c>
      <c r="X1108" t="s">
        <v>365</v>
      </c>
      <c r="Y1108" t="s">
        <v>371</v>
      </c>
      <c r="Z1108" t="s">
        <v>365</v>
      </c>
      <c r="AA1108" t="s">
        <v>939</v>
      </c>
      <c r="AB1108" t="s">
        <v>698</v>
      </c>
      <c r="AC1108">
        <v>999</v>
      </c>
      <c r="AD1108" t="s">
        <v>501</v>
      </c>
      <c r="AE1108" t="s">
        <v>390</v>
      </c>
      <c r="AF1108">
        <v>5246312</v>
      </c>
      <c r="AG1108" t="s">
        <v>756</v>
      </c>
      <c r="AH1108">
        <v>100</v>
      </c>
      <c r="AI1108" t="s">
        <v>364</v>
      </c>
      <c r="AJ1108" t="s">
        <v>364</v>
      </c>
      <c r="AK1108" t="s">
        <v>364</v>
      </c>
      <c r="AL1108" t="s">
        <v>364</v>
      </c>
      <c r="AM1108" t="s">
        <v>364</v>
      </c>
      <c r="AN1108" t="s">
        <v>364</v>
      </c>
      <c r="AO1108" t="s">
        <v>364</v>
      </c>
      <c r="AP1108" t="s">
        <v>364</v>
      </c>
      <c r="AQ1108" t="s">
        <v>364</v>
      </c>
      <c r="AR1108" t="s">
        <v>364</v>
      </c>
      <c r="AS1108" t="s">
        <v>364</v>
      </c>
      <c r="AT1108" t="s">
        <v>364</v>
      </c>
      <c r="AU1108" t="s">
        <v>364</v>
      </c>
      <c r="AV1108" t="s">
        <v>364</v>
      </c>
      <c r="AW1108" t="s">
        <v>364</v>
      </c>
      <c r="AX1108" t="s">
        <v>364</v>
      </c>
      <c r="AY1108" t="s">
        <v>364</v>
      </c>
      <c r="AZ1108" t="s">
        <v>1422</v>
      </c>
      <c r="BA1108" t="s">
        <v>103</v>
      </c>
    </row>
    <row r="1109" spans="1:53" x14ac:dyDescent="0.75">
      <c r="A1109">
        <v>15948</v>
      </c>
      <c r="B1109">
        <v>2017.3</v>
      </c>
      <c r="C1109" t="s">
        <v>393</v>
      </c>
      <c r="D1109" t="s">
        <v>1408</v>
      </c>
      <c r="E1109" t="s">
        <v>1409</v>
      </c>
      <c r="F1109" t="s">
        <v>1420</v>
      </c>
      <c r="G1109" t="s">
        <v>384</v>
      </c>
      <c r="H1109" t="s">
        <v>1421</v>
      </c>
      <c r="I1109">
        <v>1</v>
      </c>
      <c r="J1109" t="s">
        <v>364</v>
      </c>
      <c r="K1109" t="s">
        <v>386</v>
      </c>
      <c r="L1109" t="s">
        <v>387</v>
      </c>
      <c r="M1109">
        <v>25</v>
      </c>
      <c r="N1109">
        <v>20</v>
      </c>
      <c r="O1109">
        <v>0.8</v>
      </c>
      <c r="P1109" t="s">
        <v>407</v>
      </c>
      <c r="Q1109" t="s">
        <v>408</v>
      </c>
      <c r="R1109" t="s">
        <v>479</v>
      </c>
      <c r="S1109" t="s">
        <v>628</v>
      </c>
      <c r="T1109" t="s">
        <v>365</v>
      </c>
      <c r="U1109" t="s">
        <v>371</v>
      </c>
      <c r="V1109" t="s">
        <v>365</v>
      </c>
      <c r="W1109" t="s">
        <v>371</v>
      </c>
      <c r="X1109" t="s">
        <v>365</v>
      </c>
      <c r="Y1109" t="s">
        <v>371</v>
      </c>
      <c r="Z1109" t="s">
        <v>365</v>
      </c>
      <c r="AA1109" t="s">
        <v>1414</v>
      </c>
      <c r="AB1109" t="s">
        <v>1424</v>
      </c>
      <c r="AC1109">
        <v>999</v>
      </c>
      <c r="AD1109" t="s">
        <v>1414</v>
      </c>
      <c r="AE1109" t="s">
        <v>1415</v>
      </c>
      <c r="AF1109">
        <v>7744437</v>
      </c>
      <c r="AG1109" t="s">
        <v>1425</v>
      </c>
      <c r="AH1109">
        <v>100</v>
      </c>
      <c r="AI1109" t="s">
        <v>364</v>
      </c>
      <c r="AJ1109" t="s">
        <v>364</v>
      </c>
      <c r="AK1109" t="s">
        <v>364</v>
      </c>
      <c r="AL1109" t="s">
        <v>364</v>
      </c>
      <c r="AM1109" t="s">
        <v>364</v>
      </c>
      <c r="AN1109" t="s">
        <v>364</v>
      </c>
      <c r="AO1109" t="s">
        <v>364</v>
      </c>
      <c r="AP1109" t="s">
        <v>364</v>
      </c>
      <c r="AQ1109" t="s">
        <v>364</v>
      </c>
      <c r="AR1109" t="s">
        <v>364</v>
      </c>
      <c r="AS1109" t="s">
        <v>364</v>
      </c>
      <c r="AT1109" t="s">
        <v>364</v>
      </c>
      <c r="AU1109" t="s">
        <v>364</v>
      </c>
      <c r="AV1109" t="s">
        <v>364</v>
      </c>
      <c r="AW1109" t="s">
        <v>364</v>
      </c>
      <c r="AX1109" t="s">
        <v>364</v>
      </c>
      <c r="AY1109" t="s">
        <v>364</v>
      </c>
      <c r="AZ1109" t="s">
        <v>1426</v>
      </c>
      <c r="BA1109" t="s">
        <v>103</v>
      </c>
    </row>
    <row r="1110" spans="1:53" x14ac:dyDescent="0.75">
      <c r="A1110">
        <v>16042</v>
      </c>
      <c r="B1110">
        <v>2018.1</v>
      </c>
      <c r="C1110" t="s">
        <v>394</v>
      </c>
      <c r="D1110" t="s">
        <v>1408</v>
      </c>
      <c r="E1110" t="s">
        <v>1409</v>
      </c>
      <c r="F1110" t="s">
        <v>1420</v>
      </c>
      <c r="G1110" t="s">
        <v>362</v>
      </c>
      <c r="H1110" t="s">
        <v>1421</v>
      </c>
      <c r="I1110">
        <v>1</v>
      </c>
      <c r="J1110" t="s">
        <v>364</v>
      </c>
      <c r="K1110" t="s">
        <v>365</v>
      </c>
      <c r="L1110" t="s">
        <v>366</v>
      </c>
      <c r="M1110">
        <v>25</v>
      </c>
      <c r="N1110">
        <v>21</v>
      </c>
      <c r="O1110">
        <v>0.84</v>
      </c>
      <c r="P1110" t="s">
        <v>367</v>
      </c>
      <c r="Q1110" t="s">
        <v>368</v>
      </c>
      <c r="R1110" t="s">
        <v>369</v>
      </c>
      <c r="S1110" t="s">
        <v>545</v>
      </c>
      <c r="T1110" t="s">
        <v>365</v>
      </c>
      <c r="U1110" t="s">
        <v>371</v>
      </c>
      <c r="V1110" t="s">
        <v>365</v>
      </c>
      <c r="W1110" t="s">
        <v>371</v>
      </c>
      <c r="X1110" t="s">
        <v>365</v>
      </c>
      <c r="Y1110" t="s">
        <v>371</v>
      </c>
      <c r="Z1110" t="s">
        <v>365</v>
      </c>
      <c r="AA1110" t="s">
        <v>1412</v>
      </c>
      <c r="AB1110" t="s">
        <v>1413</v>
      </c>
      <c r="AC1110">
        <v>999</v>
      </c>
      <c r="AD1110" t="s">
        <v>1414</v>
      </c>
      <c r="AE1110" t="s">
        <v>1415</v>
      </c>
      <c r="AF1110">
        <v>3976667</v>
      </c>
      <c r="AG1110" t="s">
        <v>1416</v>
      </c>
      <c r="AH1110">
        <v>100</v>
      </c>
      <c r="AI1110" t="s">
        <v>364</v>
      </c>
      <c r="AJ1110" t="s">
        <v>364</v>
      </c>
      <c r="AK1110" t="s">
        <v>364</v>
      </c>
      <c r="AL1110" t="s">
        <v>364</v>
      </c>
      <c r="AM1110" t="s">
        <v>364</v>
      </c>
      <c r="AN1110" t="s">
        <v>364</v>
      </c>
      <c r="AO1110" t="s">
        <v>364</v>
      </c>
      <c r="AP1110" t="s">
        <v>364</v>
      </c>
      <c r="AQ1110" t="s">
        <v>364</v>
      </c>
      <c r="AR1110" t="s">
        <v>364</v>
      </c>
      <c r="AS1110" t="s">
        <v>364</v>
      </c>
      <c r="AT1110" t="s">
        <v>364</v>
      </c>
      <c r="AU1110" t="s">
        <v>364</v>
      </c>
      <c r="AV1110" t="s">
        <v>364</v>
      </c>
      <c r="AW1110" t="s">
        <v>364</v>
      </c>
      <c r="AX1110" t="s">
        <v>364</v>
      </c>
      <c r="AY1110" t="s">
        <v>364</v>
      </c>
      <c r="AZ1110" t="s">
        <v>1423</v>
      </c>
      <c r="BA1110" t="s">
        <v>103</v>
      </c>
    </row>
    <row r="1111" spans="1:53" x14ac:dyDescent="0.75">
      <c r="A1111">
        <v>16300</v>
      </c>
      <c r="B1111">
        <v>2018.1</v>
      </c>
      <c r="C1111" t="s">
        <v>394</v>
      </c>
      <c r="D1111" t="s">
        <v>1408</v>
      </c>
      <c r="E1111" t="s">
        <v>1409</v>
      </c>
      <c r="F1111" t="s">
        <v>1420</v>
      </c>
      <c r="G1111" t="s">
        <v>694</v>
      </c>
      <c r="H1111" t="s">
        <v>1421</v>
      </c>
      <c r="I1111">
        <v>1</v>
      </c>
      <c r="J1111" t="s">
        <v>364</v>
      </c>
      <c r="K1111" t="s">
        <v>367</v>
      </c>
      <c r="L1111" t="s">
        <v>696</v>
      </c>
      <c r="M1111">
        <v>25</v>
      </c>
      <c r="N1111">
        <v>18</v>
      </c>
      <c r="O1111">
        <v>0.72</v>
      </c>
      <c r="P1111" t="s">
        <v>407</v>
      </c>
      <c r="Q1111" t="s">
        <v>408</v>
      </c>
      <c r="R1111" t="s">
        <v>417</v>
      </c>
      <c r="S1111" t="s">
        <v>725</v>
      </c>
      <c r="T1111" t="s">
        <v>365</v>
      </c>
      <c r="U1111" t="s">
        <v>371</v>
      </c>
      <c r="V1111" t="s">
        <v>365</v>
      </c>
      <c r="W1111" t="s">
        <v>371</v>
      </c>
      <c r="X1111" t="s">
        <v>365</v>
      </c>
      <c r="Y1111" t="s">
        <v>371</v>
      </c>
      <c r="Z1111" t="s">
        <v>365</v>
      </c>
      <c r="AA1111" t="s">
        <v>1008</v>
      </c>
      <c r="AB1111" t="s">
        <v>817</v>
      </c>
      <c r="AC1111">
        <v>999</v>
      </c>
      <c r="AD1111" t="s">
        <v>501</v>
      </c>
      <c r="AE1111" t="s">
        <v>390</v>
      </c>
      <c r="AF1111">
        <v>5246312</v>
      </c>
      <c r="AG1111" t="s">
        <v>756</v>
      </c>
      <c r="AH1111">
        <v>100</v>
      </c>
      <c r="AI1111" t="s">
        <v>364</v>
      </c>
      <c r="AJ1111" t="s">
        <v>364</v>
      </c>
      <c r="AK1111" t="s">
        <v>364</v>
      </c>
      <c r="AL1111" t="s">
        <v>364</v>
      </c>
      <c r="AM1111" t="s">
        <v>364</v>
      </c>
      <c r="AN1111" t="s">
        <v>364</v>
      </c>
      <c r="AO1111" t="s">
        <v>364</v>
      </c>
      <c r="AP1111" t="s">
        <v>364</v>
      </c>
      <c r="AQ1111" t="s">
        <v>364</v>
      </c>
      <c r="AR1111" t="s">
        <v>364</v>
      </c>
      <c r="AS1111" t="s">
        <v>364</v>
      </c>
      <c r="AT1111" t="s">
        <v>364</v>
      </c>
      <c r="AU1111" t="s">
        <v>364</v>
      </c>
      <c r="AV1111" t="s">
        <v>364</v>
      </c>
      <c r="AW1111" t="s">
        <v>364</v>
      </c>
      <c r="AX1111" t="s">
        <v>364</v>
      </c>
      <c r="AY1111" t="s">
        <v>364</v>
      </c>
      <c r="AZ1111" t="s">
        <v>1422</v>
      </c>
      <c r="BA1111" t="s">
        <v>103</v>
      </c>
    </row>
    <row r="1112" spans="1:53" x14ac:dyDescent="0.75">
      <c r="A1112">
        <v>16416</v>
      </c>
      <c r="B1112">
        <v>2018.1</v>
      </c>
      <c r="C1112" t="s">
        <v>394</v>
      </c>
      <c r="D1112" t="s">
        <v>1408</v>
      </c>
      <c r="E1112" t="s">
        <v>1409</v>
      </c>
      <c r="F1112" t="s">
        <v>1420</v>
      </c>
      <c r="G1112" t="s">
        <v>476</v>
      </c>
      <c r="H1112" t="s">
        <v>1421</v>
      </c>
      <c r="I1112">
        <v>1</v>
      </c>
      <c r="J1112" t="s">
        <v>364</v>
      </c>
      <c r="K1112" t="s">
        <v>477</v>
      </c>
      <c r="L1112" t="s">
        <v>478</v>
      </c>
      <c r="M1112">
        <v>25</v>
      </c>
      <c r="N1112">
        <v>22</v>
      </c>
      <c r="O1112">
        <v>0.88</v>
      </c>
      <c r="P1112" t="s">
        <v>407</v>
      </c>
      <c r="Q1112" t="s">
        <v>408</v>
      </c>
      <c r="R1112" t="s">
        <v>641</v>
      </c>
      <c r="S1112" t="s">
        <v>1427</v>
      </c>
      <c r="T1112" t="s">
        <v>365</v>
      </c>
      <c r="U1112" t="s">
        <v>371</v>
      </c>
      <c r="V1112" t="s">
        <v>365</v>
      </c>
      <c r="W1112" t="s">
        <v>371</v>
      </c>
      <c r="X1112" t="s">
        <v>365</v>
      </c>
      <c r="Y1112" t="s">
        <v>365</v>
      </c>
      <c r="Z1112" t="s">
        <v>365</v>
      </c>
      <c r="AA1112" t="s">
        <v>1414</v>
      </c>
      <c r="AB1112" t="s">
        <v>1424</v>
      </c>
      <c r="AC1112">
        <v>999</v>
      </c>
      <c r="AD1112" t="s">
        <v>1428</v>
      </c>
      <c r="AE1112" t="s">
        <v>1424</v>
      </c>
      <c r="AF1112">
        <v>6281842</v>
      </c>
      <c r="AG1112" t="s">
        <v>1429</v>
      </c>
      <c r="AH1112">
        <v>100</v>
      </c>
      <c r="AI1112" t="s">
        <v>364</v>
      </c>
      <c r="AJ1112" t="s">
        <v>364</v>
      </c>
      <c r="AK1112" t="s">
        <v>364</v>
      </c>
      <c r="AL1112" t="s">
        <v>364</v>
      </c>
      <c r="AM1112" t="s">
        <v>364</v>
      </c>
      <c r="AN1112" t="s">
        <v>364</v>
      </c>
      <c r="AO1112" t="s">
        <v>364</v>
      </c>
      <c r="AP1112" t="s">
        <v>364</v>
      </c>
      <c r="AQ1112" t="s">
        <v>364</v>
      </c>
      <c r="AR1112" t="s">
        <v>364</v>
      </c>
      <c r="AS1112" t="s">
        <v>364</v>
      </c>
      <c r="AT1112" t="s">
        <v>364</v>
      </c>
      <c r="AU1112" t="s">
        <v>364</v>
      </c>
      <c r="AV1112" t="s">
        <v>364</v>
      </c>
      <c r="AW1112" t="s">
        <v>364</v>
      </c>
      <c r="AX1112" t="s">
        <v>364</v>
      </c>
      <c r="AY1112" t="s">
        <v>364</v>
      </c>
      <c r="AZ1112" t="s">
        <v>1430</v>
      </c>
      <c r="BA1112" t="s">
        <v>103</v>
      </c>
    </row>
    <row r="1113" spans="1:53" x14ac:dyDescent="0.75">
      <c r="A1113">
        <v>16802</v>
      </c>
      <c r="B1113">
        <v>2018.3</v>
      </c>
      <c r="C1113" t="s">
        <v>402</v>
      </c>
      <c r="D1113" t="s">
        <v>1408</v>
      </c>
      <c r="E1113" t="s">
        <v>1409</v>
      </c>
      <c r="F1113" t="s">
        <v>1420</v>
      </c>
      <c r="G1113" t="s">
        <v>362</v>
      </c>
      <c r="H1113" t="s">
        <v>1421</v>
      </c>
      <c r="I1113">
        <v>1</v>
      </c>
      <c r="J1113" t="s">
        <v>364</v>
      </c>
      <c r="K1113" t="s">
        <v>365</v>
      </c>
      <c r="L1113" t="s">
        <v>366</v>
      </c>
      <c r="M1113">
        <v>25</v>
      </c>
      <c r="N1113">
        <v>24</v>
      </c>
      <c r="O1113">
        <v>0.96</v>
      </c>
      <c r="P1113" t="s">
        <v>407</v>
      </c>
      <c r="Q1113" t="s">
        <v>408</v>
      </c>
      <c r="R1113" t="s">
        <v>369</v>
      </c>
      <c r="S1113" t="s">
        <v>617</v>
      </c>
      <c r="T1113" t="s">
        <v>365</v>
      </c>
      <c r="U1113" t="s">
        <v>371</v>
      </c>
      <c r="V1113" t="s">
        <v>365</v>
      </c>
      <c r="W1113" t="s">
        <v>371</v>
      </c>
      <c r="X1113" t="s">
        <v>365</v>
      </c>
      <c r="Y1113" t="s">
        <v>371</v>
      </c>
      <c r="Z1113" t="s">
        <v>365</v>
      </c>
      <c r="AA1113" t="s">
        <v>1418</v>
      </c>
      <c r="AB1113" t="s">
        <v>1419</v>
      </c>
      <c r="AC1113">
        <v>999</v>
      </c>
      <c r="AD1113" t="s">
        <v>1414</v>
      </c>
      <c r="AE1113" t="s">
        <v>1415</v>
      </c>
      <c r="AF1113">
        <v>3976667</v>
      </c>
      <c r="AG1113" t="s">
        <v>1416</v>
      </c>
      <c r="AH1113">
        <v>100</v>
      </c>
      <c r="AI1113" t="s">
        <v>364</v>
      </c>
      <c r="AJ1113" t="s">
        <v>364</v>
      </c>
      <c r="AK1113" t="s">
        <v>364</v>
      </c>
      <c r="AL1113" t="s">
        <v>364</v>
      </c>
      <c r="AM1113" t="s">
        <v>364</v>
      </c>
      <c r="AN1113" t="s">
        <v>364</v>
      </c>
      <c r="AO1113" t="s">
        <v>364</v>
      </c>
      <c r="AP1113" t="s">
        <v>364</v>
      </c>
      <c r="AQ1113" t="s">
        <v>364</v>
      </c>
      <c r="AR1113" t="s">
        <v>364</v>
      </c>
      <c r="AS1113" t="s">
        <v>364</v>
      </c>
      <c r="AT1113" t="s">
        <v>364</v>
      </c>
      <c r="AU1113" t="s">
        <v>364</v>
      </c>
      <c r="AV1113" t="s">
        <v>364</v>
      </c>
      <c r="AW1113" t="s">
        <v>364</v>
      </c>
      <c r="AX1113" t="s">
        <v>364</v>
      </c>
      <c r="AY1113" t="s">
        <v>364</v>
      </c>
      <c r="AZ1113" t="s">
        <v>1423</v>
      </c>
      <c r="BA1113" t="s">
        <v>103</v>
      </c>
    </row>
    <row r="1114" spans="1:53" x14ac:dyDescent="0.75">
      <c r="A1114">
        <v>17034</v>
      </c>
      <c r="B1114">
        <v>2018.3</v>
      </c>
      <c r="C1114" t="s">
        <v>402</v>
      </c>
      <c r="D1114" t="s">
        <v>1408</v>
      </c>
      <c r="E1114" t="s">
        <v>1409</v>
      </c>
      <c r="F1114" t="s">
        <v>1420</v>
      </c>
      <c r="G1114" t="s">
        <v>694</v>
      </c>
      <c r="H1114" t="s">
        <v>1421</v>
      </c>
      <c r="I1114">
        <v>1</v>
      </c>
      <c r="J1114" t="s">
        <v>364</v>
      </c>
      <c r="K1114" t="s">
        <v>367</v>
      </c>
      <c r="L1114" t="s">
        <v>696</v>
      </c>
      <c r="M1114">
        <v>25</v>
      </c>
      <c r="N1114">
        <v>10</v>
      </c>
      <c r="O1114">
        <v>0.4</v>
      </c>
      <c r="P1114" t="s">
        <v>407</v>
      </c>
      <c r="Q1114" t="s">
        <v>408</v>
      </c>
      <c r="R1114" t="s">
        <v>417</v>
      </c>
      <c r="S1114" t="s">
        <v>725</v>
      </c>
      <c r="T1114" t="s">
        <v>365</v>
      </c>
      <c r="U1114" t="s">
        <v>371</v>
      </c>
      <c r="V1114" t="s">
        <v>365</v>
      </c>
      <c r="W1114" t="s">
        <v>371</v>
      </c>
      <c r="X1114" t="s">
        <v>365</v>
      </c>
      <c r="Y1114" t="s">
        <v>371</v>
      </c>
      <c r="Z1114" t="s">
        <v>365</v>
      </c>
      <c r="AA1114" t="s">
        <v>939</v>
      </c>
      <c r="AB1114" t="s">
        <v>698</v>
      </c>
      <c r="AC1114">
        <v>999</v>
      </c>
      <c r="AD1114" t="s">
        <v>501</v>
      </c>
      <c r="AE1114" t="s">
        <v>390</v>
      </c>
      <c r="AF1114">
        <v>5246312</v>
      </c>
      <c r="AG1114" t="s">
        <v>756</v>
      </c>
      <c r="AH1114">
        <v>100</v>
      </c>
      <c r="AI1114" t="s">
        <v>364</v>
      </c>
      <c r="AJ1114" t="s">
        <v>364</v>
      </c>
      <c r="AK1114" t="s">
        <v>364</v>
      </c>
      <c r="AL1114" t="s">
        <v>364</v>
      </c>
      <c r="AM1114" t="s">
        <v>364</v>
      </c>
      <c r="AN1114" t="s">
        <v>364</v>
      </c>
      <c r="AO1114" t="s">
        <v>364</v>
      </c>
      <c r="AP1114" t="s">
        <v>364</v>
      </c>
      <c r="AQ1114" t="s">
        <v>364</v>
      </c>
      <c r="AR1114" t="s">
        <v>364</v>
      </c>
      <c r="AS1114" t="s">
        <v>364</v>
      </c>
      <c r="AT1114" t="s">
        <v>364</v>
      </c>
      <c r="AU1114" t="s">
        <v>364</v>
      </c>
      <c r="AV1114" t="s">
        <v>364</v>
      </c>
      <c r="AW1114" t="s">
        <v>364</v>
      </c>
      <c r="AX1114" t="s">
        <v>364</v>
      </c>
      <c r="AY1114" t="s">
        <v>364</v>
      </c>
      <c r="AZ1114" t="s">
        <v>1422</v>
      </c>
      <c r="BA1114" t="s">
        <v>103</v>
      </c>
    </row>
    <row r="1115" spans="1:53" x14ac:dyDescent="0.75">
      <c r="A1115">
        <v>17005</v>
      </c>
      <c r="B1115">
        <v>2018.3</v>
      </c>
      <c r="C1115" t="s">
        <v>402</v>
      </c>
      <c r="D1115" t="s">
        <v>1408</v>
      </c>
      <c r="E1115" t="s">
        <v>1409</v>
      </c>
      <c r="F1115" t="s">
        <v>1420</v>
      </c>
      <c r="G1115" t="s">
        <v>476</v>
      </c>
      <c r="H1115" t="s">
        <v>1421</v>
      </c>
      <c r="I1115">
        <v>1</v>
      </c>
      <c r="J1115" t="s">
        <v>364</v>
      </c>
      <c r="K1115" t="s">
        <v>477</v>
      </c>
      <c r="L1115" t="s">
        <v>478</v>
      </c>
      <c r="M1115">
        <v>25</v>
      </c>
      <c r="N1115">
        <v>2</v>
      </c>
      <c r="O1115">
        <v>0.08</v>
      </c>
      <c r="P1115" t="s">
        <v>407</v>
      </c>
      <c r="Q1115" t="s">
        <v>408</v>
      </c>
      <c r="R1115" t="s">
        <v>528</v>
      </c>
      <c r="S1115" t="s">
        <v>487</v>
      </c>
      <c r="T1115" t="s">
        <v>365</v>
      </c>
      <c r="U1115" t="s">
        <v>365</v>
      </c>
      <c r="V1115" t="s">
        <v>371</v>
      </c>
      <c r="W1115" t="s">
        <v>365</v>
      </c>
      <c r="X1115" t="s">
        <v>371</v>
      </c>
      <c r="Y1115" t="s">
        <v>365</v>
      </c>
      <c r="Z1115" t="s">
        <v>365</v>
      </c>
      <c r="AA1115" t="s">
        <v>1414</v>
      </c>
      <c r="AB1115" t="s">
        <v>1424</v>
      </c>
      <c r="AC1115">
        <v>999</v>
      </c>
      <c r="AD1115" t="s">
        <v>1428</v>
      </c>
      <c r="AE1115" t="s">
        <v>1424</v>
      </c>
      <c r="AF1115">
        <v>6281842</v>
      </c>
      <c r="AG1115" t="s">
        <v>1429</v>
      </c>
      <c r="AH1115">
        <v>100</v>
      </c>
      <c r="AI1115" t="s">
        <v>364</v>
      </c>
      <c r="AJ1115" t="s">
        <v>364</v>
      </c>
      <c r="AK1115" t="s">
        <v>364</v>
      </c>
      <c r="AL1115" t="s">
        <v>364</v>
      </c>
      <c r="AM1115" t="s">
        <v>364</v>
      </c>
      <c r="AN1115" t="s">
        <v>364</v>
      </c>
      <c r="AO1115" t="s">
        <v>364</v>
      </c>
      <c r="AP1115" t="s">
        <v>364</v>
      </c>
      <c r="AQ1115" t="s">
        <v>364</v>
      </c>
      <c r="AR1115" t="s">
        <v>364</v>
      </c>
      <c r="AS1115" t="s">
        <v>364</v>
      </c>
      <c r="AT1115" t="s">
        <v>364</v>
      </c>
      <c r="AU1115" t="s">
        <v>364</v>
      </c>
      <c r="AV1115" t="s">
        <v>364</v>
      </c>
      <c r="AW1115" t="s">
        <v>364</v>
      </c>
      <c r="AX1115" t="s">
        <v>364</v>
      </c>
      <c r="AY1115" t="s">
        <v>364</v>
      </c>
      <c r="AZ1115" t="s">
        <v>1430</v>
      </c>
      <c r="BA1115" t="s">
        <v>103</v>
      </c>
    </row>
    <row r="1116" spans="1:53" x14ac:dyDescent="0.75">
      <c r="A1116">
        <v>17089</v>
      </c>
      <c r="B1116">
        <v>2018.3</v>
      </c>
      <c r="C1116" t="s">
        <v>402</v>
      </c>
      <c r="D1116" t="s">
        <v>1408</v>
      </c>
      <c r="E1116" t="s">
        <v>1409</v>
      </c>
      <c r="F1116" t="s">
        <v>1420</v>
      </c>
      <c r="G1116" t="s">
        <v>384</v>
      </c>
      <c r="H1116" t="s">
        <v>1421</v>
      </c>
      <c r="I1116">
        <v>1</v>
      </c>
      <c r="J1116" t="s">
        <v>364</v>
      </c>
      <c r="K1116" t="s">
        <v>386</v>
      </c>
      <c r="L1116" t="s">
        <v>387</v>
      </c>
      <c r="M1116">
        <v>25</v>
      </c>
      <c r="N1116">
        <v>15</v>
      </c>
      <c r="O1116">
        <v>0.6</v>
      </c>
      <c r="P1116" t="s">
        <v>407</v>
      </c>
      <c r="Q1116" t="s">
        <v>408</v>
      </c>
      <c r="R1116" t="s">
        <v>572</v>
      </c>
      <c r="S1116" t="s">
        <v>1431</v>
      </c>
      <c r="T1116" t="s">
        <v>365</v>
      </c>
      <c r="U1116" t="s">
        <v>371</v>
      </c>
      <c r="V1116" t="s">
        <v>365</v>
      </c>
      <c r="W1116" t="s">
        <v>371</v>
      </c>
      <c r="X1116" t="s">
        <v>365</v>
      </c>
      <c r="Y1116" t="s">
        <v>371</v>
      </c>
      <c r="Z1116" t="s">
        <v>365</v>
      </c>
      <c r="AA1116" t="s">
        <v>1414</v>
      </c>
      <c r="AB1116" t="s">
        <v>1424</v>
      </c>
      <c r="AC1116">
        <v>999</v>
      </c>
      <c r="AD1116" t="s">
        <v>1414</v>
      </c>
      <c r="AE1116" t="s">
        <v>1415</v>
      </c>
      <c r="AF1116">
        <v>7744437</v>
      </c>
      <c r="AG1116" t="s">
        <v>1425</v>
      </c>
      <c r="AH1116">
        <v>100</v>
      </c>
      <c r="AI1116" t="s">
        <v>364</v>
      </c>
      <c r="AJ1116" t="s">
        <v>364</v>
      </c>
      <c r="AK1116" t="s">
        <v>364</v>
      </c>
      <c r="AL1116" t="s">
        <v>364</v>
      </c>
      <c r="AM1116" t="s">
        <v>364</v>
      </c>
      <c r="AN1116" t="s">
        <v>364</v>
      </c>
      <c r="AO1116" t="s">
        <v>364</v>
      </c>
      <c r="AP1116" t="s">
        <v>364</v>
      </c>
      <c r="AQ1116" t="s">
        <v>364</v>
      </c>
      <c r="AR1116" t="s">
        <v>364</v>
      </c>
      <c r="AS1116" t="s">
        <v>364</v>
      </c>
      <c r="AT1116" t="s">
        <v>364</v>
      </c>
      <c r="AU1116" t="s">
        <v>364</v>
      </c>
      <c r="AV1116" t="s">
        <v>364</v>
      </c>
      <c r="AW1116" t="s">
        <v>364</v>
      </c>
      <c r="AX1116" t="s">
        <v>364</v>
      </c>
      <c r="AY1116" t="s">
        <v>364</v>
      </c>
      <c r="AZ1116" t="s">
        <v>1426</v>
      </c>
      <c r="BA1116" t="s">
        <v>103</v>
      </c>
    </row>
    <row r="1117" spans="1:53" x14ac:dyDescent="0.75">
      <c r="A1117">
        <v>17462</v>
      </c>
      <c r="B1117">
        <v>2019.1</v>
      </c>
      <c r="C1117" t="s">
        <v>411</v>
      </c>
      <c r="D1117" t="s">
        <v>1408</v>
      </c>
      <c r="E1117" t="s">
        <v>1409</v>
      </c>
      <c r="F1117" t="s">
        <v>1420</v>
      </c>
      <c r="G1117" t="s">
        <v>362</v>
      </c>
      <c r="H1117" t="s">
        <v>1421</v>
      </c>
      <c r="I1117">
        <v>1</v>
      </c>
      <c r="J1117" t="s">
        <v>364</v>
      </c>
      <c r="K1117" t="s">
        <v>365</v>
      </c>
      <c r="L1117" t="s">
        <v>366</v>
      </c>
      <c r="M1117">
        <v>25</v>
      </c>
      <c r="N1117">
        <v>23</v>
      </c>
      <c r="O1117">
        <v>0.92</v>
      </c>
      <c r="P1117" t="s">
        <v>407</v>
      </c>
      <c r="Q1117" t="s">
        <v>408</v>
      </c>
      <c r="R1117" t="s">
        <v>369</v>
      </c>
      <c r="S1117" t="s">
        <v>617</v>
      </c>
      <c r="T1117" t="s">
        <v>365</v>
      </c>
      <c r="U1117" t="s">
        <v>371</v>
      </c>
      <c r="V1117" t="s">
        <v>365</v>
      </c>
      <c r="W1117" t="s">
        <v>371</v>
      </c>
      <c r="X1117" t="s">
        <v>365</v>
      </c>
      <c r="Y1117" t="s">
        <v>371</v>
      </c>
      <c r="Z1117" t="s">
        <v>365</v>
      </c>
      <c r="AA1117" t="s">
        <v>1418</v>
      </c>
      <c r="AB1117" t="s">
        <v>1419</v>
      </c>
      <c r="AC1117">
        <v>999</v>
      </c>
      <c r="AD1117" t="s">
        <v>1414</v>
      </c>
      <c r="AE1117" t="s">
        <v>1415</v>
      </c>
      <c r="AF1117">
        <v>3976667</v>
      </c>
      <c r="AG1117" t="s">
        <v>1416</v>
      </c>
      <c r="AH1117">
        <v>100</v>
      </c>
      <c r="AI1117" t="s">
        <v>364</v>
      </c>
      <c r="AJ1117" t="s">
        <v>364</v>
      </c>
      <c r="AK1117" t="s">
        <v>364</v>
      </c>
      <c r="AL1117" t="s">
        <v>364</v>
      </c>
      <c r="AM1117" t="s">
        <v>364</v>
      </c>
      <c r="AN1117" t="s">
        <v>364</v>
      </c>
      <c r="AO1117" t="s">
        <v>364</v>
      </c>
      <c r="AP1117" t="s">
        <v>364</v>
      </c>
      <c r="AQ1117" t="s">
        <v>364</v>
      </c>
      <c r="AR1117" t="s">
        <v>364</v>
      </c>
      <c r="AS1117" t="s">
        <v>364</v>
      </c>
      <c r="AT1117" t="s">
        <v>364</v>
      </c>
      <c r="AU1117" t="s">
        <v>364</v>
      </c>
      <c r="AV1117" t="s">
        <v>364</v>
      </c>
      <c r="AW1117" t="s">
        <v>364</v>
      </c>
      <c r="AX1117" t="s">
        <v>364</v>
      </c>
      <c r="AY1117" t="s">
        <v>364</v>
      </c>
      <c r="AZ1117" t="s">
        <v>1423</v>
      </c>
      <c r="BA1117" t="s">
        <v>103</v>
      </c>
    </row>
    <row r="1118" spans="1:53" x14ac:dyDescent="0.75">
      <c r="A1118">
        <v>17368</v>
      </c>
      <c r="B1118">
        <v>2019.1</v>
      </c>
      <c r="C1118" t="s">
        <v>411</v>
      </c>
      <c r="D1118" t="s">
        <v>1408</v>
      </c>
      <c r="E1118" t="s">
        <v>1409</v>
      </c>
      <c r="F1118" t="s">
        <v>1420</v>
      </c>
      <c r="G1118" t="s">
        <v>694</v>
      </c>
      <c r="H1118" t="s">
        <v>1421</v>
      </c>
      <c r="I1118">
        <v>1</v>
      </c>
      <c r="J1118" t="s">
        <v>364</v>
      </c>
      <c r="K1118" t="s">
        <v>367</v>
      </c>
      <c r="L1118" t="s">
        <v>696</v>
      </c>
      <c r="M1118">
        <v>26</v>
      </c>
      <c r="N1118">
        <v>21</v>
      </c>
      <c r="O1118">
        <v>0.80769230769230771</v>
      </c>
      <c r="P1118" t="s">
        <v>407</v>
      </c>
      <c r="Q1118" t="s">
        <v>408</v>
      </c>
      <c r="R1118" t="s">
        <v>601</v>
      </c>
      <c r="S1118" t="s">
        <v>468</v>
      </c>
      <c r="T1118" t="s">
        <v>365</v>
      </c>
      <c r="U1118" t="s">
        <v>371</v>
      </c>
      <c r="V1118" t="s">
        <v>365</v>
      </c>
      <c r="W1118" t="s">
        <v>371</v>
      </c>
      <c r="X1118" t="s">
        <v>365</v>
      </c>
      <c r="Y1118" t="s">
        <v>371</v>
      </c>
      <c r="Z1118" t="s">
        <v>365</v>
      </c>
      <c r="AA1118" t="s">
        <v>1008</v>
      </c>
      <c r="AB1118" t="s">
        <v>817</v>
      </c>
      <c r="AC1118">
        <v>999</v>
      </c>
      <c r="AD1118" t="s">
        <v>501</v>
      </c>
      <c r="AE1118" t="s">
        <v>390</v>
      </c>
      <c r="AF1118">
        <v>5246312</v>
      </c>
      <c r="AG1118" t="s">
        <v>756</v>
      </c>
      <c r="AH1118">
        <v>100</v>
      </c>
      <c r="AI1118" t="s">
        <v>364</v>
      </c>
      <c r="AJ1118" t="s">
        <v>364</v>
      </c>
      <c r="AK1118" t="s">
        <v>364</v>
      </c>
      <c r="AL1118" t="s">
        <v>364</v>
      </c>
      <c r="AM1118" t="s">
        <v>364</v>
      </c>
      <c r="AN1118" t="s">
        <v>364</v>
      </c>
      <c r="AO1118" t="s">
        <v>364</v>
      </c>
      <c r="AP1118" t="s">
        <v>364</v>
      </c>
      <c r="AQ1118" t="s">
        <v>364</v>
      </c>
      <c r="AR1118" t="s">
        <v>364</v>
      </c>
      <c r="AS1118" t="s">
        <v>364</v>
      </c>
      <c r="AT1118" t="s">
        <v>364</v>
      </c>
      <c r="AU1118" t="s">
        <v>364</v>
      </c>
      <c r="AV1118" t="s">
        <v>364</v>
      </c>
      <c r="AW1118" t="s">
        <v>364</v>
      </c>
      <c r="AX1118" t="s">
        <v>364</v>
      </c>
      <c r="AY1118" t="s">
        <v>364</v>
      </c>
      <c r="AZ1118" t="s">
        <v>1422</v>
      </c>
      <c r="BA1118" t="s">
        <v>103</v>
      </c>
    </row>
    <row r="1119" spans="1:53" x14ac:dyDescent="0.75">
      <c r="A1119">
        <v>14612</v>
      </c>
      <c r="B1119">
        <v>2016.3</v>
      </c>
      <c r="C1119" t="s">
        <v>358</v>
      </c>
      <c r="D1119" t="s">
        <v>1408</v>
      </c>
      <c r="E1119" t="s">
        <v>1409</v>
      </c>
      <c r="F1119" t="s">
        <v>1432</v>
      </c>
      <c r="G1119" t="s">
        <v>362</v>
      </c>
      <c r="H1119" t="s">
        <v>1433</v>
      </c>
      <c r="I1119">
        <v>1</v>
      </c>
      <c r="J1119" t="s">
        <v>364</v>
      </c>
      <c r="K1119" t="s">
        <v>365</v>
      </c>
      <c r="L1119" t="s">
        <v>366</v>
      </c>
      <c r="M1119">
        <v>27</v>
      </c>
      <c r="N1119">
        <v>25</v>
      </c>
      <c r="O1119">
        <v>0.92592592592592593</v>
      </c>
      <c r="P1119" t="s">
        <v>367</v>
      </c>
      <c r="Q1119" t="s">
        <v>368</v>
      </c>
      <c r="R1119" t="s">
        <v>423</v>
      </c>
      <c r="S1119" t="s">
        <v>533</v>
      </c>
      <c r="T1119" t="s">
        <v>365</v>
      </c>
      <c r="U1119" t="s">
        <v>371</v>
      </c>
      <c r="V1119" t="s">
        <v>365</v>
      </c>
      <c r="W1119" t="s">
        <v>371</v>
      </c>
      <c r="X1119" t="s">
        <v>365</v>
      </c>
      <c r="Y1119" t="s">
        <v>371</v>
      </c>
      <c r="Z1119" t="s">
        <v>365</v>
      </c>
      <c r="AA1119" t="s">
        <v>1418</v>
      </c>
      <c r="AB1119" t="s">
        <v>1419</v>
      </c>
      <c r="AC1119">
        <v>999</v>
      </c>
      <c r="AD1119" t="s">
        <v>1414</v>
      </c>
      <c r="AE1119" t="s">
        <v>1415</v>
      </c>
      <c r="AF1119">
        <v>7053589</v>
      </c>
      <c r="AG1119" t="s">
        <v>1434</v>
      </c>
      <c r="AH1119">
        <v>100</v>
      </c>
      <c r="AI1119" t="s">
        <v>364</v>
      </c>
      <c r="AJ1119" t="s">
        <v>364</v>
      </c>
      <c r="AK1119" t="s">
        <v>364</v>
      </c>
      <c r="AL1119" t="s">
        <v>364</v>
      </c>
      <c r="AM1119" t="s">
        <v>364</v>
      </c>
      <c r="AN1119" t="s">
        <v>364</v>
      </c>
      <c r="AO1119" t="s">
        <v>364</v>
      </c>
      <c r="AP1119" t="s">
        <v>364</v>
      </c>
      <c r="AQ1119" t="s">
        <v>364</v>
      </c>
      <c r="AR1119" t="s">
        <v>364</v>
      </c>
      <c r="AS1119" t="s">
        <v>364</v>
      </c>
      <c r="AT1119" t="s">
        <v>364</v>
      </c>
      <c r="AU1119" t="s">
        <v>364</v>
      </c>
      <c r="AV1119" t="s">
        <v>364</v>
      </c>
      <c r="AW1119" t="s">
        <v>364</v>
      </c>
      <c r="AX1119" t="s">
        <v>364</v>
      </c>
      <c r="AY1119" t="s">
        <v>364</v>
      </c>
      <c r="AZ1119" t="s">
        <v>1435</v>
      </c>
      <c r="BA1119" t="s">
        <v>104</v>
      </c>
    </row>
    <row r="1120" spans="1:53" x14ac:dyDescent="0.75">
      <c r="A1120">
        <v>14608</v>
      </c>
      <c r="B1120">
        <v>2016.3</v>
      </c>
      <c r="C1120" t="s">
        <v>358</v>
      </c>
      <c r="D1120" t="s">
        <v>1408</v>
      </c>
      <c r="E1120" t="s">
        <v>1409</v>
      </c>
      <c r="F1120" t="s">
        <v>1432</v>
      </c>
      <c r="G1120" t="s">
        <v>384</v>
      </c>
      <c r="H1120" t="s">
        <v>1433</v>
      </c>
      <c r="I1120">
        <v>1</v>
      </c>
      <c r="J1120" t="s">
        <v>364</v>
      </c>
      <c r="K1120" t="s">
        <v>386</v>
      </c>
      <c r="L1120" t="s">
        <v>387</v>
      </c>
      <c r="M1120">
        <v>25</v>
      </c>
      <c r="N1120">
        <v>21</v>
      </c>
      <c r="O1120">
        <v>0.84</v>
      </c>
      <c r="P1120" t="s">
        <v>407</v>
      </c>
      <c r="Q1120" t="s">
        <v>408</v>
      </c>
      <c r="R1120" t="s">
        <v>424</v>
      </c>
      <c r="S1120" t="s">
        <v>433</v>
      </c>
      <c r="T1120" t="s">
        <v>365</v>
      </c>
      <c r="U1120" t="s">
        <v>365</v>
      </c>
      <c r="V1120" t="s">
        <v>371</v>
      </c>
      <c r="W1120" t="s">
        <v>365</v>
      </c>
      <c r="X1120" t="s">
        <v>371</v>
      </c>
      <c r="Y1120" t="s">
        <v>365</v>
      </c>
      <c r="Z1120" t="s">
        <v>365</v>
      </c>
      <c r="AA1120" t="s">
        <v>1414</v>
      </c>
      <c r="AB1120" t="s">
        <v>1424</v>
      </c>
      <c r="AC1120">
        <v>999</v>
      </c>
      <c r="AD1120" t="s">
        <v>1414</v>
      </c>
      <c r="AE1120" t="s">
        <v>1415</v>
      </c>
      <c r="AF1120">
        <v>7835826</v>
      </c>
      <c r="AG1120" t="s">
        <v>1436</v>
      </c>
      <c r="AH1120">
        <v>100</v>
      </c>
      <c r="AI1120" t="s">
        <v>364</v>
      </c>
      <c r="AJ1120" t="s">
        <v>364</v>
      </c>
      <c r="AK1120" t="s">
        <v>364</v>
      </c>
      <c r="AL1120" t="s">
        <v>364</v>
      </c>
      <c r="AM1120" t="s">
        <v>364</v>
      </c>
      <c r="AN1120" t="s">
        <v>364</v>
      </c>
      <c r="AO1120" t="s">
        <v>364</v>
      </c>
      <c r="AP1120" t="s">
        <v>364</v>
      </c>
      <c r="AQ1120" t="s">
        <v>364</v>
      </c>
      <c r="AR1120" t="s">
        <v>364</v>
      </c>
      <c r="AS1120" t="s">
        <v>364</v>
      </c>
      <c r="AT1120" t="s">
        <v>364</v>
      </c>
      <c r="AU1120" t="s">
        <v>364</v>
      </c>
      <c r="AV1120" t="s">
        <v>364</v>
      </c>
      <c r="AW1120" t="s">
        <v>364</v>
      </c>
      <c r="AX1120" t="s">
        <v>364</v>
      </c>
      <c r="AY1120" t="s">
        <v>364</v>
      </c>
      <c r="AZ1120" t="s">
        <v>1437</v>
      </c>
      <c r="BA1120" t="s">
        <v>104</v>
      </c>
    </row>
    <row r="1121" spans="1:53" x14ac:dyDescent="0.75">
      <c r="A1121">
        <v>15246</v>
      </c>
      <c r="B1121">
        <v>2017.1</v>
      </c>
      <c r="C1121" t="s">
        <v>382</v>
      </c>
      <c r="D1121" t="s">
        <v>1408</v>
      </c>
      <c r="E1121" t="s">
        <v>1409</v>
      </c>
      <c r="F1121" t="s">
        <v>1432</v>
      </c>
      <c r="G1121" t="s">
        <v>384</v>
      </c>
      <c r="H1121" t="s">
        <v>1433</v>
      </c>
      <c r="I1121">
        <v>1</v>
      </c>
      <c r="J1121" t="s">
        <v>364</v>
      </c>
      <c r="K1121" t="s">
        <v>386</v>
      </c>
      <c r="L1121" t="s">
        <v>387</v>
      </c>
      <c r="M1121">
        <v>25</v>
      </c>
      <c r="N1121">
        <v>18</v>
      </c>
      <c r="O1121">
        <v>0.72</v>
      </c>
      <c r="P1121" t="s">
        <v>367</v>
      </c>
      <c r="Q1121" t="s">
        <v>368</v>
      </c>
      <c r="T1121" t="s">
        <v>365</v>
      </c>
      <c r="U1121" t="s">
        <v>371</v>
      </c>
      <c r="V1121" t="s">
        <v>365</v>
      </c>
      <c r="W1121" t="s">
        <v>371</v>
      </c>
      <c r="X1121" t="s">
        <v>365</v>
      </c>
      <c r="Y1121" t="s">
        <v>371</v>
      </c>
      <c r="Z1121" t="s">
        <v>365</v>
      </c>
      <c r="AA1121" t="s">
        <v>1414</v>
      </c>
      <c r="AB1121" t="s">
        <v>1424</v>
      </c>
      <c r="AC1121">
        <v>999</v>
      </c>
      <c r="AD1121" t="s">
        <v>1414</v>
      </c>
      <c r="AE1121" t="s">
        <v>1415</v>
      </c>
      <c r="AF1121">
        <v>7835826</v>
      </c>
      <c r="AG1121" t="s">
        <v>1438</v>
      </c>
      <c r="AH1121">
        <v>100</v>
      </c>
      <c r="AI1121" t="s">
        <v>364</v>
      </c>
      <c r="AJ1121" t="s">
        <v>364</v>
      </c>
      <c r="AK1121" t="s">
        <v>364</v>
      </c>
      <c r="AL1121" t="s">
        <v>364</v>
      </c>
      <c r="AM1121" t="s">
        <v>364</v>
      </c>
      <c r="AN1121" t="s">
        <v>364</v>
      </c>
      <c r="AO1121" t="s">
        <v>364</v>
      </c>
      <c r="AP1121" t="s">
        <v>364</v>
      </c>
      <c r="AQ1121" t="s">
        <v>364</v>
      </c>
      <c r="AR1121" t="s">
        <v>364</v>
      </c>
      <c r="AS1121" t="s">
        <v>364</v>
      </c>
      <c r="AT1121" t="s">
        <v>364</v>
      </c>
      <c r="AU1121" t="s">
        <v>364</v>
      </c>
      <c r="AV1121" t="s">
        <v>364</v>
      </c>
      <c r="AW1121" t="s">
        <v>364</v>
      </c>
      <c r="AX1121" t="s">
        <v>364</v>
      </c>
      <c r="AZ1121" t="s">
        <v>1437</v>
      </c>
      <c r="BA1121" t="s">
        <v>104</v>
      </c>
    </row>
    <row r="1122" spans="1:53" x14ac:dyDescent="0.75">
      <c r="A1122">
        <v>15108</v>
      </c>
      <c r="B1122">
        <v>2017.1</v>
      </c>
      <c r="C1122" t="s">
        <v>382</v>
      </c>
      <c r="D1122" t="s">
        <v>1408</v>
      </c>
      <c r="E1122" t="s">
        <v>1409</v>
      </c>
      <c r="F1122" t="s">
        <v>1432</v>
      </c>
      <c r="G1122" t="s">
        <v>362</v>
      </c>
      <c r="H1122" t="s">
        <v>1433</v>
      </c>
      <c r="I1122">
        <v>1</v>
      </c>
      <c r="J1122" t="s">
        <v>364</v>
      </c>
      <c r="K1122" t="s">
        <v>365</v>
      </c>
      <c r="L1122" t="s">
        <v>366</v>
      </c>
      <c r="M1122">
        <v>25</v>
      </c>
      <c r="N1122">
        <v>19</v>
      </c>
      <c r="O1122">
        <v>0.76</v>
      </c>
      <c r="P1122" t="s">
        <v>407</v>
      </c>
      <c r="Q1122" t="s">
        <v>408</v>
      </c>
      <c r="T1122" t="s">
        <v>365</v>
      </c>
      <c r="U1122" t="s">
        <v>365</v>
      </c>
      <c r="V1122" t="s">
        <v>371</v>
      </c>
      <c r="W1122" t="s">
        <v>365</v>
      </c>
      <c r="X1122" t="s">
        <v>371</v>
      </c>
      <c r="Y1122" t="s">
        <v>365</v>
      </c>
      <c r="Z1122" t="s">
        <v>365</v>
      </c>
      <c r="AA1122" t="s">
        <v>1418</v>
      </c>
      <c r="AB1122" t="s">
        <v>1419</v>
      </c>
      <c r="AC1122">
        <v>999</v>
      </c>
      <c r="AD1122" t="s">
        <v>1414</v>
      </c>
      <c r="AE1122" t="s">
        <v>1415</v>
      </c>
      <c r="AF1122">
        <v>7053589</v>
      </c>
      <c r="AG1122" t="s">
        <v>1439</v>
      </c>
      <c r="AH1122">
        <v>100</v>
      </c>
      <c r="AI1122" t="s">
        <v>364</v>
      </c>
      <c r="AJ1122" t="s">
        <v>364</v>
      </c>
      <c r="AK1122" t="s">
        <v>364</v>
      </c>
      <c r="AL1122" t="s">
        <v>364</v>
      </c>
      <c r="AM1122" t="s">
        <v>364</v>
      </c>
      <c r="AN1122" t="s">
        <v>364</v>
      </c>
      <c r="AO1122" t="s">
        <v>364</v>
      </c>
      <c r="AP1122" t="s">
        <v>364</v>
      </c>
      <c r="AQ1122" t="s">
        <v>364</v>
      </c>
      <c r="AR1122" t="s">
        <v>364</v>
      </c>
      <c r="AS1122" t="s">
        <v>364</v>
      </c>
      <c r="AT1122" t="s">
        <v>364</v>
      </c>
      <c r="AU1122" t="s">
        <v>364</v>
      </c>
      <c r="AV1122" t="s">
        <v>364</v>
      </c>
      <c r="AW1122" t="s">
        <v>364</v>
      </c>
      <c r="AX1122" t="s">
        <v>364</v>
      </c>
      <c r="AZ1122" t="s">
        <v>1435</v>
      </c>
      <c r="BA1122" t="s">
        <v>104</v>
      </c>
    </row>
    <row r="1123" spans="1:53" x14ac:dyDescent="0.75">
      <c r="A1123">
        <v>15550</v>
      </c>
      <c r="B1123">
        <v>2017.3</v>
      </c>
      <c r="C1123" t="s">
        <v>393</v>
      </c>
      <c r="D1123" t="s">
        <v>1408</v>
      </c>
      <c r="E1123" t="s">
        <v>1409</v>
      </c>
      <c r="F1123" t="s">
        <v>1432</v>
      </c>
      <c r="G1123" t="s">
        <v>362</v>
      </c>
      <c r="H1123" t="s">
        <v>1433</v>
      </c>
      <c r="I1123">
        <v>1</v>
      </c>
      <c r="J1123" t="s">
        <v>364</v>
      </c>
      <c r="K1123" t="s">
        <v>365</v>
      </c>
      <c r="L1123" t="s">
        <v>366</v>
      </c>
      <c r="M1123">
        <v>25</v>
      </c>
      <c r="N1123">
        <v>23</v>
      </c>
      <c r="O1123">
        <v>0.92</v>
      </c>
      <c r="P1123" t="s">
        <v>407</v>
      </c>
      <c r="Q1123" t="s">
        <v>408</v>
      </c>
      <c r="R1123" t="s">
        <v>423</v>
      </c>
      <c r="S1123" t="s">
        <v>533</v>
      </c>
      <c r="T1123" t="s">
        <v>365</v>
      </c>
      <c r="U1123" t="s">
        <v>371</v>
      </c>
      <c r="V1123" t="s">
        <v>365</v>
      </c>
      <c r="W1123" t="s">
        <v>371</v>
      </c>
      <c r="X1123" t="s">
        <v>365</v>
      </c>
      <c r="Y1123" t="s">
        <v>371</v>
      </c>
      <c r="Z1123" t="s">
        <v>365</v>
      </c>
      <c r="AA1123" t="s">
        <v>1418</v>
      </c>
      <c r="AB1123" t="s">
        <v>1419</v>
      </c>
      <c r="AC1123">
        <v>999</v>
      </c>
      <c r="AD1123" t="s">
        <v>1414</v>
      </c>
      <c r="AE1123" t="s">
        <v>1415</v>
      </c>
      <c r="AF1123">
        <v>3976667</v>
      </c>
      <c r="AG1123" t="s">
        <v>1416</v>
      </c>
      <c r="AH1123">
        <v>100</v>
      </c>
      <c r="AI1123" t="s">
        <v>364</v>
      </c>
      <c r="AJ1123" t="s">
        <v>364</v>
      </c>
      <c r="AK1123" t="s">
        <v>364</v>
      </c>
      <c r="AL1123" t="s">
        <v>364</v>
      </c>
      <c r="AM1123" t="s">
        <v>364</v>
      </c>
      <c r="AN1123" t="s">
        <v>364</v>
      </c>
      <c r="AO1123" t="s">
        <v>364</v>
      </c>
      <c r="AP1123" t="s">
        <v>364</v>
      </c>
      <c r="AQ1123" t="s">
        <v>364</v>
      </c>
      <c r="AR1123" t="s">
        <v>364</v>
      </c>
      <c r="AS1123" t="s">
        <v>364</v>
      </c>
      <c r="AT1123" t="s">
        <v>364</v>
      </c>
      <c r="AU1123" t="s">
        <v>364</v>
      </c>
      <c r="AV1123" t="s">
        <v>364</v>
      </c>
      <c r="AW1123" t="s">
        <v>364</v>
      </c>
      <c r="AX1123" t="s">
        <v>364</v>
      </c>
      <c r="AY1123" t="s">
        <v>364</v>
      </c>
      <c r="AZ1123" t="s">
        <v>1435</v>
      </c>
      <c r="BA1123" t="s">
        <v>104</v>
      </c>
    </row>
    <row r="1124" spans="1:53" x14ac:dyDescent="0.75">
      <c r="A1124">
        <v>15720</v>
      </c>
      <c r="B1124">
        <v>2017.3</v>
      </c>
      <c r="C1124" t="s">
        <v>393</v>
      </c>
      <c r="D1124" t="s">
        <v>1408</v>
      </c>
      <c r="E1124" t="s">
        <v>1409</v>
      </c>
      <c r="F1124" t="s">
        <v>1432</v>
      </c>
      <c r="G1124" t="s">
        <v>384</v>
      </c>
      <c r="H1124" t="s">
        <v>1433</v>
      </c>
      <c r="I1124">
        <v>1</v>
      </c>
      <c r="J1124" t="s">
        <v>364</v>
      </c>
      <c r="K1124" t="s">
        <v>386</v>
      </c>
      <c r="L1124" t="s">
        <v>387</v>
      </c>
      <c r="M1124">
        <v>25</v>
      </c>
      <c r="N1124">
        <v>21</v>
      </c>
      <c r="O1124">
        <v>0.84</v>
      </c>
      <c r="P1124" t="s">
        <v>367</v>
      </c>
      <c r="Q1124" t="s">
        <v>368</v>
      </c>
      <c r="R1124" t="s">
        <v>424</v>
      </c>
      <c r="S1124" t="s">
        <v>578</v>
      </c>
      <c r="T1124" t="s">
        <v>365</v>
      </c>
      <c r="U1124" t="s">
        <v>365</v>
      </c>
      <c r="V1124" t="s">
        <v>371</v>
      </c>
      <c r="W1124" t="s">
        <v>365</v>
      </c>
      <c r="X1124" t="s">
        <v>371</v>
      </c>
      <c r="Y1124" t="s">
        <v>365</v>
      </c>
      <c r="Z1124" t="s">
        <v>365</v>
      </c>
      <c r="AA1124" t="s">
        <v>1414</v>
      </c>
      <c r="AB1124" t="s">
        <v>1424</v>
      </c>
      <c r="AC1124">
        <v>999</v>
      </c>
      <c r="AD1124" t="s">
        <v>1414</v>
      </c>
      <c r="AE1124" t="s">
        <v>1415</v>
      </c>
      <c r="AF1124">
        <v>7835826</v>
      </c>
      <c r="AG1124" t="s">
        <v>1436</v>
      </c>
      <c r="AH1124">
        <v>100</v>
      </c>
      <c r="AI1124" t="s">
        <v>364</v>
      </c>
      <c r="AJ1124" t="s">
        <v>364</v>
      </c>
      <c r="AK1124" t="s">
        <v>364</v>
      </c>
      <c r="AL1124" t="s">
        <v>364</v>
      </c>
      <c r="AM1124" t="s">
        <v>364</v>
      </c>
      <c r="AN1124" t="s">
        <v>364</v>
      </c>
      <c r="AO1124" t="s">
        <v>364</v>
      </c>
      <c r="AP1124" t="s">
        <v>364</v>
      </c>
      <c r="AQ1124" t="s">
        <v>364</v>
      </c>
      <c r="AR1124" t="s">
        <v>364</v>
      </c>
      <c r="AS1124" t="s">
        <v>364</v>
      </c>
      <c r="AT1124" t="s">
        <v>364</v>
      </c>
      <c r="AU1124" t="s">
        <v>364</v>
      </c>
      <c r="AV1124" t="s">
        <v>364</v>
      </c>
      <c r="AW1124" t="s">
        <v>364</v>
      </c>
      <c r="AX1124" t="s">
        <v>364</v>
      </c>
      <c r="AY1124" t="s">
        <v>364</v>
      </c>
      <c r="AZ1124" t="s">
        <v>1437</v>
      </c>
      <c r="BA1124" t="s">
        <v>104</v>
      </c>
    </row>
    <row r="1125" spans="1:53" x14ac:dyDescent="0.75">
      <c r="A1125">
        <v>16073</v>
      </c>
      <c r="B1125">
        <v>2018.1</v>
      </c>
      <c r="C1125" t="s">
        <v>394</v>
      </c>
      <c r="D1125" t="s">
        <v>1408</v>
      </c>
      <c r="E1125" t="s">
        <v>1409</v>
      </c>
      <c r="F1125" t="s">
        <v>1432</v>
      </c>
      <c r="G1125" t="s">
        <v>362</v>
      </c>
      <c r="H1125" t="s">
        <v>1433</v>
      </c>
      <c r="I1125">
        <v>1</v>
      </c>
      <c r="J1125" t="s">
        <v>364</v>
      </c>
      <c r="K1125" t="s">
        <v>365</v>
      </c>
      <c r="L1125" t="s">
        <v>366</v>
      </c>
      <c r="M1125">
        <v>25</v>
      </c>
      <c r="N1125">
        <v>20</v>
      </c>
      <c r="O1125">
        <v>0.8</v>
      </c>
      <c r="P1125" t="s">
        <v>407</v>
      </c>
      <c r="Q1125" t="s">
        <v>408</v>
      </c>
      <c r="R1125" t="s">
        <v>479</v>
      </c>
      <c r="S1125" t="s">
        <v>462</v>
      </c>
      <c r="T1125" t="s">
        <v>365</v>
      </c>
      <c r="U1125" t="s">
        <v>365</v>
      </c>
      <c r="V1125" t="s">
        <v>371</v>
      </c>
      <c r="W1125" t="s">
        <v>365</v>
      </c>
      <c r="X1125" t="s">
        <v>371</v>
      </c>
      <c r="Y1125" t="s">
        <v>365</v>
      </c>
      <c r="Z1125" t="s">
        <v>365</v>
      </c>
      <c r="AA1125" t="s">
        <v>1418</v>
      </c>
      <c r="AB1125" t="s">
        <v>1419</v>
      </c>
      <c r="AC1125">
        <v>999</v>
      </c>
      <c r="AD1125" t="s">
        <v>1414</v>
      </c>
      <c r="AE1125" t="s">
        <v>1415</v>
      </c>
      <c r="AF1125">
        <v>3976667</v>
      </c>
      <c r="AG1125" t="s">
        <v>1416</v>
      </c>
      <c r="AH1125">
        <v>100</v>
      </c>
      <c r="AI1125" t="s">
        <v>364</v>
      </c>
      <c r="AJ1125" t="s">
        <v>364</v>
      </c>
      <c r="AK1125" t="s">
        <v>364</v>
      </c>
      <c r="AL1125" t="s">
        <v>364</v>
      </c>
      <c r="AM1125" t="s">
        <v>364</v>
      </c>
      <c r="AN1125" t="s">
        <v>364</v>
      </c>
      <c r="AO1125" t="s">
        <v>364</v>
      </c>
      <c r="AP1125" t="s">
        <v>364</v>
      </c>
      <c r="AQ1125" t="s">
        <v>364</v>
      </c>
      <c r="AR1125" t="s">
        <v>364</v>
      </c>
      <c r="AS1125" t="s">
        <v>364</v>
      </c>
      <c r="AT1125" t="s">
        <v>364</v>
      </c>
      <c r="AU1125" t="s">
        <v>364</v>
      </c>
      <c r="AV1125" t="s">
        <v>364</v>
      </c>
      <c r="AW1125" t="s">
        <v>364</v>
      </c>
      <c r="AX1125" t="s">
        <v>364</v>
      </c>
      <c r="AY1125" t="s">
        <v>364</v>
      </c>
      <c r="AZ1125" t="s">
        <v>1435</v>
      </c>
      <c r="BA1125" t="s">
        <v>104</v>
      </c>
    </row>
    <row r="1126" spans="1:53" x14ac:dyDescent="0.75">
      <c r="A1126">
        <v>16384</v>
      </c>
      <c r="B1126">
        <v>2018.1</v>
      </c>
      <c r="C1126" t="s">
        <v>394</v>
      </c>
      <c r="D1126" t="s">
        <v>1408</v>
      </c>
      <c r="E1126" t="s">
        <v>1409</v>
      </c>
      <c r="F1126" t="s">
        <v>1432</v>
      </c>
      <c r="G1126" t="s">
        <v>384</v>
      </c>
      <c r="H1126" t="s">
        <v>1433</v>
      </c>
      <c r="I1126">
        <v>1</v>
      </c>
      <c r="J1126" t="s">
        <v>364</v>
      </c>
      <c r="K1126" t="s">
        <v>386</v>
      </c>
      <c r="L1126" t="s">
        <v>387</v>
      </c>
      <c r="M1126">
        <v>25</v>
      </c>
      <c r="N1126">
        <v>12</v>
      </c>
      <c r="O1126">
        <v>0.48</v>
      </c>
      <c r="P1126" t="s">
        <v>407</v>
      </c>
      <c r="Q1126" t="s">
        <v>408</v>
      </c>
      <c r="R1126" t="s">
        <v>424</v>
      </c>
      <c r="S1126" t="s">
        <v>578</v>
      </c>
      <c r="T1126" t="s">
        <v>365</v>
      </c>
      <c r="U1126" t="s">
        <v>365</v>
      </c>
      <c r="V1126" t="s">
        <v>371</v>
      </c>
      <c r="W1126" t="s">
        <v>365</v>
      </c>
      <c r="X1126" t="s">
        <v>371</v>
      </c>
      <c r="Y1126" t="s">
        <v>365</v>
      </c>
      <c r="Z1126" t="s">
        <v>365</v>
      </c>
      <c r="AA1126" t="s">
        <v>1414</v>
      </c>
      <c r="AB1126" t="s">
        <v>1424</v>
      </c>
      <c r="AC1126">
        <v>999</v>
      </c>
      <c r="AD1126" t="s">
        <v>1414</v>
      </c>
      <c r="AE1126" t="s">
        <v>1415</v>
      </c>
      <c r="AF1126">
        <v>7835826</v>
      </c>
      <c r="AG1126" t="s">
        <v>1436</v>
      </c>
      <c r="AH1126">
        <v>100</v>
      </c>
      <c r="AI1126" t="s">
        <v>364</v>
      </c>
      <c r="AJ1126" t="s">
        <v>364</v>
      </c>
      <c r="AK1126" t="s">
        <v>364</v>
      </c>
      <c r="AL1126" t="s">
        <v>364</v>
      </c>
      <c r="AM1126" t="s">
        <v>364</v>
      </c>
      <c r="AN1126" t="s">
        <v>364</v>
      </c>
      <c r="AO1126" t="s">
        <v>364</v>
      </c>
      <c r="AP1126" t="s">
        <v>364</v>
      </c>
      <c r="AQ1126" t="s">
        <v>364</v>
      </c>
      <c r="AR1126" t="s">
        <v>364</v>
      </c>
      <c r="AS1126" t="s">
        <v>364</v>
      </c>
      <c r="AT1126" t="s">
        <v>364</v>
      </c>
      <c r="AU1126" t="s">
        <v>364</v>
      </c>
      <c r="AV1126" t="s">
        <v>364</v>
      </c>
      <c r="AW1126" t="s">
        <v>364</v>
      </c>
      <c r="AX1126" t="s">
        <v>364</v>
      </c>
      <c r="AY1126" t="s">
        <v>364</v>
      </c>
      <c r="AZ1126" t="s">
        <v>1437</v>
      </c>
      <c r="BA1126" t="s">
        <v>104</v>
      </c>
    </row>
    <row r="1127" spans="1:53" x14ac:dyDescent="0.75">
      <c r="A1127">
        <v>16805</v>
      </c>
      <c r="B1127">
        <v>2018.3</v>
      </c>
      <c r="C1127" t="s">
        <v>402</v>
      </c>
      <c r="D1127" t="s">
        <v>1408</v>
      </c>
      <c r="E1127" t="s">
        <v>1409</v>
      </c>
      <c r="F1127" t="s">
        <v>1432</v>
      </c>
      <c r="G1127" t="s">
        <v>362</v>
      </c>
      <c r="H1127" t="s">
        <v>1433</v>
      </c>
      <c r="I1127">
        <v>1</v>
      </c>
      <c r="J1127" t="s">
        <v>364</v>
      </c>
      <c r="K1127" t="s">
        <v>365</v>
      </c>
      <c r="L1127" t="s">
        <v>366</v>
      </c>
      <c r="M1127">
        <v>25</v>
      </c>
      <c r="N1127">
        <v>19</v>
      </c>
      <c r="O1127">
        <v>0.76</v>
      </c>
      <c r="P1127" t="s">
        <v>407</v>
      </c>
      <c r="Q1127" t="s">
        <v>408</v>
      </c>
      <c r="R1127" t="s">
        <v>479</v>
      </c>
      <c r="S1127" t="s">
        <v>599</v>
      </c>
      <c r="T1127" t="s">
        <v>365</v>
      </c>
      <c r="U1127" t="s">
        <v>365</v>
      </c>
      <c r="V1127" t="s">
        <v>371</v>
      </c>
      <c r="W1127" t="s">
        <v>365</v>
      </c>
      <c r="X1127" t="s">
        <v>371</v>
      </c>
      <c r="Y1127" t="s">
        <v>365</v>
      </c>
      <c r="Z1127" t="s">
        <v>365</v>
      </c>
      <c r="AA1127" t="s">
        <v>1418</v>
      </c>
      <c r="AB1127" t="s">
        <v>1419</v>
      </c>
      <c r="AC1127">
        <v>999</v>
      </c>
      <c r="AD1127" t="s">
        <v>1414</v>
      </c>
      <c r="AE1127" t="s">
        <v>1415</v>
      </c>
      <c r="AF1127">
        <v>3976667</v>
      </c>
      <c r="AG1127" t="s">
        <v>1416</v>
      </c>
      <c r="AH1127">
        <v>100</v>
      </c>
      <c r="AI1127" t="s">
        <v>364</v>
      </c>
      <c r="AJ1127" t="s">
        <v>364</v>
      </c>
      <c r="AK1127" t="s">
        <v>364</v>
      </c>
      <c r="AL1127" t="s">
        <v>364</v>
      </c>
      <c r="AM1127" t="s">
        <v>364</v>
      </c>
      <c r="AN1127" t="s">
        <v>364</v>
      </c>
      <c r="AO1127" t="s">
        <v>364</v>
      </c>
      <c r="AP1127" t="s">
        <v>364</v>
      </c>
      <c r="AQ1127" t="s">
        <v>364</v>
      </c>
      <c r="AR1127" t="s">
        <v>364</v>
      </c>
      <c r="AS1127" t="s">
        <v>364</v>
      </c>
      <c r="AT1127" t="s">
        <v>364</v>
      </c>
      <c r="AU1127" t="s">
        <v>364</v>
      </c>
      <c r="AV1127" t="s">
        <v>364</v>
      </c>
      <c r="AW1127" t="s">
        <v>364</v>
      </c>
      <c r="AX1127" t="s">
        <v>364</v>
      </c>
      <c r="AY1127" t="s">
        <v>364</v>
      </c>
      <c r="AZ1127" t="s">
        <v>1435</v>
      </c>
      <c r="BA1127" t="s">
        <v>104</v>
      </c>
    </row>
    <row r="1128" spans="1:53" x14ac:dyDescent="0.75">
      <c r="A1128">
        <v>16983</v>
      </c>
      <c r="B1128">
        <v>2018.3</v>
      </c>
      <c r="C1128" t="s">
        <v>402</v>
      </c>
      <c r="D1128" t="s">
        <v>1408</v>
      </c>
      <c r="E1128" t="s">
        <v>1409</v>
      </c>
      <c r="F1128" t="s">
        <v>1432</v>
      </c>
      <c r="G1128" t="s">
        <v>384</v>
      </c>
      <c r="H1128" t="s">
        <v>1433</v>
      </c>
      <c r="I1128">
        <v>1</v>
      </c>
      <c r="J1128" t="s">
        <v>364</v>
      </c>
      <c r="K1128" t="s">
        <v>386</v>
      </c>
      <c r="L1128" t="s">
        <v>387</v>
      </c>
      <c r="M1128">
        <v>25</v>
      </c>
      <c r="N1128">
        <v>11</v>
      </c>
      <c r="O1128">
        <v>0.44</v>
      </c>
      <c r="P1128" t="s">
        <v>407</v>
      </c>
      <c r="Q1128" t="s">
        <v>408</v>
      </c>
      <c r="R1128" t="s">
        <v>424</v>
      </c>
      <c r="S1128" t="s">
        <v>578</v>
      </c>
      <c r="T1128" t="s">
        <v>365</v>
      </c>
      <c r="U1128" t="s">
        <v>365</v>
      </c>
      <c r="V1128" t="s">
        <v>371</v>
      </c>
      <c r="W1128" t="s">
        <v>365</v>
      </c>
      <c r="X1128" t="s">
        <v>371</v>
      </c>
      <c r="Y1128" t="s">
        <v>365</v>
      </c>
      <c r="Z1128" t="s">
        <v>365</v>
      </c>
      <c r="AA1128" t="s">
        <v>1414</v>
      </c>
      <c r="AB1128" t="s">
        <v>1424</v>
      </c>
      <c r="AC1128">
        <v>999</v>
      </c>
      <c r="AD1128" t="s">
        <v>1414</v>
      </c>
      <c r="AE1128" t="s">
        <v>1415</v>
      </c>
      <c r="AF1128">
        <v>7835826</v>
      </c>
      <c r="AG1128" t="s">
        <v>1436</v>
      </c>
      <c r="AH1128">
        <v>100</v>
      </c>
      <c r="AI1128" t="s">
        <v>364</v>
      </c>
      <c r="AJ1128" t="s">
        <v>364</v>
      </c>
      <c r="AK1128" t="s">
        <v>364</v>
      </c>
      <c r="AL1128" t="s">
        <v>364</v>
      </c>
      <c r="AM1128" t="s">
        <v>364</v>
      </c>
      <c r="AN1128" t="s">
        <v>364</v>
      </c>
      <c r="AO1128" t="s">
        <v>364</v>
      </c>
      <c r="AP1128" t="s">
        <v>364</v>
      </c>
      <c r="AQ1128" t="s">
        <v>364</v>
      </c>
      <c r="AR1128" t="s">
        <v>364</v>
      </c>
      <c r="AS1128" t="s">
        <v>364</v>
      </c>
      <c r="AT1128" t="s">
        <v>364</v>
      </c>
      <c r="AU1128" t="s">
        <v>364</v>
      </c>
      <c r="AV1128" t="s">
        <v>364</v>
      </c>
      <c r="AW1128" t="s">
        <v>364</v>
      </c>
      <c r="AX1128" t="s">
        <v>364</v>
      </c>
      <c r="AY1128" t="s">
        <v>364</v>
      </c>
      <c r="AZ1128" t="s">
        <v>1437</v>
      </c>
      <c r="BA1128" t="s">
        <v>104</v>
      </c>
    </row>
    <row r="1129" spans="1:53" x14ac:dyDescent="0.75">
      <c r="A1129">
        <v>17463</v>
      </c>
      <c r="B1129">
        <v>2019.1</v>
      </c>
      <c r="C1129" t="s">
        <v>411</v>
      </c>
      <c r="D1129" t="s">
        <v>1408</v>
      </c>
      <c r="E1129" t="s">
        <v>1409</v>
      </c>
      <c r="F1129" t="s">
        <v>1432</v>
      </c>
      <c r="G1129" t="s">
        <v>362</v>
      </c>
      <c r="H1129" t="s">
        <v>1433</v>
      </c>
      <c r="I1129">
        <v>1</v>
      </c>
      <c r="J1129" t="s">
        <v>364</v>
      </c>
      <c r="K1129" t="s">
        <v>365</v>
      </c>
      <c r="L1129" t="s">
        <v>366</v>
      </c>
      <c r="M1129">
        <v>25</v>
      </c>
      <c r="N1129">
        <v>24</v>
      </c>
      <c r="O1129">
        <v>0.96</v>
      </c>
      <c r="P1129" t="s">
        <v>407</v>
      </c>
      <c r="Q1129" t="s">
        <v>408</v>
      </c>
      <c r="R1129" t="s">
        <v>514</v>
      </c>
      <c r="S1129" t="s">
        <v>602</v>
      </c>
      <c r="T1129" t="s">
        <v>365</v>
      </c>
      <c r="U1129" t="s">
        <v>365</v>
      </c>
      <c r="V1129" t="s">
        <v>371</v>
      </c>
      <c r="W1129" t="s">
        <v>365</v>
      </c>
      <c r="X1129" t="s">
        <v>371</v>
      </c>
      <c r="Y1129" t="s">
        <v>365</v>
      </c>
      <c r="Z1129" t="s">
        <v>365</v>
      </c>
      <c r="AA1129" t="s">
        <v>1418</v>
      </c>
      <c r="AB1129" t="s">
        <v>1419</v>
      </c>
      <c r="AC1129">
        <v>999</v>
      </c>
      <c r="AD1129" t="s">
        <v>1414</v>
      </c>
      <c r="AE1129" t="s">
        <v>1415</v>
      </c>
      <c r="AF1129">
        <v>3976667</v>
      </c>
      <c r="AG1129" t="s">
        <v>1416</v>
      </c>
      <c r="AH1129">
        <v>100</v>
      </c>
      <c r="AI1129" t="s">
        <v>364</v>
      </c>
      <c r="AJ1129" t="s">
        <v>364</v>
      </c>
      <c r="AK1129" t="s">
        <v>364</v>
      </c>
      <c r="AL1129" t="s">
        <v>364</v>
      </c>
      <c r="AM1129" t="s">
        <v>364</v>
      </c>
      <c r="AN1129" t="s">
        <v>364</v>
      </c>
      <c r="AO1129" t="s">
        <v>364</v>
      </c>
      <c r="AP1129" t="s">
        <v>364</v>
      </c>
      <c r="AQ1129" t="s">
        <v>364</v>
      </c>
      <c r="AR1129" t="s">
        <v>364</v>
      </c>
      <c r="AS1129" t="s">
        <v>364</v>
      </c>
      <c r="AT1129" t="s">
        <v>364</v>
      </c>
      <c r="AU1129" t="s">
        <v>364</v>
      </c>
      <c r="AV1129" t="s">
        <v>364</v>
      </c>
      <c r="AW1129" t="s">
        <v>364</v>
      </c>
      <c r="AX1129" t="s">
        <v>364</v>
      </c>
      <c r="AY1129" t="s">
        <v>364</v>
      </c>
      <c r="AZ1129" t="s">
        <v>1435</v>
      </c>
      <c r="BA1129" t="s">
        <v>104</v>
      </c>
    </row>
    <row r="1130" spans="1:53" x14ac:dyDescent="0.75">
      <c r="A1130">
        <v>14614</v>
      </c>
      <c r="B1130">
        <v>2016.3</v>
      </c>
      <c r="C1130" t="s">
        <v>358</v>
      </c>
      <c r="D1130" t="s">
        <v>1408</v>
      </c>
      <c r="E1130" t="s">
        <v>1409</v>
      </c>
      <c r="F1130" t="s">
        <v>1440</v>
      </c>
      <c r="G1130" t="s">
        <v>362</v>
      </c>
      <c r="H1130" t="s">
        <v>1441</v>
      </c>
      <c r="I1130">
        <v>1</v>
      </c>
      <c r="J1130" t="s">
        <v>364</v>
      </c>
      <c r="K1130" t="s">
        <v>365</v>
      </c>
      <c r="L1130" t="s">
        <v>366</v>
      </c>
      <c r="M1130">
        <v>25</v>
      </c>
      <c r="N1130">
        <v>24</v>
      </c>
      <c r="O1130">
        <v>0.96</v>
      </c>
      <c r="P1130" t="s">
        <v>407</v>
      </c>
      <c r="Q1130" t="s">
        <v>408</v>
      </c>
      <c r="R1130" t="s">
        <v>417</v>
      </c>
      <c r="S1130" t="s">
        <v>429</v>
      </c>
      <c r="T1130" t="s">
        <v>365</v>
      </c>
      <c r="U1130" t="s">
        <v>365</v>
      </c>
      <c r="V1130" t="s">
        <v>371</v>
      </c>
      <c r="W1130" t="s">
        <v>365</v>
      </c>
      <c r="X1130" t="s">
        <v>371</v>
      </c>
      <c r="Y1130" t="s">
        <v>365</v>
      </c>
      <c r="Z1130" t="s">
        <v>365</v>
      </c>
      <c r="AA1130" t="s">
        <v>1412</v>
      </c>
      <c r="AB1130" t="s">
        <v>1413</v>
      </c>
      <c r="AC1130">
        <v>999</v>
      </c>
      <c r="AD1130" t="s">
        <v>1414</v>
      </c>
      <c r="AE1130" t="s">
        <v>1415</v>
      </c>
      <c r="AF1130">
        <v>7526163</v>
      </c>
      <c r="AG1130" t="s">
        <v>1442</v>
      </c>
      <c r="AH1130">
        <v>100</v>
      </c>
      <c r="AI1130" t="s">
        <v>364</v>
      </c>
      <c r="AJ1130" t="s">
        <v>364</v>
      </c>
      <c r="AK1130" t="s">
        <v>364</v>
      </c>
      <c r="AL1130" t="s">
        <v>364</v>
      </c>
      <c r="AM1130" t="s">
        <v>364</v>
      </c>
      <c r="AN1130" t="s">
        <v>364</v>
      </c>
      <c r="AO1130" t="s">
        <v>364</v>
      </c>
      <c r="AP1130" t="s">
        <v>364</v>
      </c>
      <c r="AQ1130" t="s">
        <v>364</v>
      </c>
      <c r="AR1130" t="s">
        <v>364</v>
      </c>
      <c r="AS1130" t="s">
        <v>364</v>
      </c>
      <c r="AT1130" t="s">
        <v>364</v>
      </c>
      <c r="AU1130" t="s">
        <v>364</v>
      </c>
      <c r="AV1130" t="s">
        <v>364</v>
      </c>
      <c r="AW1130" t="s">
        <v>364</v>
      </c>
      <c r="AX1130" t="s">
        <v>364</v>
      </c>
      <c r="AY1130" t="s">
        <v>364</v>
      </c>
      <c r="AZ1130" t="s">
        <v>1443</v>
      </c>
      <c r="BA1130" t="s">
        <v>105</v>
      </c>
    </row>
    <row r="1131" spans="1:53" x14ac:dyDescent="0.75">
      <c r="A1131">
        <v>15274</v>
      </c>
      <c r="B1131">
        <v>2017.1</v>
      </c>
      <c r="C1131" t="s">
        <v>382</v>
      </c>
      <c r="D1131" t="s">
        <v>1408</v>
      </c>
      <c r="E1131" t="s">
        <v>1409</v>
      </c>
      <c r="F1131" t="s">
        <v>1440</v>
      </c>
      <c r="G1131" t="s">
        <v>362</v>
      </c>
      <c r="H1131" t="s">
        <v>1441</v>
      </c>
      <c r="I1131">
        <v>1</v>
      </c>
      <c r="J1131" t="s">
        <v>364</v>
      </c>
      <c r="K1131" t="s">
        <v>365</v>
      </c>
      <c r="L1131" t="s">
        <v>366</v>
      </c>
      <c r="M1131">
        <v>25</v>
      </c>
      <c r="N1131">
        <v>12</v>
      </c>
      <c r="O1131">
        <v>0.48</v>
      </c>
      <c r="P1131" t="s">
        <v>407</v>
      </c>
      <c r="Q1131" t="s">
        <v>408</v>
      </c>
      <c r="T1131" t="s">
        <v>365</v>
      </c>
      <c r="U1131" t="s">
        <v>371</v>
      </c>
      <c r="V1131" t="s">
        <v>365</v>
      </c>
      <c r="W1131" t="s">
        <v>371</v>
      </c>
      <c r="X1131" t="s">
        <v>365</v>
      </c>
      <c r="Y1131" t="s">
        <v>371</v>
      </c>
      <c r="Z1131" t="s">
        <v>365</v>
      </c>
      <c r="AA1131" t="s">
        <v>1418</v>
      </c>
      <c r="AB1131" t="s">
        <v>1419</v>
      </c>
      <c r="AC1131">
        <v>999</v>
      </c>
      <c r="AD1131" t="s">
        <v>1414</v>
      </c>
      <c r="AE1131" t="s">
        <v>1415</v>
      </c>
      <c r="AF1131">
        <v>7526163</v>
      </c>
      <c r="AG1131" t="s">
        <v>1444</v>
      </c>
      <c r="AH1131">
        <v>100</v>
      </c>
      <c r="AI1131" t="s">
        <v>364</v>
      </c>
      <c r="AJ1131" t="s">
        <v>364</v>
      </c>
      <c r="AK1131" t="s">
        <v>364</v>
      </c>
      <c r="AL1131" t="s">
        <v>364</v>
      </c>
      <c r="AM1131" t="s">
        <v>364</v>
      </c>
      <c r="AN1131" t="s">
        <v>364</v>
      </c>
      <c r="AO1131" t="s">
        <v>364</v>
      </c>
      <c r="AP1131" t="s">
        <v>364</v>
      </c>
      <c r="AQ1131" t="s">
        <v>364</v>
      </c>
      <c r="AR1131" t="s">
        <v>364</v>
      </c>
      <c r="AS1131" t="s">
        <v>364</v>
      </c>
      <c r="AT1131" t="s">
        <v>364</v>
      </c>
      <c r="AU1131" t="s">
        <v>364</v>
      </c>
      <c r="AV1131" t="s">
        <v>364</v>
      </c>
      <c r="AW1131" t="s">
        <v>364</v>
      </c>
      <c r="AX1131" t="s">
        <v>364</v>
      </c>
      <c r="AZ1131" t="s">
        <v>1443</v>
      </c>
      <c r="BA1131" t="s">
        <v>105</v>
      </c>
    </row>
    <row r="1132" spans="1:53" x14ac:dyDescent="0.75">
      <c r="A1132">
        <v>15551</v>
      </c>
      <c r="B1132">
        <v>2017.3</v>
      </c>
      <c r="C1132" t="s">
        <v>393</v>
      </c>
      <c r="D1132" t="s">
        <v>1408</v>
      </c>
      <c r="E1132" t="s">
        <v>1409</v>
      </c>
      <c r="F1132" t="s">
        <v>1440</v>
      </c>
      <c r="G1132" t="s">
        <v>362</v>
      </c>
      <c r="H1132" t="s">
        <v>1441</v>
      </c>
      <c r="I1132">
        <v>1</v>
      </c>
      <c r="J1132" t="s">
        <v>364</v>
      </c>
      <c r="K1132" t="s">
        <v>365</v>
      </c>
      <c r="L1132" t="s">
        <v>366</v>
      </c>
      <c r="M1132">
        <v>25</v>
      </c>
      <c r="N1132">
        <v>11</v>
      </c>
      <c r="O1132">
        <v>0.44</v>
      </c>
      <c r="P1132" t="s">
        <v>407</v>
      </c>
      <c r="Q1132" t="s">
        <v>408</v>
      </c>
      <c r="R1132" t="s">
        <v>594</v>
      </c>
      <c r="S1132" t="s">
        <v>380</v>
      </c>
      <c r="T1132" t="s">
        <v>365</v>
      </c>
      <c r="U1132" t="s">
        <v>371</v>
      </c>
      <c r="V1132" t="s">
        <v>365</v>
      </c>
      <c r="W1132" t="s">
        <v>371</v>
      </c>
      <c r="X1132" t="s">
        <v>365</v>
      </c>
      <c r="Y1132" t="s">
        <v>371</v>
      </c>
      <c r="Z1132" t="s">
        <v>365</v>
      </c>
      <c r="AA1132" t="s">
        <v>1418</v>
      </c>
      <c r="AB1132" t="s">
        <v>1419</v>
      </c>
      <c r="AC1132">
        <v>999</v>
      </c>
      <c r="AD1132" t="s">
        <v>1414</v>
      </c>
      <c r="AE1132" t="s">
        <v>1415</v>
      </c>
      <c r="AF1132">
        <v>7526163</v>
      </c>
      <c r="AG1132" t="s">
        <v>1442</v>
      </c>
      <c r="AH1132">
        <v>100</v>
      </c>
      <c r="AI1132" t="s">
        <v>364</v>
      </c>
      <c r="AJ1132" t="s">
        <v>364</v>
      </c>
      <c r="AK1132" t="s">
        <v>364</v>
      </c>
      <c r="AL1132" t="s">
        <v>364</v>
      </c>
      <c r="AM1132" t="s">
        <v>364</v>
      </c>
      <c r="AN1132" t="s">
        <v>364</v>
      </c>
      <c r="AO1132" t="s">
        <v>364</v>
      </c>
      <c r="AP1132" t="s">
        <v>364</v>
      </c>
      <c r="AQ1132" t="s">
        <v>364</v>
      </c>
      <c r="AR1132" t="s">
        <v>364</v>
      </c>
      <c r="AS1132" t="s">
        <v>364</v>
      </c>
      <c r="AT1132" t="s">
        <v>364</v>
      </c>
      <c r="AU1132" t="s">
        <v>364</v>
      </c>
      <c r="AV1132" t="s">
        <v>364</v>
      </c>
      <c r="AW1132" t="s">
        <v>364</v>
      </c>
      <c r="AX1132" t="s">
        <v>364</v>
      </c>
      <c r="AY1132" t="s">
        <v>364</v>
      </c>
      <c r="AZ1132" t="s">
        <v>1443</v>
      </c>
      <c r="BA1132" t="s">
        <v>105</v>
      </c>
    </row>
    <row r="1133" spans="1:53" x14ac:dyDescent="0.75">
      <c r="A1133">
        <v>16806</v>
      </c>
      <c r="B1133">
        <v>2018.3</v>
      </c>
      <c r="C1133" t="s">
        <v>402</v>
      </c>
      <c r="D1133" t="s">
        <v>1408</v>
      </c>
      <c r="E1133" t="s">
        <v>1409</v>
      </c>
      <c r="F1133" t="s">
        <v>1440</v>
      </c>
      <c r="G1133" t="s">
        <v>362</v>
      </c>
      <c r="H1133" t="s">
        <v>1441</v>
      </c>
      <c r="I1133">
        <v>1</v>
      </c>
      <c r="J1133" t="s">
        <v>364</v>
      </c>
      <c r="K1133" t="s">
        <v>365</v>
      </c>
      <c r="L1133" t="s">
        <v>366</v>
      </c>
      <c r="M1133">
        <v>25</v>
      </c>
      <c r="N1133">
        <v>2</v>
      </c>
      <c r="O1133">
        <v>0.08</v>
      </c>
      <c r="P1133" t="s">
        <v>407</v>
      </c>
      <c r="Q1133" t="s">
        <v>408</v>
      </c>
      <c r="R1133" t="s">
        <v>594</v>
      </c>
      <c r="S1133" t="s">
        <v>403</v>
      </c>
      <c r="T1133" t="s">
        <v>365</v>
      </c>
      <c r="U1133" t="s">
        <v>371</v>
      </c>
      <c r="V1133" t="s">
        <v>365</v>
      </c>
      <c r="W1133" t="s">
        <v>371</v>
      </c>
      <c r="X1133" t="s">
        <v>365</v>
      </c>
      <c r="Y1133" t="s">
        <v>371</v>
      </c>
      <c r="Z1133" t="s">
        <v>365</v>
      </c>
      <c r="AA1133" t="s">
        <v>1418</v>
      </c>
      <c r="AB1133" t="s">
        <v>1419</v>
      </c>
      <c r="AC1133">
        <v>999</v>
      </c>
      <c r="AD1133" t="s">
        <v>1414</v>
      </c>
      <c r="AE1133" t="s">
        <v>1415</v>
      </c>
      <c r="AF1133">
        <v>7526163</v>
      </c>
      <c r="AG1133" t="s">
        <v>1442</v>
      </c>
      <c r="AH1133">
        <v>100</v>
      </c>
      <c r="AI1133" t="s">
        <v>364</v>
      </c>
      <c r="AJ1133" t="s">
        <v>364</v>
      </c>
      <c r="AK1133" t="s">
        <v>364</v>
      </c>
      <c r="AL1133" t="s">
        <v>364</v>
      </c>
      <c r="AM1133" t="s">
        <v>364</v>
      </c>
      <c r="AN1133" t="s">
        <v>364</v>
      </c>
      <c r="AO1133" t="s">
        <v>364</v>
      </c>
      <c r="AP1133" t="s">
        <v>364</v>
      </c>
      <c r="AQ1133" t="s">
        <v>364</v>
      </c>
      <c r="AR1133" t="s">
        <v>364</v>
      </c>
      <c r="AS1133" t="s">
        <v>364</v>
      </c>
      <c r="AT1133" t="s">
        <v>364</v>
      </c>
      <c r="AU1133" t="s">
        <v>364</v>
      </c>
      <c r="AV1133" t="s">
        <v>364</v>
      </c>
      <c r="AW1133" t="s">
        <v>364</v>
      </c>
      <c r="AX1133" t="s">
        <v>364</v>
      </c>
      <c r="AY1133" t="s">
        <v>364</v>
      </c>
      <c r="AZ1133" t="s">
        <v>1443</v>
      </c>
      <c r="BA1133" t="s">
        <v>105</v>
      </c>
    </row>
    <row r="1134" spans="1:53" x14ac:dyDescent="0.75">
      <c r="A1134">
        <v>14615</v>
      </c>
      <c r="B1134">
        <v>2016.3</v>
      </c>
      <c r="C1134" t="s">
        <v>358</v>
      </c>
      <c r="D1134" t="s">
        <v>1408</v>
      </c>
      <c r="E1134" t="s">
        <v>1409</v>
      </c>
      <c r="F1134" t="s">
        <v>1445</v>
      </c>
      <c r="G1134" t="s">
        <v>362</v>
      </c>
      <c r="H1134" t="s">
        <v>1446</v>
      </c>
      <c r="I1134">
        <v>1</v>
      </c>
      <c r="J1134" t="s">
        <v>1447</v>
      </c>
      <c r="K1134" t="s">
        <v>365</v>
      </c>
      <c r="L1134" t="s">
        <v>366</v>
      </c>
      <c r="M1134">
        <v>25</v>
      </c>
      <c r="N1134">
        <v>21</v>
      </c>
      <c r="O1134">
        <v>0.84</v>
      </c>
      <c r="P1134" t="s">
        <v>407</v>
      </c>
      <c r="Q1134" t="s">
        <v>408</v>
      </c>
      <c r="R1134" t="s">
        <v>395</v>
      </c>
      <c r="S1134" t="s">
        <v>768</v>
      </c>
      <c r="T1134" t="s">
        <v>365</v>
      </c>
      <c r="U1134" t="s">
        <v>371</v>
      </c>
      <c r="V1134" t="s">
        <v>365</v>
      </c>
      <c r="W1134" t="s">
        <v>371</v>
      </c>
      <c r="X1134" t="s">
        <v>365</v>
      </c>
      <c r="Y1134" t="s">
        <v>371</v>
      </c>
      <c r="Z1134" t="s">
        <v>365</v>
      </c>
      <c r="AA1134" t="s">
        <v>1418</v>
      </c>
      <c r="AB1134" t="s">
        <v>1419</v>
      </c>
      <c r="AC1134">
        <v>999</v>
      </c>
      <c r="AD1134" t="s">
        <v>1414</v>
      </c>
      <c r="AE1134" t="s">
        <v>1415</v>
      </c>
      <c r="AF1134">
        <v>7835826</v>
      </c>
      <c r="AG1134" t="s">
        <v>1436</v>
      </c>
      <c r="AH1134">
        <v>100</v>
      </c>
      <c r="AI1134" t="s">
        <v>364</v>
      </c>
      <c r="AJ1134" t="s">
        <v>364</v>
      </c>
      <c r="AK1134" t="s">
        <v>364</v>
      </c>
      <c r="AL1134" t="s">
        <v>364</v>
      </c>
      <c r="AM1134" t="s">
        <v>364</v>
      </c>
      <c r="AN1134" t="s">
        <v>364</v>
      </c>
      <c r="AO1134" t="s">
        <v>364</v>
      </c>
      <c r="AP1134" t="s">
        <v>364</v>
      </c>
      <c r="AQ1134" t="s">
        <v>364</v>
      </c>
      <c r="AR1134" t="s">
        <v>364</v>
      </c>
      <c r="AS1134" t="s">
        <v>364</v>
      </c>
      <c r="AT1134" t="s">
        <v>364</v>
      </c>
      <c r="AU1134" t="s">
        <v>364</v>
      </c>
      <c r="AV1134" t="s">
        <v>364</v>
      </c>
      <c r="AW1134" t="s">
        <v>364</v>
      </c>
      <c r="AX1134" t="s">
        <v>364</v>
      </c>
      <c r="AY1134" t="s">
        <v>364</v>
      </c>
      <c r="AZ1134" t="s">
        <v>1448</v>
      </c>
      <c r="BA1134" t="s">
        <v>106</v>
      </c>
    </row>
    <row r="1135" spans="1:53" x14ac:dyDescent="0.75">
      <c r="A1135">
        <v>15273</v>
      </c>
      <c r="B1135">
        <v>2017.1</v>
      </c>
      <c r="C1135" t="s">
        <v>382</v>
      </c>
      <c r="D1135" t="s">
        <v>1408</v>
      </c>
      <c r="E1135" t="s">
        <v>1409</v>
      </c>
      <c r="F1135" t="s">
        <v>1445</v>
      </c>
      <c r="G1135" t="s">
        <v>362</v>
      </c>
      <c r="H1135" t="s">
        <v>1446</v>
      </c>
      <c r="I1135">
        <v>1</v>
      </c>
      <c r="J1135" t="s">
        <v>362</v>
      </c>
      <c r="K1135" t="s">
        <v>365</v>
      </c>
      <c r="L1135" t="s">
        <v>366</v>
      </c>
      <c r="M1135">
        <v>25</v>
      </c>
      <c r="N1135">
        <v>14</v>
      </c>
      <c r="O1135">
        <v>0.56000000000000005</v>
      </c>
      <c r="P1135" t="s">
        <v>407</v>
      </c>
      <c r="Q1135" t="s">
        <v>408</v>
      </c>
      <c r="T1135" t="s">
        <v>365</v>
      </c>
      <c r="U1135" t="s">
        <v>371</v>
      </c>
      <c r="V1135" t="s">
        <v>365</v>
      </c>
      <c r="W1135" t="s">
        <v>371</v>
      </c>
      <c r="X1135" t="s">
        <v>365</v>
      </c>
      <c r="Y1135" t="s">
        <v>371</v>
      </c>
      <c r="Z1135" t="s">
        <v>365</v>
      </c>
      <c r="AA1135" t="s">
        <v>1418</v>
      </c>
      <c r="AB1135" t="s">
        <v>1419</v>
      </c>
      <c r="AC1135">
        <v>999</v>
      </c>
      <c r="AD1135" t="s">
        <v>1414</v>
      </c>
      <c r="AE1135" t="s">
        <v>1415</v>
      </c>
      <c r="AF1135">
        <v>7835826</v>
      </c>
      <c r="AG1135" t="s">
        <v>1438</v>
      </c>
      <c r="AH1135">
        <v>100</v>
      </c>
      <c r="AI1135" t="s">
        <v>364</v>
      </c>
      <c r="AJ1135" t="s">
        <v>364</v>
      </c>
      <c r="AK1135" t="s">
        <v>364</v>
      </c>
      <c r="AL1135" t="s">
        <v>364</v>
      </c>
      <c r="AM1135" t="s">
        <v>364</v>
      </c>
      <c r="AN1135" t="s">
        <v>364</v>
      </c>
      <c r="AO1135" t="s">
        <v>364</v>
      </c>
      <c r="AP1135" t="s">
        <v>364</v>
      </c>
      <c r="AQ1135" t="s">
        <v>364</v>
      </c>
      <c r="AR1135" t="s">
        <v>364</v>
      </c>
      <c r="AS1135" t="s">
        <v>364</v>
      </c>
      <c r="AT1135" t="s">
        <v>364</v>
      </c>
      <c r="AU1135" t="s">
        <v>364</v>
      </c>
      <c r="AV1135" t="s">
        <v>364</v>
      </c>
      <c r="AW1135" t="s">
        <v>364</v>
      </c>
      <c r="AX1135" t="s">
        <v>364</v>
      </c>
      <c r="AZ1135" t="s">
        <v>1448</v>
      </c>
      <c r="BA1135" t="s">
        <v>106</v>
      </c>
    </row>
    <row r="1136" spans="1:53" x14ac:dyDescent="0.75">
      <c r="A1136">
        <v>15552</v>
      </c>
      <c r="B1136">
        <v>2017.3</v>
      </c>
      <c r="C1136" t="s">
        <v>393</v>
      </c>
      <c r="D1136" t="s">
        <v>1408</v>
      </c>
      <c r="E1136" t="s">
        <v>1409</v>
      </c>
      <c r="F1136" t="s">
        <v>1445</v>
      </c>
      <c r="G1136" t="s">
        <v>362</v>
      </c>
      <c r="H1136" t="s">
        <v>1446</v>
      </c>
      <c r="I1136">
        <v>1</v>
      </c>
      <c r="J1136" t="s">
        <v>1447</v>
      </c>
      <c r="K1136" t="s">
        <v>365</v>
      </c>
      <c r="L1136" t="s">
        <v>366</v>
      </c>
      <c r="M1136">
        <v>25</v>
      </c>
      <c r="N1136">
        <v>23</v>
      </c>
      <c r="O1136">
        <v>0.92</v>
      </c>
      <c r="P1136" t="s">
        <v>407</v>
      </c>
      <c r="Q1136" t="s">
        <v>408</v>
      </c>
      <c r="R1136" t="s">
        <v>412</v>
      </c>
      <c r="S1136" t="s">
        <v>370</v>
      </c>
      <c r="T1136" t="s">
        <v>365</v>
      </c>
      <c r="U1136" t="s">
        <v>365</v>
      </c>
      <c r="V1136" t="s">
        <v>371</v>
      </c>
      <c r="W1136" t="s">
        <v>365</v>
      </c>
      <c r="X1136" t="s">
        <v>371</v>
      </c>
      <c r="Y1136" t="s">
        <v>365</v>
      </c>
      <c r="Z1136" t="s">
        <v>365</v>
      </c>
      <c r="AA1136" t="s">
        <v>1418</v>
      </c>
      <c r="AB1136" t="s">
        <v>1419</v>
      </c>
      <c r="AC1136">
        <v>999</v>
      </c>
      <c r="AD1136" t="s">
        <v>1414</v>
      </c>
      <c r="AE1136" t="s">
        <v>1415</v>
      </c>
      <c r="AF1136">
        <v>3976667</v>
      </c>
      <c r="AG1136" t="s">
        <v>1416</v>
      </c>
      <c r="AH1136">
        <v>100</v>
      </c>
      <c r="AI1136" t="s">
        <v>364</v>
      </c>
      <c r="AJ1136" t="s">
        <v>364</v>
      </c>
      <c r="AK1136" t="s">
        <v>364</v>
      </c>
      <c r="AL1136" t="s">
        <v>364</v>
      </c>
      <c r="AM1136" t="s">
        <v>364</v>
      </c>
      <c r="AN1136" t="s">
        <v>364</v>
      </c>
      <c r="AO1136" t="s">
        <v>364</v>
      </c>
      <c r="AP1136" t="s">
        <v>364</v>
      </c>
      <c r="AQ1136" t="s">
        <v>364</v>
      </c>
      <c r="AR1136" t="s">
        <v>364</v>
      </c>
      <c r="AS1136" t="s">
        <v>364</v>
      </c>
      <c r="AT1136" t="s">
        <v>364</v>
      </c>
      <c r="AU1136" t="s">
        <v>364</v>
      </c>
      <c r="AV1136" t="s">
        <v>364</v>
      </c>
      <c r="AW1136" t="s">
        <v>364</v>
      </c>
      <c r="AX1136" t="s">
        <v>364</v>
      </c>
      <c r="AY1136" t="s">
        <v>364</v>
      </c>
      <c r="AZ1136" t="s">
        <v>1448</v>
      </c>
      <c r="BA1136" t="s">
        <v>106</v>
      </c>
    </row>
    <row r="1137" spans="1:53" x14ac:dyDescent="0.75">
      <c r="A1137">
        <v>16072</v>
      </c>
      <c r="B1137">
        <v>2018.1</v>
      </c>
      <c r="C1137" t="s">
        <v>394</v>
      </c>
      <c r="D1137" t="s">
        <v>1408</v>
      </c>
      <c r="E1137" t="s">
        <v>1409</v>
      </c>
      <c r="F1137" t="s">
        <v>1445</v>
      </c>
      <c r="G1137" t="s">
        <v>362</v>
      </c>
      <c r="H1137" t="s">
        <v>1446</v>
      </c>
      <c r="I1137">
        <v>1</v>
      </c>
      <c r="J1137" t="s">
        <v>1447</v>
      </c>
      <c r="K1137" t="s">
        <v>365</v>
      </c>
      <c r="L1137" t="s">
        <v>366</v>
      </c>
      <c r="M1137">
        <v>25</v>
      </c>
      <c r="N1137">
        <v>24</v>
      </c>
      <c r="O1137">
        <v>0.96</v>
      </c>
      <c r="P1137" t="s">
        <v>407</v>
      </c>
      <c r="Q1137" t="s">
        <v>408</v>
      </c>
      <c r="R1137" t="s">
        <v>412</v>
      </c>
      <c r="S1137" t="s">
        <v>370</v>
      </c>
      <c r="T1137" t="s">
        <v>365</v>
      </c>
      <c r="U1137" t="s">
        <v>365</v>
      </c>
      <c r="V1137" t="s">
        <v>371</v>
      </c>
      <c r="W1137" t="s">
        <v>365</v>
      </c>
      <c r="X1137" t="s">
        <v>371</v>
      </c>
      <c r="Y1137" t="s">
        <v>365</v>
      </c>
      <c r="Z1137" t="s">
        <v>365</v>
      </c>
      <c r="AA1137" t="s">
        <v>1418</v>
      </c>
      <c r="AB1137" t="s">
        <v>1419</v>
      </c>
      <c r="AC1137">
        <v>999</v>
      </c>
      <c r="AD1137" t="s">
        <v>1414</v>
      </c>
      <c r="AE1137" t="s">
        <v>1415</v>
      </c>
      <c r="AF1137">
        <v>3976667</v>
      </c>
      <c r="AG1137" t="s">
        <v>1416</v>
      </c>
      <c r="AH1137">
        <v>100</v>
      </c>
      <c r="AI1137" t="s">
        <v>364</v>
      </c>
      <c r="AJ1137" t="s">
        <v>364</v>
      </c>
      <c r="AK1137" t="s">
        <v>364</v>
      </c>
      <c r="AL1137" t="s">
        <v>364</v>
      </c>
      <c r="AM1137" t="s">
        <v>364</v>
      </c>
      <c r="AN1137" t="s">
        <v>364</v>
      </c>
      <c r="AO1137" t="s">
        <v>364</v>
      </c>
      <c r="AP1137" t="s">
        <v>364</v>
      </c>
      <c r="AQ1137" t="s">
        <v>364</v>
      </c>
      <c r="AR1137" t="s">
        <v>364</v>
      </c>
      <c r="AS1137" t="s">
        <v>364</v>
      </c>
      <c r="AT1137" t="s">
        <v>364</v>
      </c>
      <c r="AU1137" t="s">
        <v>364</v>
      </c>
      <c r="AV1137" t="s">
        <v>364</v>
      </c>
      <c r="AW1137" t="s">
        <v>364</v>
      </c>
      <c r="AX1137" t="s">
        <v>364</v>
      </c>
      <c r="AY1137" t="s">
        <v>364</v>
      </c>
      <c r="AZ1137" t="s">
        <v>1448</v>
      </c>
      <c r="BA1137" t="s">
        <v>106</v>
      </c>
    </row>
    <row r="1138" spans="1:53" x14ac:dyDescent="0.75">
      <c r="A1138">
        <v>16804</v>
      </c>
      <c r="B1138">
        <v>2018.3</v>
      </c>
      <c r="C1138" t="s">
        <v>402</v>
      </c>
      <c r="D1138" t="s">
        <v>1408</v>
      </c>
      <c r="E1138" t="s">
        <v>1409</v>
      </c>
      <c r="F1138" t="s">
        <v>1445</v>
      </c>
      <c r="G1138" t="s">
        <v>362</v>
      </c>
      <c r="H1138" t="s">
        <v>1446</v>
      </c>
      <c r="I1138">
        <v>1</v>
      </c>
      <c r="J1138" t="s">
        <v>1447</v>
      </c>
      <c r="K1138" t="s">
        <v>365</v>
      </c>
      <c r="L1138" t="s">
        <v>366</v>
      </c>
      <c r="M1138">
        <v>25</v>
      </c>
      <c r="N1138">
        <v>25</v>
      </c>
      <c r="O1138">
        <v>1</v>
      </c>
      <c r="P1138" t="s">
        <v>407</v>
      </c>
      <c r="Q1138" t="s">
        <v>408</v>
      </c>
      <c r="R1138" t="s">
        <v>412</v>
      </c>
      <c r="S1138" t="s">
        <v>409</v>
      </c>
      <c r="T1138" t="s">
        <v>365</v>
      </c>
      <c r="U1138" t="s">
        <v>365</v>
      </c>
      <c r="V1138" t="s">
        <v>371</v>
      </c>
      <c r="W1138" t="s">
        <v>365</v>
      </c>
      <c r="X1138" t="s">
        <v>371</v>
      </c>
      <c r="Y1138" t="s">
        <v>365</v>
      </c>
      <c r="Z1138" t="s">
        <v>365</v>
      </c>
      <c r="AA1138" t="s">
        <v>1418</v>
      </c>
      <c r="AB1138" t="s">
        <v>1419</v>
      </c>
      <c r="AC1138">
        <v>999</v>
      </c>
      <c r="AD1138" t="s">
        <v>1414</v>
      </c>
      <c r="AE1138" t="s">
        <v>1415</v>
      </c>
      <c r="AF1138">
        <v>3976667</v>
      </c>
      <c r="AG1138" t="s">
        <v>1416</v>
      </c>
      <c r="AH1138">
        <v>100</v>
      </c>
      <c r="AI1138" t="s">
        <v>364</v>
      </c>
      <c r="AJ1138" t="s">
        <v>364</v>
      </c>
      <c r="AK1138" t="s">
        <v>364</v>
      </c>
      <c r="AL1138" t="s">
        <v>364</v>
      </c>
      <c r="AM1138" t="s">
        <v>364</v>
      </c>
      <c r="AN1138" t="s">
        <v>364</v>
      </c>
      <c r="AO1138" t="s">
        <v>364</v>
      </c>
      <c r="AP1138" t="s">
        <v>364</v>
      </c>
      <c r="AQ1138" t="s">
        <v>364</v>
      </c>
      <c r="AR1138" t="s">
        <v>364</v>
      </c>
      <c r="AS1138" t="s">
        <v>364</v>
      </c>
      <c r="AT1138" t="s">
        <v>364</v>
      </c>
      <c r="AU1138" t="s">
        <v>364</v>
      </c>
      <c r="AV1138" t="s">
        <v>364</v>
      </c>
      <c r="AW1138" t="s">
        <v>364</v>
      </c>
      <c r="AX1138" t="s">
        <v>364</v>
      </c>
      <c r="AY1138" t="s">
        <v>364</v>
      </c>
      <c r="AZ1138" t="s">
        <v>1448</v>
      </c>
      <c r="BA1138" t="s">
        <v>106</v>
      </c>
    </row>
    <row r="1139" spans="1:53" x14ac:dyDescent="0.75">
      <c r="A1139">
        <v>17092</v>
      </c>
      <c r="B1139">
        <v>2018.3</v>
      </c>
      <c r="C1139" t="s">
        <v>402</v>
      </c>
      <c r="D1139" t="s">
        <v>1408</v>
      </c>
      <c r="E1139" t="s">
        <v>1409</v>
      </c>
      <c r="F1139" t="s">
        <v>1445</v>
      </c>
      <c r="G1139" t="s">
        <v>384</v>
      </c>
      <c r="H1139" t="s">
        <v>1446</v>
      </c>
      <c r="I1139">
        <v>1</v>
      </c>
      <c r="J1139" t="s">
        <v>1447</v>
      </c>
      <c r="K1139" t="s">
        <v>386</v>
      </c>
      <c r="L1139" t="s">
        <v>387</v>
      </c>
      <c r="M1139">
        <v>25</v>
      </c>
      <c r="N1139">
        <v>0</v>
      </c>
      <c r="O1139">
        <v>0</v>
      </c>
      <c r="P1139" t="s">
        <v>407</v>
      </c>
      <c r="Q1139" t="s">
        <v>408</v>
      </c>
      <c r="R1139" t="s">
        <v>424</v>
      </c>
      <c r="S1139" t="s">
        <v>418</v>
      </c>
      <c r="T1139" t="s">
        <v>365</v>
      </c>
      <c r="U1139" t="s">
        <v>371</v>
      </c>
      <c r="V1139" t="s">
        <v>365</v>
      </c>
      <c r="W1139" t="s">
        <v>371</v>
      </c>
      <c r="X1139" t="s">
        <v>365</v>
      </c>
      <c r="Y1139" t="s">
        <v>371</v>
      </c>
      <c r="Z1139" t="s">
        <v>365</v>
      </c>
      <c r="AA1139" t="s">
        <v>1414</v>
      </c>
      <c r="AB1139" t="s">
        <v>1424</v>
      </c>
      <c r="AC1139">
        <v>999</v>
      </c>
      <c r="AD1139" t="s">
        <v>1414</v>
      </c>
      <c r="AE1139" t="s">
        <v>1415</v>
      </c>
      <c r="AF1139">
        <v>7835826</v>
      </c>
      <c r="AG1139" t="s">
        <v>1436</v>
      </c>
      <c r="AH1139">
        <v>100</v>
      </c>
      <c r="AI1139" t="s">
        <v>364</v>
      </c>
      <c r="AJ1139" t="s">
        <v>364</v>
      </c>
      <c r="AK1139" t="s">
        <v>364</v>
      </c>
      <c r="AL1139" t="s">
        <v>364</v>
      </c>
      <c r="AM1139" t="s">
        <v>364</v>
      </c>
      <c r="AN1139" t="s">
        <v>364</v>
      </c>
      <c r="AO1139" t="s">
        <v>364</v>
      </c>
      <c r="AP1139" t="s">
        <v>364</v>
      </c>
      <c r="AQ1139" t="s">
        <v>364</v>
      </c>
      <c r="AR1139" t="s">
        <v>364</v>
      </c>
      <c r="AS1139" t="s">
        <v>364</v>
      </c>
      <c r="AT1139" t="s">
        <v>364</v>
      </c>
      <c r="AU1139" t="s">
        <v>364</v>
      </c>
      <c r="AV1139" t="s">
        <v>364</v>
      </c>
      <c r="AW1139" t="s">
        <v>364</v>
      </c>
      <c r="AX1139" t="s">
        <v>364</v>
      </c>
      <c r="AY1139" t="s">
        <v>364</v>
      </c>
      <c r="AZ1139" t="s">
        <v>1449</v>
      </c>
      <c r="BA1139" t="s">
        <v>106</v>
      </c>
    </row>
    <row r="1140" spans="1:53" x14ac:dyDescent="0.75">
      <c r="A1140">
        <v>17464</v>
      </c>
      <c r="B1140">
        <v>2019.1</v>
      </c>
      <c r="C1140" t="s">
        <v>411</v>
      </c>
      <c r="D1140" t="s">
        <v>1408</v>
      </c>
      <c r="E1140" t="s">
        <v>1409</v>
      </c>
      <c r="F1140" t="s">
        <v>1445</v>
      </c>
      <c r="G1140" t="s">
        <v>362</v>
      </c>
      <c r="H1140" t="s">
        <v>1446</v>
      </c>
      <c r="I1140">
        <v>1</v>
      </c>
      <c r="J1140" t="s">
        <v>1447</v>
      </c>
      <c r="K1140" t="s">
        <v>365</v>
      </c>
      <c r="L1140" t="s">
        <v>366</v>
      </c>
      <c r="M1140">
        <v>26</v>
      </c>
      <c r="N1140">
        <v>24</v>
      </c>
      <c r="O1140">
        <v>0.92307692307692313</v>
      </c>
      <c r="P1140" t="s">
        <v>407</v>
      </c>
      <c r="Q1140" t="s">
        <v>408</v>
      </c>
      <c r="R1140" t="s">
        <v>412</v>
      </c>
      <c r="S1140" t="s">
        <v>409</v>
      </c>
      <c r="T1140" t="s">
        <v>365</v>
      </c>
      <c r="U1140" t="s">
        <v>365</v>
      </c>
      <c r="V1140" t="s">
        <v>371</v>
      </c>
      <c r="W1140" t="s">
        <v>365</v>
      </c>
      <c r="X1140" t="s">
        <v>371</v>
      </c>
      <c r="Y1140" t="s">
        <v>365</v>
      </c>
      <c r="Z1140" t="s">
        <v>365</v>
      </c>
      <c r="AA1140" t="s">
        <v>1418</v>
      </c>
      <c r="AB1140" t="s">
        <v>1419</v>
      </c>
      <c r="AC1140">
        <v>999</v>
      </c>
      <c r="AD1140" t="s">
        <v>1414</v>
      </c>
      <c r="AE1140" t="s">
        <v>1415</v>
      </c>
      <c r="AF1140">
        <v>3976667</v>
      </c>
      <c r="AG1140" t="s">
        <v>1416</v>
      </c>
      <c r="AH1140">
        <v>100</v>
      </c>
      <c r="AI1140" t="s">
        <v>364</v>
      </c>
      <c r="AJ1140" t="s">
        <v>364</v>
      </c>
      <c r="AK1140" t="s">
        <v>364</v>
      </c>
      <c r="AL1140" t="s">
        <v>364</v>
      </c>
      <c r="AM1140" t="s">
        <v>364</v>
      </c>
      <c r="AN1140" t="s">
        <v>364</v>
      </c>
      <c r="AO1140" t="s">
        <v>364</v>
      </c>
      <c r="AP1140" t="s">
        <v>364</v>
      </c>
      <c r="AQ1140" t="s">
        <v>364</v>
      </c>
      <c r="AR1140" t="s">
        <v>364</v>
      </c>
      <c r="AS1140" t="s">
        <v>364</v>
      </c>
      <c r="AT1140" t="s">
        <v>364</v>
      </c>
      <c r="AU1140" t="s">
        <v>364</v>
      </c>
      <c r="AV1140" t="s">
        <v>364</v>
      </c>
      <c r="AW1140" t="s">
        <v>364</v>
      </c>
      <c r="AX1140" t="s">
        <v>364</v>
      </c>
      <c r="AY1140" t="s">
        <v>364</v>
      </c>
      <c r="AZ1140" t="s">
        <v>1448</v>
      </c>
      <c r="BA1140" t="s">
        <v>106</v>
      </c>
    </row>
    <row r="1141" spans="1:53" x14ac:dyDescent="0.75">
      <c r="A1141">
        <v>14611</v>
      </c>
      <c r="B1141">
        <v>2016.3</v>
      </c>
      <c r="C1141" t="s">
        <v>358</v>
      </c>
      <c r="D1141" t="s">
        <v>1408</v>
      </c>
      <c r="E1141" t="s">
        <v>1409</v>
      </c>
      <c r="F1141" t="s">
        <v>1450</v>
      </c>
      <c r="G1141" t="s">
        <v>362</v>
      </c>
      <c r="H1141" t="s">
        <v>1451</v>
      </c>
      <c r="I1141">
        <v>1</v>
      </c>
      <c r="J1141" t="s">
        <v>364</v>
      </c>
      <c r="K1141" t="s">
        <v>365</v>
      </c>
      <c r="L1141" t="s">
        <v>366</v>
      </c>
      <c r="M1141">
        <v>25</v>
      </c>
      <c r="N1141">
        <v>23</v>
      </c>
      <c r="O1141">
        <v>0.92</v>
      </c>
      <c r="P1141" t="s">
        <v>407</v>
      </c>
      <c r="Q1141" t="s">
        <v>408</v>
      </c>
      <c r="R1141" t="s">
        <v>395</v>
      </c>
      <c r="S1141" t="s">
        <v>545</v>
      </c>
      <c r="T1141" t="s">
        <v>365</v>
      </c>
      <c r="U1141" t="s">
        <v>365</v>
      </c>
      <c r="V1141" t="s">
        <v>371</v>
      </c>
      <c r="W1141" t="s">
        <v>365</v>
      </c>
      <c r="X1141" t="s">
        <v>371</v>
      </c>
      <c r="Y1141" t="s">
        <v>365</v>
      </c>
      <c r="Z1141" t="s">
        <v>365</v>
      </c>
      <c r="AA1141" t="s">
        <v>1418</v>
      </c>
      <c r="AB1141" t="s">
        <v>1419</v>
      </c>
      <c r="AC1141">
        <v>999</v>
      </c>
      <c r="AD1141" t="s">
        <v>1414</v>
      </c>
      <c r="AE1141" t="s">
        <v>1415</v>
      </c>
      <c r="AF1141">
        <v>7744437</v>
      </c>
      <c r="AG1141" t="s">
        <v>1425</v>
      </c>
      <c r="AH1141">
        <v>100</v>
      </c>
      <c r="AI1141" t="s">
        <v>364</v>
      </c>
      <c r="AJ1141" t="s">
        <v>364</v>
      </c>
      <c r="AK1141" t="s">
        <v>364</v>
      </c>
      <c r="AL1141" t="s">
        <v>364</v>
      </c>
      <c r="AM1141" t="s">
        <v>364</v>
      </c>
      <c r="AN1141" t="s">
        <v>364</v>
      </c>
      <c r="AO1141" t="s">
        <v>364</v>
      </c>
      <c r="AP1141" t="s">
        <v>364</v>
      </c>
      <c r="AQ1141" t="s">
        <v>364</v>
      </c>
      <c r="AR1141" t="s">
        <v>364</v>
      </c>
      <c r="AS1141" t="s">
        <v>364</v>
      </c>
      <c r="AT1141" t="s">
        <v>364</v>
      </c>
      <c r="AU1141" t="s">
        <v>364</v>
      </c>
      <c r="AV1141" t="s">
        <v>364</v>
      </c>
      <c r="AW1141" t="s">
        <v>364</v>
      </c>
      <c r="AX1141" t="s">
        <v>364</v>
      </c>
      <c r="AY1141" t="s">
        <v>364</v>
      </c>
      <c r="AZ1141" t="s">
        <v>1452</v>
      </c>
      <c r="BA1141" t="s">
        <v>107</v>
      </c>
    </row>
    <row r="1142" spans="1:53" x14ac:dyDescent="0.75">
      <c r="A1142">
        <v>14809</v>
      </c>
      <c r="B1142">
        <v>2016.3</v>
      </c>
      <c r="C1142" t="s">
        <v>358</v>
      </c>
      <c r="D1142" t="s">
        <v>1408</v>
      </c>
      <c r="E1142" t="s">
        <v>1409</v>
      </c>
      <c r="F1142" t="s">
        <v>1450</v>
      </c>
      <c r="G1142" t="s">
        <v>488</v>
      </c>
      <c r="H1142" t="s">
        <v>1451</v>
      </c>
      <c r="I1142">
        <v>1</v>
      </c>
      <c r="J1142" t="s">
        <v>364</v>
      </c>
      <c r="K1142" t="s">
        <v>371</v>
      </c>
      <c r="L1142" t="s">
        <v>489</v>
      </c>
      <c r="M1142">
        <v>30</v>
      </c>
      <c r="N1142">
        <v>14</v>
      </c>
      <c r="O1142">
        <v>0.46666666666666667</v>
      </c>
      <c r="P1142" t="s">
        <v>407</v>
      </c>
      <c r="Q1142" t="s">
        <v>408</v>
      </c>
      <c r="R1142" t="s">
        <v>508</v>
      </c>
      <c r="S1142" t="s">
        <v>509</v>
      </c>
      <c r="T1142" t="s">
        <v>365</v>
      </c>
      <c r="U1142" t="s">
        <v>365</v>
      </c>
      <c r="V1142" t="s">
        <v>371</v>
      </c>
      <c r="W1142" t="s">
        <v>365</v>
      </c>
      <c r="X1142" t="s">
        <v>371</v>
      </c>
      <c r="Y1142" t="s">
        <v>365</v>
      </c>
      <c r="Z1142" t="s">
        <v>365</v>
      </c>
      <c r="AA1142" t="s">
        <v>564</v>
      </c>
      <c r="AB1142" t="s">
        <v>565</v>
      </c>
      <c r="AC1142">
        <v>30</v>
      </c>
      <c r="AD1142" t="s">
        <v>566</v>
      </c>
      <c r="AE1142" t="s">
        <v>567</v>
      </c>
      <c r="AF1142">
        <v>8653559</v>
      </c>
      <c r="AG1142" t="s">
        <v>1453</v>
      </c>
      <c r="AH1142">
        <v>100</v>
      </c>
      <c r="AI1142" t="s">
        <v>364</v>
      </c>
      <c r="AJ1142" t="s">
        <v>364</v>
      </c>
      <c r="AK1142" t="s">
        <v>364</v>
      </c>
      <c r="AL1142" t="s">
        <v>364</v>
      </c>
      <c r="AM1142" t="s">
        <v>364</v>
      </c>
      <c r="AN1142" t="s">
        <v>364</v>
      </c>
      <c r="AO1142" t="s">
        <v>364</v>
      </c>
      <c r="AP1142" t="s">
        <v>364</v>
      </c>
      <c r="AQ1142" t="s">
        <v>364</v>
      </c>
      <c r="AR1142" t="s">
        <v>364</v>
      </c>
      <c r="AS1142" t="s">
        <v>364</v>
      </c>
      <c r="AT1142" t="s">
        <v>364</v>
      </c>
      <c r="AU1142" t="s">
        <v>364</v>
      </c>
      <c r="AV1142" t="s">
        <v>364</v>
      </c>
      <c r="AW1142" t="s">
        <v>364</v>
      </c>
      <c r="AX1142" t="s">
        <v>364</v>
      </c>
      <c r="AY1142" t="s">
        <v>364</v>
      </c>
      <c r="AZ1142" t="s">
        <v>1454</v>
      </c>
      <c r="BA1142" t="s">
        <v>107</v>
      </c>
    </row>
    <row r="1143" spans="1:53" x14ac:dyDescent="0.75">
      <c r="A1143">
        <v>15275</v>
      </c>
      <c r="B1143">
        <v>2017.1</v>
      </c>
      <c r="C1143" t="s">
        <v>382</v>
      </c>
      <c r="D1143" t="s">
        <v>1408</v>
      </c>
      <c r="E1143" t="s">
        <v>1409</v>
      </c>
      <c r="F1143" t="s">
        <v>1450</v>
      </c>
      <c r="G1143" t="s">
        <v>362</v>
      </c>
      <c r="H1143" t="s">
        <v>1451</v>
      </c>
      <c r="I1143">
        <v>1</v>
      </c>
      <c r="J1143" t="s">
        <v>364</v>
      </c>
      <c r="K1143" t="s">
        <v>365</v>
      </c>
      <c r="L1143" t="s">
        <v>366</v>
      </c>
      <c r="M1143">
        <v>25</v>
      </c>
      <c r="N1143">
        <v>19</v>
      </c>
      <c r="O1143">
        <v>0.76</v>
      </c>
      <c r="P1143" t="s">
        <v>407</v>
      </c>
      <c r="Q1143" t="s">
        <v>408</v>
      </c>
      <c r="T1143" t="s">
        <v>365</v>
      </c>
      <c r="U1143" t="s">
        <v>365</v>
      </c>
      <c r="V1143" t="s">
        <v>371</v>
      </c>
      <c r="W1143" t="s">
        <v>365</v>
      </c>
      <c r="X1143" t="s">
        <v>371</v>
      </c>
      <c r="Y1143" t="s">
        <v>365</v>
      </c>
      <c r="Z1143" t="s">
        <v>365</v>
      </c>
      <c r="AA1143" t="s">
        <v>1418</v>
      </c>
      <c r="AB1143" t="s">
        <v>1419</v>
      </c>
      <c r="AC1143">
        <v>999</v>
      </c>
      <c r="AD1143" t="s">
        <v>1414</v>
      </c>
      <c r="AE1143" t="s">
        <v>1415</v>
      </c>
      <c r="AF1143">
        <v>4940993</v>
      </c>
      <c r="AG1143" t="s">
        <v>1455</v>
      </c>
      <c r="AH1143">
        <v>100</v>
      </c>
      <c r="AI1143" t="s">
        <v>364</v>
      </c>
      <c r="AJ1143" t="s">
        <v>364</v>
      </c>
      <c r="AK1143" t="s">
        <v>364</v>
      </c>
      <c r="AL1143" t="s">
        <v>364</v>
      </c>
      <c r="AM1143" t="s">
        <v>364</v>
      </c>
      <c r="AN1143" t="s">
        <v>364</v>
      </c>
      <c r="AO1143" t="s">
        <v>364</v>
      </c>
      <c r="AP1143" t="s">
        <v>364</v>
      </c>
      <c r="AQ1143" t="s">
        <v>364</v>
      </c>
      <c r="AR1143" t="s">
        <v>364</v>
      </c>
      <c r="AS1143" t="s">
        <v>364</v>
      </c>
      <c r="AT1143" t="s">
        <v>364</v>
      </c>
      <c r="AU1143" t="s">
        <v>364</v>
      </c>
      <c r="AV1143" t="s">
        <v>364</v>
      </c>
      <c r="AW1143" t="s">
        <v>364</v>
      </c>
      <c r="AX1143" t="s">
        <v>364</v>
      </c>
      <c r="AZ1143" t="s">
        <v>1452</v>
      </c>
      <c r="BA1143" t="s">
        <v>107</v>
      </c>
    </row>
    <row r="1144" spans="1:53" x14ac:dyDescent="0.75">
      <c r="A1144">
        <v>15151</v>
      </c>
      <c r="B1144">
        <v>2017.1</v>
      </c>
      <c r="C1144" t="s">
        <v>382</v>
      </c>
      <c r="D1144" t="s">
        <v>1408</v>
      </c>
      <c r="E1144" t="s">
        <v>1409</v>
      </c>
      <c r="F1144" t="s">
        <v>1450</v>
      </c>
      <c r="G1144" t="s">
        <v>488</v>
      </c>
      <c r="H1144" t="s">
        <v>1451</v>
      </c>
      <c r="I1144">
        <v>1</v>
      </c>
      <c r="J1144" t="s">
        <v>364</v>
      </c>
      <c r="K1144" t="s">
        <v>371</v>
      </c>
      <c r="L1144" t="s">
        <v>489</v>
      </c>
      <c r="M1144">
        <v>30</v>
      </c>
      <c r="N1144">
        <v>16</v>
      </c>
      <c r="O1144">
        <v>0.53333333333333333</v>
      </c>
      <c r="P1144" t="s">
        <v>407</v>
      </c>
      <c r="Q1144" t="s">
        <v>408</v>
      </c>
      <c r="T1144" t="s">
        <v>365</v>
      </c>
      <c r="U1144" t="s">
        <v>365</v>
      </c>
      <c r="V1144" t="s">
        <v>371</v>
      </c>
      <c r="W1144" t="s">
        <v>365</v>
      </c>
      <c r="X1144" t="s">
        <v>371</v>
      </c>
      <c r="Y1144" t="s">
        <v>365</v>
      </c>
      <c r="Z1144" t="s">
        <v>365</v>
      </c>
      <c r="AA1144" t="s">
        <v>498</v>
      </c>
      <c r="AB1144" t="s">
        <v>499</v>
      </c>
      <c r="AC1144">
        <v>30</v>
      </c>
      <c r="AD1144" t="s">
        <v>501</v>
      </c>
      <c r="AE1144" t="s">
        <v>502</v>
      </c>
      <c r="AF1144">
        <v>8653559</v>
      </c>
      <c r="AG1144" t="s">
        <v>1456</v>
      </c>
      <c r="AH1144">
        <v>100</v>
      </c>
      <c r="AI1144" t="s">
        <v>364</v>
      </c>
      <c r="AJ1144" t="s">
        <v>364</v>
      </c>
      <c r="AK1144" t="s">
        <v>364</v>
      </c>
      <c r="AL1144" t="s">
        <v>364</v>
      </c>
      <c r="AM1144" t="s">
        <v>364</v>
      </c>
      <c r="AN1144" t="s">
        <v>364</v>
      </c>
      <c r="AO1144" t="s">
        <v>364</v>
      </c>
      <c r="AP1144" t="s">
        <v>364</v>
      </c>
      <c r="AQ1144" t="s">
        <v>364</v>
      </c>
      <c r="AR1144" t="s">
        <v>364</v>
      </c>
      <c r="AS1144" t="s">
        <v>364</v>
      </c>
      <c r="AT1144" t="s">
        <v>364</v>
      </c>
      <c r="AU1144" t="s">
        <v>364</v>
      </c>
      <c r="AV1144" t="s">
        <v>364</v>
      </c>
      <c r="AW1144" t="s">
        <v>364</v>
      </c>
      <c r="AX1144" t="s">
        <v>364</v>
      </c>
      <c r="AZ1144" t="s">
        <v>1454</v>
      </c>
      <c r="BA1144" t="s">
        <v>107</v>
      </c>
    </row>
    <row r="1145" spans="1:53" x14ac:dyDescent="0.75">
      <c r="A1145">
        <v>15832</v>
      </c>
      <c r="B1145">
        <v>2017.3</v>
      </c>
      <c r="C1145" t="s">
        <v>393</v>
      </c>
      <c r="D1145" t="s">
        <v>1408</v>
      </c>
      <c r="E1145" t="s">
        <v>1409</v>
      </c>
      <c r="F1145" t="s">
        <v>1450</v>
      </c>
      <c r="G1145" t="s">
        <v>476</v>
      </c>
      <c r="H1145" t="s">
        <v>1451</v>
      </c>
      <c r="I1145">
        <v>1</v>
      </c>
      <c r="J1145" t="s">
        <v>364</v>
      </c>
      <c r="K1145" t="s">
        <v>477</v>
      </c>
      <c r="L1145" t="s">
        <v>478</v>
      </c>
      <c r="M1145">
        <v>25</v>
      </c>
      <c r="N1145">
        <v>19</v>
      </c>
      <c r="O1145">
        <v>0.76</v>
      </c>
      <c r="P1145" t="s">
        <v>407</v>
      </c>
      <c r="Q1145" t="s">
        <v>408</v>
      </c>
      <c r="R1145" t="s">
        <v>528</v>
      </c>
      <c r="S1145" t="s">
        <v>884</v>
      </c>
      <c r="T1145" t="s">
        <v>365</v>
      </c>
      <c r="U1145" t="s">
        <v>371</v>
      </c>
      <c r="V1145" t="s">
        <v>365</v>
      </c>
      <c r="W1145" t="s">
        <v>371</v>
      </c>
      <c r="X1145" t="s">
        <v>365</v>
      </c>
      <c r="Y1145" t="s">
        <v>371</v>
      </c>
      <c r="Z1145" t="s">
        <v>365</v>
      </c>
      <c r="AA1145" t="s">
        <v>1414</v>
      </c>
      <c r="AB1145" t="s">
        <v>1424</v>
      </c>
      <c r="AC1145">
        <v>999</v>
      </c>
      <c r="AD1145" t="s">
        <v>1428</v>
      </c>
      <c r="AE1145" t="s">
        <v>1424</v>
      </c>
      <c r="AF1145">
        <v>2153496</v>
      </c>
      <c r="AG1145" t="s">
        <v>1457</v>
      </c>
      <c r="AH1145">
        <v>100</v>
      </c>
      <c r="AI1145" t="s">
        <v>364</v>
      </c>
      <c r="AJ1145" t="s">
        <v>364</v>
      </c>
      <c r="AK1145" t="s">
        <v>364</v>
      </c>
      <c r="AL1145" t="s">
        <v>364</v>
      </c>
      <c r="AM1145" t="s">
        <v>364</v>
      </c>
      <c r="AN1145" t="s">
        <v>364</v>
      </c>
      <c r="AO1145" t="s">
        <v>364</v>
      </c>
      <c r="AP1145" t="s">
        <v>364</v>
      </c>
      <c r="AQ1145" t="s">
        <v>364</v>
      </c>
      <c r="AR1145" t="s">
        <v>364</v>
      </c>
      <c r="AS1145" t="s">
        <v>364</v>
      </c>
      <c r="AT1145" t="s">
        <v>364</v>
      </c>
      <c r="AU1145" t="s">
        <v>364</v>
      </c>
      <c r="AV1145" t="s">
        <v>364</v>
      </c>
      <c r="AW1145" t="s">
        <v>364</v>
      </c>
      <c r="AX1145" t="s">
        <v>364</v>
      </c>
      <c r="AY1145" t="s">
        <v>364</v>
      </c>
      <c r="AZ1145" t="s">
        <v>1458</v>
      </c>
      <c r="BA1145" t="s">
        <v>107</v>
      </c>
    </row>
    <row r="1146" spans="1:53" x14ac:dyDescent="0.75">
      <c r="A1146">
        <v>15786</v>
      </c>
      <c r="B1146">
        <v>2017.3</v>
      </c>
      <c r="C1146" t="s">
        <v>393</v>
      </c>
      <c r="D1146" t="s">
        <v>1408</v>
      </c>
      <c r="E1146" t="s">
        <v>1409</v>
      </c>
      <c r="F1146" t="s">
        <v>1450</v>
      </c>
      <c r="G1146" t="s">
        <v>488</v>
      </c>
      <c r="H1146" t="s">
        <v>1451</v>
      </c>
      <c r="I1146">
        <v>1</v>
      </c>
      <c r="J1146" t="s">
        <v>364</v>
      </c>
      <c r="K1146" t="s">
        <v>371</v>
      </c>
      <c r="L1146" t="s">
        <v>489</v>
      </c>
      <c r="M1146">
        <v>30</v>
      </c>
      <c r="N1146">
        <v>17</v>
      </c>
      <c r="O1146">
        <v>0.56666666666666665</v>
      </c>
      <c r="P1146" t="s">
        <v>407</v>
      </c>
      <c r="Q1146" t="s">
        <v>408</v>
      </c>
      <c r="R1146" t="s">
        <v>580</v>
      </c>
      <c r="S1146" t="s">
        <v>550</v>
      </c>
      <c r="T1146" t="s">
        <v>365</v>
      </c>
      <c r="U1146" t="s">
        <v>371</v>
      </c>
      <c r="V1146" t="s">
        <v>365</v>
      </c>
      <c r="W1146" t="s">
        <v>371</v>
      </c>
      <c r="X1146" t="s">
        <v>365</v>
      </c>
      <c r="Y1146" t="s">
        <v>371</v>
      </c>
      <c r="Z1146" t="s">
        <v>365</v>
      </c>
      <c r="AA1146" t="s">
        <v>498</v>
      </c>
      <c r="AB1146" t="s">
        <v>499</v>
      </c>
      <c r="AC1146">
        <v>30</v>
      </c>
      <c r="AD1146" t="s">
        <v>501</v>
      </c>
      <c r="AE1146" t="s">
        <v>502</v>
      </c>
      <c r="AF1146">
        <v>8653559</v>
      </c>
      <c r="AG1146" t="s">
        <v>1453</v>
      </c>
      <c r="AH1146">
        <v>100</v>
      </c>
      <c r="AI1146" t="s">
        <v>364</v>
      </c>
      <c r="AJ1146" t="s">
        <v>364</v>
      </c>
      <c r="AK1146" t="s">
        <v>364</v>
      </c>
      <c r="AL1146" t="s">
        <v>364</v>
      </c>
      <c r="AM1146" t="s">
        <v>364</v>
      </c>
      <c r="AN1146" t="s">
        <v>364</v>
      </c>
      <c r="AO1146" t="s">
        <v>364</v>
      </c>
      <c r="AP1146" t="s">
        <v>364</v>
      </c>
      <c r="AQ1146" t="s">
        <v>364</v>
      </c>
      <c r="AR1146" t="s">
        <v>364</v>
      </c>
      <c r="AS1146" t="s">
        <v>364</v>
      </c>
      <c r="AT1146" t="s">
        <v>364</v>
      </c>
      <c r="AU1146" t="s">
        <v>364</v>
      </c>
      <c r="AV1146" t="s">
        <v>364</v>
      </c>
      <c r="AW1146" t="s">
        <v>364</v>
      </c>
      <c r="AX1146" t="s">
        <v>364</v>
      </c>
      <c r="AY1146" t="s">
        <v>364</v>
      </c>
      <c r="AZ1146" t="s">
        <v>1454</v>
      </c>
      <c r="BA1146" t="s">
        <v>107</v>
      </c>
    </row>
    <row r="1147" spans="1:53" x14ac:dyDescent="0.75">
      <c r="A1147">
        <v>15553</v>
      </c>
      <c r="B1147">
        <v>2017.3</v>
      </c>
      <c r="C1147" t="s">
        <v>393</v>
      </c>
      <c r="D1147" t="s">
        <v>1408</v>
      </c>
      <c r="E1147" t="s">
        <v>1409</v>
      </c>
      <c r="F1147" t="s">
        <v>1450</v>
      </c>
      <c r="G1147" t="s">
        <v>362</v>
      </c>
      <c r="H1147" t="s">
        <v>1451</v>
      </c>
      <c r="I1147">
        <v>1</v>
      </c>
      <c r="J1147" t="s">
        <v>364</v>
      </c>
      <c r="K1147" t="s">
        <v>365</v>
      </c>
      <c r="L1147" t="s">
        <v>366</v>
      </c>
      <c r="M1147">
        <v>26</v>
      </c>
      <c r="N1147">
        <v>25</v>
      </c>
      <c r="O1147">
        <v>0.96153846153846156</v>
      </c>
      <c r="P1147" t="s">
        <v>367</v>
      </c>
      <c r="Q1147" t="s">
        <v>368</v>
      </c>
      <c r="R1147" t="s">
        <v>417</v>
      </c>
      <c r="S1147" t="s">
        <v>429</v>
      </c>
      <c r="T1147" t="s">
        <v>365</v>
      </c>
      <c r="U1147" t="s">
        <v>365</v>
      </c>
      <c r="V1147" t="s">
        <v>371</v>
      </c>
      <c r="W1147" t="s">
        <v>365</v>
      </c>
      <c r="X1147" t="s">
        <v>371</v>
      </c>
      <c r="Y1147" t="s">
        <v>365</v>
      </c>
      <c r="Z1147" t="s">
        <v>365</v>
      </c>
      <c r="AA1147" t="s">
        <v>1418</v>
      </c>
      <c r="AB1147" t="s">
        <v>1419</v>
      </c>
      <c r="AC1147">
        <v>999</v>
      </c>
      <c r="AD1147" t="s">
        <v>1414</v>
      </c>
      <c r="AE1147" t="s">
        <v>1415</v>
      </c>
      <c r="AF1147">
        <v>7835826</v>
      </c>
      <c r="AG1147" t="s">
        <v>1436</v>
      </c>
      <c r="AH1147">
        <v>100</v>
      </c>
      <c r="AI1147" t="s">
        <v>364</v>
      </c>
      <c r="AJ1147" t="s">
        <v>364</v>
      </c>
      <c r="AK1147" t="s">
        <v>364</v>
      </c>
      <c r="AL1147" t="s">
        <v>364</v>
      </c>
      <c r="AM1147" t="s">
        <v>364</v>
      </c>
      <c r="AN1147" t="s">
        <v>364</v>
      </c>
      <c r="AO1147" t="s">
        <v>364</v>
      </c>
      <c r="AP1147" t="s">
        <v>364</v>
      </c>
      <c r="AQ1147" t="s">
        <v>364</v>
      </c>
      <c r="AR1147" t="s">
        <v>364</v>
      </c>
      <c r="AS1147" t="s">
        <v>364</v>
      </c>
      <c r="AT1147" t="s">
        <v>364</v>
      </c>
      <c r="AU1147" t="s">
        <v>364</v>
      </c>
      <c r="AV1147" t="s">
        <v>364</v>
      </c>
      <c r="AW1147" t="s">
        <v>364</v>
      </c>
      <c r="AX1147" t="s">
        <v>364</v>
      </c>
      <c r="AY1147" t="s">
        <v>364</v>
      </c>
      <c r="AZ1147" t="s">
        <v>1452</v>
      </c>
      <c r="BA1147" t="s">
        <v>107</v>
      </c>
    </row>
    <row r="1148" spans="1:53" x14ac:dyDescent="0.75">
      <c r="A1148">
        <v>16347</v>
      </c>
      <c r="B1148">
        <v>2018.1</v>
      </c>
      <c r="C1148" t="s">
        <v>394</v>
      </c>
      <c r="D1148" t="s">
        <v>1408</v>
      </c>
      <c r="E1148" t="s">
        <v>1409</v>
      </c>
      <c r="F1148" t="s">
        <v>1450</v>
      </c>
      <c r="G1148" t="s">
        <v>488</v>
      </c>
      <c r="H1148" t="s">
        <v>1451</v>
      </c>
      <c r="I1148">
        <v>1</v>
      </c>
      <c r="J1148" t="s">
        <v>364</v>
      </c>
      <c r="K1148" t="s">
        <v>371</v>
      </c>
      <c r="L1148" t="s">
        <v>489</v>
      </c>
      <c r="M1148">
        <v>30</v>
      </c>
      <c r="N1148">
        <v>15</v>
      </c>
      <c r="O1148">
        <v>0.5</v>
      </c>
      <c r="P1148" t="s">
        <v>407</v>
      </c>
      <c r="Q1148" t="s">
        <v>408</v>
      </c>
      <c r="R1148" t="s">
        <v>640</v>
      </c>
      <c r="S1148" t="s">
        <v>641</v>
      </c>
      <c r="T1148" t="s">
        <v>365</v>
      </c>
      <c r="U1148" t="s">
        <v>365</v>
      </c>
      <c r="V1148" t="s">
        <v>371</v>
      </c>
      <c r="W1148" t="s">
        <v>365</v>
      </c>
      <c r="X1148" t="s">
        <v>371</v>
      </c>
      <c r="Y1148" t="s">
        <v>365</v>
      </c>
      <c r="Z1148" t="s">
        <v>365</v>
      </c>
      <c r="AA1148" t="s">
        <v>498</v>
      </c>
      <c r="AB1148" t="s">
        <v>499</v>
      </c>
      <c r="AC1148">
        <v>30</v>
      </c>
      <c r="AD1148" t="s">
        <v>501</v>
      </c>
      <c r="AE1148" t="s">
        <v>502</v>
      </c>
      <c r="AF1148">
        <v>8653559</v>
      </c>
      <c r="AG1148" t="s">
        <v>1453</v>
      </c>
      <c r="AH1148">
        <v>100</v>
      </c>
      <c r="AI1148" t="s">
        <v>364</v>
      </c>
      <c r="AJ1148" t="s">
        <v>364</v>
      </c>
      <c r="AK1148" t="s">
        <v>364</v>
      </c>
      <c r="AL1148" t="s">
        <v>364</v>
      </c>
      <c r="AM1148" t="s">
        <v>364</v>
      </c>
      <c r="AN1148" t="s">
        <v>364</v>
      </c>
      <c r="AO1148" t="s">
        <v>364</v>
      </c>
      <c r="AP1148" t="s">
        <v>364</v>
      </c>
      <c r="AQ1148" t="s">
        <v>364</v>
      </c>
      <c r="AR1148" t="s">
        <v>364</v>
      </c>
      <c r="AS1148" t="s">
        <v>364</v>
      </c>
      <c r="AT1148" t="s">
        <v>364</v>
      </c>
      <c r="AU1148" t="s">
        <v>364</v>
      </c>
      <c r="AV1148" t="s">
        <v>364</v>
      </c>
      <c r="AW1148" t="s">
        <v>364</v>
      </c>
      <c r="AX1148" t="s">
        <v>364</v>
      </c>
      <c r="AY1148" t="s">
        <v>364</v>
      </c>
      <c r="AZ1148" t="s">
        <v>1454</v>
      </c>
      <c r="BA1148" t="s">
        <v>107</v>
      </c>
    </row>
    <row r="1149" spans="1:53" x14ac:dyDescent="0.75">
      <c r="A1149">
        <v>16807</v>
      </c>
      <c r="B1149">
        <v>2018.3</v>
      </c>
      <c r="C1149" t="s">
        <v>402</v>
      </c>
      <c r="D1149" t="s">
        <v>1408</v>
      </c>
      <c r="E1149" t="s">
        <v>1409</v>
      </c>
      <c r="F1149" t="s">
        <v>1450</v>
      </c>
      <c r="G1149" t="s">
        <v>362</v>
      </c>
      <c r="H1149" t="s">
        <v>1451</v>
      </c>
      <c r="I1149">
        <v>1</v>
      </c>
      <c r="J1149" t="s">
        <v>364</v>
      </c>
      <c r="K1149" t="s">
        <v>365</v>
      </c>
      <c r="L1149" t="s">
        <v>366</v>
      </c>
      <c r="M1149">
        <v>25</v>
      </c>
      <c r="N1149">
        <v>25</v>
      </c>
      <c r="O1149">
        <v>1</v>
      </c>
      <c r="P1149" t="s">
        <v>367</v>
      </c>
      <c r="Q1149" t="s">
        <v>368</v>
      </c>
      <c r="R1149" t="s">
        <v>417</v>
      </c>
      <c r="S1149" t="s">
        <v>430</v>
      </c>
      <c r="T1149" t="s">
        <v>365</v>
      </c>
      <c r="U1149" t="s">
        <v>365</v>
      </c>
      <c r="V1149" t="s">
        <v>371</v>
      </c>
      <c r="W1149" t="s">
        <v>365</v>
      </c>
      <c r="X1149" t="s">
        <v>371</v>
      </c>
      <c r="Y1149" t="s">
        <v>365</v>
      </c>
      <c r="Z1149" t="s">
        <v>365</v>
      </c>
      <c r="AA1149" t="s">
        <v>1418</v>
      </c>
      <c r="AB1149" t="s">
        <v>1419</v>
      </c>
      <c r="AC1149">
        <v>999</v>
      </c>
      <c r="AD1149" t="s">
        <v>1414</v>
      </c>
      <c r="AE1149" t="s">
        <v>1415</v>
      </c>
      <c r="AF1149">
        <v>7835826</v>
      </c>
      <c r="AG1149" t="s">
        <v>1436</v>
      </c>
      <c r="AH1149">
        <v>100</v>
      </c>
      <c r="AI1149" t="s">
        <v>364</v>
      </c>
      <c r="AJ1149" t="s">
        <v>364</v>
      </c>
      <c r="AK1149" t="s">
        <v>364</v>
      </c>
      <c r="AL1149" t="s">
        <v>364</v>
      </c>
      <c r="AM1149" t="s">
        <v>364</v>
      </c>
      <c r="AN1149" t="s">
        <v>364</v>
      </c>
      <c r="AO1149" t="s">
        <v>364</v>
      </c>
      <c r="AP1149" t="s">
        <v>364</v>
      </c>
      <c r="AQ1149" t="s">
        <v>364</v>
      </c>
      <c r="AR1149" t="s">
        <v>364</v>
      </c>
      <c r="AS1149" t="s">
        <v>364</v>
      </c>
      <c r="AT1149" t="s">
        <v>364</v>
      </c>
      <c r="AU1149" t="s">
        <v>364</v>
      </c>
      <c r="AV1149" t="s">
        <v>364</v>
      </c>
      <c r="AW1149" t="s">
        <v>364</v>
      </c>
      <c r="AX1149" t="s">
        <v>364</v>
      </c>
      <c r="AY1149" t="s">
        <v>364</v>
      </c>
      <c r="AZ1149" t="s">
        <v>1452</v>
      </c>
      <c r="BA1149" t="s">
        <v>107</v>
      </c>
    </row>
    <row r="1150" spans="1:53" x14ac:dyDescent="0.75">
      <c r="A1150">
        <v>16961</v>
      </c>
      <c r="B1150">
        <v>2018.3</v>
      </c>
      <c r="C1150" t="s">
        <v>402</v>
      </c>
      <c r="D1150" t="s">
        <v>1408</v>
      </c>
      <c r="E1150" t="s">
        <v>1409</v>
      </c>
      <c r="F1150" t="s">
        <v>1450</v>
      </c>
      <c r="G1150" t="s">
        <v>488</v>
      </c>
      <c r="H1150" t="s">
        <v>1451</v>
      </c>
      <c r="I1150">
        <v>1</v>
      </c>
      <c r="J1150" t="s">
        <v>364</v>
      </c>
      <c r="K1150" t="s">
        <v>371</v>
      </c>
      <c r="L1150" t="s">
        <v>489</v>
      </c>
      <c r="M1150">
        <v>30</v>
      </c>
      <c r="N1150">
        <v>25</v>
      </c>
      <c r="O1150">
        <v>0.83333333333333337</v>
      </c>
      <c r="P1150" t="s">
        <v>407</v>
      </c>
      <c r="Q1150" t="s">
        <v>408</v>
      </c>
      <c r="R1150" t="s">
        <v>395</v>
      </c>
      <c r="S1150" t="s">
        <v>545</v>
      </c>
      <c r="T1150" t="s">
        <v>365</v>
      </c>
      <c r="U1150" t="s">
        <v>365</v>
      </c>
      <c r="V1150" t="s">
        <v>371</v>
      </c>
      <c r="W1150" t="s">
        <v>365</v>
      </c>
      <c r="X1150" t="s">
        <v>371</v>
      </c>
      <c r="Y1150" t="s">
        <v>365</v>
      </c>
      <c r="Z1150" t="s">
        <v>365</v>
      </c>
      <c r="AA1150" t="s">
        <v>498</v>
      </c>
      <c r="AB1150" t="s">
        <v>499</v>
      </c>
      <c r="AC1150">
        <v>30</v>
      </c>
      <c r="AD1150" t="s">
        <v>501</v>
      </c>
      <c r="AE1150" t="s">
        <v>502</v>
      </c>
      <c r="AF1150">
        <v>8653559</v>
      </c>
      <c r="AG1150" t="s">
        <v>1453</v>
      </c>
      <c r="AH1150">
        <v>100</v>
      </c>
      <c r="AI1150" t="s">
        <v>364</v>
      </c>
      <c r="AJ1150" t="s">
        <v>364</v>
      </c>
      <c r="AK1150" t="s">
        <v>364</v>
      </c>
      <c r="AL1150" t="s">
        <v>364</v>
      </c>
      <c r="AM1150" t="s">
        <v>364</v>
      </c>
      <c r="AN1150" t="s">
        <v>364</v>
      </c>
      <c r="AO1150" t="s">
        <v>364</v>
      </c>
      <c r="AP1150" t="s">
        <v>364</v>
      </c>
      <c r="AQ1150" t="s">
        <v>364</v>
      </c>
      <c r="AR1150" t="s">
        <v>364</v>
      </c>
      <c r="AS1150" t="s">
        <v>364</v>
      </c>
      <c r="AT1150" t="s">
        <v>364</v>
      </c>
      <c r="AU1150" t="s">
        <v>364</v>
      </c>
      <c r="AV1150" t="s">
        <v>364</v>
      </c>
      <c r="AW1150" t="s">
        <v>364</v>
      </c>
      <c r="AX1150" t="s">
        <v>364</v>
      </c>
      <c r="AY1150" t="s">
        <v>364</v>
      </c>
      <c r="AZ1150" t="s">
        <v>1454</v>
      </c>
      <c r="BA1150" t="s">
        <v>107</v>
      </c>
    </row>
    <row r="1151" spans="1:53" x14ac:dyDescent="0.75">
      <c r="A1151">
        <v>17341</v>
      </c>
      <c r="B1151">
        <v>2019.1</v>
      </c>
      <c r="C1151" t="s">
        <v>411</v>
      </c>
      <c r="D1151" t="s">
        <v>1408</v>
      </c>
      <c r="E1151" t="s">
        <v>1409</v>
      </c>
      <c r="F1151" t="s">
        <v>1450</v>
      </c>
      <c r="G1151" t="s">
        <v>476</v>
      </c>
      <c r="H1151" t="s">
        <v>1451</v>
      </c>
      <c r="I1151">
        <v>1</v>
      </c>
      <c r="J1151" t="s">
        <v>364</v>
      </c>
      <c r="K1151" t="s">
        <v>477</v>
      </c>
      <c r="L1151" t="s">
        <v>478</v>
      </c>
      <c r="M1151">
        <v>25</v>
      </c>
      <c r="N1151">
        <v>8</v>
      </c>
      <c r="O1151">
        <v>0.32</v>
      </c>
      <c r="P1151" t="s">
        <v>407</v>
      </c>
      <c r="Q1151" t="s">
        <v>408</v>
      </c>
      <c r="R1151" t="s">
        <v>528</v>
      </c>
      <c r="S1151" t="s">
        <v>487</v>
      </c>
      <c r="T1151" t="s">
        <v>365</v>
      </c>
      <c r="U1151" t="s">
        <v>371</v>
      </c>
      <c r="V1151" t="s">
        <v>365</v>
      </c>
      <c r="W1151" t="s">
        <v>371</v>
      </c>
      <c r="X1151" t="s">
        <v>365</v>
      </c>
      <c r="Y1151" t="s">
        <v>371</v>
      </c>
      <c r="Z1151" t="s">
        <v>365</v>
      </c>
      <c r="AA1151" t="s">
        <v>1414</v>
      </c>
      <c r="AB1151" t="s">
        <v>1424</v>
      </c>
      <c r="AC1151">
        <v>999</v>
      </c>
      <c r="AD1151" t="s">
        <v>1428</v>
      </c>
      <c r="AE1151" t="s">
        <v>1424</v>
      </c>
      <c r="AF1151">
        <v>2153496</v>
      </c>
      <c r="AG1151" t="s">
        <v>1457</v>
      </c>
      <c r="AH1151">
        <v>100</v>
      </c>
      <c r="AI1151" t="s">
        <v>364</v>
      </c>
      <c r="AJ1151" t="s">
        <v>364</v>
      </c>
      <c r="AK1151" t="s">
        <v>364</v>
      </c>
      <c r="AL1151" t="s">
        <v>364</v>
      </c>
      <c r="AM1151" t="s">
        <v>364</v>
      </c>
      <c r="AN1151" t="s">
        <v>364</v>
      </c>
      <c r="AO1151" t="s">
        <v>364</v>
      </c>
      <c r="AP1151" t="s">
        <v>364</v>
      </c>
      <c r="AQ1151" t="s">
        <v>364</v>
      </c>
      <c r="AR1151" t="s">
        <v>364</v>
      </c>
      <c r="AS1151" t="s">
        <v>364</v>
      </c>
      <c r="AT1151" t="s">
        <v>364</v>
      </c>
      <c r="AU1151" t="s">
        <v>364</v>
      </c>
      <c r="AV1151" t="s">
        <v>364</v>
      </c>
      <c r="AW1151" t="s">
        <v>364</v>
      </c>
      <c r="AX1151" t="s">
        <v>364</v>
      </c>
      <c r="AY1151" t="s">
        <v>364</v>
      </c>
      <c r="AZ1151" t="s">
        <v>1458</v>
      </c>
      <c r="BA1151" t="s">
        <v>107</v>
      </c>
    </row>
    <row r="1152" spans="1:53" x14ac:dyDescent="0.75">
      <c r="A1152">
        <v>17544</v>
      </c>
      <c r="B1152">
        <v>2019.1</v>
      </c>
      <c r="C1152" t="s">
        <v>411</v>
      </c>
      <c r="D1152" t="s">
        <v>1408</v>
      </c>
      <c r="E1152" t="s">
        <v>1409</v>
      </c>
      <c r="F1152" t="s">
        <v>1450</v>
      </c>
      <c r="G1152" t="s">
        <v>488</v>
      </c>
      <c r="H1152" t="s">
        <v>1451</v>
      </c>
      <c r="I1152">
        <v>1</v>
      </c>
      <c r="J1152" t="s">
        <v>364</v>
      </c>
      <c r="K1152" t="s">
        <v>371</v>
      </c>
      <c r="L1152" t="s">
        <v>489</v>
      </c>
      <c r="M1152">
        <v>30</v>
      </c>
      <c r="N1152">
        <v>9</v>
      </c>
      <c r="O1152">
        <v>0.3</v>
      </c>
      <c r="P1152" t="s">
        <v>407</v>
      </c>
      <c r="Q1152" t="s">
        <v>408</v>
      </c>
      <c r="R1152" t="s">
        <v>640</v>
      </c>
      <c r="S1152" t="s">
        <v>641</v>
      </c>
      <c r="T1152" t="s">
        <v>365</v>
      </c>
      <c r="U1152" t="s">
        <v>365</v>
      </c>
      <c r="V1152" t="s">
        <v>371</v>
      </c>
      <c r="W1152" t="s">
        <v>365</v>
      </c>
      <c r="X1152" t="s">
        <v>371</v>
      </c>
      <c r="Y1152" t="s">
        <v>365</v>
      </c>
      <c r="Z1152" t="s">
        <v>365</v>
      </c>
      <c r="AA1152" t="s">
        <v>523</v>
      </c>
      <c r="AB1152" t="s">
        <v>524</v>
      </c>
      <c r="AC1152">
        <v>30</v>
      </c>
      <c r="AD1152" t="s">
        <v>501</v>
      </c>
      <c r="AE1152" t="s">
        <v>502</v>
      </c>
      <c r="AF1152">
        <v>8653559</v>
      </c>
      <c r="AG1152" t="s">
        <v>1453</v>
      </c>
      <c r="AH1152">
        <v>100</v>
      </c>
      <c r="AI1152" t="s">
        <v>364</v>
      </c>
      <c r="AJ1152" t="s">
        <v>364</v>
      </c>
      <c r="AK1152" t="s">
        <v>364</v>
      </c>
      <c r="AL1152" t="s">
        <v>364</v>
      </c>
      <c r="AM1152" t="s">
        <v>364</v>
      </c>
      <c r="AN1152" t="s">
        <v>364</v>
      </c>
      <c r="AO1152" t="s">
        <v>364</v>
      </c>
      <c r="AP1152" t="s">
        <v>364</v>
      </c>
      <c r="AQ1152" t="s">
        <v>364</v>
      </c>
      <c r="AR1152" t="s">
        <v>364</v>
      </c>
      <c r="AS1152" t="s">
        <v>364</v>
      </c>
      <c r="AT1152" t="s">
        <v>364</v>
      </c>
      <c r="AU1152" t="s">
        <v>364</v>
      </c>
      <c r="AV1152" t="s">
        <v>364</v>
      </c>
      <c r="AW1152" t="s">
        <v>364</v>
      </c>
      <c r="AX1152" t="s">
        <v>364</v>
      </c>
      <c r="AY1152" t="s">
        <v>364</v>
      </c>
      <c r="AZ1152" t="s">
        <v>1454</v>
      </c>
      <c r="BA1152" t="s">
        <v>107</v>
      </c>
    </row>
    <row r="1153" spans="1:53" x14ac:dyDescent="0.75">
      <c r="A1153">
        <v>14529</v>
      </c>
      <c r="B1153">
        <v>2016.3</v>
      </c>
      <c r="C1153" t="s">
        <v>358</v>
      </c>
      <c r="D1153" t="s">
        <v>1408</v>
      </c>
      <c r="E1153" t="s">
        <v>1409</v>
      </c>
      <c r="F1153" t="s">
        <v>1459</v>
      </c>
      <c r="G1153" t="s">
        <v>362</v>
      </c>
      <c r="H1153" t="s">
        <v>1460</v>
      </c>
      <c r="I1153">
        <v>1</v>
      </c>
      <c r="J1153" t="s">
        <v>364</v>
      </c>
      <c r="K1153" t="s">
        <v>365</v>
      </c>
      <c r="L1153" t="s">
        <v>366</v>
      </c>
      <c r="M1153">
        <v>10</v>
      </c>
      <c r="N1153">
        <v>10</v>
      </c>
      <c r="O1153">
        <v>1</v>
      </c>
      <c r="P1153" t="s">
        <v>367</v>
      </c>
      <c r="Q1153" t="s">
        <v>368</v>
      </c>
      <c r="R1153" t="s">
        <v>517</v>
      </c>
      <c r="S1153" t="s">
        <v>461</v>
      </c>
      <c r="T1153" t="s">
        <v>365</v>
      </c>
      <c r="U1153" t="s">
        <v>365</v>
      </c>
      <c r="V1153" t="s">
        <v>365</v>
      </c>
      <c r="W1153" t="s">
        <v>365</v>
      </c>
      <c r="X1153" t="s">
        <v>365</v>
      </c>
      <c r="Y1153" t="s">
        <v>365</v>
      </c>
      <c r="Z1153" t="s">
        <v>371</v>
      </c>
      <c r="AA1153" t="s">
        <v>1461</v>
      </c>
      <c r="AB1153" t="s">
        <v>1462</v>
      </c>
      <c r="AC1153">
        <v>999</v>
      </c>
      <c r="AD1153" t="s">
        <v>465</v>
      </c>
      <c r="AE1153" t="s">
        <v>1107</v>
      </c>
      <c r="AF1153">
        <v>7724199</v>
      </c>
      <c r="AG1153" t="s">
        <v>1463</v>
      </c>
      <c r="AH1153">
        <v>100</v>
      </c>
      <c r="AI1153" t="s">
        <v>364</v>
      </c>
      <c r="AJ1153" t="s">
        <v>364</v>
      </c>
      <c r="AK1153" t="s">
        <v>364</v>
      </c>
      <c r="AL1153" t="s">
        <v>364</v>
      </c>
      <c r="AM1153" t="s">
        <v>364</v>
      </c>
      <c r="AN1153" t="s">
        <v>364</v>
      </c>
      <c r="AO1153" t="s">
        <v>364</v>
      </c>
      <c r="AP1153" t="s">
        <v>364</v>
      </c>
      <c r="AQ1153" t="s">
        <v>364</v>
      </c>
      <c r="AR1153" t="s">
        <v>364</v>
      </c>
      <c r="AS1153" t="s">
        <v>364</v>
      </c>
      <c r="AT1153" t="s">
        <v>364</v>
      </c>
      <c r="AU1153" t="s">
        <v>364</v>
      </c>
      <c r="AV1153" t="s">
        <v>364</v>
      </c>
      <c r="AW1153" t="s">
        <v>364</v>
      </c>
      <c r="AX1153" t="s">
        <v>364</v>
      </c>
      <c r="AY1153" t="s">
        <v>364</v>
      </c>
      <c r="AZ1153" t="s">
        <v>1464</v>
      </c>
      <c r="BA1153" t="s">
        <v>108</v>
      </c>
    </row>
    <row r="1154" spans="1:53" x14ac:dyDescent="0.75">
      <c r="A1154">
        <v>14953</v>
      </c>
      <c r="B1154">
        <v>2017.1</v>
      </c>
      <c r="C1154" t="s">
        <v>382</v>
      </c>
      <c r="D1154" t="s">
        <v>1408</v>
      </c>
      <c r="E1154" t="s">
        <v>1409</v>
      </c>
      <c r="F1154" t="s">
        <v>1459</v>
      </c>
      <c r="G1154" t="s">
        <v>362</v>
      </c>
      <c r="H1154" t="s">
        <v>1460</v>
      </c>
      <c r="I1154">
        <v>1</v>
      </c>
      <c r="J1154" t="s">
        <v>364</v>
      </c>
      <c r="K1154" t="s">
        <v>365</v>
      </c>
      <c r="L1154" t="s">
        <v>366</v>
      </c>
      <c r="M1154">
        <v>10</v>
      </c>
      <c r="N1154">
        <v>10</v>
      </c>
      <c r="O1154">
        <v>1</v>
      </c>
      <c r="P1154" t="s">
        <v>367</v>
      </c>
      <c r="Q1154" t="s">
        <v>368</v>
      </c>
      <c r="T1154" t="s">
        <v>365</v>
      </c>
      <c r="U1154" t="s">
        <v>365</v>
      </c>
      <c r="V1154" t="s">
        <v>365</v>
      </c>
      <c r="W1154" t="s">
        <v>365</v>
      </c>
      <c r="X1154" t="s">
        <v>365</v>
      </c>
      <c r="Y1154" t="s">
        <v>365</v>
      </c>
      <c r="Z1154" t="s">
        <v>371</v>
      </c>
      <c r="AA1154" t="s">
        <v>1461</v>
      </c>
      <c r="AB1154" t="s">
        <v>1462</v>
      </c>
      <c r="AC1154">
        <v>999</v>
      </c>
      <c r="AD1154" t="s">
        <v>465</v>
      </c>
      <c r="AE1154" t="s">
        <v>1107</v>
      </c>
      <c r="AF1154">
        <v>7724199</v>
      </c>
      <c r="AG1154" t="s">
        <v>1465</v>
      </c>
      <c r="AH1154">
        <v>100</v>
      </c>
      <c r="AI1154" t="s">
        <v>364</v>
      </c>
      <c r="AJ1154" t="s">
        <v>364</v>
      </c>
      <c r="AK1154" t="s">
        <v>364</v>
      </c>
      <c r="AL1154" t="s">
        <v>364</v>
      </c>
      <c r="AM1154" t="s">
        <v>364</v>
      </c>
      <c r="AN1154" t="s">
        <v>364</v>
      </c>
      <c r="AO1154" t="s">
        <v>364</v>
      </c>
      <c r="AP1154" t="s">
        <v>364</v>
      </c>
      <c r="AQ1154" t="s">
        <v>364</v>
      </c>
      <c r="AR1154" t="s">
        <v>364</v>
      </c>
      <c r="AS1154" t="s">
        <v>364</v>
      </c>
      <c r="AT1154" t="s">
        <v>364</v>
      </c>
      <c r="AU1154" t="s">
        <v>364</v>
      </c>
      <c r="AV1154" t="s">
        <v>364</v>
      </c>
      <c r="AW1154" t="s">
        <v>364</v>
      </c>
      <c r="AX1154" t="s">
        <v>364</v>
      </c>
      <c r="AZ1154" t="s">
        <v>1464</v>
      </c>
      <c r="BA1154" t="s">
        <v>108</v>
      </c>
    </row>
    <row r="1155" spans="1:53" x14ac:dyDescent="0.75">
      <c r="A1155">
        <v>16082</v>
      </c>
      <c r="B1155">
        <v>2018.1</v>
      </c>
      <c r="C1155" t="s">
        <v>394</v>
      </c>
      <c r="D1155" t="s">
        <v>1408</v>
      </c>
      <c r="E1155" t="s">
        <v>1409</v>
      </c>
      <c r="F1155" t="s">
        <v>1459</v>
      </c>
      <c r="G1155" t="s">
        <v>362</v>
      </c>
      <c r="H1155" t="s">
        <v>1460</v>
      </c>
      <c r="I1155">
        <v>1</v>
      </c>
      <c r="J1155" t="s">
        <v>364</v>
      </c>
      <c r="K1155" t="s">
        <v>365</v>
      </c>
      <c r="L1155" t="s">
        <v>366</v>
      </c>
      <c r="M1155">
        <v>10</v>
      </c>
      <c r="N1155">
        <v>9</v>
      </c>
      <c r="O1155">
        <v>0.9</v>
      </c>
      <c r="P1155" t="s">
        <v>367</v>
      </c>
      <c r="Q1155" t="s">
        <v>368</v>
      </c>
      <c r="R1155" t="s">
        <v>517</v>
      </c>
      <c r="S1155" t="s">
        <v>461</v>
      </c>
      <c r="T1155" t="s">
        <v>365</v>
      </c>
      <c r="U1155" t="s">
        <v>365</v>
      </c>
      <c r="V1155" t="s">
        <v>365</v>
      </c>
      <c r="W1155" t="s">
        <v>365</v>
      </c>
      <c r="X1155" t="s">
        <v>365</v>
      </c>
      <c r="Y1155" t="s">
        <v>365</v>
      </c>
      <c r="Z1155" t="s">
        <v>371</v>
      </c>
      <c r="AA1155" t="s">
        <v>1466</v>
      </c>
      <c r="AB1155" t="s">
        <v>1467</v>
      </c>
      <c r="AC1155">
        <v>999</v>
      </c>
      <c r="AD1155" t="s">
        <v>465</v>
      </c>
      <c r="AE1155" t="s">
        <v>1107</v>
      </c>
      <c r="AF1155">
        <v>7724199</v>
      </c>
      <c r="AG1155" t="s">
        <v>1463</v>
      </c>
      <c r="AH1155">
        <v>100</v>
      </c>
      <c r="AI1155" t="s">
        <v>364</v>
      </c>
      <c r="AJ1155" t="s">
        <v>364</v>
      </c>
      <c r="AK1155" t="s">
        <v>364</v>
      </c>
      <c r="AL1155" t="s">
        <v>364</v>
      </c>
      <c r="AM1155" t="s">
        <v>364</v>
      </c>
      <c r="AN1155" t="s">
        <v>364</v>
      </c>
      <c r="AO1155" t="s">
        <v>364</v>
      </c>
      <c r="AP1155" t="s">
        <v>364</v>
      </c>
      <c r="AQ1155" t="s">
        <v>364</v>
      </c>
      <c r="AR1155" t="s">
        <v>364</v>
      </c>
      <c r="AS1155" t="s">
        <v>364</v>
      </c>
      <c r="AT1155" t="s">
        <v>364</v>
      </c>
      <c r="AU1155" t="s">
        <v>364</v>
      </c>
      <c r="AV1155" t="s">
        <v>364</v>
      </c>
      <c r="AW1155" t="s">
        <v>364</v>
      </c>
      <c r="AX1155" t="s">
        <v>364</v>
      </c>
      <c r="AY1155" t="s">
        <v>364</v>
      </c>
      <c r="AZ1155" t="s">
        <v>1464</v>
      </c>
      <c r="BA1155" t="s">
        <v>108</v>
      </c>
    </row>
    <row r="1156" spans="1:53" x14ac:dyDescent="0.75">
      <c r="A1156">
        <v>17200</v>
      </c>
      <c r="B1156">
        <v>2019.1</v>
      </c>
      <c r="C1156" t="s">
        <v>411</v>
      </c>
      <c r="D1156" t="s">
        <v>1408</v>
      </c>
      <c r="E1156" t="s">
        <v>1409</v>
      </c>
      <c r="F1156" t="s">
        <v>1459</v>
      </c>
      <c r="G1156" t="s">
        <v>362</v>
      </c>
      <c r="H1156" t="s">
        <v>1460</v>
      </c>
      <c r="I1156">
        <v>1</v>
      </c>
      <c r="J1156" t="s">
        <v>364</v>
      </c>
      <c r="K1156" t="s">
        <v>365</v>
      </c>
      <c r="L1156" t="s">
        <v>366</v>
      </c>
      <c r="M1156">
        <v>10</v>
      </c>
      <c r="N1156">
        <v>10</v>
      </c>
      <c r="O1156">
        <v>1</v>
      </c>
      <c r="P1156" t="s">
        <v>407</v>
      </c>
      <c r="Q1156" t="s">
        <v>408</v>
      </c>
      <c r="R1156" t="s">
        <v>517</v>
      </c>
      <c r="S1156" t="s">
        <v>461</v>
      </c>
      <c r="T1156" t="s">
        <v>365</v>
      </c>
      <c r="U1156" t="s">
        <v>365</v>
      </c>
      <c r="V1156" t="s">
        <v>365</v>
      </c>
      <c r="W1156" t="s">
        <v>365</v>
      </c>
      <c r="X1156" t="s">
        <v>365</v>
      </c>
      <c r="Y1156" t="s">
        <v>365</v>
      </c>
      <c r="Z1156" t="s">
        <v>371</v>
      </c>
      <c r="AA1156" t="s">
        <v>435</v>
      </c>
      <c r="AB1156" t="s">
        <v>435</v>
      </c>
      <c r="AC1156">
        <v>999</v>
      </c>
      <c r="AD1156" t="s">
        <v>407</v>
      </c>
      <c r="AE1156" t="s">
        <v>436</v>
      </c>
      <c r="AF1156">
        <v>7724199</v>
      </c>
      <c r="AG1156" t="s">
        <v>1463</v>
      </c>
      <c r="AH1156">
        <v>100</v>
      </c>
      <c r="AI1156" t="s">
        <v>364</v>
      </c>
      <c r="AJ1156" t="s">
        <v>364</v>
      </c>
      <c r="AK1156" t="s">
        <v>364</v>
      </c>
      <c r="AL1156" t="s">
        <v>364</v>
      </c>
      <c r="AM1156" t="s">
        <v>364</v>
      </c>
      <c r="AN1156" t="s">
        <v>364</v>
      </c>
      <c r="AO1156" t="s">
        <v>364</v>
      </c>
      <c r="AP1156" t="s">
        <v>364</v>
      </c>
      <c r="AQ1156" t="s">
        <v>364</v>
      </c>
      <c r="AR1156" t="s">
        <v>364</v>
      </c>
      <c r="AS1156" t="s">
        <v>364</v>
      </c>
      <c r="AT1156" t="s">
        <v>364</v>
      </c>
      <c r="AU1156" t="s">
        <v>364</v>
      </c>
      <c r="AV1156" t="s">
        <v>364</v>
      </c>
      <c r="AW1156" t="s">
        <v>364</v>
      </c>
      <c r="AX1156" t="s">
        <v>364</v>
      </c>
      <c r="AY1156" t="s">
        <v>364</v>
      </c>
      <c r="AZ1156" t="s">
        <v>1464</v>
      </c>
      <c r="BA1156" t="s">
        <v>108</v>
      </c>
    </row>
    <row r="1157" spans="1:53" x14ac:dyDescent="0.75">
      <c r="A1157">
        <v>14613</v>
      </c>
      <c r="B1157">
        <v>2016.3</v>
      </c>
      <c r="C1157" t="s">
        <v>358</v>
      </c>
      <c r="D1157" t="s">
        <v>1408</v>
      </c>
      <c r="E1157" t="s">
        <v>1409</v>
      </c>
      <c r="F1157" t="s">
        <v>1468</v>
      </c>
      <c r="G1157" t="s">
        <v>362</v>
      </c>
      <c r="H1157" t="s">
        <v>1469</v>
      </c>
      <c r="I1157">
        <v>3</v>
      </c>
      <c r="J1157" t="s">
        <v>364</v>
      </c>
      <c r="K1157" t="s">
        <v>365</v>
      </c>
      <c r="L1157" t="s">
        <v>366</v>
      </c>
      <c r="M1157">
        <v>25</v>
      </c>
      <c r="N1157">
        <v>15</v>
      </c>
      <c r="O1157">
        <v>0.6</v>
      </c>
      <c r="P1157" t="s">
        <v>407</v>
      </c>
      <c r="Q1157" t="s">
        <v>408</v>
      </c>
      <c r="R1157" t="s">
        <v>379</v>
      </c>
      <c r="S1157" t="s">
        <v>586</v>
      </c>
      <c r="T1157" t="s">
        <v>365</v>
      </c>
      <c r="U1157" t="s">
        <v>371</v>
      </c>
      <c r="V1157" t="s">
        <v>365</v>
      </c>
      <c r="W1157" t="s">
        <v>371</v>
      </c>
      <c r="X1157" t="s">
        <v>365</v>
      </c>
      <c r="Y1157" t="s">
        <v>371</v>
      </c>
      <c r="Z1157" t="s">
        <v>365</v>
      </c>
      <c r="AA1157" t="s">
        <v>1418</v>
      </c>
      <c r="AB1157" t="s">
        <v>1419</v>
      </c>
      <c r="AC1157">
        <v>999</v>
      </c>
      <c r="AD1157" t="s">
        <v>1414</v>
      </c>
      <c r="AE1157" t="s">
        <v>1415</v>
      </c>
      <c r="AF1157">
        <v>4809499</v>
      </c>
      <c r="AG1157" t="s">
        <v>1150</v>
      </c>
      <c r="AH1157">
        <v>100</v>
      </c>
      <c r="AI1157" t="s">
        <v>364</v>
      </c>
      <c r="AJ1157" t="s">
        <v>364</v>
      </c>
      <c r="AK1157" t="s">
        <v>364</v>
      </c>
      <c r="AL1157" t="s">
        <v>364</v>
      </c>
      <c r="AM1157" t="s">
        <v>364</v>
      </c>
      <c r="AN1157" t="s">
        <v>364</v>
      </c>
      <c r="AO1157" t="s">
        <v>364</v>
      </c>
      <c r="AP1157" t="s">
        <v>364</v>
      </c>
      <c r="AQ1157" t="s">
        <v>364</v>
      </c>
      <c r="AR1157" t="s">
        <v>364</v>
      </c>
      <c r="AS1157" t="s">
        <v>364</v>
      </c>
      <c r="AT1157" t="s">
        <v>364</v>
      </c>
      <c r="AU1157" t="s">
        <v>364</v>
      </c>
      <c r="AV1157" t="s">
        <v>364</v>
      </c>
      <c r="AW1157" t="s">
        <v>364</v>
      </c>
      <c r="AX1157" t="s">
        <v>364</v>
      </c>
      <c r="AY1157" t="s">
        <v>364</v>
      </c>
      <c r="AZ1157" t="s">
        <v>1470</v>
      </c>
      <c r="BA1157" t="s">
        <v>109</v>
      </c>
    </row>
    <row r="1158" spans="1:53" x14ac:dyDescent="0.75">
      <c r="A1158">
        <v>15261</v>
      </c>
      <c r="B1158">
        <v>2017.1</v>
      </c>
      <c r="C1158" t="s">
        <v>382</v>
      </c>
      <c r="D1158" t="s">
        <v>1471</v>
      </c>
      <c r="E1158" t="s">
        <v>1472</v>
      </c>
      <c r="F1158" t="s">
        <v>1473</v>
      </c>
      <c r="G1158" t="s">
        <v>362</v>
      </c>
      <c r="H1158" t="s">
        <v>1474</v>
      </c>
      <c r="I1158">
        <v>3</v>
      </c>
      <c r="J1158" t="s">
        <v>593</v>
      </c>
      <c r="K1158" t="s">
        <v>365</v>
      </c>
      <c r="L1158" t="s">
        <v>366</v>
      </c>
      <c r="M1158">
        <v>25</v>
      </c>
      <c r="N1158">
        <v>12</v>
      </c>
      <c r="O1158">
        <v>0.48</v>
      </c>
      <c r="P1158" t="s">
        <v>407</v>
      </c>
      <c r="Q1158" t="s">
        <v>408</v>
      </c>
      <c r="T1158" t="s">
        <v>365</v>
      </c>
      <c r="U1158" t="s">
        <v>371</v>
      </c>
      <c r="V1158" t="s">
        <v>371</v>
      </c>
      <c r="W1158" t="s">
        <v>371</v>
      </c>
      <c r="X1158" t="s">
        <v>371</v>
      </c>
      <c r="Y1158" t="s">
        <v>371</v>
      </c>
      <c r="Z1158" t="s">
        <v>365</v>
      </c>
      <c r="AA1158" t="s">
        <v>435</v>
      </c>
      <c r="AB1158" t="s">
        <v>435</v>
      </c>
      <c r="AC1158">
        <v>999</v>
      </c>
      <c r="AD1158" t="s">
        <v>407</v>
      </c>
      <c r="AE1158" t="s">
        <v>436</v>
      </c>
      <c r="AF1158">
        <v>8404663</v>
      </c>
      <c r="AG1158" t="s">
        <v>420</v>
      </c>
      <c r="AH1158">
        <v>100</v>
      </c>
      <c r="AI1158" t="s">
        <v>364</v>
      </c>
      <c r="AJ1158" t="s">
        <v>364</v>
      </c>
      <c r="AK1158" t="s">
        <v>364</v>
      </c>
      <c r="AL1158" t="s">
        <v>364</v>
      </c>
      <c r="AM1158" t="s">
        <v>364</v>
      </c>
      <c r="AN1158" t="s">
        <v>364</v>
      </c>
      <c r="AO1158" t="s">
        <v>364</v>
      </c>
      <c r="AP1158" t="s">
        <v>364</v>
      </c>
      <c r="AQ1158" t="s">
        <v>364</v>
      </c>
      <c r="AR1158" t="s">
        <v>364</v>
      </c>
      <c r="AS1158" t="s">
        <v>364</v>
      </c>
      <c r="AT1158" t="s">
        <v>364</v>
      </c>
      <c r="AU1158" t="s">
        <v>364</v>
      </c>
      <c r="AV1158" t="s">
        <v>364</v>
      </c>
      <c r="AW1158" t="s">
        <v>364</v>
      </c>
      <c r="AX1158" t="s">
        <v>364</v>
      </c>
      <c r="AZ1158" t="s">
        <v>1475</v>
      </c>
      <c r="BA1158" t="s">
        <v>110</v>
      </c>
    </row>
    <row r="1159" spans="1:53" x14ac:dyDescent="0.75">
      <c r="A1159">
        <v>16393</v>
      </c>
      <c r="B1159">
        <v>2018.1</v>
      </c>
      <c r="C1159" t="s">
        <v>394</v>
      </c>
      <c r="D1159" t="s">
        <v>1471</v>
      </c>
      <c r="E1159" t="s">
        <v>1472</v>
      </c>
      <c r="F1159" t="s">
        <v>1473</v>
      </c>
      <c r="G1159" t="s">
        <v>362</v>
      </c>
      <c r="H1159" t="s">
        <v>1474</v>
      </c>
      <c r="I1159">
        <v>3</v>
      </c>
      <c r="J1159" t="s">
        <v>824</v>
      </c>
      <c r="K1159" t="s">
        <v>365</v>
      </c>
      <c r="L1159" t="s">
        <v>366</v>
      </c>
      <c r="M1159">
        <v>25</v>
      </c>
      <c r="N1159">
        <v>12</v>
      </c>
      <c r="O1159">
        <v>0.48</v>
      </c>
      <c r="P1159" t="s">
        <v>407</v>
      </c>
      <c r="Q1159" t="s">
        <v>408</v>
      </c>
      <c r="R1159" t="s">
        <v>433</v>
      </c>
      <c r="S1159" t="s">
        <v>434</v>
      </c>
      <c r="T1159" t="s">
        <v>365</v>
      </c>
      <c r="U1159" t="s">
        <v>371</v>
      </c>
      <c r="V1159" t="s">
        <v>371</v>
      </c>
      <c r="W1159" t="s">
        <v>371</v>
      </c>
      <c r="X1159" t="s">
        <v>371</v>
      </c>
      <c r="Y1159" t="s">
        <v>371</v>
      </c>
      <c r="Z1159" t="s">
        <v>365</v>
      </c>
      <c r="AA1159" t="s">
        <v>435</v>
      </c>
      <c r="AB1159" t="s">
        <v>435</v>
      </c>
      <c r="AC1159">
        <v>999</v>
      </c>
      <c r="AD1159" t="s">
        <v>407</v>
      </c>
      <c r="AE1159" t="s">
        <v>436</v>
      </c>
      <c r="AF1159">
        <v>7185931</v>
      </c>
      <c r="AG1159" t="s">
        <v>778</v>
      </c>
      <c r="AH1159">
        <v>100</v>
      </c>
      <c r="AI1159" t="s">
        <v>364</v>
      </c>
      <c r="AJ1159" t="s">
        <v>364</v>
      </c>
      <c r="AK1159" t="s">
        <v>364</v>
      </c>
      <c r="AL1159" t="s">
        <v>364</v>
      </c>
      <c r="AM1159" t="s">
        <v>364</v>
      </c>
      <c r="AN1159" t="s">
        <v>364</v>
      </c>
      <c r="AO1159" t="s">
        <v>364</v>
      </c>
      <c r="AP1159" t="s">
        <v>364</v>
      </c>
      <c r="AQ1159" t="s">
        <v>364</v>
      </c>
      <c r="AR1159" t="s">
        <v>364</v>
      </c>
      <c r="AS1159" t="s">
        <v>364</v>
      </c>
      <c r="AT1159" t="s">
        <v>364</v>
      </c>
      <c r="AU1159" t="s">
        <v>364</v>
      </c>
      <c r="AV1159" t="s">
        <v>364</v>
      </c>
      <c r="AW1159" t="s">
        <v>364</v>
      </c>
      <c r="AX1159" t="s">
        <v>364</v>
      </c>
      <c r="AY1159" t="s">
        <v>364</v>
      </c>
      <c r="AZ1159" t="s">
        <v>1475</v>
      </c>
      <c r="BA1159" t="s">
        <v>110</v>
      </c>
    </row>
    <row r="1160" spans="1:53" x14ac:dyDescent="0.75">
      <c r="A1160">
        <v>17371</v>
      </c>
      <c r="B1160">
        <v>2019.1</v>
      </c>
      <c r="C1160" t="s">
        <v>411</v>
      </c>
      <c r="D1160" t="s">
        <v>1471</v>
      </c>
      <c r="E1160" t="s">
        <v>1472</v>
      </c>
      <c r="F1160" t="s">
        <v>1473</v>
      </c>
      <c r="G1160" t="s">
        <v>362</v>
      </c>
      <c r="H1160" t="s">
        <v>1474</v>
      </c>
      <c r="I1160">
        <v>3</v>
      </c>
      <c r="J1160" t="s">
        <v>824</v>
      </c>
      <c r="K1160" t="s">
        <v>365</v>
      </c>
      <c r="L1160" t="s">
        <v>366</v>
      </c>
      <c r="M1160">
        <v>25</v>
      </c>
      <c r="N1160">
        <v>11</v>
      </c>
      <c r="O1160">
        <v>0.44</v>
      </c>
      <c r="P1160" t="s">
        <v>407</v>
      </c>
      <c r="Q1160" t="s">
        <v>408</v>
      </c>
      <c r="R1160" t="s">
        <v>433</v>
      </c>
      <c r="S1160" t="s">
        <v>930</v>
      </c>
      <c r="T1160" t="s">
        <v>365</v>
      </c>
      <c r="U1160" t="s">
        <v>371</v>
      </c>
      <c r="V1160" t="s">
        <v>371</v>
      </c>
      <c r="W1160" t="s">
        <v>371</v>
      </c>
      <c r="X1160" t="s">
        <v>371</v>
      </c>
      <c r="Y1160" t="s">
        <v>371</v>
      </c>
      <c r="Z1160" t="s">
        <v>365</v>
      </c>
      <c r="AA1160" t="s">
        <v>435</v>
      </c>
      <c r="AB1160" t="s">
        <v>435</v>
      </c>
      <c r="AC1160">
        <v>999</v>
      </c>
      <c r="AD1160" t="s">
        <v>407</v>
      </c>
      <c r="AE1160" t="s">
        <v>436</v>
      </c>
      <c r="AF1160">
        <v>7185931</v>
      </c>
      <c r="AG1160" t="s">
        <v>778</v>
      </c>
      <c r="AH1160">
        <v>100</v>
      </c>
      <c r="AI1160" t="s">
        <v>364</v>
      </c>
      <c r="AJ1160" t="s">
        <v>364</v>
      </c>
      <c r="AK1160" t="s">
        <v>364</v>
      </c>
      <c r="AL1160" t="s">
        <v>364</v>
      </c>
      <c r="AM1160" t="s">
        <v>364</v>
      </c>
      <c r="AN1160" t="s">
        <v>364</v>
      </c>
      <c r="AO1160" t="s">
        <v>364</v>
      </c>
      <c r="AP1160" t="s">
        <v>364</v>
      </c>
      <c r="AQ1160" t="s">
        <v>364</v>
      </c>
      <c r="AR1160" t="s">
        <v>364</v>
      </c>
      <c r="AS1160" t="s">
        <v>364</v>
      </c>
      <c r="AT1160" t="s">
        <v>364</v>
      </c>
      <c r="AU1160" t="s">
        <v>364</v>
      </c>
      <c r="AV1160" t="s">
        <v>364</v>
      </c>
      <c r="AW1160" t="s">
        <v>364</v>
      </c>
      <c r="AX1160" t="s">
        <v>364</v>
      </c>
      <c r="AY1160" t="s">
        <v>364</v>
      </c>
      <c r="AZ1160" t="s">
        <v>1475</v>
      </c>
      <c r="BA1160" t="s">
        <v>110</v>
      </c>
    </row>
    <row r="1161" spans="1:53" x14ac:dyDescent="0.75">
      <c r="A1161">
        <v>14579</v>
      </c>
      <c r="B1161">
        <v>2016.3</v>
      </c>
      <c r="C1161" t="s">
        <v>358</v>
      </c>
      <c r="D1161" t="s">
        <v>1476</v>
      </c>
      <c r="E1161" t="s">
        <v>1477</v>
      </c>
      <c r="F1161" t="s">
        <v>584</v>
      </c>
      <c r="G1161" t="s">
        <v>378</v>
      </c>
      <c r="H1161" t="s">
        <v>1478</v>
      </c>
      <c r="I1161">
        <v>3</v>
      </c>
      <c r="J1161" t="s">
        <v>364</v>
      </c>
      <c r="K1161" t="s">
        <v>365</v>
      </c>
      <c r="L1161" t="s">
        <v>366</v>
      </c>
      <c r="M1161">
        <v>25</v>
      </c>
      <c r="N1161">
        <v>23</v>
      </c>
      <c r="O1161">
        <v>0.92</v>
      </c>
      <c r="P1161" t="s">
        <v>367</v>
      </c>
      <c r="Q1161" t="s">
        <v>368</v>
      </c>
      <c r="R1161" t="s">
        <v>517</v>
      </c>
      <c r="S1161" t="s">
        <v>370</v>
      </c>
      <c r="T1161" t="s">
        <v>365</v>
      </c>
      <c r="U1161" t="s">
        <v>371</v>
      </c>
      <c r="V1161" t="s">
        <v>365</v>
      </c>
      <c r="W1161" t="s">
        <v>371</v>
      </c>
      <c r="X1161" t="s">
        <v>365</v>
      </c>
      <c r="Y1161" t="s">
        <v>371</v>
      </c>
      <c r="Z1161" t="s">
        <v>365</v>
      </c>
      <c r="AA1161" t="s">
        <v>1001</v>
      </c>
      <c r="AB1161" t="s">
        <v>1002</v>
      </c>
      <c r="AC1161">
        <v>999</v>
      </c>
      <c r="AD1161" t="s">
        <v>374</v>
      </c>
      <c r="AE1161" t="s">
        <v>375</v>
      </c>
      <c r="AF1161">
        <v>6668166</v>
      </c>
      <c r="AG1161" t="s">
        <v>1479</v>
      </c>
      <c r="AH1161">
        <v>100</v>
      </c>
      <c r="AI1161" t="s">
        <v>364</v>
      </c>
      <c r="AJ1161" t="s">
        <v>364</v>
      </c>
      <c r="AK1161" t="s">
        <v>364</v>
      </c>
      <c r="AL1161" t="s">
        <v>364</v>
      </c>
      <c r="AM1161" t="s">
        <v>364</v>
      </c>
      <c r="AN1161" t="s">
        <v>364</v>
      </c>
      <c r="AO1161" t="s">
        <v>364</v>
      </c>
      <c r="AP1161" t="s">
        <v>364</v>
      </c>
      <c r="AQ1161" t="s">
        <v>364</v>
      </c>
      <c r="AR1161" t="s">
        <v>364</v>
      </c>
      <c r="AS1161" t="s">
        <v>364</v>
      </c>
      <c r="AT1161" t="s">
        <v>364</v>
      </c>
      <c r="AU1161" t="s">
        <v>364</v>
      </c>
      <c r="AV1161" t="s">
        <v>364</v>
      </c>
      <c r="AW1161" t="s">
        <v>364</v>
      </c>
      <c r="AX1161" t="s">
        <v>364</v>
      </c>
      <c r="AY1161" t="s">
        <v>364</v>
      </c>
      <c r="AZ1161" t="s">
        <v>1480</v>
      </c>
      <c r="BA1161" t="s">
        <v>111</v>
      </c>
    </row>
    <row r="1162" spans="1:53" x14ac:dyDescent="0.75">
      <c r="A1162">
        <v>14838</v>
      </c>
      <c r="B1162">
        <v>2016.3</v>
      </c>
      <c r="C1162" t="s">
        <v>358</v>
      </c>
      <c r="D1162" t="s">
        <v>1476</v>
      </c>
      <c r="E1162" t="s">
        <v>1477</v>
      </c>
      <c r="F1162" t="s">
        <v>584</v>
      </c>
      <c r="G1162" t="s">
        <v>593</v>
      </c>
      <c r="H1162" t="s">
        <v>1478</v>
      </c>
      <c r="I1162">
        <v>3</v>
      </c>
      <c r="J1162" t="s">
        <v>364</v>
      </c>
      <c r="K1162" t="s">
        <v>365</v>
      </c>
      <c r="L1162" t="s">
        <v>366</v>
      </c>
      <c r="M1162">
        <v>20</v>
      </c>
      <c r="N1162">
        <v>19</v>
      </c>
      <c r="O1162">
        <v>0.95</v>
      </c>
      <c r="P1162" t="s">
        <v>367</v>
      </c>
      <c r="Q1162" t="s">
        <v>368</v>
      </c>
      <c r="R1162" t="s">
        <v>594</v>
      </c>
      <c r="S1162" t="s">
        <v>380</v>
      </c>
      <c r="T1162" t="s">
        <v>365</v>
      </c>
      <c r="U1162" t="s">
        <v>371</v>
      </c>
      <c r="V1162" t="s">
        <v>365</v>
      </c>
      <c r="W1162" t="s">
        <v>371</v>
      </c>
      <c r="X1162" t="s">
        <v>365</v>
      </c>
      <c r="Y1162" t="s">
        <v>371</v>
      </c>
      <c r="Z1162" t="s">
        <v>365</v>
      </c>
      <c r="AA1162" t="s">
        <v>1001</v>
      </c>
      <c r="AB1162" t="s">
        <v>1002</v>
      </c>
      <c r="AC1162">
        <v>999</v>
      </c>
      <c r="AD1162" t="s">
        <v>374</v>
      </c>
      <c r="AE1162" t="s">
        <v>375</v>
      </c>
      <c r="AF1162">
        <v>6668166</v>
      </c>
      <c r="AG1162" t="s">
        <v>1479</v>
      </c>
      <c r="AH1162">
        <v>100</v>
      </c>
      <c r="AI1162" t="s">
        <v>364</v>
      </c>
      <c r="AJ1162" t="s">
        <v>364</v>
      </c>
      <c r="AK1162" t="s">
        <v>364</v>
      </c>
      <c r="AL1162" t="s">
        <v>364</v>
      </c>
      <c r="AM1162" t="s">
        <v>364</v>
      </c>
      <c r="AN1162" t="s">
        <v>364</v>
      </c>
      <c r="AO1162" t="s">
        <v>364</v>
      </c>
      <c r="AP1162" t="s">
        <v>364</v>
      </c>
      <c r="AQ1162" t="s">
        <v>364</v>
      </c>
      <c r="AR1162" t="s">
        <v>364</v>
      </c>
      <c r="AS1162" t="s">
        <v>364</v>
      </c>
      <c r="AT1162" t="s">
        <v>364</v>
      </c>
      <c r="AU1162" t="s">
        <v>364</v>
      </c>
      <c r="AV1162" t="s">
        <v>364</v>
      </c>
      <c r="AW1162" t="s">
        <v>364</v>
      </c>
      <c r="AX1162" t="s">
        <v>364</v>
      </c>
      <c r="AY1162" t="s">
        <v>364</v>
      </c>
      <c r="AZ1162" t="s">
        <v>1481</v>
      </c>
      <c r="BA1162" t="s">
        <v>111</v>
      </c>
    </row>
    <row r="1163" spans="1:53" x14ac:dyDescent="0.75">
      <c r="A1163">
        <v>14578</v>
      </c>
      <c r="B1163">
        <v>2016.3</v>
      </c>
      <c r="C1163" t="s">
        <v>358</v>
      </c>
      <c r="D1163" t="s">
        <v>1476</v>
      </c>
      <c r="E1163" t="s">
        <v>1477</v>
      </c>
      <c r="F1163" t="s">
        <v>584</v>
      </c>
      <c r="G1163" t="s">
        <v>362</v>
      </c>
      <c r="H1163" t="s">
        <v>1478</v>
      </c>
      <c r="I1163">
        <v>3</v>
      </c>
      <c r="J1163" t="s">
        <v>364</v>
      </c>
      <c r="K1163" t="s">
        <v>365</v>
      </c>
      <c r="L1163" t="s">
        <v>366</v>
      </c>
      <c r="M1163">
        <v>25</v>
      </c>
      <c r="N1163">
        <v>20</v>
      </c>
      <c r="O1163">
        <v>0.8</v>
      </c>
      <c r="P1163" t="s">
        <v>407</v>
      </c>
      <c r="Q1163" t="s">
        <v>408</v>
      </c>
      <c r="R1163" t="s">
        <v>369</v>
      </c>
      <c r="S1163" t="s">
        <v>545</v>
      </c>
      <c r="T1163" t="s">
        <v>365</v>
      </c>
      <c r="U1163" t="s">
        <v>371</v>
      </c>
      <c r="V1163" t="s">
        <v>365</v>
      </c>
      <c r="W1163" t="s">
        <v>371</v>
      </c>
      <c r="X1163" t="s">
        <v>365</v>
      </c>
      <c r="Y1163" t="s">
        <v>371</v>
      </c>
      <c r="Z1163" t="s">
        <v>365</v>
      </c>
      <c r="AA1163" t="s">
        <v>1001</v>
      </c>
      <c r="AB1163" t="s">
        <v>1002</v>
      </c>
      <c r="AC1163">
        <v>999</v>
      </c>
      <c r="AD1163" t="s">
        <v>374</v>
      </c>
      <c r="AE1163" t="s">
        <v>375</v>
      </c>
      <c r="AF1163">
        <v>6668166</v>
      </c>
      <c r="AG1163" t="s">
        <v>1479</v>
      </c>
      <c r="AH1163">
        <v>100</v>
      </c>
      <c r="AI1163" t="s">
        <v>364</v>
      </c>
      <c r="AJ1163" t="s">
        <v>364</v>
      </c>
      <c r="AK1163" t="s">
        <v>364</v>
      </c>
      <c r="AL1163" t="s">
        <v>364</v>
      </c>
      <c r="AM1163" t="s">
        <v>364</v>
      </c>
      <c r="AN1163" t="s">
        <v>364</v>
      </c>
      <c r="AO1163" t="s">
        <v>364</v>
      </c>
      <c r="AP1163" t="s">
        <v>364</v>
      </c>
      <c r="AQ1163" t="s">
        <v>364</v>
      </c>
      <c r="AR1163" t="s">
        <v>364</v>
      </c>
      <c r="AS1163" t="s">
        <v>364</v>
      </c>
      <c r="AT1163" t="s">
        <v>364</v>
      </c>
      <c r="AU1163" t="s">
        <v>364</v>
      </c>
      <c r="AV1163" t="s">
        <v>364</v>
      </c>
      <c r="AW1163" t="s">
        <v>364</v>
      </c>
      <c r="AX1163" t="s">
        <v>364</v>
      </c>
      <c r="AY1163" t="s">
        <v>364</v>
      </c>
      <c r="AZ1163" t="s">
        <v>1482</v>
      </c>
      <c r="BA1163" t="s">
        <v>111</v>
      </c>
    </row>
    <row r="1164" spans="1:53" x14ac:dyDescent="0.75">
      <c r="A1164">
        <v>14451</v>
      </c>
      <c r="B1164">
        <v>2016.3</v>
      </c>
      <c r="C1164" t="s">
        <v>358</v>
      </c>
      <c r="D1164" t="s">
        <v>1476</v>
      </c>
      <c r="E1164" t="s">
        <v>1477</v>
      </c>
      <c r="F1164" t="s">
        <v>584</v>
      </c>
      <c r="G1164" t="s">
        <v>384</v>
      </c>
      <c r="H1164" t="s">
        <v>1478</v>
      </c>
      <c r="I1164">
        <v>3</v>
      </c>
      <c r="J1164" t="s">
        <v>364</v>
      </c>
      <c r="K1164" t="s">
        <v>386</v>
      </c>
      <c r="L1164" t="s">
        <v>387</v>
      </c>
      <c r="M1164">
        <v>25</v>
      </c>
      <c r="N1164">
        <v>14</v>
      </c>
      <c r="O1164">
        <v>0.56000000000000005</v>
      </c>
      <c r="P1164" t="s">
        <v>407</v>
      </c>
      <c r="Q1164" t="s">
        <v>408</v>
      </c>
      <c r="R1164" t="s">
        <v>395</v>
      </c>
      <c r="S1164" t="s">
        <v>545</v>
      </c>
      <c r="T1164" t="s">
        <v>365</v>
      </c>
      <c r="U1164" t="s">
        <v>365</v>
      </c>
      <c r="V1164" t="s">
        <v>371</v>
      </c>
      <c r="W1164" t="s">
        <v>365</v>
      </c>
      <c r="X1164" t="s">
        <v>371</v>
      </c>
      <c r="Y1164" t="s">
        <v>365</v>
      </c>
      <c r="Z1164" t="s">
        <v>365</v>
      </c>
      <c r="AA1164" t="s">
        <v>512</v>
      </c>
      <c r="AB1164" t="s">
        <v>513</v>
      </c>
      <c r="AC1164">
        <v>999</v>
      </c>
      <c r="AD1164" t="s">
        <v>465</v>
      </c>
      <c r="AE1164" t="s">
        <v>466</v>
      </c>
      <c r="AF1164">
        <v>6668166</v>
      </c>
      <c r="AG1164" t="s">
        <v>1479</v>
      </c>
      <c r="AH1164">
        <v>100</v>
      </c>
      <c r="AI1164" t="s">
        <v>364</v>
      </c>
      <c r="AJ1164" t="s">
        <v>364</v>
      </c>
      <c r="AK1164" t="s">
        <v>364</v>
      </c>
      <c r="AL1164" t="s">
        <v>364</v>
      </c>
      <c r="AM1164" t="s">
        <v>364</v>
      </c>
      <c r="AN1164" t="s">
        <v>364</v>
      </c>
      <c r="AO1164" t="s">
        <v>364</v>
      </c>
      <c r="AP1164" t="s">
        <v>364</v>
      </c>
      <c r="AQ1164" t="s">
        <v>364</v>
      </c>
      <c r="AR1164" t="s">
        <v>364</v>
      </c>
      <c r="AS1164" t="s">
        <v>364</v>
      </c>
      <c r="AT1164" t="s">
        <v>364</v>
      </c>
      <c r="AU1164" t="s">
        <v>364</v>
      </c>
      <c r="AV1164" t="s">
        <v>364</v>
      </c>
      <c r="AW1164" t="s">
        <v>364</v>
      </c>
      <c r="AX1164" t="s">
        <v>364</v>
      </c>
      <c r="AY1164" t="s">
        <v>364</v>
      </c>
      <c r="AZ1164" t="s">
        <v>1483</v>
      </c>
      <c r="BA1164" t="s">
        <v>111</v>
      </c>
    </row>
    <row r="1165" spans="1:53" x14ac:dyDescent="0.75">
      <c r="A1165">
        <v>14810</v>
      </c>
      <c r="B1165">
        <v>2016.3</v>
      </c>
      <c r="C1165" t="s">
        <v>358</v>
      </c>
      <c r="D1165" t="s">
        <v>1476</v>
      </c>
      <c r="E1165" t="s">
        <v>1477</v>
      </c>
      <c r="F1165" t="s">
        <v>584</v>
      </c>
      <c r="G1165" t="s">
        <v>488</v>
      </c>
      <c r="H1165" t="s">
        <v>1478</v>
      </c>
      <c r="I1165">
        <v>3</v>
      </c>
      <c r="J1165" t="s">
        <v>364</v>
      </c>
      <c r="K1165" t="s">
        <v>371</v>
      </c>
      <c r="L1165" t="s">
        <v>489</v>
      </c>
      <c r="M1165">
        <v>30</v>
      </c>
      <c r="N1165">
        <v>15</v>
      </c>
      <c r="O1165">
        <v>0.5</v>
      </c>
      <c r="P1165" t="s">
        <v>407</v>
      </c>
      <c r="Q1165" t="s">
        <v>408</v>
      </c>
      <c r="R1165" t="s">
        <v>640</v>
      </c>
      <c r="S1165" t="s">
        <v>641</v>
      </c>
      <c r="T1165" t="s">
        <v>365</v>
      </c>
      <c r="U1165" t="s">
        <v>365</v>
      </c>
      <c r="V1165" t="s">
        <v>371</v>
      </c>
      <c r="W1165" t="s">
        <v>365</v>
      </c>
      <c r="X1165" t="s">
        <v>371</v>
      </c>
      <c r="Y1165" t="s">
        <v>365</v>
      </c>
      <c r="Z1165" t="s">
        <v>365</v>
      </c>
      <c r="AA1165" t="s">
        <v>564</v>
      </c>
      <c r="AB1165" t="s">
        <v>565</v>
      </c>
      <c r="AC1165">
        <v>30</v>
      </c>
      <c r="AD1165" t="s">
        <v>566</v>
      </c>
      <c r="AE1165" t="s">
        <v>567</v>
      </c>
      <c r="AF1165">
        <v>1163528</v>
      </c>
      <c r="AG1165" t="s">
        <v>1484</v>
      </c>
      <c r="AH1165">
        <v>100</v>
      </c>
      <c r="AI1165" t="s">
        <v>364</v>
      </c>
      <c r="AJ1165" t="s">
        <v>364</v>
      </c>
      <c r="AK1165" t="s">
        <v>364</v>
      </c>
      <c r="AL1165" t="s">
        <v>364</v>
      </c>
      <c r="AM1165" t="s">
        <v>364</v>
      </c>
      <c r="AN1165" t="s">
        <v>364</v>
      </c>
      <c r="AO1165" t="s">
        <v>364</v>
      </c>
      <c r="AP1165" t="s">
        <v>364</v>
      </c>
      <c r="AQ1165" t="s">
        <v>364</v>
      </c>
      <c r="AR1165" t="s">
        <v>364</v>
      </c>
      <c r="AS1165" t="s">
        <v>364</v>
      </c>
      <c r="AT1165" t="s">
        <v>364</v>
      </c>
      <c r="AU1165" t="s">
        <v>364</v>
      </c>
      <c r="AV1165" t="s">
        <v>364</v>
      </c>
      <c r="AW1165" t="s">
        <v>364</v>
      </c>
      <c r="AX1165" t="s">
        <v>364</v>
      </c>
      <c r="AY1165" t="s">
        <v>364</v>
      </c>
      <c r="AZ1165" t="s">
        <v>1485</v>
      </c>
      <c r="BA1165" t="s">
        <v>111</v>
      </c>
    </row>
    <row r="1166" spans="1:53" x14ac:dyDescent="0.75">
      <c r="A1166">
        <v>15041</v>
      </c>
      <c r="B1166">
        <v>2017.1</v>
      </c>
      <c r="C1166" t="s">
        <v>382</v>
      </c>
      <c r="D1166" t="s">
        <v>1476</v>
      </c>
      <c r="E1166" t="s">
        <v>1477</v>
      </c>
      <c r="F1166" t="s">
        <v>584</v>
      </c>
      <c r="G1166" t="s">
        <v>362</v>
      </c>
      <c r="H1166" t="s">
        <v>1478</v>
      </c>
      <c r="I1166">
        <v>3</v>
      </c>
      <c r="J1166" t="s">
        <v>364</v>
      </c>
      <c r="K1166" t="s">
        <v>365</v>
      </c>
      <c r="L1166" t="s">
        <v>366</v>
      </c>
      <c r="M1166">
        <v>20</v>
      </c>
      <c r="N1166">
        <v>18</v>
      </c>
      <c r="O1166">
        <v>0.9</v>
      </c>
      <c r="P1166" t="s">
        <v>367</v>
      </c>
      <c r="Q1166" t="s">
        <v>368</v>
      </c>
      <c r="T1166" t="s">
        <v>365</v>
      </c>
      <c r="U1166" t="s">
        <v>371</v>
      </c>
      <c r="V1166" t="s">
        <v>365</v>
      </c>
      <c r="W1166" t="s">
        <v>371</v>
      </c>
      <c r="X1166" t="s">
        <v>365</v>
      </c>
      <c r="Y1166" t="s">
        <v>371</v>
      </c>
      <c r="Z1166" t="s">
        <v>365</v>
      </c>
      <c r="AA1166" t="s">
        <v>1001</v>
      </c>
      <c r="AB1166" t="s">
        <v>1002</v>
      </c>
      <c r="AC1166">
        <v>999</v>
      </c>
      <c r="AD1166" t="s">
        <v>374</v>
      </c>
      <c r="AE1166" t="s">
        <v>375</v>
      </c>
      <c r="AF1166">
        <v>6668166</v>
      </c>
      <c r="AG1166" t="s">
        <v>1486</v>
      </c>
      <c r="AH1166">
        <v>100</v>
      </c>
      <c r="AI1166" t="s">
        <v>364</v>
      </c>
      <c r="AJ1166" t="s">
        <v>364</v>
      </c>
      <c r="AK1166" t="s">
        <v>364</v>
      </c>
      <c r="AL1166" t="s">
        <v>364</v>
      </c>
      <c r="AM1166" t="s">
        <v>364</v>
      </c>
      <c r="AN1166" t="s">
        <v>364</v>
      </c>
      <c r="AO1166" t="s">
        <v>364</v>
      </c>
      <c r="AP1166" t="s">
        <v>364</v>
      </c>
      <c r="AQ1166" t="s">
        <v>364</v>
      </c>
      <c r="AR1166" t="s">
        <v>364</v>
      </c>
      <c r="AS1166" t="s">
        <v>364</v>
      </c>
      <c r="AT1166" t="s">
        <v>364</v>
      </c>
      <c r="AU1166" t="s">
        <v>364</v>
      </c>
      <c r="AV1166" t="s">
        <v>364</v>
      </c>
      <c r="AW1166" t="s">
        <v>364</v>
      </c>
      <c r="AX1166" t="s">
        <v>364</v>
      </c>
      <c r="AZ1166" t="s">
        <v>1482</v>
      </c>
      <c r="BA1166" t="s">
        <v>111</v>
      </c>
    </row>
    <row r="1167" spans="1:53" x14ac:dyDescent="0.75">
      <c r="A1167">
        <v>15042</v>
      </c>
      <c r="B1167">
        <v>2017.1</v>
      </c>
      <c r="C1167" t="s">
        <v>382</v>
      </c>
      <c r="D1167" t="s">
        <v>1476</v>
      </c>
      <c r="E1167" t="s">
        <v>1477</v>
      </c>
      <c r="F1167" t="s">
        <v>584</v>
      </c>
      <c r="G1167" t="s">
        <v>378</v>
      </c>
      <c r="H1167" t="s">
        <v>1478</v>
      </c>
      <c r="I1167">
        <v>3</v>
      </c>
      <c r="J1167" t="s">
        <v>364</v>
      </c>
      <c r="K1167" t="s">
        <v>365</v>
      </c>
      <c r="L1167" t="s">
        <v>366</v>
      </c>
      <c r="M1167">
        <v>22</v>
      </c>
      <c r="N1167">
        <v>18</v>
      </c>
      <c r="O1167">
        <v>0.81818181818181823</v>
      </c>
      <c r="P1167" t="s">
        <v>367</v>
      </c>
      <c r="Q1167" t="s">
        <v>368</v>
      </c>
      <c r="T1167" t="s">
        <v>365</v>
      </c>
      <c r="U1167" t="s">
        <v>371</v>
      </c>
      <c r="V1167" t="s">
        <v>365</v>
      </c>
      <c r="W1167" t="s">
        <v>371</v>
      </c>
      <c r="X1167" t="s">
        <v>365</v>
      </c>
      <c r="Y1167" t="s">
        <v>371</v>
      </c>
      <c r="Z1167" t="s">
        <v>365</v>
      </c>
      <c r="AA1167" t="s">
        <v>1001</v>
      </c>
      <c r="AB1167" t="s">
        <v>1002</v>
      </c>
      <c r="AC1167">
        <v>999</v>
      </c>
      <c r="AD1167" t="s">
        <v>374</v>
      </c>
      <c r="AE1167" t="s">
        <v>375</v>
      </c>
      <c r="AF1167">
        <v>6668166</v>
      </c>
      <c r="AG1167" t="s">
        <v>1486</v>
      </c>
      <c r="AH1167">
        <v>10</v>
      </c>
      <c r="AI1167" t="s">
        <v>364</v>
      </c>
      <c r="AJ1167" t="s">
        <v>364</v>
      </c>
      <c r="AK1167" t="s">
        <v>364</v>
      </c>
      <c r="AL1167" t="s">
        <v>364</v>
      </c>
      <c r="AM1167" t="s">
        <v>364</v>
      </c>
      <c r="AN1167" t="s">
        <v>364</v>
      </c>
      <c r="AO1167" t="s">
        <v>364</v>
      </c>
      <c r="AP1167" t="s">
        <v>364</v>
      </c>
      <c r="AQ1167" t="s">
        <v>364</v>
      </c>
      <c r="AR1167" t="s">
        <v>364</v>
      </c>
      <c r="AS1167" t="s">
        <v>364</v>
      </c>
      <c r="AT1167" t="s">
        <v>364</v>
      </c>
      <c r="AU1167" t="s">
        <v>364</v>
      </c>
      <c r="AV1167" t="s">
        <v>364</v>
      </c>
      <c r="AW1167" t="s">
        <v>364</v>
      </c>
      <c r="AX1167" t="s">
        <v>364</v>
      </c>
      <c r="AZ1167" t="s">
        <v>1480</v>
      </c>
      <c r="BA1167" t="s">
        <v>111</v>
      </c>
    </row>
    <row r="1168" spans="1:53" x14ac:dyDescent="0.75">
      <c r="A1168">
        <v>15803</v>
      </c>
      <c r="B1168">
        <v>2017.3</v>
      </c>
      <c r="C1168" t="s">
        <v>393</v>
      </c>
      <c r="D1168" t="s">
        <v>1476</v>
      </c>
      <c r="E1168" t="s">
        <v>1477</v>
      </c>
      <c r="F1168" t="s">
        <v>584</v>
      </c>
      <c r="G1168" t="s">
        <v>488</v>
      </c>
      <c r="H1168" t="s">
        <v>1478</v>
      </c>
      <c r="I1168">
        <v>3</v>
      </c>
      <c r="J1168" t="s">
        <v>364</v>
      </c>
      <c r="K1168" t="s">
        <v>371</v>
      </c>
      <c r="L1168" t="s">
        <v>489</v>
      </c>
      <c r="M1168">
        <v>30</v>
      </c>
      <c r="N1168">
        <v>29</v>
      </c>
      <c r="O1168">
        <v>0.96666666666666667</v>
      </c>
      <c r="P1168" t="s">
        <v>407</v>
      </c>
      <c r="Q1168" t="s">
        <v>408</v>
      </c>
      <c r="R1168" t="s">
        <v>640</v>
      </c>
      <c r="S1168" t="s">
        <v>641</v>
      </c>
      <c r="T1168" t="s">
        <v>365</v>
      </c>
      <c r="U1168" t="s">
        <v>365</v>
      </c>
      <c r="V1168" t="s">
        <v>371</v>
      </c>
      <c r="W1168" t="s">
        <v>365</v>
      </c>
      <c r="X1168" t="s">
        <v>371</v>
      </c>
      <c r="Y1168" t="s">
        <v>365</v>
      </c>
      <c r="Z1168" t="s">
        <v>365</v>
      </c>
      <c r="AA1168" t="s">
        <v>498</v>
      </c>
      <c r="AB1168" t="s">
        <v>499</v>
      </c>
      <c r="AC1168">
        <v>30</v>
      </c>
      <c r="AD1168" t="s">
        <v>501</v>
      </c>
      <c r="AE1168" t="s">
        <v>502</v>
      </c>
      <c r="AF1168">
        <v>1163528</v>
      </c>
      <c r="AG1168" t="s">
        <v>1484</v>
      </c>
      <c r="AH1168">
        <v>100</v>
      </c>
      <c r="AI1168" t="s">
        <v>364</v>
      </c>
      <c r="AJ1168" t="s">
        <v>364</v>
      </c>
      <c r="AK1168" t="s">
        <v>364</v>
      </c>
      <c r="AL1168" t="s">
        <v>364</v>
      </c>
      <c r="AM1168" t="s">
        <v>364</v>
      </c>
      <c r="AN1168" t="s">
        <v>364</v>
      </c>
      <c r="AO1168" t="s">
        <v>364</v>
      </c>
      <c r="AP1168" t="s">
        <v>364</v>
      </c>
      <c r="AQ1168" t="s">
        <v>364</v>
      </c>
      <c r="AR1168" t="s">
        <v>364</v>
      </c>
      <c r="AS1168" t="s">
        <v>364</v>
      </c>
      <c r="AT1168" t="s">
        <v>364</v>
      </c>
      <c r="AU1168" t="s">
        <v>364</v>
      </c>
      <c r="AV1168" t="s">
        <v>364</v>
      </c>
      <c r="AW1168" t="s">
        <v>364</v>
      </c>
      <c r="AX1168" t="s">
        <v>364</v>
      </c>
      <c r="AY1168" t="s">
        <v>364</v>
      </c>
      <c r="AZ1168" t="s">
        <v>1485</v>
      </c>
      <c r="BA1168" t="s">
        <v>111</v>
      </c>
    </row>
    <row r="1169" spans="1:53" x14ac:dyDescent="0.75">
      <c r="A1169">
        <v>15554</v>
      </c>
      <c r="B1169">
        <v>2017.3</v>
      </c>
      <c r="C1169" t="s">
        <v>393</v>
      </c>
      <c r="D1169" t="s">
        <v>1476</v>
      </c>
      <c r="E1169" t="s">
        <v>1477</v>
      </c>
      <c r="F1169" t="s">
        <v>584</v>
      </c>
      <c r="G1169" t="s">
        <v>362</v>
      </c>
      <c r="H1169" t="s">
        <v>1478</v>
      </c>
      <c r="I1169">
        <v>3</v>
      </c>
      <c r="J1169" t="s">
        <v>364</v>
      </c>
      <c r="K1169" t="s">
        <v>365</v>
      </c>
      <c r="L1169" t="s">
        <v>366</v>
      </c>
      <c r="M1169">
        <v>26</v>
      </c>
      <c r="N1169">
        <v>19</v>
      </c>
      <c r="O1169">
        <v>0.73076923076923073</v>
      </c>
      <c r="P1169" t="s">
        <v>367</v>
      </c>
      <c r="Q1169" t="s">
        <v>368</v>
      </c>
      <c r="R1169" t="s">
        <v>369</v>
      </c>
      <c r="S1169" t="s">
        <v>545</v>
      </c>
      <c r="T1169" t="s">
        <v>365</v>
      </c>
      <c r="U1169" t="s">
        <v>371</v>
      </c>
      <c r="V1169" t="s">
        <v>365</v>
      </c>
      <c r="W1169" t="s">
        <v>371</v>
      </c>
      <c r="X1169" t="s">
        <v>365</v>
      </c>
      <c r="Y1169" t="s">
        <v>371</v>
      </c>
      <c r="Z1169" t="s">
        <v>365</v>
      </c>
      <c r="AA1169" t="s">
        <v>1001</v>
      </c>
      <c r="AB1169" t="s">
        <v>1002</v>
      </c>
      <c r="AC1169">
        <v>999</v>
      </c>
      <c r="AD1169" t="s">
        <v>374</v>
      </c>
      <c r="AE1169" t="s">
        <v>375</v>
      </c>
      <c r="AF1169">
        <v>6668166</v>
      </c>
      <c r="AG1169" t="s">
        <v>1479</v>
      </c>
      <c r="AH1169">
        <v>100</v>
      </c>
      <c r="AI1169" t="s">
        <v>364</v>
      </c>
      <c r="AJ1169" t="s">
        <v>364</v>
      </c>
      <c r="AK1169" t="s">
        <v>364</v>
      </c>
      <c r="AL1169" t="s">
        <v>364</v>
      </c>
      <c r="AM1169" t="s">
        <v>364</v>
      </c>
      <c r="AN1169" t="s">
        <v>364</v>
      </c>
      <c r="AO1169" t="s">
        <v>364</v>
      </c>
      <c r="AP1169" t="s">
        <v>364</v>
      </c>
      <c r="AQ1169" t="s">
        <v>364</v>
      </c>
      <c r="AR1169" t="s">
        <v>364</v>
      </c>
      <c r="AS1169" t="s">
        <v>364</v>
      </c>
      <c r="AT1169" t="s">
        <v>364</v>
      </c>
      <c r="AU1169" t="s">
        <v>364</v>
      </c>
      <c r="AV1169" t="s">
        <v>364</v>
      </c>
      <c r="AW1169" t="s">
        <v>364</v>
      </c>
      <c r="AX1169" t="s">
        <v>364</v>
      </c>
      <c r="AY1169" t="s">
        <v>364</v>
      </c>
      <c r="AZ1169" t="s">
        <v>1482</v>
      </c>
      <c r="BA1169" t="s">
        <v>111</v>
      </c>
    </row>
    <row r="1170" spans="1:53" x14ac:dyDescent="0.75">
      <c r="A1170">
        <v>15555</v>
      </c>
      <c r="B1170">
        <v>2017.3</v>
      </c>
      <c r="C1170" t="s">
        <v>393</v>
      </c>
      <c r="D1170" t="s">
        <v>1476</v>
      </c>
      <c r="E1170" t="s">
        <v>1477</v>
      </c>
      <c r="F1170" t="s">
        <v>584</v>
      </c>
      <c r="G1170" t="s">
        <v>378</v>
      </c>
      <c r="H1170" t="s">
        <v>1478</v>
      </c>
      <c r="I1170">
        <v>3</v>
      </c>
      <c r="J1170" t="s">
        <v>364</v>
      </c>
      <c r="K1170" t="s">
        <v>365</v>
      </c>
      <c r="L1170" t="s">
        <v>366</v>
      </c>
      <c r="M1170">
        <v>25</v>
      </c>
      <c r="N1170">
        <v>20</v>
      </c>
      <c r="O1170">
        <v>0.8</v>
      </c>
      <c r="P1170" t="s">
        <v>367</v>
      </c>
      <c r="Q1170" t="s">
        <v>368</v>
      </c>
      <c r="R1170" t="s">
        <v>517</v>
      </c>
      <c r="S1170" t="s">
        <v>370</v>
      </c>
      <c r="T1170" t="s">
        <v>365</v>
      </c>
      <c r="U1170" t="s">
        <v>371</v>
      </c>
      <c r="V1170" t="s">
        <v>365</v>
      </c>
      <c r="W1170" t="s">
        <v>371</v>
      </c>
      <c r="X1170" t="s">
        <v>365</v>
      </c>
      <c r="Y1170" t="s">
        <v>371</v>
      </c>
      <c r="Z1170" t="s">
        <v>365</v>
      </c>
      <c r="AA1170" t="s">
        <v>1001</v>
      </c>
      <c r="AB1170" t="s">
        <v>1002</v>
      </c>
      <c r="AC1170">
        <v>999</v>
      </c>
      <c r="AD1170" t="s">
        <v>374</v>
      </c>
      <c r="AE1170" t="s">
        <v>375</v>
      </c>
      <c r="AF1170">
        <v>6668166</v>
      </c>
      <c r="AG1170" t="s">
        <v>1479</v>
      </c>
      <c r="AH1170">
        <v>100</v>
      </c>
      <c r="AI1170" t="s">
        <v>364</v>
      </c>
      <c r="AJ1170" t="s">
        <v>364</v>
      </c>
      <c r="AK1170" t="s">
        <v>364</v>
      </c>
      <c r="AL1170" t="s">
        <v>364</v>
      </c>
      <c r="AM1170" t="s">
        <v>364</v>
      </c>
      <c r="AN1170" t="s">
        <v>364</v>
      </c>
      <c r="AO1170" t="s">
        <v>364</v>
      </c>
      <c r="AP1170" t="s">
        <v>364</v>
      </c>
      <c r="AQ1170" t="s">
        <v>364</v>
      </c>
      <c r="AR1170" t="s">
        <v>364</v>
      </c>
      <c r="AS1170" t="s">
        <v>364</v>
      </c>
      <c r="AT1170" t="s">
        <v>364</v>
      </c>
      <c r="AU1170" t="s">
        <v>364</v>
      </c>
      <c r="AV1170" t="s">
        <v>364</v>
      </c>
      <c r="AW1170" t="s">
        <v>364</v>
      </c>
      <c r="AX1170" t="s">
        <v>364</v>
      </c>
      <c r="AY1170" t="s">
        <v>364</v>
      </c>
      <c r="AZ1170" t="s">
        <v>1480</v>
      </c>
      <c r="BA1170" t="s">
        <v>111</v>
      </c>
    </row>
    <row r="1171" spans="1:53" x14ac:dyDescent="0.75">
      <c r="A1171">
        <v>15704</v>
      </c>
      <c r="B1171">
        <v>2017.3</v>
      </c>
      <c r="C1171" t="s">
        <v>393</v>
      </c>
      <c r="D1171" t="s">
        <v>1476</v>
      </c>
      <c r="E1171" t="s">
        <v>1477</v>
      </c>
      <c r="F1171" t="s">
        <v>584</v>
      </c>
      <c r="G1171" t="s">
        <v>384</v>
      </c>
      <c r="H1171" t="s">
        <v>1478</v>
      </c>
      <c r="I1171">
        <v>3</v>
      </c>
      <c r="J1171" t="s">
        <v>364</v>
      </c>
      <c r="K1171" t="s">
        <v>386</v>
      </c>
      <c r="L1171" t="s">
        <v>387</v>
      </c>
      <c r="M1171">
        <v>26</v>
      </c>
      <c r="N1171">
        <v>23</v>
      </c>
      <c r="O1171">
        <v>0.88461538461538458</v>
      </c>
      <c r="P1171" t="s">
        <v>367</v>
      </c>
      <c r="Q1171" t="s">
        <v>368</v>
      </c>
      <c r="R1171" t="s">
        <v>395</v>
      </c>
      <c r="S1171" t="s">
        <v>545</v>
      </c>
      <c r="T1171" t="s">
        <v>365</v>
      </c>
      <c r="U1171" t="s">
        <v>365</v>
      </c>
      <c r="V1171" t="s">
        <v>371</v>
      </c>
      <c r="W1171" t="s">
        <v>365</v>
      </c>
      <c r="X1171" t="s">
        <v>371</v>
      </c>
      <c r="Y1171" t="s">
        <v>365</v>
      </c>
      <c r="Z1171" t="s">
        <v>365</v>
      </c>
      <c r="AA1171" t="s">
        <v>512</v>
      </c>
      <c r="AB1171" t="s">
        <v>513</v>
      </c>
      <c r="AC1171">
        <v>999</v>
      </c>
      <c r="AD1171" t="s">
        <v>465</v>
      </c>
      <c r="AE1171" t="s">
        <v>466</v>
      </c>
      <c r="AF1171">
        <v>6668166</v>
      </c>
      <c r="AG1171" t="s">
        <v>1479</v>
      </c>
      <c r="AH1171">
        <v>100</v>
      </c>
      <c r="AI1171" t="s">
        <v>364</v>
      </c>
      <c r="AJ1171" t="s">
        <v>364</v>
      </c>
      <c r="AK1171" t="s">
        <v>364</v>
      </c>
      <c r="AL1171" t="s">
        <v>364</v>
      </c>
      <c r="AM1171" t="s">
        <v>364</v>
      </c>
      <c r="AN1171" t="s">
        <v>364</v>
      </c>
      <c r="AO1171" t="s">
        <v>364</v>
      </c>
      <c r="AP1171" t="s">
        <v>364</v>
      </c>
      <c r="AQ1171" t="s">
        <v>364</v>
      </c>
      <c r="AR1171" t="s">
        <v>364</v>
      </c>
      <c r="AS1171" t="s">
        <v>364</v>
      </c>
      <c r="AT1171" t="s">
        <v>364</v>
      </c>
      <c r="AU1171" t="s">
        <v>364</v>
      </c>
      <c r="AV1171" t="s">
        <v>364</v>
      </c>
      <c r="AW1171" t="s">
        <v>364</v>
      </c>
      <c r="AX1171" t="s">
        <v>364</v>
      </c>
      <c r="AY1171" t="s">
        <v>364</v>
      </c>
      <c r="AZ1171" t="s">
        <v>1483</v>
      </c>
      <c r="BA1171" t="s">
        <v>111</v>
      </c>
    </row>
    <row r="1172" spans="1:53" x14ac:dyDescent="0.75">
      <c r="A1172">
        <v>16105</v>
      </c>
      <c r="B1172">
        <v>2018.1</v>
      </c>
      <c r="C1172" t="s">
        <v>394</v>
      </c>
      <c r="D1172" t="s">
        <v>1476</v>
      </c>
      <c r="E1172" t="s">
        <v>1477</v>
      </c>
      <c r="F1172" t="s">
        <v>584</v>
      </c>
      <c r="G1172" t="s">
        <v>378</v>
      </c>
      <c r="H1172" t="s">
        <v>1478</v>
      </c>
      <c r="I1172">
        <v>3</v>
      </c>
      <c r="J1172" t="s">
        <v>364</v>
      </c>
      <c r="K1172" t="s">
        <v>365</v>
      </c>
      <c r="L1172" t="s">
        <v>366</v>
      </c>
      <c r="M1172">
        <v>27</v>
      </c>
      <c r="N1172">
        <v>21</v>
      </c>
      <c r="O1172">
        <v>0.77777777777777779</v>
      </c>
      <c r="P1172" t="s">
        <v>367</v>
      </c>
      <c r="Q1172" t="s">
        <v>368</v>
      </c>
      <c r="R1172" t="s">
        <v>517</v>
      </c>
      <c r="S1172" t="s">
        <v>370</v>
      </c>
      <c r="T1172" t="s">
        <v>365</v>
      </c>
      <c r="U1172" t="s">
        <v>371</v>
      </c>
      <c r="V1172" t="s">
        <v>365</v>
      </c>
      <c r="W1172" t="s">
        <v>371</v>
      </c>
      <c r="X1172" t="s">
        <v>365</v>
      </c>
      <c r="Y1172" t="s">
        <v>371</v>
      </c>
      <c r="Z1172" t="s">
        <v>365</v>
      </c>
      <c r="AA1172" t="s">
        <v>1001</v>
      </c>
      <c r="AB1172" t="s">
        <v>1002</v>
      </c>
      <c r="AC1172">
        <v>999</v>
      </c>
      <c r="AD1172" t="s">
        <v>374</v>
      </c>
      <c r="AE1172" t="s">
        <v>375</v>
      </c>
      <c r="AF1172">
        <v>6668166</v>
      </c>
      <c r="AG1172" t="s">
        <v>1479</v>
      </c>
      <c r="AH1172">
        <v>100</v>
      </c>
      <c r="AI1172" t="s">
        <v>364</v>
      </c>
      <c r="AJ1172" t="s">
        <v>364</v>
      </c>
      <c r="AK1172" t="s">
        <v>364</v>
      </c>
      <c r="AL1172" t="s">
        <v>364</v>
      </c>
      <c r="AM1172" t="s">
        <v>364</v>
      </c>
      <c r="AN1172" t="s">
        <v>364</v>
      </c>
      <c r="AO1172" t="s">
        <v>364</v>
      </c>
      <c r="AP1172" t="s">
        <v>364</v>
      </c>
      <c r="AQ1172" t="s">
        <v>364</v>
      </c>
      <c r="AR1172" t="s">
        <v>364</v>
      </c>
      <c r="AS1172" t="s">
        <v>364</v>
      </c>
      <c r="AT1172" t="s">
        <v>364</v>
      </c>
      <c r="AU1172" t="s">
        <v>364</v>
      </c>
      <c r="AV1172" t="s">
        <v>364</v>
      </c>
      <c r="AW1172" t="s">
        <v>364</v>
      </c>
      <c r="AX1172" t="s">
        <v>364</v>
      </c>
      <c r="AY1172" t="s">
        <v>364</v>
      </c>
      <c r="AZ1172" t="s">
        <v>1480</v>
      </c>
      <c r="BA1172" t="s">
        <v>111</v>
      </c>
    </row>
    <row r="1173" spans="1:53" x14ac:dyDescent="0.75">
      <c r="A1173">
        <v>16104</v>
      </c>
      <c r="B1173">
        <v>2018.1</v>
      </c>
      <c r="C1173" t="s">
        <v>394</v>
      </c>
      <c r="D1173" t="s">
        <v>1476</v>
      </c>
      <c r="E1173" t="s">
        <v>1477</v>
      </c>
      <c r="F1173" t="s">
        <v>584</v>
      </c>
      <c r="G1173" t="s">
        <v>362</v>
      </c>
      <c r="H1173" t="s">
        <v>1478</v>
      </c>
      <c r="I1173">
        <v>3</v>
      </c>
      <c r="J1173" t="s">
        <v>364</v>
      </c>
      <c r="K1173" t="s">
        <v>365</v>
      </c>
      <c r="L1173" t="s">
        <v>366</v>
      </c>
      <c r="M1173">
        <v>25</v>
      </c>
      <c r="N1173">
        <v>12</v>
      </c>
      <c r="O1173">
        <v>0.48</v>
      </c>
      <c r="P1173" t="s">
        <v>407</v>
      </c>
      <c r="Q1173" t="s">
        <v>408</v>
      </c>
      <c r="R1173" t="s">
        <v>369</v>
      </c>
      <c r="S1173" t="s">
        <v>545</v>
      </c>
      <c r="T1173" t="s">
        <v>365</v>
      </c>
      <c r="U1173" t="s">
        <v>371</v>
      </c>
      <c r="V1173" t="s">
        <v>365</v>
      </c>
      <c r="W1173" t="s">
        <v>371</v>
      </c>
      <c r="X1173" t="s">
        <v>365</v>
      </c>
      <c r="Y1173" t="s">
        <v>371</v>
      </c>
      <c r="Z1173" t="s">
        <v>365</v>
      </c>
      <c r="AA1173" t="s">
        <v>1001</v>
      </c>
      <c r="AB1173" t="s">
        <v>1002</v>
      </c>
      <c r="AC1173">
        <v>999</v>
      </c>
      <c r="AD1173" t="s">
        <v>374</v>
      </c>
      <c r="AE1173" t="s">
        <v>375</v>
      </c>
      <c r="AF1173">
        <v>6668166</v>
      </c>
      <c r="AG1173" t="s">
        <v>1479</v>
      </c>
      <c r="AH1173">
        <v>100</v>
      </c>
      <c r="AI1173" t="s">
        <v>364</v>
      </c>
      <c r="AJ1173" t="s">
        <v>364</v>
      </c>
      <c r="AK1173" t="s">
        <v>364</v>
      </c>
      <c r="AL1173" t="s">
        <v>364</v>
      </c>
      <c r="AM1173" t="s">
        <v>364</v>
      </c>
      <c r="AN1173" t="s">
        <v>364</v>
      </c>
      <c r="AO1173" t="s">
        <v>364</v>
      </c>
      <c r="AP1173" t="s">
        <v>364</v>
      </c>
      <c r="AQ1173" t="s">
        <v>364</v>
      </c>
      <c r="AR1173" t="s">
        <v>364</v>
      </c>
      <c r="AS1173" t="s">
        <v>364</v>
      </c>
      <c r="AT1173" t="s">
        <v>364</v>
      </c>
      <c r="AU1173" t="s">
        <v>364</v>
      </c>
      <c r="AV1173" t="s">
        <v>364</v>
      </c>
      <c r="AW1173" t="s">
        <v>364</v>
      </c>
      <c r="AX1173" t="s">
        <v>364</v>
      </c>
      <c r="AY1173" t="s">
        <v>364</v>
      </c>
      <c r="AZ1173" t="s">
        <v>1482</v>
      </c>
      <c r="BA1173" t="s">
        <v>111</v>
      </c>
    </row>
    <row r="1174" spans="1:53" x14ac:dyDescent="0.75">
      <c r="A1174">
        <v>16973</v>
      </c>
      <c r="B1174">
        <v>2018.3</v>
      </c>
      <c r="C1174" t="s">
        <v>402</v>
      </c>
      <c r="D1174" t="s">
        <v>1476</v>
      </c>
      <c r="E1174" t="s">
        <v>1477</v>
      </c>
      <c r="F1174" t="s">
        <v>584</v>
      </c>
      <c r="G1174" t="s">
        <v>488</v>
      </c>
      <c r="H1174" t="s">
        <v>1478</v>
      </c>
      <c r="I1174">
        <v>3</v>
      </c>
      <c r="J1174" t="s">
        <v>364</v>
      </c>
      <c r="K1174" t="s">
        <v>371</v>
      </c>
      <c r="L1174" t="s">
        <v>489</v>
      </c>
      <c r="M1174">
        <v>30</v>
      </c>
      <c r="N1174">
        <v>19</v>
      </c>
      <c r="O1174">
        <v>0.6333333333333333</v>
      </c>
      <c r="P1174" t="s">
        <v>407</v>
      </c>
      <c r="Q1174" t="s">
        <v>408</v>
      </c>
      <c r="R1174" t="s">
        <v>640</v>
      </c>
      <c r="S1174" t="s">
        <v>641</v>
      </c>
      <c r="T1174" t="s">
        <v>365</v>
      </c>
      <c r="U1174" t="s">
        <v>365</v>
      </c>
      <c r="V1174" t="s">
        <v>371</v>
      </c>
      <c r="W1174" t="s">
        <v>365</v>
      </c>
      <c r="X1174" t="s">
        <v>371</v>
      </c>
      <c r="Y1174" t="s">
        <v>365</v>
      </c>
      <c r="Z1174" t="s">
        <v>365</v>
      </c>
      <c r="AA1174" t="s">
        <v>523</v>
      </c>
      <c r="AB1174" t="s">
        <v>524</v>
      </c>
      <c r="AC1174">
        <v>30</v>
      </c>
      <c r="AD1174" t="s">
        <v>501</v>
      </c>
      <c r="AE1174" t="s">
        <v>502</v>
      </c>
      <c r="AF1174">
        <v>1163528</v>
      </c>
      <c r="AG1174" t="s">
        <v>1484</v>
      </c>
      <c r="AH1174">
        <v>100</v>
      </c>
      <c r="AI1174" t="s">
        <v>364</v>
      </c>
      <c r="AJ1174" t="s">
        <v>364</v>
      </c>
      <c r="AK1174" t="s">
        <v>364</v>
      </c>
      <c r="AL1174" t="s">
        <v>364</v>
      </c>
      <c r="AM1174" t="s">
        <v>364</v>
      </c>
      <c r="AN1174" t="s">
        <v>364</v>
      </c>
      <c r="AO1174" t="s">
        <v>364</v>
      </c>
      <c r="AP1174" t="s">
        <v>364</v>
      </c>
      <c r="AQ1174" t="s">
        <v>364</v>
      </c>
      <c r="AR1174" t="s">
        <v>364</v>
      </c>
      <c r="AS1174" t="s">
        <v>364</v>
      </c>
      <c r="AT1174" t="s">
        <v>364</v>
      </c>
      <c r="AU1174" t="s">
        <v>364</v>
      </c>
      <c r="AV1174" t="s">
        <v>364</v>
      </c>
      <c r="AW1174" t="s">
        <v>364</v>
      </c>
      <c r="AX1174" t="s">
        <v>364</v>
      </c>
      <c r="AY1174" t="s">
        <v>364</v>
      </c>
      <c r="AZ1174" t="s">
        <v>1485</v>
      </c>
      <c r="BA1174" t="s">
        <v>111</v>
      </c>
    </row>
    <row r="1175" spans="1:53" x14ac:dyDescent="0.75">
      <c r="A1175">
        <v>17297</v>
      </c>
      <c r="B1175">
        <v>2019.1</v>
      </c>
      <c r="C1175" t="s">
        <v>411</v>
      </c>
      <c r="D1175" t="s">
        <v>1476</v>
      </c>
      <c r="E1175" t="s">
        <v>1477</v>
      </c>
      <c r="F1175" t="s">
        <v>584</v>
      </c>
      <c r="G1175" t="s">
        <v>362</v>
      </c>
      <c r="H1175" t="s">
        <v>1478</v>
      </c>
      <c r="I1175">
        <v>3</v>
      </c>
      <c r="J1175" t="s">
        <v>364</v>
      </c>
      <c r="K1175" t="s">
        <v>365</v>
      </c>
      <c r="L1175" t="s">
        <v>366</v>
      </c>
      <c r="M1175">
        <v>25</v>
      </c>
      <c r="N1175">
        <v>22</v>
      </c>
      <c r="O1175">
        <v>0.88</v>
      </c>
      <c r="P1175" t="s">
        <v>407</v>
      </c>
      <c r="Q1175" t="s">
        <v>408</v>
      </c>
      <c r="R1175" t="s">
        <v>379</v>
      </c>
      <c r="S1175" t="s">
        <v>600</v>
      </c>
      <c r="T1175" t="s">
        <v>365</v>
      </c>
      <c r="U1175" t="s">
        <v>371</v>
      </c>
      <c r="V1175" t="s">
        <v>365</v>
      </c>
      <c r="W1175" t="s">
        <v>371</v>
      </c>
      <c r="X1175" t="s">
        <v>365</v>
      </c>
      <c r="Y1175" t="s">
        <v>371</v>
      </c>
      <c r="Z1175" t="s">
        <v>365</v>
      </c>
      <c r="AA1175" t="s">
        <v>1001</v>
      </c>
      <c r="AB1175" t="s">
        <v>1002</v>
      </c>
      <c r="AC1175">
        <v>999</v>
      </c>
      <c r="AD1175" t="s">
        <v>374</v>
      </c>
      <c r="AE1175" t="s">
        <v>375</v>
      </c>
      <c r="AF1175">
        <v>3184788</v>
      </c>
      <c r="AG1175" t="s">
        <v>1487</v>
      </c>
      <c r="AH1175">
        <v>100</v>
      </c>
      <c r="AI1175" t="s">
        <v>364</v>
      </c>
      <c r="AJ1175" t="s">
        <v>364</v>
      </c>
      <c r="AK1175" t="s">
        <v>364</v>
      </c>
      <c r="AL1175" t="s">
        <v>364</v>
      </c>
      <c r="AM1175" t="s">
        <v>364</v>
      </c>
      <c r="AN1175" t="s">
        <v>364</v>
      </c>
      <c r="AO1175" t="s">
        <v>364</v>
      </c>
      <c r="AP1175" t="s">
        <v>364</v>
      </c>
      <c r="AQ1175" t="s">
        <v>364</v>
      </c>
      <c r="AR1175" t="s">
        <v>364</v>
      </c>
      <c r="AS1175" t="s">
        <v>364</v>
      </c>
      <c r="AT1175" t="s">
        <v>364</v>
      </c>
      <c r="AU1175" t="s">
        <v>364</v>
      </c>
      <c r="AV1175" t="s">
        <v>364</v>
      </c>
      <c r="AW1175" t="s">
        <v>364</v>
      </c>
      <c r="AX1175" t="s">
        <v>364</v>
      </c>
      <c r="AY1175" t="s">
        <v>364</v>
      </c>
      <c r="AZ1175" t="s">
        <v>1482</v>
      </c>
      <c r="BA1175" t="s">
        <v>111</v>
      </c>
    </row>
    <row r="1176" spans="1:53" x14ac:dyDescent="0.75">
      <c r="A1176">
        <v>17300</v>
      </c>
      <c r="B1176">
        <v>2019.1</v>
      </c>
      <c r="C1176" t="s">
        <v>411</v>
      </c>
      <c r="D1176" t="s">
        <v>1476</v>
      </c>
      <c r="E1176" t="s">
        <v>1477</v>
      </c>
      <c r="F1176" t="s">
        <v>584</v>
      </c>
      <c r="G1176" t="s">
        <v>378</v>
      </c>
      <c r="H1176" t="s">
        <v>1478</v>
      </c>
      <c r="I1176">
        <v>3</v>
      </c>
      <c r="J1176" t="s">
        <v>364</v>
      </c>
      <c r="K1176" t="s">
        <v>365</v>
      </c>
      <c r="L1176" t="s">
        <v>366</v>
      </c>
      <c r="M1176">
        <v>25</v>
      </c>
      <c r="N1176">
        <v>23</v>
      </c>
      <c r="O1176">
        <v>0.92</v>
      </c>
      <c r="P1176" t="s">
        <v>407</v>
      </c>
      <c r="Q1176" t="s">
        <v>408</v>
      </c>
      <c r="R1176" t="s">
        <v>594</v>
      </c>
      <c r="S1176" t="s">
        <v>403</v>
      </c>
      <c r="T1176" t="s">
        <v>365</v>
      </c>
      <c r="U1176" t="s">
        <v>371</v>
      </c>
      <c r="V1176" t="s">
        <v>365</v>
      </c>
      <c r="W1176" t="s">
        <v>371</v>
      </c>
      <c r="X1176" t="s">
        <v>365</v>
      </c>
      <c r="Y1176" t="s">
        <v>371</v>
      </c>
      <c r="Z1176" t="s">
        <v>365</v>
      </c>
      <c r="AA1176" t="s">
        <v>1001</v>
      </c>
      <c r="AB1176" t="s">
        <v>1002</v>
      </c>
      <c r="AC1176">
        <v>999</v>
      </c>
      <c r="AD1176" t="s">
        <v>374</v>
      </c>
      <c r="AE1176" t="s">
        <v>375</v>
      </c>
      <c r="AF1176">
        <v>3184788</v>
      </c>
      <c r="AG1176" t="s">
        <v>1487</v>
      </c>
      <c r="AH1176">
        <v>100</v>
      </c>
      <c r="AI1176" t="s">
        <v>364</v>
      </c>
      <c r="AJ1176" t="s">
        <v>364</v>
      </c>
      <c r="AK1176" t="s">
        <v>364</v>
      </c>
      <c r="AL1176" t="s">
        <v>364</v>
      </c>
      <c r="AM1176" t="s">
        <v>364</v>
      </c>
      <c r="AN1176" t="s">
        <v>364</v>
      </c>
      <c r="AO1176" t="s">
        <v>364</v>
      </c>
      <c r="AP1176" t="s">
        <v>364</v>
      </c>
      <c r="AQ1176" t="s">
        <v>364</v>
      </c>
      <c r="AR1176" t="s">
        <v>364</v>
      </c>
      <c r="AS1176" t="s">
        <v>364</v>
      </c>
      <c r="AT1176" t="s">
        <v>364</v>
      </c>
      <c r="AU1176" t="s">
        <v>364</v>
      </c>
      <c r="AV1176" t="s">
        <v>364</v>
      </c>
      <c r="AW1176" t="s">
        <v>364</v>
      </c>
      <c r="AX1176" t="s">
        <v>364</v>
      </c>
      <c r="AY1176" t="s">
        <v>364</v>
      </c>
      <c r="AZ1176" t="s">
        <v>1480</v>
      </c>
      <c r="BA1176" t="s">
        <v>111</v>
      </c>
    </row>
    <row r="1177" spans="1:53" x14ac:dyDescent="0.75">
      <c r="A1177">
        <v>17636</v>
      </c>
      <c r="B1177">
        <v>2019.1</v>
      </c>
      <c r="C1177" t="s">
        <v>411</v>
      </c>
      <c r="D1177" t="s">
        <v>1476</v>
      </c>
      <c r="E1177" t="s">
        <v>1477</v>
      </c>
      <c r="F1177" t="s">
        <v>584</v>
      </c>
      <c r="G1177" t="s">
        <v>593</v>
      </c>
      <c r="H1177" t="s">
        <v>1478</v>
      </c>
      <c r="I1177">
        <v>3</v>
      </c>
      <c r="J1177" t="s">
        <v>364</v>
      </c>
      <c r="K1177" t="s">
        <v>365</v>
      </c>
      <c r="L1177" t="s">
        <v>366</v>
      </c>
      <c r="M1177">
        <v>25</v>
      </c>
      <c r="N1177">
        <v>10</v>
      </c>
      <c r="O1177">
        <v>0.4</v>
      </c>
      <c r="P1177" t="s">
        <v>407</v>
      </c>
      <c r="Q1177" t="s">
        <v>408</v>
      </c>
      <c r="R1177" t="s">
        <v>423</v>
      </c>
      <c r="S1177" t="s">
        <v>601</v>
      </c>
      <c r="T1177" t="s">
        <v>365</v>
      </c>
      <c r="U1177" t="s">
        <v>371</v>
      </c>
      <c r="V1177" t="s">
        <v>365</v>
      </c>
      <c r="W1177" t="s">
        <v>371</v>
      </c>
      <c r="X1177" t="s">
        <v>365</v>
      </c>
      <c r="Y1177" t="s">
        <v>371</v>
      </c>
      <c r="Z1177" t="s">
        <v>365</v>
      </c>
      <c r="AA1177" t="s">
        <v>1001</v>
      </c>
      <c r="AB1177" t="s">
        <v>1002</v>
      </c>
      <c r="AC1177">
        <v>999</v>
      </c>
      <c r="AD1177" t="s">
        <v>374</v>
      </c>
      <c r="AE1177" t="s">
        <v>375</v>
      </c>
      <c r="AF1177">
        <v>3184788</v>
      </c>
      <c r="AG1177" t="s">
        <v>1487</v>
      </c>
      <c r="AH1177">
        <v>100</v>
      </c>
      <c r="AI1177" t="s">
        <v>364</v>
      </c>
      <c r="AJ1177" t="s">
        <v>364</v>
      </c>
      <c r="AK1177" t="s">
        <v>364</v>
      </c>
      <c r="AL1177" t="s">
        <v>364</v>
      </c>
      <c r="AM1177" t="s">
        <v>364</v>
      </c>
      <c r="AN1177" t="s">
        <v>364</v>
      </c>
      <c r="AO1177" t="s">
        <v>364</v>
      </c>
      <c r="AP1177" t="s">
        <v>364</v>
      </c>
      <c r="AQ1177" t="s">
        <v>364</v>
      </c>
      <c r="AR1177" t="s">
        <v>364</v>
      </c>
      <c r="AS1177" t="s">
        <v>364</v>
      </c>
      <c r="AT1177" t="s">
        <v>364</v>
      </c>
      <c r="AU1177" t="s">
        <v>364</v>
      </c>
      <c r="AV1177" t="s">
        <v>364</v>
      </c>
      <c r="AW1177" t="s">
        <v>364</v>
      </c>
      <c r="AX1177" t="s">
        <v>364</v>
      </c>
      <c r="AY1177" t="s">
        <v>364</v>
      </c>
      <c r="AZ1177" t="s">
        <v>1481</v>
      </c>
      <c r="BA1177" t="s">
        <v>111</v>
      </c>
    </row>
    <row r="1178" spans="1:53" x14ac:dyDescent="0.75">
      <c r="A1178">
        <v>14601</v>
      </c>
      <c r="B1178">
        <v>2016.3</v>
      </c>
      <c r="C1178" t="s">
        <v>358</v>
      </c>
      <c r="D1178" t="s">
        <v>1476</v>
      </c>
      <c r="E1178" t="s">
        <v>1477</v>
      </c>
      <c r="F1178" t="s">
        <v>1488</v>
      </c>
      <c r="G1178" t="s">
        <v>362</v>
      </c>
      <c r="H1178" t="s">
        <v>1489</v>
      </c>
      <c r="I1178">
        <v>3</v>
      </c>
      <c r="J1178" t="s">
        <v>364</v>
      </c>
      <c r="K1178" t="s">
        <v>365</v>
      </c>
      <c r="L1178" t="s">
        <v>366</v>
      </c>
      <c r="M1178">
        <v>25</v>
      </c>
      <c r="N1178">
        <v>14</v>
      </c>
      <c r="O1178">
        <v>0.56000000000000005</v>
      </c>
      <c r="P1178" t="s">
        <v>407</v>
      </c>
      <c r="Q1178" t="s">
        <v>408</v>
      </c>
      <c r="R1178" t="s">
        <v>412</v>
      </c>
      <c r="S1178" t="s">
        <v>370</v>
      </c>
      <c r="T1178" t="s">
        <v>365</v>
      </c>
      <c r="U1178" t="s">
        <v>365</v>
      </c>
      <c r="V1178" t="s">
        <v>371</v>
      </c>
      <c r="W1178" t="s">
        <v>365</v>
      </c>
      <c r="X1178" t="s">
        <v>371</v>
      </c>
      <c r="Y1178" t="s">
        <v>365</v>
      </c>
      <c r="Z1178" t="s">
        <v>365</v>
      </c>
      <c r="AA1178" t="s">
        <v>1001</v>
      </c>
      <c r="AB1178" t="s">
        <v>1002</v>
      </c>
      <c r="AC1178">
        <v>999</v>
      </c>
      <c r="AD1178" t="s">
        <v>374</v>
      </c>
      <c r="AE1178" t="s">
        <v>375</v>
      </c>
      <c r="AF1178">
        <v>2153867</v>
      </c>
      <c r="AG1178" t="s">
        <v>1490</v>
      </c>
      <c r="AH1178">
        <v>100</v>
      </c>
      <c r="AI1178" t="s">
        <v>364</v>
      </c>
      <c r="AJ1178" t="s">
        <v>364</v>
      </c>
      <c r="AK1178" t="s">
        <v>364</v>
      </c>
      <c r="AL1178" t="s">
        <v>364</v>
      </c>
      <c r="AM1178" t="s">
        <v>364</v>
      </c>
      <c r="AN1178" t="s">
        <v>364</v>
      </c>
      <c r="AO1178" t="s">
        <v>364</v>
      </c>
      <c r="AP1178" t="s">
        <v>364</v>
      </c>
      <c r="AQ1178" t="s">
        <v>364</v>
      </c>
      <c r="AR1178" t="s">
        <v>364</v>
      </c>
      <c r="AS1178" t="s">
        <v>364</v>
      </c>
      <c r="AT1178" t="s">
        <v>364</v>
      </c>
      <c r="AU1178" t="s">
        <v>364</v>
      </c>
      <c r="AV1178" t="s">
        <v>364</v>
      </c>
      <c r="AW1178" t="s">
        <v>364</v>
      </c>
      <c r="AX1178" t="s">
        <v>364</v>
      </c>
      <c r="AY1178" t="s">
        <v>364</v>
      </c>
      <c r="AZ1178" t="s">
        <v>1491</v>
      </c>
      <c r="BA1178" t="s">
        <v>112</v>
      </c>
    </row>
    <row r="1179" spans="1:53" x14ac:dyDescent="0.75">
      <c r="A1179">
        <v>14602</v>
      </c>
      <c r="B1179">
        <v>2016.3</v>
      </c>
      <c r="C1179" t="s">
        <v>358</v>
      </c>
      <c r="D1179" t="s">
        <v>1476</v>
      </c>
      <c r="E1179" t="s">
        <v>1477</v>
      </c>
      <c r="F1179" t="s">
        <v>1488</v>
      </c>
      <c r="G1179" t="s">
        <v>378</v>
      </c>
      <c r="H1179" t="s">
        <v>1489</v>
      </c>
      <c r="I1179">
        <v>3</v>
      </c>
      <c r="J1179" t="s">
        <v>364</v>
      </c>
      <c r="K1179" t="s">
        <v>365</v>
      </c>
      <c r="L1179" t="s">
        <v>366</v>
      </c>
      <c r="M1179">
        <v>25</v>
      </c>
      <c r="N1179">
        <v>22</v>
      </c>
      <c r="O1179">
        <v>0.88</v>
      </c>
      <c r="P1179" t="s">
        <v>407</v>
      </c>
      <c r="Q1179" t="s">
        <v>408</v>
      </c>
      <c r="R1179" t="s">
        <v>379</v>
      </c>
      <c r="S1179" t="s">
        <v>422</v>
      </c>
      <c r="T1179" t="s">
        <v>365</v>
      </c>
      <c r="U1179" t="s">
        <v>365</v>
      </c>
      <c r="V1179" t="s">
        <v>371</v>
      </c>
      <c r="W1179" t="s">
        <v>365</v>
      </c>
      <c r="X1179" t="s">
        <v>371</v>
      </c>
      <c r="Y1179" t="s">
        <v>365</v>
      </c>
      <c r="Z1179" t="s">
        <v>365</v>
      </c>
      <c r="AA1179" t="s">
        <v>1001</v>
      </c>
      <c r="AB1179" t="s">
        <v>1002</v>
      </c>
      <c r="AC1179">
        <v>999</v>
      </c>
      <c r="AD1179" t="s">
        <v>374</v>
      </c>
      <c r="AE1179" t="s">
        <v>375</v>
      </c>
      <c r="AF1179">
        <v>2153867</v>
      </c>
      <c r="AG1179" t="s">
        <v>1490</v>
      </c>
      <c r="AH1179">
        <v>100</v>
      </c>
      <c r="AI1179" t="s">
        <v>364</v>
      </c>
      <c r="AJ1179" t="s">
        <v>364</v>
      </c>
      <c r="AK1179" t="s">
        <v>364</v>
      </c>
      <c r="AL1179" t="s">
        <v>364</v>
      </c>
      <c r="AM1179" t="s">
        <v>364</v>
      </c>
      <c r="AN1179" t="s">
        <v>364</v>
      </c>
      <c r="AO1179" t="s">
        <v>364</v>
      </c>
      <c r="AP1179" t="s">
        <v>364</v>
      </c>
      <c r="AQ1179" t="s">
        <v>364</v>
      </c>
      <c r="AR1179" t="s">
        <v>364</v>
      </c>
      <c r="AS1179" t="s">
        <v>364</v>
      </c>
      <c r="AT1179" t="s">
        <v>364</v>
      </c>
      <c r="AU1179" t="s">
        <v>364</v>
      </c>
      <c r="AV1179" t="s">
        <v>364</v>
      </c>
      <c r="AW1179" t="s">
        <v>364</v>
      </c>
      <c r="AX1179" t="s">
        <v>364</v>
      </c>
      <c r="AY1179" t="s">
        <v>364</v>
      </c>
      <c r="AZ1179" t="s">
        <v>1492</v>
      </c>
      <c r="BA1179" t="s">
        <v>112</v>
      </c>
    </row>
    <row r="1180" spans="1:53" x14ac:dyDescent="0.75">
      <c r="A1180">
        <v>15095</v>
      </c>
      <c r="B1180">
        <v>2017.1</v>
      </c>
      <c r="C1180" t="s">
        <v>382</v>
      </c>
      <c r="D1180" t="s">
        <v>1476</v>
      </c>
      <c r="E1180" t="s">
        <v>1477</v>
      </c>
      <c r="F1180" t="s">
        <v>1488</v>
      </c>
      <c r="G1180" t="s">
        <v>362</v>
      </c>
      <c r="H1180" t="s">
        <v>1489</v>
      </c>
      <c r="I1180">
        <v>3</v>
      </c>
      <c r="J1180" t="s">
        <v>364</v>
      </c>
      <c r="K1180" t="s">
        <v>365</v>
      </c>
      <c r="L1180" t="s">
        <v>366</v>
      </c>
      <c r="M1180">
        <v>25</v>
      </c>
      <c r="N1180">
        <v>17</v>
      </c>
      <c r="O1180">
        <v>0.68</v>
      </c>
      <c r="P1180" t="s">
        <v>407</v>
      </c>
      <c r="Q1180" t="s">
        <v>408</v>
      </c>
      <c r="T1180" t="s">
        <v>365</v>
      </c>
      <c r="U1180" t="s">
        <v>365</v>
      </c>
      <c r="V1180" t="s">
        <v>371</v>
      </c>
      <c r="W1180" t="s">
        <v>365</v>
      </c>
      <c r="X1180" t="s">
        <v>371</v>
      </c>
      <c r="Y1180" t="s">
        <v>365</v>
      </c>
      <c r="Z1180" t="s">
        <v>365</v>
      </c>
      <c r="AA1180" t="s">
        <v>1001</v>
      </c>
      <c r="AB1180" t="s">
        <v>1002</v>
      </c>
      <c r="AC1180">
        <v>999</v>
      </c>
      <c r="AD1180" t="s">
        <v>374</v>
      </c>
      <c r="AE1180" t="s">
        <v>375</v>
      </c>
      <c r="AF1180">
        <v>2153867</v>
      </c>
      <c r="AG1180" t="s">
        <v>1493</v>
      </c>
      <c r="AH1180">
        <v>100</v>
      </c>
      <c r="AI1180" t="s">
        <v>364</v>
      </c>
      <c r="AJ1180" t="s">
        <v>364</v>
      </c>
      <c r="AK1180" t="s">
        <v>364</v>
      </c>
      <c r="AL1180" t="s">
        <v>364</v>
      </c>
      <c r="AM1180" t="s">
        <v>364</v>
      </c>
      <c r="AN1180" t="s">
        <v>364</v>
      </c>
      <c r="AO1180" t="s">
        <v>364</v>
      </c>
      <c r="AP1180" t="s">
        <v>364</v>
      </c>
      <c r="AQ1180" t="s">
        <v>364</v>
      </c>
      <c r="AR1180" t="s">
        <v>364</v>
      </c>
      <c r="AS1180" t="s">
        <v>364</v>
      </c>
      <c r="AT1180" t="s">
        <v>364</v>
      </c>
      <c r="AU1180" t="s">
        <v>364</v>
      </c>
      <c r="AV1180" t="s">
        <v>364</v>
      </c>
      <c r="AW1180" t="s">
        <v>364</v>
      </c>
      <c r="AX1180" t="s">
        <v>364</v>
      </c>
      <c r="AZ1180" t="s">
        <v>1491</v>
      </c>
      <c r="BA1180" t="s">
        <v>112</v>
      </c>
    </row>
    <row r="1181" spans="1:53" x14ac:dyDescent="0.75">
      <c r="A1181">
        <v>15096</v>
      </c>
      <c r="B1181">
        <v>2017.1</v>
      </c>
      <c r="C1181" t="s">
        <v>382</v>
      </c>
      <c r="D1181" t="s">
        <v>1476</v>
      </c>
      <c r="E1181" t="s">
        <v>1477</v>
      </c>
      <c r="F1181" t="s">
        <v>1488</v>
      </c>
      <c r="G1181" t="s">
        <v>378</v>
      </c>
      <c r="H1181" t="s">
        <v>1489</v>
      </c>
      <c r="I1181">
        <v>3</v>
      </c>
      <c r="J1181" t="s">
        <v>364</v>
      </c>
      <c r="K1181" t="s">
        <v>365</v>
      </c>
      <c r="L1181" t="s">
        <v>366</v>
      </c>
      <c r="M1181">
        <v>25</v>
      </c>
      <c r="N1181">
        <v>19</v>
      </c>
      <c r="O1181">
        <v>0.76</v>
      </c>
      <c r="P1181" t="s">
        <v>407</v>
      </c>
      <c r="Q1181" t="s">
        <v>408</v>
      </c>
      <c r="T1181" t="s">
        <v>365</v>
      </c>
      <c r="U1181" t="s">
        <v>365</v>
      </c>
      <c r="V1181" t="s">
        <v>371</v>
      </c>
      <c r="W1181" t="s">
        <v>365</v>
      </c>
      <c r="X1181" t="s">
        <v>371</v>
      </c>
      <c r="Y1181" t="s">
        <v>365</v>
      </c>
      <c r="Z1181" t="s">
        <v>365</v>
      </c>
      <c r="AA1181" t="s">
        <v>1001</v>
      </c>
      <c r="AB1181" t="s">
        <v>1002</v>
      </c>
      <c r="AC1181">
        <v>999</v>
      </c>
      <c r="AD1181" t="s">
        <v>374</v>
      </c>
      <c r="AE1181" t="s">
        <v>375</v>
      </c>
      <c r="AF1181">
        <v>2153867</v>
      </c>
      <c r="AG1181" t="s">
        <v>1493</v>
      </c>
      <c r="AH1181">
        <v>100</v>
      </c>
      <c r="AI1181" t="s">
        <v>364</v>
      </c>
      <c r="AJ1181" t="s">
        <v>364</v>
      </c>
      <c r="AK1181" t="s">
        <v>364</v>
      </c>
      <c r="AL1181" t="s">
        <v>364</v>
      </c>
      <c r="AM1181" t="s">
        <v>364</v>
      </c>
      <c r="AN1181" t="s">
        <v>364</v>
      </c>
      <c r="AO1181" t="s">
        <v>364</v>
      </c>
      <c r="AP1181" t="s">
        <v>364</v>
      </c>
      <c r="AQ1181" t="s">
        <v>364</v>
      </c>
      <c r="AR1181" t="s">
        <v>364</v>
      </c>
      <c r="AS1181" t="s">
        <v>364</v>
      </c>
      <c r="AT1181" t="s">
        <v>364</v>
      </c>
      <c r="AU1181" t="s">
        <v>364</v>
      </c>
      <c r="AV1181" t="s">
        <v>364</v>
      </c>
      <c r="AW1181" t="s">
        <v>364</v>
      </c>
      <c r="AX1181" t="s">
        <v>364</v>
      </c>
      <c r="AZ1181" t="s">
        <v>1492</v>
      </c>
      <c r="BA1181" t="s">
        <v>112</v>
      </c>
    </row>
    <row r="1182" spans="1:53" x14ac:dyDescent="0.75">
      <c r="A1182">
        <v>15557</v>
      </c>
      <c r="B1182">
        <v>2017.3</v>
      </c>
      <c r="C1182" t="s">
        <v>393</v>
      </c>
      <c r="D1182" t="s">
        <v>1476</v>
      </c>
      <c r="E1182" t="s">
        <v>1477</v>
      </c>
      <c r="F1182" t="s">
        <v>1488</v>
      </c>
      <c r="G1182" t="s">
        <v>362</v>
      </c>
      <c r="H1182" t="s">
        <v>1489</v>
      </c>
      <c r="I1182">
        <v>3</v>
      </c>
      <c r="J1182" t="s">
        <v>364</v>
      </c>
      <c r="K1182" t="s">
        <v>365</v>
      </c>
      <c r="L1182" t="s">
        <v>366</v>
      </c>
      <c r="M1182">
        <v>26</v>
      </c>
      <c r="N1182">
        <v>24</v>
      </c>
      <c r="O1182">
        <v>0.92307692307692313</v>
      </c>
      <c r="P1182" t="s">
        <v>367</v>
      </c>
      <c r="Q1182" t="s">
        <v>368</v>
      </c>
      <c r="R1182" t="s">
        <v>412</v>
      </c>
      <c r="S1182" t="s">
        <v>370</v>
      </c>
      <c r="T1182" t="s">
        <v>365</v>
      </c>
      <c r="U1182" t="s">
        <v>365</v>
      </c>
      <c r="V1182" t="s">
        <v>371</v>
      </c>
      <c r="W1182" t="s">
        <v>365</v>
      </c>
      <c r="X1182" t="s">
        <v>371</v>
      </c>
      <c r="Y1182" t="s">
        <v>365</v>
      </c>
      <c r="Z1182" t="s">
        <v>365</v>
      </c>
      <c r="AA1182" t="s">
        <v>1001</v>
      </c>
      <c r="AB1182" t="s">
        <v>1002</v>
      </c>
      <c r="AC1182">
        <v>999</v>
      </c>
      <c r="AD1182" t="s">
        <v>374</v>
      </c>
      <c r="AE1182" t="s">
        <v>375</v>
      </c>
      <c r="AF1182">
        <v>2153867</v>
      </c>
      <c r="AG1182" t="s">
        <v>1490</v>
      </c>
      <c r="AH1182">
        <v>100</v>
      </c>
      <c r="AI1182" t="s">
        <v>364</v>
      </c>
      <c r="AJ1182" t="s">
        <v>364</v>
      </c>
      <c r="AK1182" t="s">
        <v>364</v>
      </c>
      <c r="AL1182" t="s">
        <v>364</v>
      </c>
      <c r="AM1182" t="s">
        <v>364</v>
      </c>
      <c r="AN1182" t="s">
        <v>364</v>
      </c>
      <c r="AO1182" t="s">
        <v>364</v>
      </c>
      <c r="AP1182" t="s">
        <v>364</v>
      </c>
      <c r="AQ1182" t="s">
        <v>364</v>
      </c>
      <c r="AR1182" t="s">
        <v>364</v>
      </c>
      <c r="AS1182" t="s">
        <v>364</v>
      </c>
      <c r="AT1182" t="s">
        <v>364</v>
      </c>
      <c r="AU1182" t="s">
        <v>364</v>
      </c>
      <c r="AV1182" t="s">
        <v>364</v>
      </c>
      <c r="AW1182" t="s">
        <v>364</v>
      </c>
      <c r="AX1182" t="s">
        <v>364</v>
      </c>
      <c r="AY1182" t="s">
        <v>364</v>
      </c>
      <c r="AZ1182" t="s">
        <v>1491</v>
      </c>
      <c r="BA1182" t="s">
        <v>112</v>
      </c>
    </row>
    <row r="1183" spans="1:53" x14ac:dyDescent="0.75">
      <c r="A1183">
        <v>15558</v>
      </c>
      <c r="B1183">
        <v>2017.3</v>
      </c>
      <c r="C1183" t="s">
        <v>393</v>
      </c>
      <c r="D1183" t="s">
        <v>1476</v>
      </c>
      <c r="E1183" t="s">
        <v>1477</v>
      </c>
      <c r="F1183" t="s">
        <v>1488</v>
      </c>
      <c r="G1183" t="s">
        <v>378</v>
      </c>
      <c r="H1183" t="s">
        <v>1489</v>
      </c>
      <c r="I1183">
        <v>3</v>
      </c>
      <c r="J1183" t="s">
        <v>364</v>
      </c>
      <c r="K1183" t="s">
        <v>365</v>
      </c>
      <c r="L1183" t="s">
        <v>366</v>
      </c>
      <c r="M1183">
        <v>26</v>
      </c>
      <c r="N1183">
        <v>23</v>
      </c>
      <c r="O1183">
        <v>0.88461538461538458</v>
      </c>
      <c r="P1183" t="s">
        <v>367</v>
      </c>
      <c r="Q1183" t="s">
        <v>368</v>
      </c>
      <c r="R1183" t="s">
        <v>379</v>
      </c>
      <c r="S1183" t="s">
        <v>422</v>
      </c>
      <c r="T1183" t="s">
        <v>365</v>
      </c>
      <c r="U1183" t="s">
        <v>365</v>
      </c>
      <c r="V1183" t="s">
        <v>371</v>
      </c>
      <c r="W1183" t="s">
        <v>365</v>
      </c>
      <c r="X1183" t="s">
        <v>371</v>
      </c>
      <c r="Y1183" t="s">
        <v>365</v>
      </c>
      <c r="Z1183" t="s">
        <v>365</v>
      </c>
      <c r="AA1183" t="s">
        <v>1001</v>
      </c>
      <c r="AB1183" t="s">
        <v>1002</v>
      </c>
      <c r="AC1183">
        <v>999</v>
      </c>
      <c r="AD1183" t="s">
        <v>374</v>
      </c>
      <c r="AE1183" t="s">
        <v>375</v>
      </c>
      <c r="AF1183">
        <v>2153867</v>
      </c>
      <c r="AG1183" t="s">
        <v>1490</v>
      </c>
      <c r="AH1183">
        <v>100</v>
      </c>
      <c r="AI1183" t="s">
        <v>364</v>
      </c>
      <c r="AJ1183" t="s">
        <v>364</v>
      </c>
      <c r="AK1183" t="s">
        <v>364</v>
      </c>
      <c r="AL1183" t="s">
        <v>364</v>
      </c>
      <c r="AM1183" t="s">
        <v>364</v>
      </c>
      <c r="AN1183" t="s">
        <v>364</v>
      </c>
      <c r="AO1183" t="s">
        <v>364</v>
      </c>
      <c r="AP1183" t="s">
        <v>364</v>
      </c>
      <c r="AQ1183" t="s">
        <v>364</v>
      </c>
      <c r="AR1183" t="s">
        <v>364</v>
      </c>
      <c r="AS1183" t="s">
        <v>364</v>
      </c>
      <c r="AT1183" t="s">
        <v>364</v>
      </c>
      <c r="AU1183" t="s">
        <v>364</v>
      </c>
      <c r="AV1183" t="s">
        <v>364</v>
      </c>
      <c r="AW1183" t="s">
        <v>364</v>
      </c>
      <c r="AX1183" t="s">
        <v>364</v>
      </c>
      <c r="AY1183" t="s">
        <v>364</v>
      </c>
      <c r="AZ1183" t="s">
        <v>1492</v>
      </c>
      <c r="BA1183" t="s">
        <v>112</v>
      </c>
    </row>
    <row r="1184" spans="1:53" x14ac:dyDescent="0.75">
      <c r="A1184">
        <v>17637</v>
      </c>
      <c r="B1184">
        <v>2019.1</v>
      </c>
      <c r="C1184" t="s">
        <v>411</v>
      </c>
      <c r="D1184" t="s">
        <v>1476</v>
      </c>
      <c r="E1184" t="s">
        <v>1477</v>
      </c>
      <c r="F1184" t="s">
        <v>1488</v>
      </c>
      <c r="G1184" t="s">
        <v>362</v>
      </c>
      <c r="H1184" t="s">
        <v>1489</v>
      </c>
      <c r="I1184">
        <v>3</v>
      </c>
      <c r="J1184" t="s">
        <v>364</v>
      </c>
      <c r="K1184" t="s">
        <v>365</v>
      </c>
      <c r="L1184" t="s">
        <v>366</v>
      </c>
      <c r="M1184">
        <v>25</v>
      </c>
      <c r="N1184">
        <v>2</v>
      </c>
      <c r="O1184">
        <v>0.08</v>
      </c>
      <c r="P1184" t="s">
        <v>407</v>
      </c>
      <c r="Q1184" t="s">
        <v>408</v>
      </c>
      <c r="R1184" t="s">
        <v>412</v>
      </c>
      <c r="S1184" t="s">
        <v>409</v>
      </c>
      <c r="T1184" t="s">
        <v>365</v>
      </c>
      <c r="U1184" t="s">
        <v>365</v>
      </c>
      <c r="V1184" t="s">
        <v>371</v>
      </c>
      <c r="W1184" t="s">
        <v>365</v>
      </c>
      <c r="X1184" t="s">
        <v>371</v>
      </c>
      <c r="Y1184" t="s">
        <v>365</v>
      </c>
      <c r="Z1184" t="s">
        <v>365</v>
      </c>
      <c r="AA1184" t="s">
        <v>1001</v>
      </c>
      <c r="AB1184" t="s">
        <v>1002</v>
      </c>
      <c r="AC1184">
        <v>999</v>
      </c>
      <c r="AD1184" t="s">
        <v>374</v>
      </c>
      <c r="AE1184" t="s">
        <v>375</v>
      </c>
      <c r="AF1184">
        <v>7958155</v>
      </c>
      <c r="AG1184" t="s">
        <v>1494</v>
      </c>
      <c r="AH1184">
        <v>100</v>
      </c>
      <c r="AI1184" t="s">
        <v>364</v>
      </c>
      <c r="AJ1184" t="s">
        <v>364</v>
      </c>
      <c r="AK1184" t="s">
        <v>364</v>
      </c>
      <c r="AL1184" t="s">
        <v>364</v>
      </c>
      <c r="AM1184" t="s">
        <v>364</v>
      </c>
      <c r="AN1184" t="s">
        <v>364</v>
      </c>
      <c r="AO1184" t="s">
        <v>364</v>
      </c>
      <c r="AP1184" t="s">
        <v>364</v>
      </c>
      <c r="AQ1184" t="s">
        <v>364</v>
      </c>
      <c r="AR1184" t="s">
        <v>364</v>
      </c>
      <c r="AS1184" t="s">
        <v>364</v>
      </c>
      <c r="AT1184" t="s">
        <v>364</v>
      </c>
      <c r="AU1184" t="s">
        <v>364</v>
      </c>
      <c r="AV1184" t="s">
        <v>364</v>
      </c>
      <c r="AW1184" t="s">
        <v>364</v>
      </c>
      <c r="AX1184" t="s">
        <v>364</v>
      </c>
      <c r="AY1184" t="s">
        <v>364</v>
      </c>
      <c r="AZ1184" t="s">
        <v>1491</v>
      </c>
      <c r="BA1184" t="s">
        <v>112</v>
      </c>
    </row>
    <row r="1185" spans="1:53" x14ac:dyDescent="0.75">
      <c r="A1185">
        <v>17638</v>
      </c>
      <c r="B1185">
        <v>2019.1</v>
      </c>
      <c r="C1185" t="s">
        <v>411</v>
      </c>
      <c r="D1185" t="s">
        <v>1476</v>
      </c>
      <c r="E1185" t="s">
        <v>1477</v>
      </c>
      <c r="F1185" t="s">
        <v>1488</v>
      </c>
      <c r="G1185" t="s">
        <v>378</v>
      </c>
      <c r="H1185" t="s">
        <v>1489</v>
      </c>
      <c r="I1185">
        <v>3</v>
      </c>
      <c r="J1185" t="s">
        <v>364</v>
      </c>
      <c r="K1185" t="s">
        <v>365</v>
      </c>
      <c r="L1185" t="s">
        <v>366</v>
      </c>
      <c r="M1185">
        <v>25</v>
      </c>
      <c r="N1185">
        <v>3</v>
      </c>
      <c r="O1185">
        <v>0.12</v>
      </c>
      <c r="P1185" t="s">
        <v>407</v>
      </c>
      <c r="Q1185" t="s">
        <v>408</v>
      </c>
      <c r="R1185" t="s">
        <v>479</v>
      </c>
      <c r="S1185" t="s">
        <v>599</v>
      </c>
      <c r="T1185" t="s">
        <v>365</v>
      </c>
      <c r="U1185" t="s">
        <v>365</v>
      </c>
      <c r="V1185" t="s">
        <v>371</v>
      </c>
      <c r="W1185" t="s">
        <v>365</v>
      </c>
      <c r="X1185" t="s">
        <v>371</v>
      </c>
      <c r="Y1185" t="s">
        <v>365</v>
      </c>
      <c r="Z1185" t="s">
        <v>365</v>
      </c>
      <c r="AA1185" t="s">
        <v>1001</v>
      </c>
      <c r="AB1185" t="s">
        <v>1002</v>
      </c>
      <c r="AC1185">
        <v>999</v>
      </c>
      <c r="AD1185" t="s">
        <v>374</v>
      </c>
      <c r="AE1185" t="s">
        <v>375</v>
      </c>
      <c r="AF1185">
        <v>7958155</v>
      </c>
      <c r="AG1185" t="s">
        <v>1494</v>
      </c>
      <c r="AH1185">
        <v>100</v>
      </c>
      <c r="AI1185" t="s">
        <v>364</v>
      </c>
      <c r="AJ1185" t="s">
        <v>364</v>
      </c>
      <c r="AK1185" t="s">
        <v>364</v>
      </c>
      <c r="AL1185" t="s">
        <v>364</v>
      </c>
      <c r="AM1185" t="s">
        <v>364</v>
      </c>
      <c r="AN1185" t="s">
        <v>364</v>
      </c>
      <c r="AO1185" t="s">
        <v>364</v>
      </c>
      <c r="AP1185" t="s">
        <v>364</v>
      </c>
      <c r="AQ1185" t="s">
        <v>364</v>
      </c>
      <c r="AR1185" t="s">
        <v>364</v>
      </c>
      <c r="AS1185" t="s">
        <v>364</v>
      </c>
      <c r="AT1185" t="s">
        <v>364</v>
      </c>
      <c r="AU1185" t="s">
        <v>364</v>
      </c>
      <c r="AV1185" t="s">
        <v>364</v>
      </c>
      <c r="AW1185" t="s">
        <v>364</v>
      </c>
      <c r="AX1185" t="s">
        <v>364</v>
      </c>
      <c r="AY1185" t="s">
        <v>364</v>
      </c>
      <c r="AZ1185" t="s">
        <v>1492</v>
      </c>
      <c r="BA1185" t="s">
        <v>112</v>
      </c>
    </row>
    <row r="1186" spans="1:53" x14ac:dyDescent="0.75">
      <c r="A1186">
        <v>14452</v>
      </c>
      <c r="B1186">
        <v>2016.3</v>
      </c>
      <c r="C1186" t="s">
        <v>358</v>
      </c>
      <c r="D1186" t="s">
        <v>1476</v>
      </c>
      <c r="E1186" t="s">
        <v>1477</v>
      </c>
      <c r="F1186" t="s">
        <v>1495</v>
      </c>
      <c r="G1186" t="s">
        <v>384</v>
      </c>
      <c r="H1186" t="s">
        <v>1496</v>
      </c>
      <c r="I1186">
        <v>3</v>
      </c>
      <c r="J1186" t="s">
        <v>364</v>
      </c>
      <c r="K1186" t="s">
        <v>386</v>
      </c>
      <c r="L1186" t="s">
        <v>387</v>
      </c>
      <c r="M1186">
        <v>25</v>
      </c>
      <c r="N1186">
        <v>13</v>
      </c>
      <c r="O1186">
        <v>0.52</v>
      </c>
      <c r="P1186" t="s">
        <v>407</v>
      </c>
      <c r="Q1186" t="s">
        <v>408</v>
      </c>
      <c r="R1186" t="s">
        <v>461</v>
      </c>
      <c r="S1186" t="s">
        <v>511</v>
      </c>
      <c r="T1186" t="s">
        <v>365</v>
      </c>
      <c r="U1186" t="s">
        <v>365</v>
      </c>
      <c r="V1186" t="s">
        <v>371</v>
      </c>
      <c r="W1186" t="s">
        <v>365</v>
      </c>
      <c r="X1186" t="s">
        <v>371</v>
      </c>
      <c r="Y1186" t="s">
        <v>365</v>
      </c>
      <c r="Z1186" t="s">
        <v>365</v>
      </c>
      <c r="AA1186" t="s">
        <v>512</v>
      </c>
      <c r="AB1186" t="s">
        <v>513</v>
      </c>
      <c r="AC1186">
        <v>999</v>
      </c>
      <c r="AD1186" t="s">
        <v>465</v>
      </c>
      <c r="AE1186" t="s">
        <v>466</v>
      </c>
      <c r="AF1186">
        <v>6668166</v>
      </c>
      <c r="AG1186" t="s">
        <v>1479</v>
      </c>
      <c r="AH1186">
        <v>100</v>
      </c>
      <c r="AI1186" t="s">
        <v>364</v>
      </c>
      <c r="AJ1186" t="s">
        <v>364</v>
      </c>
      <c r="AK1186" t="s">
        <v>364</v>
      </c>
      <c r="AL1186" t="s">
        <v>364</v>
      </c>
      <c r="AM1186" t="s">
        <v>364</v>
      </c>
      <c r="AN1186" t="s">
        <v>364</v>
      </c>
      <c r="AO1186" t="s">
        <v>364</v>
      </c>
      <c r="AP1186" t="s">
        <v>364</v>
      </c>
      <c r="AQ1186" t="s">
        <v>364</v>
      </c>
      <c r="AR1186" t="s">
        <v>364</v>
      </c>
      <c r="AS1186" t="s">
        <v>364</v>
      </c>
      <c r="AT1186" t="s">
        <v>364</v>
      </c>
      <c r="AU1186" t="s">
        <v>364</v>
      </c>
      <c r="AV1186" t="s">
        <v>364</v>
      </c>
      <c r="AW1186" t="s">
        <v>364</v>
      </c>
      <c r="AX1186" t="s">
        <v>364</v>
      </c>
      <c r="AY1186" t="s">
        <v>364</v>
      </c>
      <c r="AZ1186" t="s">
        <v>1497</v>
      </c>
      <c r="BA1186" t="s">
        <v>113</v>
      </c>
    </row>
    <row r="1187" spans="1:53" x14ac:dyDescent="0.75">
      <c r="A1187">
        <v>14895</v>
      </c>
      <c r="B1187">
        <v>2017.1</v>
      </c>
      <c r="C1187" t="s">
        <v>382</v>
      </c>
      <c r="D1187" t="s">
        <v>1476</v>
      </c>
      <c r="E1187" t="s">
        <v>1477</v>
      </c>
      <c r="F1187" t="s">
        <v>1495</v>
      </c>
      <c r="G1187" t="s">
        <v>384</v>
      </c>
      <c r="H1187" t="s">
        <v>1496</v>
      </c>
      <c r="I1187">
        <v>3</v>
      </c>
      <c r="J1187" t="s">
        <v>364</v>
      </c>
      <c r="K1187" t="s">
        <v>386</v>
      </c>
      <c r="L1187" t="s">
        <v>387</v>
      </c>
      <c r="M1187">
        <v>26</v>
      </c>
      <c r="N1187">
        <v>21</v>
      </c>
      <c r="O1187">
        <v>0.80769230769230771</v>
      </c>
      <c r="P1187" t="s">
        <v>367</v>
      </c>
      <c r="Q1187" t="s">
        <v>368</v>
      </c>
      <c r="T1187" t="s">
        <v>365</v>
      </c>
      <c r="U1187" t="s">
        <v>365</v>
      </c>
      <c r="V1187" t="s">
        <v>371</v>
      </c>
      <c r="W1187" t="s">
        <v>365</v>
      </c>
      <c r="X1187" t="s">
        <v>371</v>
      </c>
      <c r="Y1187" t="s">
        <v>365</v>
      </c>
      <c r="Z1187" t="s">
        <v>365</v>
      </c>
      <c r="AA1187" t="s">
        <v>512</v>
      </c>
      <c r="AB1187" t="s">
        <v>513</v>
      </c>
      <c r="AC1187">
        <v>999</v>
      </c>
      <c r="AD1187" t="s">
        <v>465</v>
      </c>
      <c r="AE1187" t="s">
        <v>466</v>
      </c>
      <c r="AF1187">
        <v>6668166</v>
      </c>
      <c r="AG1187" t="s">
        <v>1486</v>
      </c>
      <c r="AH1187">
        <v>100</v>
      </c>
      <c r="AI1187" t="s">
        <v>364</v>
      </c>
      <c r="AJ1187" t="s">
        <v>364</v>
      </c>
      <c r="AK1187" t="s">
        <v>364</v>
      </c>
      <c r="AL1187" t="s">
        <v>364</v>
      </c>
      <c r="AM1187" t="s">
        <v>364</v>
      </c>
      <c r="AN1187" t="s">
        <v>364</v>
      </c>
      <c r="AO1187" t="s">
        <v>364</v>
      </c>
      <c r="AP1187" t="s">
        <v>364</v>
      </c>
      <c r="AQ1187" t="s">
        <v>364</v>
      </c>
      <c r="AR1187" t="s">
        <v>364</v>
      </c>
      <c r="AS1187" t="s">
        <v>364</v>
      </c>
      <c r="AT1187" t="s">
        <v>364</v>
      </c>
      <c r="AU1187" t="s">
        <v>364</v>
      </c>
      <c r="AV1187" t="s">
        <v>364</v>
      </c>
      <c r="AW1187" t="s">
        <v>364</v>
      </c>
      <c r="AX1187" t="s">
        <v>364</v>
      </c>
      <c r="AZ1187" t="s">
        <v>1497</v>
      </c>
      <c r="BA1187" t="s">
        <v>113</v>
      </c>
    </row>
    <row r="1188" spans="1:53" x14ac:dyDescent="0.75">
      <c r="A1188">
        <v>15706</v>
      </c>
      <c r="B1188">
        <v>2017.3</v>
      </c>
      <c r="C1188" t="s">
        <v>393</v>
      </c>
      <c r="D1188" t="s">
        <v>1476</v>
      </c>
      <c r="E1188" t="s">
        <v>1477</v>
      </c>
      <c r="F1188" t="s">
        <v>1495</v>
      </c>
      <c r="G1188" t="s">
        <v>384</v>
      </c>
      <c r="H1188" t="s">
        <v>1496</v>
      </c>
      <c r="I1188">
        <v>3</v>
      </c>
      <c r="J1188" t="s">
        <v>364</v>
      </c>
      <c r="K1188" t="s">
        <v>386</v>
      </c>
      <c r="L1188" t="s">
        <v>387</v>
      </c>
      <c r="M1188">
        <v>26</v>
      </c>
      <c r="N1188">
        <v>24</v>
      </c>
      <c r="O1188">
        <v>0.92307692307692313</v>
      </c>
      <c r="P1188" t="s">
        <v>367</v>
      </c>
      <c r="Q1188" t="s">
        <v>368</v>
      </c>
      <c r="R1188" t="s">
        <v>461</v>
      </c>
      <c r="S1188" t="s">
        <v>511</v>
      </c>
      <c r="T1188" t="s">
        <v>365</v>
      </c>
      <c r="U1188" t="s">
        <v>365</v>
      </c>
      <c r="V1188" t="s">
        <v>371</v>
      </c>
      <c r="W1188" t="s">
        <v>365</v>
      </c>
      <c r="X1188" t="s">
        <v>371</v>
      </c>
      <c r="Y1188" t="s">
        <v>365</v>
      </c>
      <c r="Z1188" t="s">
        <v>365</v>
      </c>
      <c r="AA1188" t="s">
        <v>512</v>
      </c>
      <c r="AB1188" t="s">
        <v>513</v>
      </c>
      <c r="AC1188">
        <v>999</v>
      </c>
      <c r="AD1188" t="s">
        <v>465</v>
      </c>
      <c r="AE1188" t="s">
        <v>466</v>
      </c>
      <c r="AF1188">
        <v>6668166</v>
      </c>
      <c r="AG1188" t="s">
        <v>1479</v>
      </c>
      <c r="AH1188">
        <v>100</v>
      </c>
      <c r="AI1188" t="s">
        <v>364</v>
      </c>
      <c r="AJ1188" t="s">
        <v>364</v>
      </c>
      <c r="AK1188" t="s">
        <v>364</v>
      </c>
      <c r="AL1188" t="s">
        <v>364</v>
      </c>
      <c r="AM1188" t="s">
        <v>364</v>
      </c>
      <c r="AN1188" t="s">
        <v>364</v>
      </c>
      <c r="AO1188" t="s">
        <v>364</v>
      </c>
      <c r="AP1188" t="s">
        <v>364</v>
      </c>
      <c r="AQ1188" t="s">
        <v>364</v>
      </c>
      <c r="AR1188" t="s">
        <v>364</v>
      </c>
      <c r="AS1188" t="s">
        <v>364</v>
      </c>
      <c r="AT1188" t="s">
        <v>364</v>
      </c>
      <c r="AU1188" t="s">
        <v>364</v>
      </c>
      <c r="AV1188" t="s">
        <v>364</v>
      </c>
      <c r="AW1188" t="s">
        <v>364</v>
      </c>
      <c r="AX1188" t="s">
        <v>364</v>
      </c>
      <c r="AY1188" t="s">
        <v>364</v>
      </c>
      <c r="AZ1188" t="s">
        <v>1497</v>
      </c>
      <c r="BA1188" t="s">
        <v>113</v>
      </c>
    </row>
    <row r="1189" spans="1:53" x14ac:dyDescent="0.75">
      <c r="A1189">
        <v>16161</v>
      </c>
      <c r="B1189">
        <v>2018.1</v>
      </c>
      <c r="C1189" t="s">
        <v>394</v>
      </c>
      <c r="D1189" t="s">
        <v>1476</v>
      </c>
      <c r="E1189" t="s">
        <v>1477</v>
      </c>
      <c r="F1189" t="s">
        <v>1495</v>
      </c>
      <c r="G1189" t="s">
        <v>384</v>
      </c>
      <c r="H1189" t="s">
        <v>1496</v>
      </c>
      <c r="I1189">
        <v>3</v>
      </c>
      <c r="J1189" t="s">
        <v>364</v>
      </c>
      <c r="K1189" t="s">
        <v>386</v>
      </c>
      <c r="L1189" t="s">
        <v>387</v>
      </c>
      <c r="M1189">
        <v>28</v>
      </c>
      <c r="N1189">
        <v>25</v>
      </c>
      <c r="O1189">
        <v>0.8928571428571429</v>
      </c>
      <c r="P1189" t="s">
        <v>367</v>
      </c>
      <c r="Q1189" t="s">
        <v>368</v>
      </c>
      <c r="R1189" t="s">
        <v>461</v>
      </c>
      <c r="S1189" t="s">
        <v>511</v>
      </c>
      <c r="T1189" t="s">
        <v>365</v>
      </c>
      <c r="U1189" t="s">
        <v>365</v>
      </c>
      <c r="V1189" t="s">
        <v>371</v>
      </c>
      <c r="W1189" t="s">
        <v>365</v>
      </c>
      <c r="X1189" t="s">
        <v>371</v>
      </c>
      <c r="Y1189" t="s">
        <v>365</v>
      </c>
      <c r="Z1189" t="s">
        <v>365</v>
      </c>
      <c r="AA1189" t="s">
        <v>512</v>
      </c>
      <c r="AB1189" t="s">
        <v>513</v>
      </c>
      <c r="AC1189">
        <v>999</v>
      </c>
      <c r="AD1189" t="s">
        <v>465</v>
      </c>
      <c r="AE1189" t="s">
        <v>466</v>
      </c>
      <c r="AF1189">
        <v>6668166</v>
      </c>
      <c r="AG1189" t="s">
        <v>1479</v>
      </c>
      <c r="AH1189">
        <v>100</v>
      </c>
      <c r="AI1189" t="s">
        <v>364</v>
      </c>
      <c r="AJ1189" t="s">
        <v>364</v>
      </c>
      <c r="AK1189" t="s">
        <v>364</v>
      </c>
      <c r="AL1189" t="s">
        <v>364</v>
      </c>
      <c r="AM1189" t="s">
        <v>364</v>
      </c>
      <c r="AN1189" t="s">
        <v>364</v>
      </c>
      <c r="AO1189" t="s">
        <v>364</v>
      </c>
      <c r="AP1189" t="s">
        <v>364</v>
      </c>
      <c r="AQ1189" t="s">
        <v>364</v>
      </c>
      <c r="AR1189" t="s">
        <v>364</v>
      </c>
      <c r="AS1189" t="s">
        <v>364</v>
      </c>
      <c r="AT1189" t="s">
        <v>364</v>
      </c>
      <c r="AU1189" t="s">
        <v>364</v>
      </c>
      <c r="AV1189" t="s">
        <v>364</v>
      </c>
      <c r="AW1189" t="s">
        <v>364</v>
      </c>
      <c r="AX1189" t="s">
        <v>364</v>
      </c>
      <c r="AY1189" t="s">
        <v>364</v>
      </c>
      <c r="AZ1189" t="s">
        <v>1497</v>
      </c>
      <c r="BA1189" t="s">
        <v>113</v>
      </c>
    </row>
    <row r="1190" spans="1:53" x14ac:dyDescent="0.75">
      <c r="A1190">
        <v>17556</v>
      </c>
      <c r="B1190">
        <v>2019.1</v>
      </c>
      <c r="C1190" t="s">
        <v>411</v>
      </c>
      <c r="D1190" t="s">
        <v>1476</v>
      </c>
      <c r="E1190" t="s">
        <v>1477</v>
      </c>
      <c r="F1190" t="s">
        <v>1495</v>
      </c>
      <c r="G1190" t="s">
        <v>384</v>
      </c>
      <c r="H1190" t="s">
        <v>1496</v>
      </c>
      <c r="I1190">
        <v>3</v>
      </c>
      <c r="J1190" t="s">
        <v>364</v>
      </c>
      <c r="K1190" t="s">
        <v>386</v>
      </c>
      <c r="L1190" t="s">
        <v>387</v>
      </c>
      <c r="M1190">
        <v>25</v>
      </c>
      <c r="N1190">
        <v>18</v>
      </c>
      <c r="O1190">
        <v>0.72</v>
      </c>
      <c r="P1190" t="s">
        <v>407</v>
      </c>
      <c r="Q1190" t="s">
        <v>408</v>
      </c>
      <c r="R1190" t="s">
        <v>395</v>
      </c>
      <c r="S1190" t="s">
        <v>545</v>
      </c>
      <c r="T1190" t="s">
        <v>365</v>
      </c>
      <c r="U1190" t="s">
        <v>365</v>
      </c>
      <c r="V1190" t="s">
        <v>371</v>
      </c>
      <c r="W1190" t="s">
        <v>365</v>
      </c>
      <c r="X1190" t="s">
        <v>371</v>
      </c>
      <c r="Y1190" t="s">
        <v>365</v>
      </c>
      <c r="Z1190" t="s">
        <v>365</v>
      </c>
      <c r="AA1190" t="s">
        <v>512</v>
      </c>
      <c r="AB1190" t="s">
        <v>513</v>
      </c>
      <c r="AC1190">
        <v>999</v>
      </c>
      <c r="AD1190" t="s">
        <v>465</v>
      </c>
      <c r="AE1190" t="s">
        <v>466</v>
      </c>
      <c r="AF1190">
        <v>3184788</v>
      </c>
      <c r="AG1190" t="s">
        <v>1487</v>
      </c>
      <c r="AH1190">
        <v>100</v>
      </c>
      <c r="AI1190" t="s">
        <v>364</v>
      </c>
      <c r="AJ1190" t="s">
        <v>364</v>
      </c>
      <c r="AK1190" t="s">
        <v>364</v>
      </c>
      <c r="AL1190" t="s">
        <v>364</v>
      </c>
      <c r="AM1190" t="s">
        <v>364</v>
      </c>
      <c r="AN1190" t="s">
        <v>364</v>
      </c>
      <c r="AO1190" t="s">
        <v>364</v>
      </c>
      <c r="AP1190" t="s">
        <v>364</v>
      </c>
      <c r="AQ1190" t="s">
        <v>364</v>
      </c>
      <c r="AR1190" t="s">
        <v>364</v>
      </c>
      <c r="AS1190" t="s">
        <v>364</v>
      </c>
      <c r="AT1190" t="s">
        <v>364</v>
      </c>
      <c r="AU1190" t="s">
        <v>364</v>
      </c>
      <c r="AV1190" t="s">
        <v>364</v>
      </c>
      <c r="AW1190" t="s">
        <v>364</v>
      </c>
      <c r="AX1190" t="s">
        <v>364</v>
      </c>
      <c r="AY1190" t="s">
        <v>364</v>
      </c>
      <c r="AZ1190" t="s">
        <v>1497</v>
      </c>
      <c r="BA1190" t="s">
        <v>113</v>
      </c>
    </row>
    <row r="1191" spans="1:53" x14ac:dyDescent="0.75">
      <c r="A1191">
        <v>14893</v>
      </c>
      <c r="B1191">
        <v>2017.1</v>
      </c>
      <c r="C1191" t="s">
        <v>382</v>
      </c>
      <c r="D1191" t="s">
        <v>1476</v>
      </c>
      <c r="E1191" t="s">
        <v>1477</v>
      </c>
      <c r="F1191" t="s">
        <v>1498</v>
      </c>
      <c r="G1191" t="s">
        <v>384</v>
      </c>
      <c r="H1191" t="s">
        <v>1499</v>
      </c>
      <c r="I1191">
        <v>3</v>
      </c>
      <c r="J1191" t="s">
        <v>364</v>
      </c>
      <c r="K1191" t="s">
        <v>386</v>
      </c>
      <c r="L1191" t="s">
        <v>387</v>
      </c>
      <c r="M1191">
        <v>25</v>
      </c>
      <c r="N1191">
        <v>10</v>
      </c>
      <c r="O1191">
        <v>0.4</v>
      </c>
      <c r="P1191" t="s">
        <v>407</v>
      </c>
      <c r="Q1191" t="s">
        <v>408</v>
      </c>
      <c r="T1191" t="s">
        <v>365</v>
      </c>
      <c r="U1191" t="s">
        <v>365</v>
      </c>
      <c r="V1191" t="s">
        <v>371</v>
      </c>
      <c r="W1191" t="s">
        <v>365</v>
      </c>
      <c r="X1191" t="s">
        <v>371</v>
      </c>
      <c r="Y1191" t="s">
        <v>365</v>
      </c>
      <c r="Z1191" t="s">
        <v>365</v>
      </c>
      <c r="AA1191" t="s">
        <v>512</v>
      </c>
      <c r="AB1191" t="s">
        <v>513</v>
      </c>
      <c r="AC1191">
        <v>999</v>
      </c>
      <c r="AD1191" t="s">
        <v>465</v>
      </c>
      <c r="AE1191" t="s">
        <v>466</v>
      </c>
      <c r="AF1191">
        <v>6668166</v>
      </c>
      <c r="AG1191" t="s">
        <v>1486</v>
      </c>
      <c r="AH1191">
        <v>100</v>
      </c>
      <c r="AI1191" t="s">
        <v>364</v>
      </c>
      <c r="AJ1191" t="s">
        <v>364</v>
      </c>
      <c r="AK1191" t="s">
        <v>364</v>
      </c>
      <c r="AL1191" t="s">
        <v>364</v>
      </c>
      <c r="AM1191" t="s">
        <v>364</v>
      </c>
      <c r="AN1191" t="s">
        <v>364</v>
      </c>
      <c r="AO1191" t="s">
        <v>364</v>
      </c>
      <c r="AP1191" t="s">
        <v>364</v>
      </c>
      <c r="AQ1191" t="s">
        <v>364</v>
      </c>
      <c r="AR1191" t="s">
        <v>364</v>
      </c>
      <c r="AS1191" t="s">
        <v>364</v>
      </c>
      <c r="AT1191" t="s">
        <v>364</v>
      </c>
      <c r="AU1191" t="s">
        <v>364</v>
      </c>
      <c r="AV1191" t="s">
        <v>364</v>
      </c>
      <c r="AW1191" t="s">
        <v>364</v>
      </c>
      <c r="AX1191" t="s">
        <v>364</v>
      </c>
      <c r="AZ1191" t="s">
        <v>1500</v>
      </c>
      <c r="BA1191" t="s">
        <v>114</v>
      </c>
    </row>
    <row r="1192" spans="1:53" x14ac:dyDescent="0.75">
      <c r="A1192">
        <v>16160</v>
      </c>
      <c r="B1192">
        <v>2018.1</v>
      </c>
      <c r="C1192" t="s">
        <v>394</v>
      </c>
      <c r="D1192" t="s">
        <v>1476</v>
      </c>
      <c r="E1192" t="s">
        <v>1477</v>
      </c>
      <c r="F1192" t="s">
        <v>1498</v>
      </c>
      <c r="G1192" t="s">
        <v>384</v>
      </c>
      <c r="H1192" t="s">
        <v>1499</v>
      </c>
      <c r="I1192">
        <v>3</v>
      </c>
      <c r="J1192" t="s">
        <v>364</v>
      </c>
      <c r="K1192" t="s">
        <v>386</v>
      </c>
      <c r="L1192" t="s">
        <v>387</v>
      </c>
      <c r="M1192">
        <v>25</v>
      </c>
      <c r="N1192">
        <v>21</v>
      </c>
      <c r="O1192">
        <v>0.84</v>
      </c>
      <c r="P1192" t="s">
        <v>407</v>
      </c>
      <c r="Q1192" t="s">
        <v>408</v>
      </c>
      <c r="R1192" t="s">
        <v>395</v>
      </c>
      <c r="S1192" t="s">
        <v>545</v>
      </c>
      <c r="T1192" t="s">
        <v>365</v>
      </c>
      <c r="U1192" t="s">
        <v>365</v>
      </c>
      <c r="V1192" t="s">
        <v>371</v>
      </c>
      <c r="W1192" t="s">
        <v>365</v>
      </c>
      <c r="X1192" t="s">
        <v>371</v>
      </c>
      <c r="Y1192" t="s">
        <v>365</v>
      </c>
      <c r="Z1192" t="s">
        <v>365</v>
      </c>
      <c r="AA1192" t="s">
        <v>512</v>
      </c>
      <c r="AB1192" t="s">
        <v>513</v>
      </c>
      <c r="AC1192">
        <v>999</v>
      </c>
      <c r="AD1192" t="s">
        <v>465</v>
      </c>
      <c r="AE1192" t="s">
        <v>466</v>
      </c>
      <c r="AF1192">
        <v>6668166</v>
      </c>
      <c r="AG1192" t="s">
        <v>1479</v>
      </c>
      <c r="AH1192">
        <v>100</v>
      </c>
      <c r="AI1192" t="s">
        <v>364</v>
      </c>
      <c r="AJ1192" t="s">
        <v>364</v>
      </c>
      <c r="AK1192" t="s">
        <v>364</v>
      </c>
      <c r="AL1192" t="s">
        <v>364</v>
      </c>
      <c r="AM1192" t="s">
        <v>364</v>
      </c>
      <c r="AN1192" t="s">
        <v>364</v>
      </c>
      <c r="AO1192" t="s">
        <v>364</v>
      </c>
      <c r="AP1192" t="s">
        <v>364</v>
      </c>
      <c r="AQ1192" t="s">
        <v>364</v>
      </c>
      <c r="AR1192" t="s">
        <v>364</v>
      </c>
      <c r="AS1192" t="s">
        <v>364</v>
      </c>
      <c r="AT1192" t="s">
        <v>364</v>
      </c>
      <c r="AU1192" t="s">
        <v>364</v>
      </c>
      <c r="AV1192" t="s">
        <v>364</v>
      </c>
      <c r="AW1192" t="s">
        <v>364</v>
      </c>
      <c r="AX1192" t="s">
        <v>364</v>
      </c>
      <c r="AY1192" t="s">
        <v>364</v>
      </c>
      <c r="AZ1192" t="s">
        <v>1500</v>
      </c>
      <c r="BA1192" t="s">
        <v>114</v>
      </c>
    </row>
    <row r="1193" spans="1:53" x14ac:dyDescent="0.75">
      <c r="A1193">
        <v>17557</v>
      </c>
      <c r="B1193">
        <v>2019.1</v>
      </c>
      <c r="C1193" t="s">
        <v>411</v>
      </c>
      <c r="D1193" t="s">
        <v>1476</v>
      </c>
      <c r="E1193" t="s">
        <v>1477</v>
      </c>
      <c r="F1193" t="s">
        <v>1498</v>
      </c>
      <c r="G1193" t="s">
        <v>384</v>
      </c>
      <c r="H1193" t="s">
        <v>1499</v>
      </c>
      <c r="I1193">
        <v>3</v>
      </c>
      <c r="J1193" t="s">
        <v>364</v>
      </c>
      <c r="K1193" t="s">
        <v>386</v>
      </c>
      <c r="L1193" t="s">
        <v>387</v>
      </c>
      <c r="M1193">
        <v>25</v>
      </c>
      <c r="N1193">
        <v>8</v>
      </c>
      <c r="O1193">
        <v>0.32</v>
      </c>
      <c r="P1193" t="s">
        <v>407</v>
      </c>
      <c r="Q1193" t="s">
        <v>408</v>
      </c>
      <c r="R1193" t="s">
        <v>514</v>
      </c>
      <c r="S1193" t="s">
        <v>468</v>
      </c>
      <c r="T1193" t="s">
        <v>365</v>
      </c>
      <c r="U1193" t="s">
        <v>365</v>
      </c>
      <c r="V1193" t="s">
        <v>371</v>
      </c>
      <c r="W1193" t="s">
        <v>365</v>
      </c>
      <c r="X1193" t="s">
        <v>371</v>
      </c>
      <c r="Y1193" t="s">
        <v>365</v>
      </c>
      <c r="Z1193" t="s">
        <v>365</v>
      </c>
      <c r="AA1193" t="s">
        <v>512</v>
      </c>
      <c r="AB1193" t="s">
        <v>513</v>
      </c>
      <c r="AC1193">
        <v>999</v>
      </c>
      <c r="AD1193" t="s">
        <v>465</v>
      </c>
      <c r="AE1193" t="s">
        <v>466</v>
      </c>
      <c r="AF1193">
        <v>3184788</v>
      </c>
      <c r="AG1193" t="s">
        <v>1487</v>
      </c>
      <c r="AH1193">
        <v>100</v>
      </c>
      <c r="AI1193" t="s">
        <v>364</v>
      </c>
      <c r="AJ1193" t="s">
        <v>364</v>
      </c>
      <c r="AK1193" t="s">
        <v>364</v>
      </c>
      <c r="AL1193" t="s">
        <v>364</v>
      </c>
      <c r="AM1193" t="s">
        <v>364</v>
      </c>
      <c r="AN1193" t="s">
        <v>364</v>
      </c>
      <c r="AO1193" t="s">
        <v>364</v>
      </c>
      <c r="AP1193" t="s">
        <v>364</v>
      </c>
      <c r="AQ1193" t="s">
        <v>364</v>
      </c>
      <c r="AR1193" t="s">
        <v>364</v>
      </c>
      <c r="AS1193" t="s">
        <v>364</v>
      </c>
      <c r="AT1193" t="s">
        <v>364</v>
      </c>
      <c r="AU1193" t="s">
        <v>364</v>
      </c>
      <c r="AV1193" t="s">
        <v>364</v>
      </c>
      <c r="AW1193" t="s">
        <v>364</v>
      </c>
      <c r="AX1193" t="s">
        <v>364</v>
      </c>
      <c r="AY1193" t="s">
        <v>364</v>
      </c>
      <c r="AZ1193" t="s">
        <v>1500</v>
      </c>
      <c r="BA1193" t="s">
        <v>114</v>
      </c>
    </row>
    <row r="1194" spans="1:53" x14ac:dyDescent="0.75">
      <c r="A1194">
        <v>14438</v>
      </c>
      <c r="B1194">
        <v>2016.3</v>
      </c>
      <c r="C1194" t="s">
        <v>358</v>
      </c>
      <c r="D1194" t="s">
        <v>1501</v>
      </c>
      <c r="E1194" t="s">
        <v>1502</v>
      </c>
      <c r="F1194" t="s">
        <v>603</v>
      </c>
      <c r="G1194" t="s">
        <v>384</v>
      </c>
      <c r="H1194" t="s">
        <v>1503</v>
      </c>
      <c r="I1194">
        <v>3</v>
      </c>
      <c r="J1194" t="s">
        <v>364</v>
      </c>
      <c r="K1194" t="s">
        <v>386</v>
      </c>
      <c r="L1194" t="s">
        <v>387</v>
      </c>
      <c r="M1194">
        <v>27</v>
      </c>
      <c r="N1194">
        <v>25</v>
      </c>
      <c r="O1194">
        <v>0.92592592592592593</v>
      </c>
      <c r="P1194" t="s">
        <v>407</v>
      </c>
      <c r="Q1194" t="s">
        <v>408</v>
      </c>
      <c r="R1194" t="s">
        <v>556</v>
      </c>
      <c r="S1194" t="s">
        <v>422</v>
      </c>
      <c r="T1194" t="s">
        <v>365</v>
      </c>
      <c r="U1194" t="s">
        <v>371</v>
      </c>
      <c r="V1194" t="s">
        <v>365</v>
      </c>
      <c r="W1194" t="s">
        <v>371</v>
      </c>
      <c r="X1194" t="s">
        <v>365</v>
      </c>
      <c r="Y1194" t="s">
        <v>371</v>
      </c>
      <c r="Z1194" t="s">
        <v>365</v>
      </c>
      <c r="AA1194" t="s">
        <v>388</v>
      </c>
      <c r="AB1194" t="s">
        <v>389</v>
      </c>
      <c r="AC1194">
        <v>999</v>
      </c>
      <c r="AD1194" t="s">
        <v>374</v>
      </c>
      <c r="AE1194" t="s">
        <v>390</v>
      </c>
      <c r="AF1194">
        <v>6459640</v>
      </c>
      <c r="AG1194" t="s">
        <v>749</v>
      </c>
      <c r="AH1194">
        <v>100</v>
      </c>
      <c r="AI1194" t="s">
        <v>364</v>
      </c>
      <c r="AJ1194" t="s">
        <v>364</v>
      </c>
      <c r="AK1194" t="s">
        <v>364</v>
      </c>
      <c r="AL1194" t="s">
        <v>364</v>
      </c>
      <c r="AM1194" t="s">
        <v>364</v>
      </c>
      <c r="AN1194" t="s">
        <v>364</v>
      </c>
      <c r="AO1194" t="s">
        <v>364</v>
      </c>
      <c r="AP1194" t="s">
        <v>364</v>
      </c>
      <c r="AQ1194" t="s">
        <v>364</v>
      </c>
      <c r="AR1194" t="s">
        <v>364</v>
      </c>
      <c r="AS1194" t="s">
        <v>364</v>
      </c>
      <c r="AT1194" t="s">
        <v>364</v>
      </c>
      <c r="AU1194" t="s">
        <v>364</v>
      </c>
      <c r="AV1194" t="s">
        <v>364</v>
      </c>
      <c r="AW1194" t="s">
        <v>364</v>
      </c>
      <c r="AX1194" t="s">
        <v>364</v>
      </c>
      <c r="AY1194" t="s">
        <v>364</v>
      </c>
      <c r="AZ1194" t="s">
        <v>1504</v>
      </c>
      <c r="BA1194" t="s">
        <v>115</v>
      </c>
    </row>
    <row r="1195" spans="1:53" x14ac:dyDescent="0.75">
      <c r="A1195">
        <v>15932</v>
      </c>
      <c r="B1195">
        <v>2017.3</v>
      </c>
      <c r="C1195" t="s">
        <v>393</v>
      </c>
      <c r="D1195" t="s">
        <v>1501</v>
      </c>
      <c r="E1195" t="s">
        <v>1502</v>
      </c>
      <c r="F1195" t="s">
        <v>603</v>
      </c>
      <c r="G1195" t="s">
        <v>535</v>
      </c>
      <c r="H1195" t="s">
        <v>1503</v>
      </c>
      <c r="I1195">
        <v>3</v>
      </c>
      <c r="J1195" t="s">
        <v>364</v>
      </c>
      <c r="K1195" t="s">
        <v>386</v>
      </c>
      <c r="L1195" t="s">
        <v>387</v>
      </c>
      <c r="M1195">
        <v>15</v>
      </c>
      <c r="N1195">
        <v>14</v>
      </c>
      <c r="O1195">
        <v>0.93333333333333335</v>
      </c>
      <c r="P1195" t="s">
        <v>407</v>
      </c>
      <c r="Q1195" t="s">
        <v>408</v>
      </c>
      <c r="R1195" t="s">
        <v>412</v>
      </c>
      <c r="S1195" t="s">
        <v>396</v>
      </c>
      <c r="T1195" t="s">
        <v>365</v>
      </c>
      <c r="U1195" t="s">
        <v>371</v>
      </c>
      <c r="V1195" t="s">
        <v>365</v>
      </c>
      <c r="W1195" t="s">
        <v>371</v>
      </c>
      <c r="X1195" t="s">
        <v>365</v>
      </c>
      <c r="Y1195" t="s">
        <v>371</v>
      </c>
      <c r="Z1195" t="s">
        <v>365</v>
      </c>
      <c r="AA1195" t="s">
        <v>397</v>
      </c>
      <c r="AB1195" t="s">
        <v>398</v>
      </c>
      <c r="AC1195">
        <v>999</v>
      </c>
      <c r="AD1195" t="s">
        <v>399</v>
      </c>
      <c r="AE1195" t="s">
        <v>400</v>
      </c>
      <c r="AF1195">
        <v>5383528</v>
      </c>
      <c r="AG1195" t="s">
        <v>752</v>
      </c>
      <c r="AH1195">
        <v>100</v>
      </c>
      <c r="AI1195" t="s">
        <v>364</v>
      </c>
      <c r="AJ1195" t="s">
        <v>364</v>
      </c>
      <c r="AK1195" t="s">
        <v>364</v>
      </c>
      <c r="AL1195" t="s">
        <v>364</v>
      </c>
      <c r="AM1195" t="s">
        <v>364</v>
      </c>
      <c r="AN1195" t="s">
        <v>364</v>
      </c>
      <c r="AO1195" t="s">
        <v>364</v>
      </c>
      <c r="AP1195" t="s">
        <v>364</v>
      </c>
      <c r="AQ1195" t="s">
        <v>364</v>
      </c>
      <c r="AR1195" t="s">
        <v>364</v>
      </c>
      <c r="AS1195" t="s">
        <v>364</v>
      </c>
      <c r="AT1195" t="s">
        <v>364</v>
      </c>
      <c r="AU1195" t="s">
        <v>364</v>
      </c>
      <c r="AV1195" t="s">
        <v>364</v>
      </c>
      <c r="AW1195" t="s">
        <v>364</v>
      </c>
      <c r="AX1195" t="s">
        <v>364</v>
      </c>
      <c r="AY1195" t="s">
        <v>364</v>
      </c>
      <c r="AZ1195" t="s">
        <v>1505</v>
      </c>
      <c r="BA1195" t="s">
        <v>115</v>
      </c>
    </row>
    <row r="1196" spans="1:53" x14ac:dyDescent="0.75">
      <c r="A1196">
        <v>15689</v>
      </c>
      <c r="B1196">
        <v>2017.3</v>
      </c>
      <c r="C1196" t="s">
        <v>393</v>
      </c>
      <c r="D1196" t="s">
        <v>1501</v>
      </c>
      <c r="E1196" t="s">
        <v>1502</v>
      </c>
      <c r="F1196" t="s">
        <v>603</v>
      </c>
      <c r="G1196" t="s">
        <v>384</v>
      </c>
      <c r="H1196" t="s">
        <v>1503</v>
      </c>
      <c r="I1196">
        <v>3</v>
      </c>
      <c r="J1196" t="s">
        <v>364</v>
      </c>
      <c r="K1196" t="s">
        <v>386</v>
      </c>
      <c r="L1196" t="s">
        <v>387</v>
      </c>
      <c r="M1196">
        <v>25</v>
      </c>
      <c r="N1196">
        <v>22</v>
      </c>
      <c r="O1196">
        <v>0.88</v>
      </c>
      <c r="P1196" t="s">
        <v>367</v>
      </c>
      <c r="Q1196" t="s">
        <v>368</v>
      </c>
      <c r="R1196" t="s">
        <v>556</v>
      </c>
      <c r="S1196" t="s">
        <v>422</v>
      </c>
      <c r="T1196" t="s">
        <v>365</v>
      </c>
      <c r="U1196" t="s">
        <v>371</v>
      </c>
      <c r="V1196" t="s">
        <v>365</v>
      </c>
      <c r="W1196" t="s">
        <v>371</v>
      </c>
      <c r="X1196" t="s">
        <v>365</v>
      </c>
      <c r="Y1196" t="s">
        <v>371</v>
      </c>
      <c r="Z1196" t="s">
        <v>365</v>
      </c>
      <c r="AA1196" t="s">
        <v>388</v>
      </c>
      <c r="AB1196" t="s">
        <v>389</v>
      </c>
      <c r="AC1196">
        <v>999</v>
      </c>
      <c r="AD1196" t="s">
        <v>374</v>
      </c>
      <c r="AE1196" t="s">
        <v>390</v>
      </c>
      <c r="AF1196">
        <v>6459640</v>
      </c>
      <c r="AG1196" t="s">
        <v>749</v>
      </c>
      <c r="AH1196">
        <v>100</v>
      </c>
      <c r="AI1196" t="s">
        <v>364</v>
      </c>
      <c r="AJ1196" t="s">
        <v>364</v>
      </c>
      <c r="AK1196" t="s">
        <v>364</v>
      </c>
      <c r="AL1196" t="s">
        <v>364</v>
      </c>
      <c r="AM1196" t="s">
        <v>364</v>
      </c>
      <c r="AN1196" t="s">
        <v>364</v>
      </c>
      <c r="AO1196" t="s">
        <v>364</v>
      </c>
      <c r="AP1196" t="s">
        <v>364</v>
      </c>
      <c r="AQ1196" t="s">
        <v>364</v>
      </c>
      <c r="AR1196" t="s">
        <v>364</v>
      </c>
      <c r="AS1196" t="s">
        <v>364</v>
      </c>
      <c r="AT1196" t="s">
        <v>364</v>
      </c>
      <c r="AU1196" t="s">
        <v>364</v>
      </c>
      <c r="AV1196" t="s">
        <v>364</v>
      </c>
      <c r="AW1196" t="s">
        <v>364</v>
      </c>
      <c r="AX1196" t="s">
        <v>364</v>
      </c>
      <c r="AY1196" t="s">
        <v>364</v>
      </c>
      <c r="AZ1196" t="s">
        <v>1504</v>
      </c>
      <c r="BA1196" t="s">
        <v>115</v>
      </c>
    </row>
    <row r="1197" spans="1:53" x14ac:dyDescent="0.75">
      <c r="A1197">
        <v>16617</v>
      </c>
      <c r="B1197">
        <v>2018.3</v>
      </c>
      <c r="C1197" t="s">
        <v>402</v>
      </c>
      <c r="D1197" t="s">
        <v>1501</v>
      </c>
      <c r="E1197" t="s">
        <v>1502</v>
      </c>
      <c r="F1197" t="s">
        <v>603</v>
      </c>
      <c r="G1197" t="s">
        <v>384</v>
      </c>
      <c r="H1197" t="s">
        <v>1503</v>
      </c>
      <c r="I1197">
        <v>3</v>
      </c>
      <c r="J1197" t="s">
        <v>364</v>
      </c>
      <c r="K1197" t="s">
        <v>386</v>
      </c>
      <c r="L1197" t="s">
        <v>387</v>
      </c>
      <c r="M1197">
        <v>25</v>
      </c>
      <c r="N1197">
        <v>16</v>
      </c>
      <c r="O1197">
        <v>0.64</v>
      </c>
      <c r="P1197" t="s">
        <v>407</v>
      </c>
      <c r="Q1197" t="s">
        <v>408</v>
      </c>
      <c r="R1197" t="s">
        <v>556</v>
      </c>
      <c r="S1197" t="s">
        <v>422</v>
      </c>
      <c r="T1197" t="s">
        <v>365</v>
      </c>
      <c r="U1197" t="s">
        <v>371</v>
      </c>
      <c r="V1197" t="s">
        <v>365</v>
      </c>
      <c r="W1197" t="s">
        <v>371</v>
      </c>
      <c r="X1197" t="s">
        <v>365</v>
      </c>
      <c r="Y1197" t="s">
        <v>371</v>
      </c>
      <c r="Z1197" t="s">
        <v>365</v>
      </c>
      <c r="AA1197" t="s">
        <v>388</v>
      </c>
      <c r="AB1197" t="s">
        <v>389</v>
      </c>
      <c r="AC1197">
        <v>999</v>
      </c>
      <c r="AD1197" t="s">
        <v>374</v>
      </c>
      <c r="AE1197" t="s">
        <v>390</v>
      </c>
      <c r="AF1197">
        <v>6459640</v>
      </c>
      <c r="AG1197" t="s">
        <v>749</v>
      </c>
      <c r="AH1197">
        <v>100</v>
      </c>
      <c r="AI1197" t="s">
        <v>364</v>
      </c>
      <c r="AJ1197" t="s">
        <v>364</v>
      </c>
      <c r="AK1197" t="s">
        <v>364</v>
      </c>
      <c r="AL1197" t="s">
        <v>364</v>
      </c>
      <c r="AM1197" t="s">
        <v>364</v>
      </c>
      <c r="AN1197" t="s">
        <v>364</v>
      </c>
      <c r="AO1197" t="s">
        <v>364</v>
      </c>
      <c r="AP1197" t="s">
        <v>364</v>
      </c>
      <c r="AQ1197" t="s">
        <v>364</v>
      </c>
      <c r="AR1197" t="s">
        <v>364</v>
      </c>
      <c r="AS1197" t="s">
        <v>364</v>
      </c>
      <c r="AT1197" t="s">
        <v>364</v>
      </c>
      <c r="AU1197" t="s">
        <v>364</v>
      </c>
      <c r="AV1197" t="s">
        <v>364</v>
      </c>
      <c r="AW1197" t="s">
        <v>364</v>
      </c>
      <c r="AX1197" t="s">
        <v>364</v>
      </c>
      <c r="AY1197" t="s">
        <v>364</v>
      </c>
      <c r="AZ1197" t="s">
        <v>1504</v>
      </c>
      <c r="BA1197" t="s">
        <v>115</v>
      </c>
    </row>
    <row r="1198" spans="1:53" x14ac:dyDescent="0.75">
      <c r="A1198">
        <v>16619</v>
      </c>
      <c r="B1198">
        <v>2018.3</v>
      </c>
      <c r="C1198" t="s">
        <v>402</v>
      </c>
      <c r="D1198" t="s">
        <v>1501</v>
      </c>
      <c r="E1198" t="s">
        <v>1502</v>
      </c>
      <c r="F1198" t="s">
        <v>603</v>
      </c>
      <c r="G1198" t="s">
        <v>535</v>
      </c>
      <c r="H1198" t="s">
        <v>1503</v>
      </c>
      <c r="I1198">
        <v>3</v>
      </c>
      <c r="J1198" t="s">
        <v>364</v>
      </c>
      <c r="K1198" t="s">
        <v>386</v>
      </c>
      <c r="L1198" t="s">
        <v>387</v>
      </c>
      <c r="M1198">
        <v>25</v>
      </c>
      <c r="N1198">
        <v>9</v>
      </c>
      <c r="O1198">
        <v>0.36</v>
      </c>
      <c r="P1198" t="s">
        <v>407</v>
      </c>
      <c r="Q1198" t="s">
        <v>408</v>
      </c>
      <c r="R1198" t="s">
        <v>412</v>
      </c>
      <c r="S1198" t="s">
        <v>396</v>
      </c>
      <c r="T1198" t="s">
        <v>365</v>
      </c>
      <c r="U1198" t="s">
        <v>371</v>
      </c>
      <c r="V1198" t="s">
        <v>365</v>
      </c>
      <c r="W1198" t="s">
        <v>371</v>
      </c>
      <c r="X1198" t="s">
        <v>365</v>
      </c>
      <c r="Y1198" t="s">
        <v>371</v>
      </c>
      <c r="Z1198" t="s">
        <v>365</v>
      </c>
      <c r="AA1198" t="s">
        <v>397</v>
      </c>
      <c r="AB1198" t="s">
        <v>398</v>
      </c>
      <c r="AC1198">
        <v>999</v>
      </c>
      <c r="AD1198" t="s">
        <v>399</v>
      </c>
      <c r="AE1198" t="s">
        <v>400</v>
      </c>
      <c r="AF1198">
        <v>5383528</v>
      </c>
      <c r="AG1198" t="s">
        <v>752</v>
      </c>
      <c r="AH1198">
        <v>100</v>
      </c>
      <c r="AI1198" t="s">
        <v>364</v>
      </c>
      <c r="AJ1198" t="s">
        <v>364</v>
      </c>
      <c r="AK1198" t="s">
        <v>364</v>
      </c>
      <c r="AL1198" t="s">
        <v>364</v>
      </c>
      <c r="AM1198" t="s">
        <v>364</v>
      </c>
      <c r="AN1198" t="s">
        <v>364</v>
      </c>
      <c r="AO1198" t="s">
        <v>364</v>
      </c>
      <c r="AP1198" t="s">
        <v>364</v>
      </c>
      <c r="AQ1198" t="s">
        <v>364</v>
      </c>
      <c r="AR1198" t="s">
        <v>364</v>
      </c>
      <c r="AS1198" t="s">
        <v>364</v>
      </c>
      <c r="AT1198" t="s">
        <v>364</v>
      </c>
      <c r="AU1198" t="s">
        <v>364</v>
      </c>
      <c r="AV1198" t="s">
        <v>364</v>
      </c>
      <c r="AW1198" t="s">
        <v>364</v>
      </c>
      <c r="AX1198" t="s">
        <v>364</v>
      </c>
      <c r="AY1198" t="s">
        <v>364</v>
      </c>
      <c r="AZ1198" t="s">
        <v>1505</v>
      </c>
      <c r="BA1198" t="s">
        <v>115</v>
      </c>
    </row>
    <row r="1199" spans="1:53" x14ac:dyDescent="0.75">
      <c r="A1199">
        <v>14876</v>
      </c>
      <c r="B1199">
        <v>2017.1</v>
      </c>
      <c r="C1199" t="s">
        <v>382</v>
      </c>
      <c r="D1199" t="s">
        <v>1501</v>
      </c>
      <c r="E1199" t="s">
        <v>1502</v>
      </c>
      <c r="F1199" t="s">
        <v>1495</v>
      </c>
      <c r="G1199" t="s">
        <v>384</v>
      </c>
      <c r="H1199" t="s">
        <v>1506</v>
      </c>
      <c r="I1199">
        <v>3</v>
      </c>
      <c r="J1199" t="s">
        <v>364</v>
      </c>
      <c r="K1199" t="s">
        <v>386</v>
      </c>
      <c r="L1199" t="s">
        <v>387</v>
      </c>
      <c r="M1199">
        <v>25</v>
      </c>
      <c r="N1199">
        <v>17</v>
      </c>
      <c r="O1199">
        <v>0.68</v>
      </c>
      <c r="P1199" t="s">
        <v>407</v>
      </c>
      <c r="Q1199" t="s">
        <v>408</v>
      </c>
      <c r="T1199" t="s">
        <v>365</v>
      </c>
      <c r="U1199" t="s">
        <v>371</v>
      </c>
      <c r="V1199" t="s">
        <v>365</v>
      </c>
      <c r="W1199" t="s">
        <v>371</v>
      </c>
      <c r="X1199" t="s">
        <v>365</v>
      </c>
      <c r="Y1199" t="s">
        <v>371</v>
      </c>
      <c r="Z1199" t="s">
        <v>365</v>
      </c>
      <c r="AA1199" t="s">
        <v>388</v>
      </c>
      <c r="AB1199" t="s">
        <v>389</v>
      </c>
      <c r="AC1199">
        <v>999</v>
      </c>
      <c r="AD1199" t="s">
        <v>374</v>
      </c>
      <c r="AE1199" t="s">
        <v>390</v>
      </c>
      <c r="AF1199">
        <v>6459640</v>
      </c>
      <c r="AG1199" t="s">
        <v>804</v>
      </c>
      <c r="AH1199">
        <v>100</v>
      </c>
      <c r="AI1199" t="s">
        <v>364</v>
      </c>
      <c r="AJ1199" t="s">
        <v>364</v>
      </c>
      <c r="AK1199" t="s">
        <v>364</v>
      </c>
      <c r="AL1199" t="s">
        <v>364</v>
      </c>
      <c r="AM1199" t="s">
        <v>364</v>
      </c>
      <c r="AN1199" t="s">
        <v>364</v>
      </c>
      <c r="AO1199" t="s">
        <v>364</v>
      </c>
      <c r="AP1199" t="s">
        <v>364</v>
      </c>
      <c r="AQ1199" t="s">
        <v>364</v>
      </c>
      <c r="AR1199" t="s">
        <v>364</v>
      </c>
      <c r="AS1199" t="s">
        <v>364</v>
      </c>
      <c r="AT1199" t="s">
        <v>364</v>
      </c>
      <c r="AU1199" t="s">
        <v>364</v>
      </c>
      <c r="AV1199" t="s">
        <v>364</v>
      </c>
      <c r="AW1199" t="s">
        <v>364</v>
      </c>
      <c r="AX1199" t="s">
        <v>364</v>
      </c>
      <c r="AZ1199" t="s">
        <v>1507</v>
      </c>
      <c r="BA1199" t="s">
        <v>116</v>
      </c>
    </row>
    <row r="1200" spans="1:53" x14ac:dyDescent="0.75">
      <c r="A1200">
        <v>16150</v>
      </c>
      <c r="B1200">
        <v>2018.1</v>
      </c>
      <c r="C1200" t="s">
        <v>394</v>
      </c>
      <c r="D1200" t="s">
        <v>1501</v>
      </c>
      <c r="E1200" t="s">
        <v>1502</v>
      </c>
      <c r="F1200" t="s">
        <v>1495</v>
      </c>
      <c r="G1200" t="s">
        <v>384</v>
      </c>
      <c r="H1200" t="s">
        <v>1506</v>
      </c>
      <c r="I1200">
        <v>3</v>
      </c>
      <c r="J1200" t="s">
        <v>364</v>
      </c>
      <c r="K1200" t="s">
        <v>386</v>
      </c>
      <c r="L1200" t="s">
        <v>387</v>
      </c>
      <c r="M1200">
        <v>33</v>
      </c>
      <c r="N1200">
        <v>17</v>
      </c>
      <c r="O1200">
        <v>0.51515151515151514</v>
      </c>
      <c r="P1200" t="s">
        <v>367</v>
      </c>
      <c r="Q1200" t="s">
        <v>368</v>
      </c>
      <c r="R1200" t="s">
        <v>395</v>
      </c>
      <c r="S1200" t="s">
        <v>768</v>
      </c>
      <c r="T1200" t="s">
        <v>365</v>
      </c>
      <c r="U1200" t="s">
        <v>371</v>
      </c>
      <c r="V1200" t="s">
        <v>365</v>
      </c>
      <c r="W1200" t="s">
        <v>371</v>
      </c>
      <c r="X1200" t="s">
        <v>365</v>
      </c>
      <c r="Y1200" t="s">
        <v>371</v>
      </c>
      <c r="Z1200" t="s">
        <v>365</v>
      </c>
      <c r="AA1200" t="s">
        <v>388</v>
      </c>
      <c r="AB1200" t="s">
        <v>389</v>
      </c>
      <c r="AC1200">
        <v>999</v>
      </c>
      <c r="AD1200" t="s">
        <v>374</v>
      </c>
      <c r="AE1200" t="s">
        <v>390</v>
      </c>
      <c r="AF1200">
        <v>6459640</v>
      </c>
      <c r="AG1200" t="s">
        <v>749</v>
      </c>
      <c r="AH1200">
        <v>100</v>
      </c>
      <c r="AI1200" t="s">
        <v>364</v>
      </c>
      <c r="AJ1200" t="s">
        <v>364</v>
      </c>
      <c r="AK1200" t="s">
        <v>364</v>
      </c>
      <c r="AL1200" t="s">
        <v>364</v>
      </c>
      <c r="AM1200" t="s">
        <v>364</v>
      </c>
      <c r="AN1200" t="s">
        <v>364</v>
      </c>
      <c r="AO1200" t="s">
        <v>364</v>
      </c>
      <c r="AP1200" t="s">
        <v>364</v>
      </c>
      <c r="AQ1200" t="s">
        <v>364</v>
      </c>
      <c r="AR1200" t="s">
        <v>364</v>
      </c>
      <c r="AS1200" t="s">
        <v>364</v>
      </c>
      <c r="AT1200" t="s">
        <v>364</v>
      </c>
      <c r="AU1200" t="s">
        <v>364</v>
      </c>
      <c r="AV1200" t="s">
        <v>364</v>
      </c>
      <c r="AW1200" t="s">
        <v>364</v>
      </c>
      <c r="AX1200" t="s">
        <v>364</v>
      </c>
      <c r="AY1200" t="s">
        <v>364</v>
      </c>
      <c r="AZ1200" t="s">
        <v>1507</v>
      </c>
      <c r="BA1200" t="s">
        <v>116</v>
      </c>
    </row>
    <row r="1201" spans="1:53" x14ac:dyDescent="0.75">
      <c r="A1201">
        <v>16399</v>
      </c>
      <c r="B1201">
        <v>2018.1</v>
      </c>
      <c r="C1201" t="s">
        <v>394</v>
      </c>
      <c r="D1201" t="s">
        <v>1501</v>
      </c>
      <c r="E1201" t="s">
        <v>1502</v>
      </c>
      <c r="F1201" t="s">
        <v>1495</v>
      </c>
      <c r="G1201" t="s">
        <v>535</v>
      </c>
      <c r="H1201" t="s">
        <v>1506</v>
      </c>
      <c r="I1201">
        <v>3</v>
      </c>
      <c r="J1201" t="s">
        <v>364</v>
      </c>
      <c r="K1201" t="s">
        <v>386</v>
      </c>
      <c r="L1201" t="s">
        <v>387</v>
      </c>
      <c r="M1201">
        <v>25</v>
      </c>
      <c r="N1201">
        <v>17</v>
      </c>
      <c r="O1201">
        <v>0.68</v>
      </c>
      <c r="P1201" t="s">
        <v>407</v>
      </c>
      <c r="Q1201" t="s">
        <v>408</v>
      </c>
      <c r="R1201" t="s">
        <v>505</v>
      </c>
      <c r="S1201" t="s">
        <v>414</v>
      </c>
      <c r="T1201" t="s">
        <v>365</v>
      </c>
      <c r="U1201" t="s">
        <v>371</v>
      </c>
      <c r="V1201" t="s">
        <v>365</v>
      </c>
      <c r="W1201" t="s">
        <v>371</v>
      </c>
      <c r="X1201" t="s">
        <v>365</v>
      </c>
      <c r="Y1201" t="s">
        <v>371</v>
      </c>
      <c r="Z1201" t="s">
        <v>365</v>
      </c>
      <c r="AA1201" t="s">
        <v>388</v>
      </c>
      <c r="AB1201" t="s">
        <v>389</v>
      </c>
      <c r="AC1201">
        <v>999</v>
      </c>
      <c r="AD1201" t="s">
        <v>374</v>
      </c>
      <c r="AE1201" t="s">
        <v>390</v>
      </c>
      <c r="AF1201">
        <v>6459640</v>
      </c>
      <c r="AG1201" t="s">
        <v>749</v>
      </c>
      <c r="AH1201">
        <v>100</v>
      </c>
      <c r="AI1201" t="s">
        <v>364</v>
      </c>
      <c r="AJ1201" t="s">
        <v>364</v>
      </c>
      <c r="AK1201" t="s">
        <v>364</v>
      </c>
      <c r="AL1201" t="s">
        <v>364</v>
      </c>
      <c r="AM1201" t="s">
        <v>364</v>
      </c>
      <c r="AN1201" t="s">
        <v>364</v>
      </c>
      <c r="AO1201" t="s">
        <v>364</v>
      </c>
      <c r="AP1201" t="s">
        <v>364</v>
      </c>
      <c r="AQ1201" t="s">
        <v>364</v>
      </c>
      <c r="AR1201" t="s">
        <v>364</v>
      </c>
      <c r="AS1201" t="s">
        <v>364</v>
      </c>
      <c r="AT1201" t="s">
        <v>364</v>
      </c>
      <c r="AU1201" t="s">
        <v>364</v>
      </c>
      <c r="AV1201" t="s">
        <v>364</v>
      </c>
      <c r="AW1201" t="s">
        <v>364</v>
      </c>
      <c r="AX1201" t="s">
        <v>364</v>
      </c>
      <c r="AY1201" t="s">
        <v>364</v>
      </c>
      <c r="AZ1201" t="s">
        <v>1508</v>
      </c>
      <c r="BA1201" t="s">
        <v>116</v>
      </c>
    </row>
    <row r="1202" spans="1:53" x14ac:dyDescent="0.75">
      <c r="A1202">
        <v>17180</v>
      </c>
      <c r="B1202">
        <v>2019.1</v>
      </c>
      <c r="C1202" t="s">
        <v>411</v>
      </c>
      <c r="D1202" t="s">
        <v>1501</v>
      </c>
      <c r="E1202" t="s">
        <v>1502</v>
      </c>
      <c r="F1202" t="s">
        <v>1495</v>
      </c>
      <c r="G1202" t="s">
        <v>384</v>
      </c>
      <c r="H1202" t="s">
        <v>1506</v>
      </c>
      <c r="I1202">
        <v>3</v>
      </c>
      <c r="J1202" t="s">
        <v>364</v>
      </c>
      <c r="K1202" t="s">
        <v>386</v>
      </c>
      <c r="L1202" t="s">
        <v>387</v>
      </c>
      <c r="M1202">
        <v>25</v>
      </c>
      <c r="N1202">
        <v>17</v>
      </c>
      <c r="O1202">
        <v>0.68</v>
      </c>
      <c r="P1202" t="s">
        <v>407</v>
      </c>
      <c r="Q1202" t="s">
        <v>408</v>
      </c>
      <c r="R1202" t="s">
        <v>412</v>
      </c>
      <c r="S1202" t="s">
        <v>396</v>
      </c>
      <c r="T1202" t="s">
        <v>365</v>
      </c>
      <c r="U1202" t="s">
        <v>371</v>
      </c>
      <c r="V1202" t="s">
        <v>365</v>
      </c>
      <c r="W1202" t="s">
        <v>371</v>
      </c>
      <c r="X1202" t="s">
        <v>365</v>
      </c>
      <c r="Y1202" t="s">
        <v>371</v>
      </c>
      <c r="Z1202" t="s">
        <v>365</v>
      </c>
      <c r="AA1202" t="s">
        <v>388</v>
      </c>
      <c r="AB1202" t="s">
        <v>389</v>
      </c>
      <c r="AC1202">
        <v>999</v>
      </c>
      <c r="AD1202" t="s">
        <v>374</v>
      </c>
      <c r="AE1202" t="s">
        <v>390</v>
      </c>
      <c r="AF1202">
        <v>6459640</v>
      </c>
      <c r="AG1202" t="s">
        <v>749</v>
      </c>
      <c r="AH1202">
        <v>100</v>
      </c>
      <c r="AI1202" t="s">
        <v>364</v>
      </c>
      <c r="AJ1202" t="s">
        <v>364</v>
      </c>
      <c r="AK1202" t="s">
        <v>364</v>
      </c>
      <c r="AL1202" t="s">
        <v>364</v>
      </c>
      <c r="AM1202" t="s">
        <v>364</v>
      </c>
      <c r="AN1202" t="s">
        <v>364</v>
      </c>
      <c r="AO1202" t="s">
        <v>364</v>
      </c>
      <c r="AP1202" t="s">
        <v>364</v>
      </c>
      <c r="AQ1202" t="s">
        <v>364</v>
      </c>
      <c r="AR1202" t="s">
        <v>364</v>
      </c>
      <c r="AS1202" t="s">
        <v>364</v>
      </c>
      <c r="AT1202" t="s">
        <v>364</v>
      </c>
      <c r="AU1202" t="s">
        <v>364</v>
      </c>
      <c r="AV1202" t="s">
        <v>364</v>
      </c>
      <c r="AW1202" t="s">
        <v>364</v>
      </c>
      <c r="AX1202" t="s">
        <v>364</v>
      </c>
      <c r="AY1202" t="s">
        <v>364</v>
      </c>
      <c r="AZ1202" t="s">
        <v>1507</v>
      </c>
      <c r="BA1202" t="s">
        <v>116</v>
      </c>
    </row>
    <row r="1203" spans="1:53" x14ac:dyDescent="0.75">
      <c r="A1203">
        <v>14436</v>
      </c>
      <c r="B1203">
        <v>2016.3</v>
      </c>
      <c r="C1203" t="s">
        <v>358</v>
      </c>
      <c r="D1203" t="s">
        <v>1501</v>
      </c>
      <c r="E1203" t="s">
        <v>1502</v>
      </c>
      <c r="F1203" t="s">
        <v>1509</v>
      </c>
      <c r="G1203" t="s">
        <v>384</v>
      </c>
      <c r="H1203" t="s">
        <v>1510</v>
      </c>
      <c r="I1203">
        <v>3</v>
      </c>
      <c r="J1203" t="s">
        <v>364</v>
      </c>
      <c r="K1203" t="s">
        <v>386</v>
      </c>
      <c r="L1203" t="s">
        <v>387</v>
      </c>
      <c r="M1203">
        <v>25</v>
      </c>
      <c r="N1203">
        <v>10</v>
      </c>
      <c r="O1203">
        <v>0.4</v>
      </c>
      <c r="P1203" t="s">
        <v>407</v>
      </c>
      <c r="Q1203" t="s">
        <v>408</v>
      </c>
      <c r="R1203" t="s">
        <v>556</v>
      </c>
      <c r="S1203" t="s">
        <v>422</v>
      </c>
      <c r="T1203" t="s">
        <v>365</v>
      </c>
      <c r="U1203" t="s">
        <v>371</v>
      </c>
      <c r="V1203" t="s">
        <v>365</v>
      </c>
      <c r="W1203" t="s">
        <v>371</v>
      </c>
      <c r="X1203" t="s">
        <v>365</v>
      </c>
      <c r="Y1203" t="s">
        <v>371</v>
      </c>
      <c r="Z1203" t="s">
        <v>365</v>
      </c>
      <c r="AA1203" t="s">
        <v>397</v>
      </c>
      <c r="AB1203" t="s">
        <v>398</v>
      </c>
      <c r="AC1203">
        <v>999</v>
      </c>
      <c r="AD1203" t="s">
        <v>399</v>
      </c>
      <c r="AE1203" t="s">
        <v>400</v>
      </c>
      <c r="AF1203">
        <v>5383528</v>
      </c>
      <c r="AG1203" t="s">
        <v>752</v>
      </c>
      <c r="AH1203">
        <v>100</v>
      </c>
      <c r="AI1203" t="s">
        <v>364</v>
      </c>
      <c r="AJ1203" t="s">
        <v>364</v>
      </c>
      <c r="AK1203" t="s">
        <v>364</v>
      </c>
      <c r="AL1203" t="s">
        <v>364</v>
      </c>
      <c r="AM1203" t="s">
        <v>364</v>
      </c>
      <c r="AN1203" t="s">
        <v>364</v>
      </c>
      <c r="AO1203" t="s">
        <v>364</v>
      </c>
      <c r="AP1203" t="s">
        <v>364</v>
      </c>
      <c r="AQ1203" t="s">
        <v>364</v>
      </c>
      <c r="AR1203" t="s">
        <v>364</v>
      </c>
      <c r="AS1203" t="s">
        <v>364</v>
      </c>
      <c r="AT1203" t="s">
        <v>364</v>
      </c>
      <c r="AU1203" t="s">
        <v>364</v>
      </c>
      <c r="AV1203" t="s">
        <v>364</v>
      </c>
      <c r="AW1203" t="s">
        <v>364</v>
      </c>
      <c r="AX1203" t="s">
        <v>364</v>
      </c>
      <c r="AY1203" t="s">
        <v>364</v>
      </c>
      <c r="AZ1203" t="s">
        <v>1511</v>
      </c>
      <c r="BA1203" t="s">
        <v>117</v>
      </c>
    </row>
    <row r="1204" spans="1:53" x14ac:dyDescent="0.75">
      <c r="A1204">
        <v>15696</v>
      </c>
      <c r="B1204">
        <v>2017.3</v>
      </c>
      <c r="C1204" t="s">
        <v>393</v>
      </c>
      <c r="D1204" t="s">
        <v>1501</v>
      </c>
      <c r="E1204" t="s">
        <v>1502</v>
      </c>
      <c r="F1204" t="s">
        <v>1509</v>
      </c>
      <c r="G1204" t="s">
        <v>384</v>
      </c>
      <c r="H1204" t="s">
        <v>1510</v>
      </c>
      <c r="I1204">
        <v>3</v>
      </c>
      <c r="J1204" t="s">
        <v>364</v>
      </c>
      <c r="K1204" t="s">
        <v>386</v>
      </c>
      <c r="L1204" t="s">
        <v>387</v>
      </c>
      <c r="M1204">
        <v>18</v>
      </c>
      <c r="N1204">
        <v>16</v>
      </c>
      <c r="O1204">
        <v>0.88888888888888884</v>
      </c>
      <c r="P1204" t="s">
        <v>407</v>
      </c>
      <c r="Q1204" t="s">
        <v>408</v>
      </c>
      <c r="R1204" t="s">
        <v>556</v>
      </c>
      <c r="S1204" t="s">
        <v>422</v>
      </c>
      <c r="T1204" t="s">
        <v>365</v>
      </c>
      <c r="U1204" t="s">
        <v>371</v>
      </c>
      <c r="V1204" t="s">
        <v>365</v>
      </c>
      <c r="W1204" t="s">
        <v>371</v>
      </c>
      <c r="X1204" t="s">
        <v>365</v>
      </c>
      <c r="Y1204" t="s">
        <v>371</v>
      </c>
      <c r="Z1204" t="s">
        <v>365</v>
      </c>
      <c r="AA1204" t="s">
        <v>397</v>
      </c>
      <c r="AB1204" t="s">
        <v>398</v>
      </c>
      <c r="AC1204">
        <v>999</v>
      </c>
      <c r="AD1204" t="s">
        <v>399</v>
      </c>
      <c r="AE1204" t="s">
        <v>400</v>
      </c>
      <c r="AF1204">
        <v>5383528</v>
      </c>
      <c r="AG1204" t="s">
        <v>752</v>
      </c>
      <c r="AH1204">
        <v>100</v>
      </c>
      <c r="AI1204" t="s">
        <v>364</v>
      </c>
      <c r="AJ1204" t="s">
        <v>364</v>
      </c>
      <c r="AK1204" t="s">
        <v>364</v>
      </c>
      <c r="AL1204" t="s">
        <v>364</v>
      </c>
      <c r="AM1204" t="s">
        <v>364</v>
      </c>
      <c r="AN1204" t="s">
        <v>364</v>
      </c>
      <c r="AO1204" t="s">
        <v>364</v>
      </c>
      <c r="AP1204" t="s">
        <v>364</v>
      </c>
      <c r="AQ1204" t="s">
        <v>364</v>
      </c>
      <c r="AR1204" t="s">
        <v>364</v>
      </c>
      <c r="AS1204" t="s">
        <v>364</v>
      </c>
      <c r="AT1204" t="s">
        <v>364</v>
      </c>
      <c r="AU1204" t="s">
        <v>364</v>
      </c>
      <c r="AV1204" t="s">
        <v>364</v>
      </c>
      <c r="AW1204" t="s">
        <v>364</v>
      </c>
      <c r="AX1204" t="s">
        <v>364</v>
      </c>
      <c r="AY1204" t="s">
        <v>364</v>
      </c>
      <c r="AZ1204" t="s">
        <v>1511</v>
      </c>
      <c r="BA1204" t="s">
        <v>117</v>
      </c>
    </row>
    <row r="1205" spans="1:53" x14ac:dyDescent="0.75">
      <c r="A1205">
        <v>16724</v>
      </c>
      <c r="B1205">
        <v>2018.3</v>
      </c>
      <c r="C1205" t="s">
        <v>402</v>
      </c>
      <c r="D1205" t="s">
        <v>1501</v>
      </c>
      <c r="E1205" t="s">
        <v>1502</v>
      </c>
      <c r="F1205" t="s">
        <v>1509</v>
      </c>
      <c r="G1205" t="s">
        <v>384</v>
      </c>
      <c r="H1205" t="s">
        <v>1510</v>
      </c>
      <c r="I1205">
        <v>3</v>
      </c>
      <c r="J1205" t="s">
        <v>364</v>
      </c>
      <c r="K1205" t="s">
        <v>386</v>
      </c>
      <c r="L1205" t="s">
        <v>387</v>
      </c>
      <c r="M1205">
        <v>25</v>
      </c>
      <c r="N1205">
        <v>16</v>
      </c>
      <c r="O1205">
        <v>0.64</v>
      </c>
      <c r="P1205" t="s">
        <v>407</v>
      </c>
      <c r="Q1205" t="s">
        <v>408</v>
      </c>
      <c r="R1205" t="s">
        <v>556</v>
      </c>
      <c r="S1205" t="s">
        <v>422</v>
      </c>
      <c r="T1205" t="s">
        <v>365</v>
      </c>
      <c r="U1205" t="s">
        <v>371</v>
      </c>
      <c r="V1205" t="s">
        <v>365</v>
      </c>
      <c r="W1205" t="s">
        <v>371</v>
      </c>
      <c r="X1205" t="s">
        <v>365</v>
      </c>
      <c r="Y1205" t="s">
        <v>371</v>
      </c>
      <c r="Z1205" t="s">
        <v>365</v>
      </c>
      <c r="AA1205" t="s">
        <v>397</v>
      </c>
      <c r="AB1205" t="s">
        <v>398</v>
      </c>
      <c r="AC1205">
        <v>999</v>
      </c>
      <c r="AD1205" t="s">
        <v>399</v>
      </c>
      <c r="AE1205" t="s">
        <v>400</v>
      </c>
      <c r="AF1205">
        <v>5383528</v>
      </c>
      <c r="AG1205" t="s">
        <v>752</v>
      </c>
      <c r="AH1205">
        <v>100</v>
      </c>
      <c r="AI1205" t="s">
        <v>364</v>
      </c>
      <c r="AJ1205" t="s">
        <v>364</v>
      </c>
      <c r="AK1205" t="s">
        <v>364</v>
      </c>
      <c r="AL1205" t="s">
        <v>364</v>
      </c>
      <c r="AM1205" t="s">
        <v>364</v>
      </c>
      <c r="AN1205" t="s">
        <v>364</v>
      </c>
      <c r="AO1205" t="s">
        <v>364</v>
      </c>
      <c r="AP1205" t="s">
        <v>364</v>
      </c>
      <c r="AQ1205" t="s">
        <v>364</v>
      </c>
      <c r="AR1205" t="s">
        <v>364</v>
      </c>
      <c r="AS1205" t="s">
        <v>364</v>
      </c>
      <c r="AT1205" t="s">
        <v>364</v>
      </c>
      <c r="AU1205" t="s">
        <v>364</v>
      </c>
      <c r="AV1205" t="s">
        <v>364</v>
      </c>
      <c r="AW1205" t="s">
        <v>364</v>
      </c>
      <c r="AX1205" t="s">
        <v>364</v>
      </c>
      <c r="AY1205" t="s">
        <v>364</v>
      </c>
      <c r="AZ1205" t="s">
        <v>1511</v>
      </c>
      <c r="BA1205" t="s">
        <v>117</v>
      </c>
    </row>
    <row r="1206" spans="1:53" x14ac:dyDescent="0.75">
      <c r="A1206">
        <v>14446</v>
      </c>
      <c r="B1206">
        <v>2016.3</v>
      </c>
      <c r="C1206" t="s">
        <v>358</v>
      </c>
      <c r="D1206" t="s">
        <v>1501</v>
      </c>
      <c r="E1206" t="s">
        <v>1502</v>
      </c>
      <c r="F1206" t="s">
        <v>1512</v>
      </c>
      <c r="G1206" t="s">
        <v>384</v>
      </c>
      <c r="H1206" t="s">
        <v>1513</v>
      </c>
      <c r="I1206">
        <v>3</v>
      </c>
      <c r="J1206" t="s">
        <v>364</v>
      </c>
      <c r="K1206" t="s">
        <v>386</v>
      </c>
      <c r="L1206" t="s">
        <v>387</v>
      </c>
      <c r="M1206">
        <v>15</v>
      </c>
      <c r="N1206">
        <v>13</v>
      </c>
      <c r="O1206">
        <v>0.8666666666666667</v>
      </c>
      <c r="P1206" t="s">
        <v>407</v>
      </c>
      <c r="Q1206" t="s">
        <v>408</v>
      </c>
      <c r="R1206" t="s">
        <v>528</v>
      </c>
      <c r="S1206" t="s">
        <v>529</v>
      </c>
      <c r="T1206" t="s">
        <v>365</v>
      </c>
      <c r="U1206" t="s">
        <v>365</v>
      </c>
      <c r="V1206" t="s">
        <v>365</v>
      </c>
      <c r="W1206" t="s">
        <v>371</v>
      </c>
      <c r="X1206" t="s">
        <v>365</v>
      </c>
      <c r="Y1206" t="s">
        <v>365</v>
      </c>
      <c r="Z1206" t="s">
        <v>365</v>
      </c>
      <c r="AA1206" t="s">
        <v>397</v>
      </c>
      <c r="AB1206" t="s">
        <v>398</v>
      </c>
      <c r="AC1206">
        <v>999</v>
      </c>
      <c r="AD1206" t="s">
        <v>399</v>
      </c>
      <c r="AE1206" t="s">
        <v>400</v>
      </c>
      <c r="AF1206">
        <v>5383528</v>
      </c>
      <c r="AG1206" t="s">
        <v>752</v>
      </c>
      <c r="AH1206">
        <v>100</v>
      </c>
      <c r="AI1206" t="s">
        <v>505</v>
      </c>
      <c r="AJ1206" t="s">
        <v>422</v>
      </c>
      <c r="AK1206" t="s">
        <v>365</v>
      </c>
      <c r="AL1206" t="s">
        <v>365</v>
      </c>
      <c r="AM1206" t="s">
        <v>365</v>
      </c>
      <c r="AN1206" t="s">
        <v>365</v>
      </c>
      <c r="AO1206" t="s">
        <v>371</v>
      </c>
      <c r="AP1206" t="s">
        <v>365</v>
      </c>
      <c r="AQ1206" t="s">
        <v>365</v>
      </c>
      <c r="AR1206" t="s">
        <v>1514</v>
      </c>
      <c r="AS1206" t="s">
        <v>1515</v>
      </c>
      <c r="AT1206" t="s">
        <v>471</v>
      </c>
      <c r="AU1206" t="s">
        <v>399</v>
      </c>
      <c r="AV1206" t="s">
        <v>400</v>
      </c>
      <c r="AW1206" t="s">
        <v>1516</v>
      </c>
      <c r="AX1206" t="s">
        <v>752</v>
      </c>
      <c r="AY1206" t="s">
        <v>474</v>
      </c>
      <c r="AZ1206" t="s">
        <v>1517</v>
      </c>
      <c r="BA1206" t="s">
        <v>118</v>
      </c>
    </row>
    <row r="1207" spans="1:53" x14ac:dyDescent="0.75">
      <c r="A1207">
        <v>14882</v>
      </c>
      <c r="B1207">
        <v>2017.1</v>
      </c>
      <c r="C1207" t="s">
        <v>382</v>
      </c>
      <c r="D1207" t="s">
        <v>1501</v>
      </c>
      <c r="E1207" t="s">
        <v>1502</v>
      </c>
      <c r="F1207" t="s">
        <v>1512</v>
      </c>
      <c r="G1207" t="s">
        <v>384</v>
      </c>
      <c r="H1207" t="s">
        <v>1513</v>
      </c>
      <c r="I1207">
        <v>3</v>
      </c>
      <c r="J1207" t="s">
        <v>364</v>
      </c>
      <c r="K1207" t="s">
        <v>386</v>
      </c>
      <c r="L1207" t="s">
        <v>387</v>
      </c>
      <c r="M1207">
        <v>15</v>
      </c>
      <c r="N1207">
        <v>12</v>
      </c>
      <c r="O1207">
        <v>0.8</v>
      </c>
      <c r="P1207" t="s">
        <v>407</v>
      </c>
      <c r="Q1207" t="s">
        <v>408</v>
      </c>
      <c r="T1207" t="s">
        <v>365</v>
      </c>
      <c r="U1207" t="s">
        <v>365</v>
      </c>
      <c r="V1207" t="s">
        <v>365</v>
      </c>
      <c r="W1207" t="s">
        <v>371</v>
      </c>
      <c r="X1207" t="s">
        <v>365</v>
      </c>
      <c r="Y1207" t="s">
        <v>365</v>
      </c>
      <c r="Z1207" t="s">
        <v>365</v>
      </c>
      <c r="AA1207" t="s">
        <v>1518</v>
      </c>
      <c r="AB1207" t="s">
        <v>1519</v>
      </c>
      <c r="AC1207">
        <v>999</v>
      </c>
      <c r="AD1207" t="s">
        <v>1518</v>
      </c>
      <c r="AE1207" t="s">
        <v>1520</v>
      </c>
      <c r="AF1207">
        <v>5383528</v>
      </c>
      <c r="AG1207" t="s">
        <v>811</v>
      </c>
      <c r="AH1207">
        <v>100</v>
      </c>
      <c r="AI1207" t="s">
        <v>505</v>
      </c>
      <c r="AJ1207" t="s">
        <v>422</v>
      </c>
      <c r="AK1207" t="s">
        <v>365</v>
      </c>
      <c r="AL1207" t="s">
        <v>365</v>
      </c>
      <c r="AM1207" t="s">
        <v>365</v>
      </c>
      <c r="AN1207" t="s">
        <v>365</v>
      </c>
      <c r="AO1207" t="s">
        <v>371</v>
      </c>
      <c r="AP1207" t="s">
        <v>365</v>
      </c>
      <c r="AQ1207" t="s">
        <v>365</v>
      </c>
      <c r="AR1207" t="s">
        <v>1518</v>
      </c>
      <c r="AS1207" t="s">
        <v>1519</v>
      </c>
      <c r="AT1207" t="s">
        <v>471</v>
      </c>
      <c r="AU1207" t="s">
        <v>1518</v>
      </c>
      <c r="AV1207" t="s">
        <v>1520</v>
      </c>
      <c r="AW1207" t="s">
        <v>1516</v>
      </c>
      <c r="AX1207" t="s">
        <v>1521</v>
      </c>
      <c r="AZ1207" t="s">
        <v>1517</v>
      </c>
      <c r="BA1207" t="s">
        <v>118</v>
      </c>
    </row>
    <row r="1208" spans="1:53" x14ac:dyDescent="0.75">
      <c r="A1208">
        <v>15697</v>
      </c>
      <c r="B1208">
        <v>2017.3</v>
      </c>
      <c r="C1208" t="s">
        <v>393</v>
      </c>
      <c r="D1208" t="s">
        <v>1501</v>
      </c>
      <c r="E1208" t="s">
        <v>1502</v>
      </c>
      <c r="F1208" t="s">
        <v>1512</v>
      </c>
      <c r="G1208" t="s">
        <v>384</v>
      </c>
      <c r="H1208" t="s">
        <v>1513</v>
      </c>
      <c r="I1208">
        <v>4</v>
      </c>
      <c r="J1208" t="s">
        <v>364</v>
      </c>
      <c r="K1208" t="s">
        <v>386</v>
      </c>
      <c r="L1208" t="s">
        <v>387</v>
      </c>
      <c r="M1208">
        <v>12</v>
      </c>
      <c r="N1208">
        <v>12</v>
      </c>
      <c r="O1208">
        <v>1</v>
      </c>
      <c r="P1208" t="s">
        <v>367</v>
      </c>
      <c r="Q1208" t="s">
        <v>368</v>
      </c>
      <c r="R1208" t="s">
        <v>487</v>
      </c>
      <c r="S1208" t="s">
        <v>583</v>
      </c>
      <c r="T1208" t="s">
        <v>365</v>
      </c>
      <c r="U1208" t="s">
        <v>371</v>
      </c>
      <c r="V1208" t="s">
        <v>365</v>
      </c>
      <c r="W1208" t="s">
        <v>371</v>
      </c>
      <c r="X1208" t="s">
        <v>365</v>
      </c>
      <c r="Y1208" t="s">
        <v>371</v>
      </c>
      <c r="Z1208" t="s">
        <v>365</v>
      </c>
      <c r="AA1208" t="s">
        <v>397</v>
      </c>
      <c r="AB1208" t="s">
        <v>398</v>
      </c>
      <c r="AC1208">
        <v>999</v>
      </c>
      <c r="AD1208" t="s">
        <v>399</v>
      </c>
      <c r="AE1208" t="s">
        <v>400</v>
      </c>
      <c r="AF1208">
        <v>5383528</v>
      </c>
      <c r="AG1208" t="s">
        <v>752</v>
      </c>
      <c r="AH1208">
        <v>100</v>
      </c>
      <c r="AI1208" t="s">
        <v>412</v>
      </c>
      <c r="AJ1208" t="s">
        <v>422</v>
      </c>
      <c r="AK1208" t="s">
        <v>365</v>
      </c>
      <c r="AL1208" t="s">
        <v>365</v>
      </c>
      <c r="AM1208" t="s">
        <v>365</v>
      </c>
      <c r="AN1208" t="s">
        <v>365</v>
      </c>
      <c r="AO1208" t="s">
        <v>371</v>
      </c>
      <c r="AP1208" t="s">
        <v>365</v>
      </c>
      <c r="AQ1208" t="s">
        <v>365</v>
      </c>
      <c r="AR1208" t="s">
        <v>1514</v>
      </c>
      <c r="AS1208" t="s">
        <v>1515</v>
      </c>
      <c r="AT1208" t="s">
        <v>471</v>
      </c>
      <c r="AU1208" t="s">
        <v>399</v>
      </c>
      <c r="AV1208" t="s">
        <v>400</v>
      </c>
      <c r="AW1208" t="s">
        <v>1516</v>
      </c>
      <c r="AX1208" t="s">
        <v>752</v>
      </c>
      <c r="AY1208" t="s">
        <v>474</v>
      </c>
      <c r="AZ1208" t="s">
        <v>1517</v>
      </c>
      <c r="BA1208" t="s">
        <v>118</v>
      </c>
    </row>
    <row r="1209" spans="1:53" x14ac:dyDescent="0.75">
      <c r="A1209">
        <v>16156</v>
      </c>
      <c r="B1209">
        <v>2018.1</v>
      </c>
      <c r="C1209" t="s">
        <v>394</v>
      </c>
      <c r="D1209" t="s">
        <v>1501</v>
      </c>
      <c r="E1209" t="s">
        <v>1502</v>
      </c>
      <c r="F1209" t="s">
        <v>1512</v>
      </c>
      <c r="G1209" t="s">
        <v>384</v>
      </c>
      <c r="H1209" t="s">
        <v>1513</v>
      </c>
      <c r="I1209">
        <v>4</v>
      </c>
      <c r="J1209" t="s">
        <v>364</v>
      </c>
      <c r="K1209" t="s">
        <v>386</v>
      </c>
      <c r="L1209" t="s">
        <v>387</v>
      </c>
      <c r="M1209">
        <v>15</v>
      </c>
      <c r="N1209">
        <v>15</v>
      </c>
      <c r="O1209">
        <v>1</v>
      </c>
      <c r="P1209" t="s">
        <v>367</v>
      </c>
      <c r="Q1209" t="s">
        <v>368</v>
      </c>
      <c r="R1209" t="s">
        <v>528</v>
      </c>
      <c r="S1209" t="s">
        <v>529</v>
      </c>
      <c r="T1209" t="s">
        <v>365</v>
      </c>
      <c r="U1209" t="s">
        <v>371</v>
      </c>
      <c r="V1209" t="s">
        <v>365</v>
      </c>
      <c r="W1209" t="s">
        <v>371</v>
      </c>
      <c r="X1209" t="s">
        <v>365</v>
      </c>
      <c r="Y1209" t="s">
        <v>371</v>
      </c>
      <c r="Z1209" t="s">
        <v>365</v>
      </c>
      <c r="AA1209" t="s">
        <v>1518</v>
      </c>
      <c r="AB1209" t="s">
        <v>1519</v>
      </c>
      <c r="AC1209">
        <v>999</v>
      </c>
      <c r="AD1209" t="s">
        <v>1518</v>
      </c>
      <c r="AE1209" t="s">
        <v>1520</v>
      </c>
      <c r="AF1209">
        <v>5383528</v>
      </c>
      <c r="AG1209" t="s">
        <v>752</v>
      </c>
      <c r="AH1209">
        <v>100</v>
      </c>
      <c r="AI1209" t="s">
        <v>505</v>
      </c>
      <c r="AJ1209" t="s">
        <v>422</v>
      </c>
      <c r="AK1209" t="s">
        <v>365</v>
      </c>
      <c r="AL1209" t="s">
        <v>365</v>
      </c>
      <c r="AM1209" t="s">
        <v>365</v>
      </c>
      <c r="AN1209" t="s">
        <v>365</v>
      </c>
      <c r="AO1209" t="s">
        <v>371</v>
      </c>
      <c r="AP1209" t="s">
        <v>365</v>
      </c>
      <c r="AQ1209" t="s">
        <v>365</v>
      </c>
      <c r="AR1209" t="s">
        <v>1518</v>
      </c>
      <c r="AS1209" t="s">
        <v>1519</v>
      </c>
      <c r="AT1209" t="s">
        <v>471</v>
      </c>
      <c r="AU1209" t="s">
        <v>1518</v>
      </c>
      <c r="AV1209" t="s">
        <v>1520</v>
      </c>
      <c r="AW1209" t="s">
        <v>1516</v>
      </c>
      <c r="AX1209" t="s">
        <v>752</v>
      </c>
      <c r="AY1209" t="s">
        <v>474</v>
      </c>
      <c r="AZ1209" t="s">
        <v>1517</v>
      </c>
      <c r="BA1209" t="s">
        <v>118</v>
      </c>
    </row>
    <row r="1210" spans="1:53" x14ac:dyDescent="0.75">
      <c r="A1210">
        <v>16726</v>
      </c>
      <c r="B1210">
        <v>2018.3</v>
      </c>
      <c r="C1210" t="s">
        <v>402</v>
      </c>
      <c r="D1210" t="s">
        <v>1501</v>
      </c>
      <c r="E1210" t="s">
        <v>1502</v>
      </c>
      <c r="F1210" t="s">
        <v>1512</v>
      </c>
      <c r="G1210" t="s">
        <v>384</v>
      </c>
      <c r="H1210" t="s">
        <v>1513</v>
      </c>
      <c r="I1210">
        <v>4</v>
      </c>
      <c r="J1210" t="s">
        <v>364</v>
      </c>
      <c r="K1210" t="s">
        <v>386</v>
      </c>
      <c r="L1210" t="s">
        <v>387</v>
      </c>
      <c r="M1210">
        <v>15</v>
      </c>
      <c r="N1210">
        <v>8</v>
      </c>
      <c r="O1210">
        <v>0.53333333333333333</v>
      </c>
      <c r="P1210" t="s">
        <v>407</v>
      </c>
      <c r="Q1210" t="s">
        <v>408</v>
      </c>
      <c r="R1210" t="s">
        <v>424</v>
      </c>
      <c r="S1210" t="s">
        <v>418</v>
      </c>
      <c r="T1210" t="s">
        <v>365</v>
      </c>
      <c r="U1210" t="s">
        <v>371</v>
      </c>
      <c r="V1210" t="s">
        <v>365</v>
      </c>
      <c r="W1210" t="s">
        <v>371</v>
      </c>
      <c r="X1210" t="s">
        <v>365</v>
      </c>
      <c r="Y1210" t="s">
        <v>371</v>
      </c>
      <c r="Z1210" t="s">
        <v>365</v>
      </c>
      <c r="AA1210" t="s">
        <v>397</v>
      </c>
      <c r="AB1210" t="s">
        <v>398</v>
      </c>
      <c r="AC1210">
        <v>999</v>
      </c>
      <c r="AD1210" t="s">
        <v>399</v>
      </c>
      <c r="AE1210" t="s">
        <v>400</v>
      </c>
      <c r="AF1210">
        <v>5383528</v>
      </c>
      <c r="AG1210" t="s">
        <v>752</v>
      </c>
      <c r="AH1210">
        <v>100</v>
      </c>
      <c r="AI1210" t="s">
        <v>412</v>
      </c>
      <c r="AJ1210" t="s">
        <v>422</v>
      </c>
      <c r="AK1210" t="s">
        <v>365</v>
      </c>
      <c r="AL1210" t="s">
        <v>365</v>
      </c>
      <c r="AM1210" t="s">
        <v>365</v>
      </c>
      <c r="AN1210" t="s">
        <v>365</v>
      </c>
      <c r="AO1210" t="s">
        <v>371</v>
      </c>
      <c r="AP1210" t="s">
        <v>365</v>
      </c>
      <c r="AQ1210" t="s">
        <v>365</v>
      </c>
      <c r="AR1210" t="s">
        <v>1514</v>
      </c>
      <c r="AS1210" t="s">
        <v>1515</v>
      </c>
      <c r="AT1210" t="s">
        <v>471</v>
      </c>
      <c r="AU1210" t="s">
        <v>399</v>
      </c>
      <c r="AV1210" t="s">
        <v>400</v>
      </c>
      <c r="AW1210" t="s">
        <v>1516</v>
      </c>
      <c r="AX1210" t="s">
        <v>752</v>
      </c>
      <c r="AY1210" t="s">
        <v>474</v>
      </c>
      <c r="AZ1210" t="s">
        <v>1517</v>
      </c>
      <c r="BA1210" t="s">
        <v>118</v>
      </c>
    </row>
    <row r="1211" spans="1:53" x14ac:dyDescent="0.75">
      <c r="A1211">
        <v>17275</v>
      </c>
      <c r="B1211">
        <v>2019.1</v>
      </c>
      <c r="C1211" t="s">
        <v>411</v>
      </c>
      <c r="D1211" t="s">
        <v>1501</v>
      </c>
      <c r="E1211" t="s">
        <v>1502</v>
      </c>
      <c r="F1211" t="s">
        <v>1512</v>
      </c>
      <c r="G1211" t="s">
        <v>384</v>
      </c>
      <c r="H1211" t="s">
        <v>1513</v>
      </c>
      <c r="I1211">
        <v>4</v>
      </c>
      <c r="J1211" t="s">
        <v>364</v>
      </c>
      <c r="K1211" t="s">
        <v>386</v>
      </c>
      <c r="L1211" t="s">
        <v>387</v>
      </c>
      <c r="M1211">
        <v>25</v>
      </c>
      <c r="N1211">
        <v>10</v>
      </c>
      <c r="O1211">
        <v>0.4</v>
      </c>
      <c r="P1211" t="s">
        <v>407</v>
      </c>
      <c r="Q1211" t="s">
        <v>408</v>
      </c>
      <c r="R1211" t="s">
        <v>517</v>
      </c>
      <c r="S1211" t="s">
        <v>380</v>
      </c>
      <c r="T1211" t="s">
        <v>365</v>
      </c>
      <c r="U1211" t="s">
        <v>365</v>
      </c>
      <c r="V1211" t="s">
        <v>365</v>
      </c>
      <c r="W1211" t="s">
        <v>365</v>
      </c>
      <c r="X1211" t="s">
        <v>371</v>
      </c>
      <c r="Y1211" t="s">
        <v>365</v>
      </c>
      <c r="Z1211" t="s">
        <v>365</v>
      </c>
      <c r="AA1211" t="s">
        <v>397</v>
      </c>
      <c r="AB1211" t="s">
        <v>398</v>
      </c>
      <c r="AC1211">
        <v>999</v>
      </c>
      <c r="AD1211" t="s">
        <v>399</v>
      </c>
      <c r="AE1211" t="s">
        <v>400</v>
      </c>
      <c r="AF1211">
        <v>5383528</v>
      </c>
      <c r="AG1211" t="s">
        <v>752</v>
      </c>
      <c r="AH1211">
        <v>100</v>
      </c>
      <c r="AI1211" t="s">
        <v>424</v>
      </c>
      <c r="AJ1211" t="s">
        <v>418</v>
      </c>
      <c r="AK1211" t="s">
        <v>365</v>
      </c>
      <c r="AL1211" t="s">
        <v>371</v>
      </c>
      <c r="AM1211" t="s">
        <v>365</v>
      </c>
      <c r="AN1211" t="s">
        <v>371</v>
      </c>
      <c r="AO1211" t="s">
        <v>365</v>
      </c>
      <c r="AP1211" t="s">
        <v>371</v>
      </c>
      <c r="AQ1211" t="s">
        <v>365</v>
      </c>
      <c r="AR1211" t="s">
        <v>397</v>
      </c>
      <c r="AS1211" t="s">
        <v>398</v>
      </c>
      <c r="AT1211" t="s">
        <v>471</v>
      </c>
      <c r="AU1211" t="s">
        <v>399</v>
      </c>
      <c r="AV1211" t="s">
        <v>400</v>
      </c>
      <c r="AW1211" t="s">
        <v>1516</v>
      </c>
      <c r="AX1211" t="s">
        <v>752</v>
      </c>
      <c r="AY1211" t="s">
        <v>474</v>
      </c>
      <c r="AZ1211" t="s">
        <v>1517</v>
      </c>
      <c r="BA1211" t="s">
        <v>118</v>
      </c>
    </row>
    <row r="1212" spans="1:53" x14ac:dyDescent="0.75">
      <c r="A1212">
        <v>14879</v>
      </c>
      <c r="B1212">
        <v>2017.1</v>
      </c>
      <c r="C1212" t="s">
        <v>382</v>
      </c>
      <c r="D1212" t="s">
        <v>1501</v>
      </c>
      <c r="E1212" t="s">
        <v>1502</v>
      </c>
      <c r="F1212" t="s">
        <v>1522</v>
      </c>
      <c r="G1212" t="s">
        <v>384</v>
      </c>
      <c r="H1212" t="s">
        <v>1523</v>
      </c>
      <c r="I1212">
        <v>3</v>
      </c>
      <c r="J1212" t="s">
        <v>364</v>
      </c>
      <c r="K1212" t="s">
        <v>386</v>
      </c>
      <c r="L1212" t="s">
        <v>387</v>
      </c>
      <c r="M1212">
        <v>15</v>
      </c>
      <c r="N1212">
        <v>12</v>
      </c>
      <c r="O1212">
        <v>0.8</v>
      </c>
      <c r="P1212" t="s">
        <v>407</v>
      </c>
      <c r="Q1212" t="s">
        <v>408</v>
      </c>
      <c r="T1212" t="s">
        <v>365</v>
      </c>
      <c r="U1212" t="s">
        <v>371</v>
      </c>
      <c r="V1212" t="s">
        <v>365</v>
      </c>
      <c r="W1212" t="s">
        <v>371</v>
      </c>
      <c r="X1212" t="s">
        <v>365</v>
      </c>
      <c r="Y1212" t="s">
        <v>365</v>
      </c>
      <c r="Z1212" t="s">
        <v>365</v>
      </c>
      <c r="AA1212" t="s">
        <v>397</v>
      </c>
      <c r="AB1212" t="s">
        <v>398</v>
      </c>
      <c r="AC1212">
        <v>999</v>
      </c>
      <c r="AD1212" t="s">
        <v>399</v>
      </c>
      <c r="AE1212" t="s">
        <v>400</v>
      </c>
      <c r="AF1212">
        <v>6459640</v>
      </c>
      <c r="AG1212" t="s">
        <v>804</v>
      </c>
      <c r="AH1212">
        <v>100</v>
      </c>
      <c r="AI1212" t="s">
        <v>364</v>
      </c>
      <c r="AJ1212" t="s">
        <v>364</v>
      </c>
      <c r="AK1212" t="s">
        <v>364</v>
      </c>
      <c r="AL1212" t="s">
        <v>364</v>
      </c>
      <c r="AM1212" t="s">
        <v>364</v>
      </c>
      <c r="AN1212" t="s">
        <v>364</v>
      </c>
      <c r="AO1212" t="s">
        <v>364</v>
      </c>
      <c r="AP1212" t="s">
        <v>364</v>
      </c>
      <c r="AQ1212" t="s">
        <v>364</v>
      </c>
      <c r="AR1212" t="s">
        <v>364</v>
      </c>
      <c r="AS1212" t="s">
        <v>364</v>
      </c>
      <c r="AT1212" t="s">
        <v>364</v>
      </c>
      <c r="AU1212" t="s">
        <v>364</v>
      </c>
      <c r="AV1212" t="s">
        <v>364</v>
      </c>
      <c r="AW1212" t="s">
        <v>364</v>
      </c>
      <c r="AX1212" t="s">
        <v>364</v>
      </c>
      <c r="AZ1212" t="s">
        <v>1524</v>
      </c>
      <c r="BA1212" t="s">
        <v>119</v>
      </c>
    </row>
    <row r="1213" spans="1:53" x14ac:dyDescent="0.75">
      <c r="A1213">
        <v>16153</v>
      </c>
      <c r="B1213">
        <v>2018.1</v>
      </c>
      <c r="C1213" t="s">
        <v>394</v>
      </c>
      <c r="D1213" t="s">
        <v>1501</v>
      </c>
      <c r="E1213" t="s">
        <v>1502</v>
      </c>
      <c r="F1213" t="s">
        <v>1522</v>
      </c>
      <c r="G1213" t="s">
        <v>384</v>
      </c>
      <c r="H1213" t="s">
        <v>1523</v>
      </c>
      <c r="I1213">
        <v>3</v>
      </c>
      <c r="J1213" t="s">
        <v>364</v>
      </c>
      <c r="K1213" t="s">
        <v>386</v>
      </c>
      <c r="L1213" t="s">
        <v>387</v>
      </c>
      <c r="M1213">
        <v>25</v>
      </c>
      <c r="N1213">
        <v>18</v>
      </c>
      <c r="O1213">
        <v>0.72</v>
      </c>
      <c r="P1213" t="s">
        <v>407</v>
      </c>
      <c r="Q1213" t="s">
        <v>408</v>
      </c>
      <c r="R1213" t="s">
        <v>556</v>
      </c>
      <c r="S1213" t="s">
        <v>380</v>
      </c>
      <c r="T1213" t="s">
        <v>365</v>
      </c>
      <c r="U1213" t="s">
        <v>371</v>
      </c>
      <c r="V1213" t="s">
        <v>365</v>
      </c>
      <c r="W1213" t="s">
        <v>371</v>
      </c>
      <c r="X1213" t="s">
        <v>365</v>
      </c>
      <c r="Y1213" t="s">
        <v>365</v>
      </c>
      <c r="Z1213" t="s">
        <v>365</v>
      </c>
      <c r="AA1213" t="s">
        <v>388</v>
      </c>
      <c r="AB1213" t="s">
        <v>389</v>
      </c>
      <c r="AC1213">
        <v>999</v>
      </c>
      <c r="AD1213" t="s">
        <v>374</v>
      </c>
      <c r="AE1213" t="s">
        <v>390</v>
      </c>
      <c r="AF1213">
        <v>5383528</v>
      </c>
      <c r="AG1213" t="s">
        <v>752</v>
      </c>
      <c r="AH1213">
        <v>100</v>
      </c>
      <c r="AI1213" t="s">
        <v>364</v>
      </c>
      <c r="AJ1213" t="s">
        <v>364</v>
      </c>
      <c r="AK1213" t="s">
        <v>364</v>
      </c>
      <c r="AL1213" t="s">
        <v>364</v>
      </c>
      <c r="AM1213" t="s">
        <v>364</v>
      </c>
      <c r="AN1213" t="s">
        <v>364</v>
      </c>
      <c r="AO1213" t="s">
        <v>364</v>
      </c>
      <c r="AP1213" t="s">
        <v>364</v>
      </c>
      <c r="AQ1213" t="s">
        <v>364</v>
      </c>
      <c r="AR1213" t="s">
        <v>364</v>
      </c>
      <c r="AS1213" t="s">
        <v>364</v>
      </c>
      <c r="AT1213" t="s">
        <v>364</v>
      </c>
      <c r="AU1213" t="s">
        <v>364</v>
      </c>
      <c r="AV1213" t="s">
        <v>364</v>
      </c>
      <c r="AW1213" t="s">
        <v>364</v>
      </c>
      <c r="AX1213" t="s">
        <v>364</v>
      </c>
      <c r="AY1213" t="s">
        <v>364</v>
      </c>
      <c r="AZ1213" t="s">
        <v>1524</v>
      </c>
      <c r="BA1213" t="s">
        <v>119</v>
      </c>
    </row>
    <row r="1214" spans="1:53" x14ac:dyDescent="0.75">
      <c r="A1214">
        <v>17112</v>
      </c>
      <c r="B1214">
        <v>2018.3</v>
      </c>
      <c r="C1214" t="s">
        <v>402</v>
      </c>
      <c r="D1214" t="s">
        <v>1501</v>
      </c>
      <c r="E1214" t="s">
        <v>1502</v>
      </c>
      <c r="F1214" t="s">
        <v>1522</v>
      </c>
      <c r="G1214" t="s">
        <v>384</v>
      </c>
      <c r="H1214" t="s">
        <v>1523</v>
      </c>
      <c r="I1214">
        <v>3</v>
      </c>
      <c r="J1214" t="s">
        <v>364</v>
      </c>
      <c r="K1214" t="s">
        <v>386</v>
      </c>
      <c r="L1214" t="s">
        <v>387</v>
      </c>
      <c r="M1214">
        <v>25</v>
      </c>
      <c r="N1214">
        <v>5</v>
      </c>
      <c r="O1214">
        <v>0.2</v>
      </c>
      <c r="P1214" t="s">
        <v>407</v>
      </c>
      <c r="Q1214" t="s">
        <v>408</v>
      </c>
      <c r="R1214" t="s">
        <v>412</v>
      </c>
      <c r="S1214" t="s">
        <v>370</v>
      </c>
      <c r="T1214" t="s">
        <v>365</v>
      </c>
      <c r="U1214" t="s">
        <v>371</v>
      </c>
      <c r="V1214" t="s">
        <v>365</v>
      </c>
      <c r="W1214" t="s">
        <v>371</v>
      </c>
      <c r="X1214" t="s">
        <v>365</v>
      </c>
      <c r="Y1214" t="s">
        <v>365</v>
      </c>
      <c r="Z1214" t="s">
        <v>365</v>
      </c>
      <c r="AA1214" t="s">
        <v>722</v>
      </c>
      <c r="AB1214" t="s">
        <v>723</v>
      </c>
      <c r="AC1214">
        <v>999</v>
      </c>
      <c r="AD1214" t="s">
        <v>465</v>
      </c>
      <c r="AE1214" t="s">
        <v>466</v>
      </c>
      <c r="AF1214">
        <v>6459640</v>
      </c>
      <c r="AG1214" t="s">
        <v>749</v>
      </c>
      <c r="AH1214">
        <v>100</v>
      </c>
      <c r="AI1214" t="s">
        <v>364</v>
      </c>
      <c r="AJ1214" t="s">
        <v>364</v>
      </c>
      <c r="AK1214" t="s">
        <v>364</v>
      </c>
      <c r="AL1214" t="s">
        <v>364</v>
      </c>
      <c r="AM1214" t="s">
        <v>364</v>
      </c>
      <c r="AN1214" t="s">
        <v>364</v>
      </c>
      <c r="AO1214" t="s">
        <v>364</v>
      </c>
      <c r="AP1214" t="s">
        <v>364</v>
      </c>
      <c r="AQ1214" t="s">
        <v>364</v>
      </c>
      <c r="AR1214" t="s">
        <v>364</v>
      </c>
      <c r="AS1214" t="s">
        <v>364</v>
      </c>
      <c r="AT1214" t="s">
        <v>364</v>
      </c>
      <c r="AU1214" t="s">
        <v>364</v>
      </c>
      <c r="AV1214" t="s">
        <v>364</v>
      </c>
      <c r="AW1214" t="s">
        <v>364</v>
      </c>
      <c r="AX1214" t="s">
        <v>364</v>
      </c>
      <c r="AY1214" t="s">
        <v>364</v>
      </c>
      <c r="AZ1214" t="s">
        <v>1524</v>
      </c>
      <c r="BA1214" t="s">
        <v>119</v>
      </c>
    </row>
    <row r="1215" spans="1:53" x14ac:dyDescent="0.75">
      <c r="A1215">
        <v>17178</v>
      </c>
      <c r="B1215">
        <v>2019.1</v>
      </c>
      <c r="C1215" t="s">
        <v>411</v>
      </c>
      <c r="D1215" t="s">
        <v>1501</v>
      </c>
      <c r="E1215" t="s">
        <v>1502</v>
      </c>
      <c r="F1215" t="s">
        <v>1522</v>
      </c>
      <c r="G1215" t="s">
        <v>384</v>
      </c>
      <c r="H1215" t="s">
        <v>1523</v>
      </c>
      <c r="I1215">
        <v>3</v>
      </c>
      <c r="J1215" t="s">
        <v>364</v>
      </c>
      <c r="K1215" t="s">
        <v>386</v>
      </c>
      <c r="L1215" t="s">
        <v>387</v>
      </c>
      <c r="M1215">
        <v>25</v>
      </c>
      <c r="N1215">
        <v>14</v>
      </c>
      <c r="O1215">
        <v>0.56000000000000005</v>
      </c>
      <c r="P1215" t="s">
        <v>407</v>
      </c>
      <c r="Q1215" t="s">
        <v>408</v>
      </c>
      <c r="R1215" t="s">
        <v>395</v>
      </c>
      <c r="S1215" t="s">
        <v>768</v>
      </c>
      <c r="T1215" t="s">
        <v>365</v>
      </c>
      <c r="U1215" t="s">
        <v>371</v>
      </c>
      <c r="V1215" t="s">
        <v>365</v>
      </c>
      <c r="W1215" t="s">
        <v>371</v>
      </c>
      <c r="X1215" t="s">
        <v>365</v>
      </c>
      <c r="Y1215" t="s">
        <v>371</v>
      </c>
      <c r="Z1215" t="s">
        <v>365</v>
      </c>
      <c r="AA1215" t="s">
        <v>388</v>
      </c>
      <c r="AB1215" t="s">
        <v>389</v>
      </c>
      <c r="AC1215">
        <v>999</v>
      </c>
      <c r="AD1215" t="s">
        <v>374</v>
      </c>
      <c r="AE1215" t="s">
        <v>390</v>
      </c>
      <c r="AF1215">
        <v>5383528</v>
      </c>
      <c r="AG1215" t="s">
        <v>752</v>
      </c>
      <c r="AH1215">
        <v>100</v>
      </c>
      <c r="AI1215" t="s">
        <v>364</v>
      </c>
      <c r="AJ1215" t="s">
        <v>364</v>
      </c>
      <c r="AK1215" t="s">
        <v>364</v>
      </c>
      <c r="AL1215" t="s">
        <v>364</v>
      </c>
      <c r="AM1215" t="s">
        <v>364</v>
      </c>
      <c r="AN1215" t="s">
        <v>364</v>
      </c>
      <c r="AO1215" t="s">
        <v>364</v>
      </c>
      <c r="AP1215" t="s">
        <v>364</v>
      </c>
      <c r="AQ1215" t="s">
        <v>364</v>
      </c>
      <c r="AR1215" t="s">
        <v>364</v>
      </c>
      <c r="AS1215" t="s">
        <v>364</v>
      </c>
      <c r="AT1215" t="s">
        <v>364</v>
      </c>
      <c r="AU1215" t="s">
        <v>364</v>
      </c>
      <c r="AV1215" t="s">
        <v>364</v>
      </c>
      <c r="AW1215" t="s">
        <v>364</v>
      </c>
      <c r="AX1215" t="s">
        <v>364</v>
      </c>
      <c r="AY1215" t="s">
        <v>364</v>
      </c>
      <c r="AZ1215" t="s">
        <v>1524</v>
      </c>
      <c r="BA1215" t="s">
        <v>119</v>
      </c>
    </row>
    <row r="1216" spans="1:53" x14ac:dyDescent="0.75">
      <c r="A1216">
        <v>14881</v>
      </c>
      <c r="B1216">
        <v>2017.1</v>
      </c>
      <c r="C1216" t="s">
        <v>382</v>
      </c>
      <c r="D1216" t="s">
        <v>1501</v>
      </c>
      <c r="E1216" t="s">
        <v>1502</v>
      </c>
      <c r="F1216" t="s">
        <v>415</v>
      </c>
      <c r="G1216" t="s">
        <v>384</v>
      </c>
      <c r="H1216" t="s">
        <v>1525</v>
      </c>
      <c r="I1216">
        <v>3</v>
      </c>
      <c r="J1216" t="s">
        <v>364</v>
      </c>
      <c r="K1216" t="s">
        <v>386</v>
      </c>
      <c r="L1216" t="s">
        <v>387</v>
      </c>
      <c r="M1216">
        <v>15</v>
      </c>
      <c r="N1216">
        <v>7</v>
      </c>
      <c r="O1216">
        <v>0.46666666666666667</v>
      </c>
      <c r="P1216" t="s">
        <v>407</v>
      </c>
      <c r="Q1216" t="s">
        <v>408</v>
      </c>
      <c r="T1216" t="s">
        <v>365</v>
      </c>
      <c r="U1216" t="s">
        <v>371</v>
      </c>
      <c r="V1216" t="s">
        <v>365</v>
      </c>
      <c r="W1216" t="s">
        <v>365</v>
      </c>
      <c r="X1216" t="s">
        <v>365</v>
      </c>
      <c r="Y1216" t="s">
        <v>365</v>
      </c>
      <c r="Z1216" t="s">
        <v>365</v>
      </c>
      <c r="AA1216" t="s">
        <v>397</v>
      </c>
      <c r="AB1216" t="s">
        <v>398</v>
      </c>
      <c r="AC1216">
        <v>999</v>
      </c>
      <c r="AD1216" t="s">
        <v>399</v>
      </c>
      <c r="AE1216" t="s">
        <v>400</v>
      </c>
      <c r="AF1216">
        <v>5383528</v>
      </c>
      <c r="AG1216" t="s">
        <v>811</v>
      </c>
      <c r="AH1216">
        <v>100</v>
      </c>
      <c r="AI1216" t="s">
        <v>505</v>
      </c>
      <c r="AJ1216" t="s">
        <v>422</v>
      </c>
      <c r="AK1216" t="s">
        <v>365</v>
      </c>
      <c r="AL1216" t="s">
        <v>365</v>
      </c>
      <c r="AM1216" t="s">
        <v>371</v>
      </c>
      <c r="AN1216" t="s">
        <v>365</v>
      </c>
      <c r="AO1216" t="s">
        <v>365</v>
      </c>
      <c r="AP1216" t="s">
        <v>365</v>
      </c>
      <c r="AQ1216" t="s">
        <v>365</v>
      </c>
      <c r="AR1216" t="s">
        <v>397</v>
      </c>
      <c r="AS1216" t="s">
        <v>398</v>
      </c>
      <c r="AT1216" t="s">
        <v>471</v>
      </c>
      <c r="AU1216" t="s">
        <v>399</v>
      </c>
      <c r="AV1216" t="s">
        <v>400</v>
      </c>
      <c r="AW1216" t="s">
        <v>1516</v>
      </c>
      <c r="AX1216" t="s">
        <v>1521</v>
      </c>
      <c r="AZ1216" t="s">
        <v>1526</v>
      </c>
      <c r="BA1216" t="s">
        <v>120</v>
      </c>
    </row>
    <row r="1217" spans="1:53" x14ac:dyDescent="0.75">
      <c r="A1217">
        <v>15718</v>
      </c>
      <c r="B1217">
        <v>2017.3</v>
      </c>
      <c r="C1217" t="s">
        <v>393</v>
      </c>
      <c r="D1217" t="s">
        <v>1501</v>
      </c>
      <c r="E1217" t="s">
        <v>1502</v>
      </c>
      <c r="F1217" t="s">
        <v>415</v>
      </c>
      <c r="G1217" t="s">
        <v>384</v>
      </c>
      <c r="H1217" t="s">
        <v>1525</v>
      </c>
      <c r="I1217">
        <v>3</v>
      </c>
      <c r="J1217" t="s">
        <v>364</v>
      </c>
      <c r="K1217" t="s">
        <v>386</v>
      </c>
      <c r="L1217" t="s">
        <v>387</v>
      </c>
      <c r="M1217">
        <v>15</v>
      </c>
      <c r="N1217">
        <v>12</v>
      </c>
      <c r="O1217">
        <v>0.8</v>
      </c>
      <c r="P1217" t="s">
        <v>407</v>
      </c>
      <c r="Q1217" t="s">
        <v>408</v>
      </c>
      <c r="R1217" t="s">
        <v>517</v>
      </c>
      <c r="S1217" t="s">
        <v>380</v>
      </c>
      <c r="T1217" t="s">
        <v>365</v>
      </c>
      <c r="U1217" t="s">
        <v>365</v>
      </c>
      <c r="V1217" t="s">
        <v>371</v>
      </c>
      <c r="W1217" t="s">
        <v>365</v>
      </c>
      <c r="X1217" t="s">
        <v>365</v>
      </c>
      <c r="Y1217" t="s">
        <v>365</v>
      </c>
      <c r="Z1217" t="s">
        <v>365</v>
      </c>
      <c r="AA1217" t="s">
        <v>397</v>
      </c>
      <c r="AB1217" t="s">
        <v>398</v>
      </c>
      <c r="AC1217">
        <v>999</v>
      </c>
      <c r="AD1217" t="s">
        <v>399</v>
      </c>
      <c r="AE1217" t="s">
        <v>400</v>
      </c>
      <c r="AF1217">
        <v>6459640</v>
      </c>
      <c r="AG1217" t="s">
        <v>749</v>
      </c>
      <c r="AH1217">
        <v>100</v>
      </c>
      <c r="AI1217" t="s">
        <v>364</v>
      </c>
      <c r="AJ1217" t="s">
        <v>364</v>
      </c>
      <c r="AK1217" t="s">
        <v>364</v>
      </c>
      <c r="AL1217" t="s">
        <v>364</v>
      </c>
      <c r="AM1217" t="s">
        <v>364</v>
      </c>
      <c r="AN1217" t="s">
        <v>364</v>
      </c>
      <c r="AO1217" t="s">
        <v>364</v>
      </c>
      <c r="AP1217" t="s">
        <v>364</v>
      </c>
      <c r="AQ1217" t="s">
        <v>364</v>
      </c>
      <c r="AR1217" t="s">
        <v>364</v>
      </c>
      <c r="AS1217" t="s">
        <v>364</v>
      </c>
      <c r="AT1217" t="s">
        <v>364</v>
      </c>
      <c r="AU1217" t="s">
        <v>364</v>
      </c>
      <c r="AV1217" t="s">
        <v>364</v>
      </c>
      <c r="AW1217" t="s">
        <v>364</v>
      </c>
      <c r="AX1217" t="s">
        <v>364</v>
      </c>
      <c r="AY1217" t="s">
        <v>364</v>
      </c>
      <c r="AZ1217" t="s">
        <v>1526</v>
      </c>
      <c r="BA1217" t="s">
        <v>120</v>
      </c>
    </row>
    <row r="1218" spans="1:53" x14ac:dyDescent="0.75">
      <c r="A1218">
        <v>16155</v>
      </c>
      <c r="B1218">
        <v>2018.1</v>
      </c>
      <c r="C1218" t="s">
        <v>394</v>
      </c>
      <c r="D1218" t="s">
        <v>1501</v>
      </c>
      <c r="E1218" t="s">
        <v>1502</v>
      </c>
      <c r="F1218" t="s">
        <v>415</v>
      </c>
      <c r="G1218" t="s">
        <v>384</v>
      </c>
      <c r="H1218" t="s">
        <v>1525</v>
      </c>
      <c r="I1218">
        <v>3</v>
      </c>
      <c r="J1218" t="s">
        <v>364</v>
      </c>
      <c r="K1218" t="s">
        <v>386</v>
      </c>
      <c r="L1218" t="s">
        <v>387</v>
      </c>
      <c r="M1218">
        <v>25</v>
      </c>
      <c r="N1218">
        <v>10</v>
      </c>
      <c r="O1218">
        <v>0.4</v>
      </c>
      <c r="P1218" t="s">
        <v>407</v>
      </c>
      <c r="Q1218" t="s">
        <v>408</v>
      </c>
      <c r="R1218" t="s">
        <v>517</v>
      </c>
      <c r="S1218" t="s">
        <v>380</v>
      </c>
      <c r="T1218" t="s">
        <v>365</v>
      </c>
      <c r="U1218" t="s">
        <v>365</v>
      </c>
      <c r="V1218" t="s">
        <v>371</v>
      </c>
      <c r="W1218" t="s">
        <v>365</v>
      </c>
      <c r="X1218" t="s">
        <v>365</v>
      </c>
      <c r="Y1218" t="s">
        <v>365</v>
      </c>
      <c r="Z1218" t="s">
        <v>365</v>
      </c>
      <c r="AA1218" t="s">
        <v>397</v>
      </c>
      <c r="AB1218" t="s">
        <v>398</v>
      </c>
      <c r="AC1218">
        <v>999</v>
      </c>
      <c r="AD1218" t="s">
        <v>399</v>
      </c>
      <c r="AE1218" t="s">
        <v>400</v>
      </c>
      <c r="AF1218">
        <v>5383528</v>
      </c>
      <c r="AG1218" t="s">
        <v>752</v>
      </c>
      <c r="AH1218">
        <v>100</v>
      </c>
      <c r="AI1218" t="s">
        <v>364</v>
      </c>
      <c r="AJ1218" t="s">
        <v>364</v>
      </c>
      <c r="AK1218" t="s">
        <v>364</v>
      </c>
      <c r="AL1218" t="s">
        <v>364</v>
      </c>
      <c r="AM1218" t="s">
        <v>364</v>
      </c>
      <c r="AN1218" t="s">
        <v>364</v>
      </c>
      <c r="AO1218" t="s">
        <v>364</v>
      </c>
      <c r="AP1218" t="s">
        <v>364</v>
      </c>
      <c r="AQ1218" t="s">
        <v>364</v>
      </c>
      <c r="AR1218" t="s">
        <v>364</v>
      </c>
      <c r="AS1218" t="s">
        <v>364</v>
      </c>
      <c r="AT1218" t="s">
        <v>364</v>
      </c>
      <c r="AU1218" t="s">
        <v>364</v>
      </c>
      <c r="AV1218" t="s">
        <v>364</v>
      </c>
      <c r="AW1218" t="s">
        <v>364</v>
      </c>
      <c r="AX1218" t="s">
        <v>364</v>
      </c>
      <c r="AY1218" t="s">
        <v>364</v>
      </c>
      <c r="AZ1218" t="s">
        <v>1526</v>
      </c>
      <c r="BA1218" t="s">
        <v>120</v>
      </c>
    </row>
    <row r="1219" spans="1:53" x14ac:dyDescent="0.75">
      <c r="A1219">
        <v>16850</v>
      </c>
      <c r="B1219">
        <v>2018.3</v>
      </c>
      <c r="C1219" t="s">
        <v>402</v>
      </c>
      <c r="D1219" t="s">
        <v>1501</v>
      </c>
      <c r="E1219" t="s">
        <v>1502</v>
      </c>
      <c r="F1219" t="s">
        <v>415</v>
      </c>
      <c r="G1219" t="s">
        <v>384</v>
      </c>
      <c r="H1219" t="s">
        <v>1525</v>
      </c>
      <c r="I1219">
        <v>3</v>
      </c>
      <c r="J1219" t="s">
        <v>364</v>
      </c>
      <c r="K1219" t="s">
        <v>386</v>
      </c>
      <c r="L1219" t="s">
        <v>387</v>
      </c>
      <c r="M1219">
        <v>15</v>
      </c>
      <c r="N1219">
        <v>15</v>
      </c>
      <c r="O1219">
        <v>1</v>
      </c>
      <c r="P1219" t="s">
        <v>407</v>
      </c>
      <c r="Q1219" t="s">
        <v>408</v>
      </c>
      <c r="R1219" t="s">
        <v>517</v>
      </c>
      <c r="S1219" t="s">
        <v>380</v>
      </c>
      <c r="T1219" t="s">
        <v>365</v>
      </c>
      <c r="U1219" t="s">
        <v>365</v>
      </c>
      <c r="V1219" t="s">
        <v>371</v>
      </c>
      <c r="W1219" t="s">
        <v>365</v>
      </c>
      <c r="X1219" t="s">
        <v>365</v>
      </c>
      <c r="Y1219" t="s">
        <v>365</v>
      </c>
      <c r="Z1219" t="s">
        <v>365</v>
      </c>
      <c r="AA1219" t="s">
        <v>397</v>
      </c>
      <c r="AB1219" t="s">
        <v>398</v>
      </c>
      <c r="AC1219">
        <v>999</v>
      </c>
      <c r="AD1219" t="s">
        <v>399</v>
      </c>
      <c r="AE1219" t="s">
        <v>400</v>
      </c>
      <c r="AF1219">
        <v>5383528</v>
      </c>
      <c r="AG1219" t="s">
        <v>752</v>
      </c>
      <c r="AH1219">
        <v>100</v>
      </c>
      <c r="AI1219" t="s">
        <v>364</v>
      </c>
      <c r="AJ1219" t="s">
        <v>364</v>
      </c>
      <c r="AK1219" t="s">
        <v>364</v>
      </c>
      <c r="AL1219" t="s">
        <v>364</v>
      </c>
      <c r="AM1219" t="s">
        <v>364</v>
      </c>
      <c r="AN1219" t="s">
        <v>364</v>
      </c>
      <c r="AO1219" t="s">
        <v>364</v>
      </c>
      <c r="AP1219" t="s">
        <v>364</v>
      </c>
      <c r="AQ1219" t="s">
        <v>364</v>
      </c>
      <c r="AR1219" t="s">
        <v>364</v>
      </c>
      <c r="AS1219" t="s">
        <v>364</v>
      </c>
      <c r="AT1219" t="s">
        <v>364</v>
      </c>
      <c r="AU1219" t="s">
        <v>364</v>
      </c>
      <c r="AV1219" t="s">
        <v>364</v>
      </c>
      <c r="AW1219" t="s">
        <v>364</v>
      </c>
      <c r="AX1219" t="s">
        <v>364</v>
      </c>
      <c r="AY1219" t="s">
        <v>364</v>
      </c>
      <c r="AZ1219" t="s">
        <v>1526</v>
      </c>
      <c r="BA1219" t="s">
        <v>120</v>
      </c>
    </row>
    <row r="1220" spans="1:53" x14ac:dyDescent="0.75">
      <c r="A1220">
        <v>17474</v>
      </c>
      <c r="B1220">
        <v>2019.1</v>
      </c>
      <c r="C1220" t="s">
        <v>411</v>
      </c>
      <c r="D1220" t="s">
        <v>1501</v>
      </c>
      <c r="E1220" t="s">
        <v>1502</v>
      </c>
      <c r="F1220" t="s">
        <v>415</v>
      </c>
      <c r="G1220" t="s">
        <v>384</v>
      </c>
      <c r="H1220" t="s">
        <v>1525</v>
      </c>
      <c r="I1220">
        <v>3</v>
      </c>
      <c r="J1220" t="s">
        <v>364</v>
      </c>
      <c r="K1220" t="s">
        <v>386</v>
      </c>
      <c r="L1220" t="s">
        <v>387</v>
      </c>
      <c r="M1220">
        <v>25</v>
      </c>
      <c r="N1220">
        <v>7</v>
      </c>
      <c r="O1220">
        <v>0.28000000000000003</v>
      </c>
      <c r="P1220" t="s">
        <v>407</v>
      </c>
      <c r="Q1220" t="s">
        <v>408</v>
      </c>
      <c r="R1220" t="s">
        <v>517</v>
      </c>
      <c r="S1220" t="s">
        <v>380</v>
      </c>
      <c r="T1220" t="s">
        <v>365</v>
      </c>
      <c r="U1220" t="s">
        <v>365</v>
      </c>
      <c r="V1220" t="s">
        <v>371</v>
      </c>
      <c r="W1220" t="s">
        <v>365</v>
      </c>
      <c r="X1220" t="s">
        <v>365</v>
      </c>
      <c r="Y1220" t="s">
        <v>365</v>
      </c>
      <c r="Z1220" t="s">
        <v>365</v>
      </c>
      <c r="AA1220" t="s">
        <v>1518</v>
      </c>
      <c r="AB1220" t="s">
        <v>1519</v>
      </c>
      <c r="AC1220">
        <v>999</v>
      </c>
      <c r="AD1220" t="s">
        <v>1518</v>
      </c>
      <c r="AE1220" t="s">
        <v>1520</v>
      </c>
      <c r="AF1220">
        <v>5383528</v>
      </c>
      <c r="AG1220" t="s">
        <v>752</v>
      </c>
      <c r="AH1220">
        <v>100</v>
      </c>
      <c r="AI1220" t="s">
        <v>364</v>
      </c>
      <c r="AJ1220" t="s">
        <v>364</v>
      </c>
      <c r="AK1220" t="s">
        <v>364</v>
      </c>
      <c r="AL1220" t="s">
        <v>364</v>
      </c>
      <c r="AM1220" t="s">
        <v>364</v>
      </c>
      <c r="AN1220" t="s">
        <v>364</v>
      </c>
      <c r="AO1220" t="s">
        <v>364</v>
      </c>
      <c r="AP1220" t="s">
        <v>364</v>
      </c>
      <c r="AQ1220" t="s">
        <v>364</v>
      </c>
      <c r="AR1220" t="s">
        <v>364</v>
      </c>
      <c r="AS1220" t="s">
        <v>364</v>
      </c>
      <c r="AT1220" t="s">
        <v>364</v>
      </c>
      <c r="AU1220" t="s">
        <v>364</v>
      </c>
      <c r="AV1220" t="s">
        <v>364</v>
      </c>
      <c r="AW1220" t="s">
        <v>364</v>
      </c>
      <c r="AX1220" t="s">
        <v>364</v>
      </c>
      <c r="AY1220" t="s">
        <v>364</v>
      </c>
      <c r="AZ1220" t="s">
        <v>1526</v>
      </c>
      <c r="BA1220" t="s">
        <v>120</v>
      </c>
    </row>
    <row r="1221" spans="1:53" x14ac:dyDescent="0.75">
      <c r="A1221">
        <v>14448</v>
      </c>
      <c r="B1221">
        <v>2016.3</v>
      </c>
      <c r="C1221" t="s">
        <v>358</v>
      </c>
      <c r="D1221" t="s">
        <v>1501</v>
      </c>
      <c r="E1221" t="s">
        <v>1502</v>
      </c>
      <c r="F1221" t="s">
        <v>925</v>
      </c>
      <c r="G1221" t="s">
        <v>384</v>
      </c>
      <c r="H1221" t="s">
        <v>1527</v>
      </c>
      <c r="I1221">
        <v>3</v>
      </c>
      <c r="J1221" t="s">
        <v>364</v>
      </c>
      <c r="K1221" t="s">
        <v>386</v>
      </c>
      <c r="L1221" t="s">
        <v>387</v>
      </c>
      <c r="M1221">
        <v>25</v>
      </c>
      <c r="N1221">
        <v>8</v>
      </c>
      <c r="O1221">
        <v>0.32</v>
      </c>
      <c r="P1221" t="s">
        <v>407</v>
      </c>
      <c r="Q1221" t="s">
        <v>408</v>
      </c>
      <c r="R1221" t="s">
        <v>395</v>
      </c>
      <c r="S1221" t="s">
        <v>545</v>
      </c>
      <c r="T1221" t="s">
        <v>365</v>
      </c>
      <c r="U1221" t="s">
        <v>365</v>
      </c>
      <c r="V1221" t="s">
        <v>371</v>
      </c>
      <c r="W1221" t="s">
        <v>365</v>
      </c>
      <c r="X1221" t="s">
        <v>371</v>
      </c>
      <c r="Y1221" t="s">
        <v>365</v>
      </c>
      <c r="Z1221" t="s">
        <v>365</v>
      </c>
      <c r="AA1221" t="s">
        <v>397</v>
      </c>
      <c r="AB1221" t="s">
        <v>398</v>
      </c>
      <c r="AC1221">
        <v>999</v>
      </c>
      <c r="AD1221" t="s">
        <v>399</v>
      </c>
      <c r="AE1221" t="s">
        <v>400</v>
      </c>
      <c r="AF1221">
        <v>6459640</v>
      </c>
      <c r="AG1221" t="s">
        <v>749</v>
      </c>
      <c r="AH1221">
        <v>100</v>
      </c>
      <c r="AI1221" t="s">
        <v>364</v>
      </c>
      <c r="AJ1221" t="s">
        <v>364</v>
      </c>
      <c r="AK1221" t="s">
        <v>364</v>
      </c>
      <c r="AL1221" t="s">
        <v>364</v>
      </c>
      <c r="AM1221" t="s">
        <v>364</v>
      </c>
      <c r="AN1221" t="s">
        <v>364</v>
      </c>
      <c r="AO1221" t="s">
        <v>364</v>
      </c>
      <c r="AP1221" t="s">
        <v>364</v>
      </c>
      <c r="AQ1221" t="s">
        <v>364</v>
      </c>
      <c r="AR1221" t="s">
        <v>364</v>
      </c>
      <c r="AS1221" t="s">
        <v>364</v>
      </c>
      <c r="AT1221" t="s">
        <v>364</v>
      </c>
      <c r="AU1221" t="s">
        <v>364</v>
      </c>
      <c r="AV1221" t="s">
        <v>364</v>
      </c>
      <c r="AW1221" t="s">
        <v>364</v>
      </c>
      <c r="AX1221" t="s">
        <v>364</v>
      </c>
      <c r="AY1221" t="s">
        <v>364</v>
      </c>
      <c r="AZ1221" t="s">
        <v>1528</v>
      </c>
      <c r="BA1221" t="s">
        <v>121</v>
      </c>
    </row>
    <row r="1222" spans="1:53" x14ac:dyDescent="0.75">
      <c r="A1222">
        <v>15915</v>
      </c>
      <c r="B1222">
        <v>2017.3</v>
      </c>
      <c r="C1222" t="s">
        <v>393</v>
      </c>
      <c r="D1222" t="s">
        <v>1501</v>
      </c>
      <c r="E1222" t="s">
        <v>1502</v>
      </c>
      <c r="F1222" t="s">
        <v>925</v>
      </c>
      <c r="G1222" t="s">
        <v>384</v>
      </c>
      <c r="H1222" t="s">
        <v>1527</v>
      </c>
      <c r="I1222">
        <v>3</v>
      </c>
      <c r="J1222" t="s">
        <v>364</v>
      </c>
      <c r="K1222" t="s">
        <v>386</v>
      </c>
      <c r="L1222" t="s">
        <v>387</v>
      </c>
      <c r="M1222">
        <v>25</v>
      </c>
      <c r="N1222">
        <v>12</v>
      </c>
      <c r="O1222">
        <v>0.48</v>
      </c>
      <c r="P1222" t="s">
        <v>407</v>
      </c>
      <c r="Q1222" t="s">
        <v>408</v>
      </c>
      <c r="R1222" t="s">
        <v>395</v>
      </c>
      <c r="S1222" t="s">
        <v>545</v>
      </c>
      <c r="T1222" t="s">
        <v>365</v>
      </c>
      <c r="U1222" t="s">
        <v>365</v>
      </c>
      <c r="V1222" t="s">
        <v>371</v>
      </c>
      <c r="W1222" t="s">
        <v>365</v>
      </c>
      <c r="X1222" t="s">
        <v>371</v>
      </c>
      <c r="Y1222" t="s">
        <v>365</v>
      </c>
      <c r="Z1222" t="s">
        <v>365</v>
      </c>
      <c r="AA1222" t="s">
        <v>851</v>
      </c>
      <c r="AB1222" t="s">
        <v>852</v>
      </c>
      <c r="AC1222">
        <v>999</v>
      </c>
      <c r="AD1222" t="s">
        <v>743</v>
      </c>
      <c r="AE1222" t="s">
        <v>744</v>
      </c>
      <c r="AF1222">
        <v>6459640</v>
      </c>
      <c r="AG1222" t="s">
        <v>749</v>
      </c>
      <c r="AH1222">
        <v>100</v>
      </c>
      <c r="AI1222" t="s">
        <v>364</v>
      </c>
      <c r="AJ1222" t="s">
        <v>364</v>
      </c>
      <c r="AK1222" t="s">
        <v>364</v>
      </c>
      <c r="AL1222" t="s">
        <v>364</v>
      </c>
      <c r="AM1222" t="s">
        <v>364</v>
      </c>
      <c r="AN1222" t="s">
        <v>364</v>
      </c>
      <c r="AO1222" t="s">
        <v>364</v>
      </c>
      <c r="AP1222" t="s">
        <v>364</v>
      </c>
      <c r="AQ1222" t="s">
        <v>364</v>
      </c>
      <c r="AR1222" t="s">
        <v>364</v>
      </c>
      <c r="AS1222" t="s">
        <v>364</v>
      </c>
      <c r="AT1222" t="s">
        <v>364</v>
      </c>
      <c r="AU1222" t="s">
        <v>364</v>
      </c>
      <c r="AV1222" t="s">
        <v>364</v>
      </c>
      <c r="AW1222" t="s">
        <v>364</v>
      </c>
      <c r="AX1222" t="s">
        <v>364</v>
      </c>
      <c r="AY1222" t="s">
        <v>364</v>
      </c>
      <c r="AZ1222" t="s">
        <v>1528</v>
      </c>
      <c r="BA1222" t="s">
        <v>121</v>
      </c>
    </row>
    <row r="1223" spans="1:53" x14ac:dyDescent="0.75">
      <c r="A1223">
        <v>16848</v>
      </c>
      <c r="B1223">
        <v>2018.3</v>
      </c>
      <c r="C1223" t="s">
        <v>402</v>
      </c>
      <c r="D1223" t="s">
        <v>1501</v>
      </c>
      <c r="E1223" t="s">
        <v>1502</v>
      </c>
      <c r="F1223" t="s">
        <v>925</v>
      </c>
      <c r="G1223" t="s">
        <v>384</v>
      </c>
      <c r="H1223" t="s">
        <v>1527</v>
      </c>
      <c r="I1223">
        <v>3</v>
      </c>
      <c r="J1223" t="s">
        <v>364</v>
      </c>
      <c r="K1223" t="s">
        <v>386</v>
      </c>
      <c r="L1223" t="s">
        <v>387</v>
      </c>
      <c r="M1223">
        <v>20</v>
      </c>
      <c r="N1223">
        <v>18</v>
      </c>
      <c r="O1223">
        <v>0.9</v>
      </c>
      <c r="P1223" t="s">
        <v>407</v>
      </c>
      <c r="Q1223" t="s">
        <v>408</v>
      </c>
      <c r="R1223" t="s">
        <v>395</v>
      </c>
      <c r="S1223" t="s">
        <v>545</v>
      </c>
      <c r="T1223" t="s">
        <v>365</v>
      </c>
      <c r="U1223" t="s">
        <v>365</v>
      </c>
      <c r="V1223" t="s">
        <v>371</v>
      </c>
      <c r="W1223" t="s">
        <v>365</v>
      </c>
      <c r="X1223" t="s">
        <v>371</v>
      </c>
      <c r="Y1223" t="s">
        <v>365</v>
      </c>
      <c r="Z1223" t="s">
        <v>365</v>
      </c>
      <c r="AA1223" t="s">
        <v>722</v>
      </c>
      <c r="AB1223" t="s">
        <v>723</v>
      </c>
      <c r="AC1223">
        <v>999</v>
      </c>
      <c r="AD1223" t="s">
        <v>465</v>
      </c>
      <c r="AE1223" t="s">
        <v>466</v>
      </c>
      <c r="AF1223">
        <v>6459640</v>
      </c>
      <c r="AG1223" t="s">
        <v>749</v>
      </c>
      <c r="AH1223">
        <v>100</v>
      </c>
      <c r="AI1223" t="s">
        <v>364</v>
      </c>
      <c r="AJ1223" t="s">
        <v>364</v>
      </c>
      <c r="AK1223" t="s">
        <v>364</v>
      </c>
      <c r="AL1223" t="s">
        <v>364</v>
      </c>
      <c r="AM1223" t="s">
        <v>364</v>
      </c>
      <c r="AN1223" t="s">
        <v>364</v>
      </c>
      <c r="AO1223" t="s">
        <v>364</v>
      </c>
      <c r="AP1223" t="s">
        <v>364</v>
      </c>
      <c r="AQ1223" t="s">
        <v>364</v>
      </c>
      <c r="AR1223" t="s">
        <v>364</v>
      </c>
      <c r="AS1223" t="s">
        <v>364</v>
      </c>
      <c r="AT1223" t="s">
        <v>364</v>
      </c>
      <c r="AU1223" t="s">
        <v>364</v>
      </c>
      <c r="AV1223" t="s">
        <v>364</v>
      </c>
      <c r="AW1223" t="s">
        <v>364</v>
      </c>
      <c r="AX1223" t="s">
        <v>364</v>
      </c>
      <c r="AY1223" t="s">
        <v>364</v>
      </c>
      <c r="AZ1223" t="s">
        <v>1528</v>
      </c>
      <c r="BA1223" t="s">
        <v>121</v>
      </c>
    </row>
    <row r="1224" spans="1:53" x14ac:dyDescent="0.75">
      <c r="A1224">
        <v>14457</v>
      </c>
      <c r="B1224">
        <v>2016.3</v>
      </c>
      <c r="C1224" t="s">
        <v>358</v>
      </c>
      <c r="D1224" t="s">
        <v>1501</v>
      </c>
      <c r="E1224" t="s">
        <v>1502</v>
      </c>
      <c r="F1224" t="s">
        <v>425</v>
      </c>
      <c r="G1224" t="s">
        <v>384</v>
      </c>
      <c r="H1224" t="s">
        <v>1529</v>
      </c>
      <c r="I1224">
        <v>3</v>
      </c>
      <c r="J1224" t="s">
        <v>364</v>
      </c>
      <c r="K1224" t="s">
        <v>386</v>
      </c>
      <c r="L1224" t="s">
        <v>387</v>
      </c>
      <c r="M1224">
        <v>25</v>
      </c>
      <c r="N1224">
        <v>1</v>
      </c>
      <c r="O1224">
        <v>0.04</v>
      </c>
      <c r="P1224" t="s">
        <v>407</v>
      </c>
      <c r="Q1224" t="s">
        <v>408</v>
      </c>
      <c r="R1224" t="s">
        <v>517</v>
      </c>
      <c r="S1224" t="s">
        <v>380</v>
      </c>
      <c r="T1224" t="s">
        <v>365</v>
      </c>
      <c r="U1224" t="s">
        <v>365</v>
      </c>
      <c r="V1224" t="s">
        <v>371</v>
      </c>
      <c r="W1224" t="s">
        <v>365</v>
      </c>
      <c r="X1224" t="s">
        <v>365</v>
      </c>
      <c r="Y1224" t="s">
        <v>365</v>
      </c>
      <c r="Z1224" t="s">
        <v>365</v>
      </c>
      <c r="AA1224" t="s">
        <v>397</v>
      </c>
      <c r="AB1224" t="s">
        <v>398</v>
      </c>
      <c r="AC1224">
        <v>999</v>
      </c>
      <c r="AD1224" t="s">
        <v>399</v>
      </c>
      <c r="AE1224" t="s">
        <v>400</v>
      </c>
      <c r="AF1224">
        <v>6459640</v>
      </c>
      <c r="AG1224" t="s">
        <v>749</v>
      </c>
      <c r="AH1224">
        <v>100</v>
      </c>
      <c r="AI1224" t="s">
        <v>364</v>
      </c>
      <c r="AJ1224" t="s">
        <v>364</v>
      </c>
      <c r="AK1224" t="s">
        <v>364</v>
      </c>
      <c r="AL1224" t="s">
        <v>364</v>
      </c>
      <c r="AM1224" t="s">
        <v>364</v>
      </c>
      <c r="AN1224" t="s">
        <v>364</v>
      </c>
      <c r="AO1224" t="s">
        <v>364</v>
      </c>
      <c r="AP1224" t="s">
        <v>364</v>
      </c>
      <c r="AQ1224" t="s">
        <v>364</v>
      </c>
      <c r="AR1224" t="s">
        <v>364</v>
      </c>
      <c r="AS1224" t="s">
        <v>364</v>
      </c>
      <c r="AT1224" t="s">
        <v>364</v>
      </c>
      <c r="AU1224" t="s">
        <v>364</v>
      </c>
      <c r="AV1224" t="s">
        <v>364</v>
      </c>
      <c r="AW1224" t="s">
        <v>364</v>
      </c>
      <c r="AX1224" t="s">
        <v>364</v>
      </c>
      <c r="AY1224" t="s">
        <v>364</v>
      </c>
      <c r="AZ1224" t="s">
        <v>1530</v>
      </c>
      <c r="BA1224" t="s">
        <v>122</v>
      </c>
    </row>
    <row r="1225" spans="1:53" x14ac:dyDescent="0.75">
      <c r="A1225">
        <v>14906</v>
      </c>
      <c r="B1225">
        <v>2017.1</v>
      </c>
      <c r="C1225" t="s">
        <v>382</v>
      </c>
      <c r="D1225" t="s">
        <v>1501</v>
      </c>
      <c r="E1225" t="s">
        <v>1502</v>
      </c>
      <c r="F1225" t="s">
        <v>425</v>
      </c>
      <c r="G1225" t="s">
        <v>384</v>
      </c>
      <c r="H1225" t="s">
        <v>1529</v>
      </c>
      <c r="I1225">
        <v>3</v>
      </c>
      <c r="J1225" t="s">
        <v>364</v>
      </c>
      <c r="K1225" t="s">
        <v>386</v>
      </c>
      <c r="L1225" t="s">
        <v>387</v>
      </c>
      <c r="M1225">
        <v>10</v>
      </c>
      <c r="N1225">
        <v>2</v>
      </c>
      <c r="O1225">
        <v>0.2</v>
      </c>
      <c r="P1225" t="s">
        <v>407</v>
      </c>
      <c r="Q1225" t="s">
        <v>408</v>
      </c>
      <c r="T1225" t="s">
        <v>365</v>
      </c>
      <c r="U1225" t="s">
        <v>365</v>
      </c>
      <c r="V1225" t="s">
        <v>371</v>
      </c>
      <c r="W1225" t="s">
        <v>365</v>
      </c>
      <c r="X1225" t="s">
        <v>365</v>
      </c>
      <c r="Y1225" t="s">
        <v>365</v>
      </c>
      <c r="Z1225" t="s">
        <v>365</v>
      </c>
      <c r="AA1225" t="s">
        <v>722</v>
      </c>
      <c r="AB1225" t="s">
        <v>723</v>
      </c>
      <c r="AC1225">
        <v>999</v>
      </c>
      <c r="AD1225" t="s">
        <v>465</v>
      </c>
      <c r="AE1225" t="s">
        <v>466</v>
      </c>
      <c r="AF1225">
        <v>6459640</v>
      </c>
      <c r="AG1225" t="s">
        <v>804</v>
      </c>
      <c r="AH1225">
        <v>100</v>
      </c>
      <c r="AI1225" t="s">
        <v>364</v>
      </c>
      <c r="AJ1225" t="s">
        <v>364</v>
      </c>
      <c r="AK1225" t="s">
        <v>364</v>
      </c>
      <c r="AL1225" t="s">
        <v>364</v>
      </c>
      <c r="AM1225" t="s">
        <v>364</v>
      </c>
      <c r="AN1225" t="s">
        <v>364</v>
      </c>
      <c r="AO1225" t="s">
        <v>364</v>
      </c>
      <c r="AP1225" t="s">
        <v>364</v>
      </c>
      <c r="AQ1225" t="s">
        <v>364</v>
      </c>
      <c r="AR1225" t="s">
        <v>364</v>
      </c>
      <c r="AS1225" t="s">
        <v>364</v>
      </c>
      <c r="AT1225" t="s">
        <v>364</v>
      </c>
      <c r="AU1225" t="s">
        <v>364</v>
      </c>
      <c r="AV1225" t="s">
        <v>364</v>
      </c>
      <c r="AW1225" t="s">
        <v>364</v>
      </c>
      <c r="AX1225" t="s">
        <v>364</v>
      </c>
      <c r="AZ1225" t="s">
        <v>1530</v>
      </c>
      <c r="BA1225" t="s">
        <v>122</v>
      </c>
    </row>
    <row r="1226" spans="1:53" x14ac:dyDescent="0.75">
      <c r="A1226">
        <v>15719</v>
      </c>
      <c r="B1226">
        <v>2017.3</v>
      </c>
      <c r="C1226" t="s">
        <v>393</v>
      </c>
      <c r="D1226" t="s">
        <v>1501</v>
      </c>
      <c r="E1226" t="s">
        <v>1502</v>
      </c>
      <c r="F1226" t="s">
        <v>425</v>
      </c>
      <c r="G1226" t="s">
        <v>384</v>
      </c>
      <c r="H1226" t="s">
        <v>1529</v>
      </c>
      <c r="I1226">
        <v>3</v>
      </c>
      <c r="J1226" t="s">
        <v>364</v>
      </c>
      <c r="K1226" t="s">
        <v>386</v>
      </c>
      <c r="L1226" t="s">
        <v>387</v>
      </c>
      <c r="M1226">
        <v>10</v>
      </c>
      <c r="N1226">
        <v>1</v>
      </c>
      <c r="O1226">
        <v>0.1</v>
      </c>
      <c r="P1226" t="s">
        <v>407</v>
      </c>
      <c r="Q1226" t="s">
        <v>408</v>
      </c>
      <c r="R1226" t="s">
        <v>842</v>
      </c>
      <c r="S1226" t="s">
        <v>788</v>
      </c>
      <c r="T1226" t="s">
        <v>365</v>
      </c>
      <c r="U1226" t="s">
        <v>365</v>
      </c>
      <c r="V1226" t="s">
        <v>371</v>
      </c>
      <c r="W1226" t="s">
        <v>365</v>
      </c>
      <c r="X1226" t="s">
        <v>365</v>
      </c>
      <c r="Y1226" t="s">
        <v>365</v>
      </c>
      <c r="Z1226" t="s">
        <v>365</v>
      </c>
      <c r="AA1226" t="s">
        <v>1518</v>
      </c>
      <c r="AB1226" t="s">
        <v>1519</v>
      </c>
      <c r="AC1226">
        <v>999</v>
      </c>
      <c r="AD1226" t="s">
        <v>1518</v>
      </c>
      <c r="AE1226" t="s">
        <v>1520</v>
      </c>
      <c r="AF1226">
        <v>6459640</v>
      </c>
      <c r="AG1226" t="s">
        <v>749</v>
      </c>
      <c r="AH1226">
        <v>100</v>
      </c>
      <c r="AI1226" t="s">
        <v>364</v>
      </c>
      <c r="AJ1226" t="s">
        <v>364</v>
      </c>
      <c r="AK1226" t="s">
        <v>364</v>
      </c>
      <c r="AL1226" t="s">
        <v>364</v>
      </c>
      <c r="AM1226" t="s">
        <v>364</v>
      </c>
      <c r="AN1226" t="s">
        <v>364</v>
      </c>
      <c r="AO1226" t="s">
        <v>364</v>
      </c>
      <c r="AP1226" t="s">
        <v>364</v>
      </c>
      <c r="AQ1226" t="s">
        <v>364</v>
      </c>
      <c r="AR1226" t="s">
        <v>364</v>
      </c>
      <c r="AS1226" t="s">
        <v>364</v>
      </c>
      <c r="AT1226" t="s">
        <v>364</v>
      </c>
      <c r="AU1226" t="s">
        <v>364</v>
      </c>
      <c r="AV1226" t="s">
        <v>364</v>
      </c>
      <c r="AW1226" t="s">
        <v>364</v>
      </c>
      <c r="AX1226" t="s">
        <v>364</v>
      </c>
      <c r="AY1226" t="s">
        <v>364</v>
      </c>
      <c r="AZ1226" t="s">
        <v>1530</v>
      </c>
      <c r="BA1226" t="s">
        <v>122</v>
      </c>
    </row>
    <row r="1227" spans="1:53" x14ac:dyDescent="0.75">
      <c r="A1227">
        <v>16198</v>
      </c>
      <c r="B1227">
        <v>2018.1</v>
      </c>
      <c r="C1227" t="s">
        <v>394</v>
      </c>
      <c r="D1227" t="s">
        <v>1501</v>
      </c>
      <c r="E1227" t="s">
        <v>1502</v>
      </c>
      <c r="F1227" t="s">
        <v>425</v>
      </c>
      <c r="G1227" t="s">
        <v>384</v>
      </c>
      <c r="H1227" t="s">
        <v>1529</v>
      </c>
      <c r="I1227">
        <v>3</v>
      </c>
      <c r="J1227" t="s">
        <v>364</v>
      </c>
      <c r="K1227" t="s">
        <v>386</v>
      </c>
      <c r="L1227" t="s">
        <v>387</v>
      </c>
      <c r="M1227">
        <v>25</v>
      </c>
      <c r="N1227">
        <v>4</v>
      </c>
      <c r="O1227">
        <v>0.16</v>
      </c>
      <c r="P1227" t="s">
        <v>407</v>
      </c>
      <c r="Q1227" t="s">
        <v>408</v>
      </c>
      <c r="R1227" t="s">
        <v>842</v>
      </c>
      <c r="S1227" t="s">
        <v>725</v>
      </c>
      <c r="T1227" t="s">
        <v>365</v>
      </c>
      <c r="U1227" t="s">
        <v>365</v>
      </c>
      <c r="V1227" t="s">
        <v>371</v>
      </c>
      <c r="W1227" t="s">
        <v>365</v>
      </c>
      <c r="X1227" t="s">
        <v>371</v>
      </c>
      <c r="Y1227" t="s">
        <v>365</v>
      </c>
      <c r="Z1227" t="s">
        <v>365</v>
      </c>
      <c r="AA1227" t="s">
        <v>397</v>
      </c>
      <c r="AB1227" t="s">
        <v>398</v>
      </c>
      <c r="AC1227">
        <v>999</v>
      </c>
      <c r="AD1227" t="s">
        <v>399</v>
      </c>
      <c r="AE1227" t="s">
        <v>400</v>
      </c>
      <c r="AF1227">
        <v>1630380</v>
      </c>
      <c r="AG1227" t="s">
        <v>401</v>
      </c>
      <c r="AH1227">
        <v>100</v>
      </c>
      <c r="AI1227" t="s">
        <v>364</v>
      </c>
      <c r="AJ1227" t="s">
        <v>364</v>
      </c>
      <c r="AK1227" t="s">
        <v>364</v>
      </c>
      <c r="AL1227" t="s">
        <v>364</v>
      </c>
      <c r="AM1227" t="s">
        <v>364</v>
      </c>
      <c r="AN1227" t="s">
        <v>364</v>
      </c>
      <c r="AO1227" t="s">
        <v>364</v>
      </c>
      <c r="AP1227" t="s">
        <v>364</v>
      </c>
      <c r="AQ1227" t="s">
        <v>364</v>
      </c>
      <c r="AR1227" t="s">
        <v>364</v>
      </c>
      <c r="AS1227" t="s">
        <v>364</v>
      </c>
      <c r="AT1227" t="s">
        <v>364</v>
      </c>
      <c r="AU1227" t="s">
        <v>364</v>
      </c>
      <c r="AV1227" t="s">
        <v>364</v>
      </c>
      <c r="AW1227" t="s">
        <v>364</v>
      </c>
      <c r="AX1227" t="s">
        <v>364</v>
      </c>
      <c r="AY1227" t="s">
        <v>364</v>
      </c>
      <c r="AZ1227" t="s">
        <v>1530</v>
      </c>
      <c r="BA1227" t="s">
        <v>122</v>
      </c>
    </row>
    <row r="1228" spans="1:53" x14ac:dyDescent="0.75">
      <c r="A1228">
        <v>16851</v>
      </c>
      <c r="B1228">
        <v>2018.3</v>
      </c>
      <c r="C1228" t="s">
        <v>402</v>
      </c>
      <c r="D1228" t="s">
        <v>1501</v>
      </c>
      <c r="E1228" t="s">
        <v>1502</v>
      </c>
      <c r="F1228" t="s">
        <v>425</v>
      </c>
      <c r="G1228" t="s">
        <v>384</v>
      </c>
      <c r="H1228" t="s">
        <v>1529</v>
      </c>
      <c r="I1228">
        <v>3</v>
      </c>
      <c r="J1228" t="s">
        <v>364</v>
      </c>
      <c r="K1228" t="s">
        <v>386</v>
      </c>
      <c r="L1228" t="s">
        <v>387</v>
      </c>
      <c r="M1228">
        <v>10</v>
      </c>
      <c r="N1228">
        <v>5</v>
      </c>
      <c r="O1228">
        <v>0.5</v>
      </c>
      <c r="P1228" t="s">
        <v>407</v>
      </c>
      <c r="Q1228" t="s">
        <v>408</v>
      </c>
      <c r="R1228" t="s">
        <v>572</v>
      </c>
      <c r="S1228" t="s">
        <v>579</v>
      </c>
      <c r="T1228" t="s">
        <v>365</v>
      </c>
      <c r="U1228" t="s">
        <v>365</v>
      </c>
      <c r="V1228" t="s">
        <v>371</v>
      </c>
      <c r="W1228" t="s">
        <v>365</v>
      </c>
      <c r="X1228" t="s">
        <v>371</v>
      </c>
      <c r="Y1228" t="s">
        <v>365</v>
      </c>
      <c r="Z1228" t="s">
        <v>365</v>
      </c>
      <c r="AA1228" t="s">
        <v>1518</v>
      </c>
      <c r="AB1228" t="s">
        <v>1519</v>
      </c>
      <c r="AC1228">
        <v>999</v>
      </c>
      <c r="AD1228" t="s">
        <v>1518</v>
      </c>
      <c r="AE1228" t="s">
        <v>1520</v>
      </c>
      <c r="AF1228">
        <v>6459640</v>
      </c>
      <c r="AG1228" t="s">
        <v>749</v>
      </c>
      <c r="AH1228">
        <v>100</v>
      </c>
      <c r="AI1228" t="s">
        <v>364</v>
      </c>
      <c r="AJ1228" t="s">
        <v>364</v>
      </c>
      <c r="AK1228" t="s">
        <v>364</v>
      </c>
      <c r="AL1228" t="s">
        <v>364</v>
      </c>
      <c r="AM1228" t="s">
        <v>364</v>
      </c>
      <c r="AN1228" t="s">
        <v>364</v>
      </c>
      <c r="AO1228" t="s">
        <v>364</v>
      </c>
      <c r="AP1228" t="s">
        <v>364</v>
      </c>
      <c r="AQ1228" t="s">
        <v>364</v>
      </c>
      <c r="AR1228" t="s">
        <v>364</v>
      </c>
      <c r="AS1228" t="s">
        <v>364</v>
      </c>
      <c r="AT1228" t="s">
        <v>364</v>
      </c>
      <c r="AU1228" t="s">
        <v>364</v>
      </c>
      <c r="AV1228" t="s">
        <v>364</v>
      </c>
      <c r="AW1228" t="s">
        <v>364</v>
      </c>
      <c r="AX1228" t="s">
        <v>364</v>
      </c>
      <c r="AY1228" t="s">
        <v>364</v>
      </c>
      <c r="AZ1228" t="s">
        <v>1530</v>
      </c>
      <c r="BA1228" t="s">
        <v>122</v>
      </c>
    </row>
    <row r="1229" spans="1:53" x14ac:dyDescent="0.75">
      <c r="A1229">
        <v>17279</v>
      </c>
      <c r="B1229">
        <v>2019.1</v>
      </c>
      <c r="C1229" t="s">
        <v>411</v>
      </c>
      <c r="D1229" t="s">
        <v>1501</v>
      </c>
      <c r="E1229" t="s">
        <v>1502</v>
      </c>
      <c r="F1229" t="s">
        <v>425</v>
      </c>
      <c r="G1229" t="s">
        <v>384</v>
      </c>
      <c r="H1229" t="s">
        <v>1529</v>
      </c>
      <c r="I1229">
        <v>3</v>
      </c>
      <c r="J1229" t="s">
        <v>364</v>
      </c>
      <c r="K1229" t="s">
        <v>386</v>
      </c>
      <c r="L1229" t="s">
        <v>387</v>
      </c>
      <c r="M1229">
        <v>25</v>
      </c>
      <c r="N1229">
        <v>4</v>
      </c>
      <c r="O1229">
        <v>0.16</v>
      </c>
      <c r="P1229" t="s">
        <v>407</v>
      </c>
      <c r="Q1229" t="s">
        <v>408</v>
      </c>
      <c r="R1229" t="s">
        <v>517</v>
      </c>
      <c r="S1229" t="s">
        <v>380</v>
      </c>
      <c r="T1229" t="s">
        <v>365</v>
      </c>
      <c r="U1229" t="s">
        <v>365</v>
      </c>
      <c r="V1229" t="s">
        <v>371</v>
      </c>
      <c r="W1229" t="s">
        <v>365</v>
      </c>
      <c r="X1229" t="s">
        <v>365</v>
      </c>
      <c r="Y1229" t="s">
        <v>365</v>
      </c>
      <c r="Z1229" t="s">
        <v>365</v>
      </c>
      <c r="AA1229" t="s">
        <v>722</v>
      </c>
      <c r="AB1229" t="s">
        <v>723</v>
      </c>
      <c r="AC1229">
        <v>999</v>
      </c>
      <c r="AD1229" t="s">
        <v>465</v>
      </c>
      <c r="AE1229" t="s">
        <v>466</v>
      </c>
      <c r="AF1229">
        <v>6459640</v>
      </c>
      <c r="AG1229" t="s">
        <v>749</v>
      </c>
      <c r="AH1229">
        <v>100</v>
      </c>
      <c r="AI1229" t="s">
        <v>364</v>
      </c>
      <c r="AJ1229" t="s">
        <v>364</v>
      </c>
      <c r="AK1229" t="s">
        <v>364</v>
      </c>
      <c r="AL1229" t="s">
        <v>364</v>
      </c>
      <c r="AM1229" t="s">
        <v>364</v>
      </c>
      <c r="AN1229" t="s">
        <v>364</v>
      </c>
      <c r="AO1229" t="s">
        <v>364</v>
      </c>
      <c r="AP1229" t="s">
        <v>364</v>
      </c>
      <c r="AQ1229" t="s">
        <v>364</v>
      </c>
      <c r="AR1229" t="s">
        <v>364</v>
      </c>
      <c r="AS1229" t="s">
        <v>364</v>
      </c>
      <c r="AT1229" t="s">
        <v>364</v>
      </c>
      <c r="AU1229" t="s">
        <v>364</v>
      </c>
      <c r="AV1229" t="s">
        <v>364</v>
      </c>
      <c r="AW1229" t="s">
        <v>364</v>
      </c>
      <c r="AX1229" t="s">
        <v>364</v>
      </c>
      <c r="AY1229" t="s">
        <v>364</v>
      </c>
      <c r="AZ1229" t="s">
        <v>1530</v>
      </c>
      <c r="BA1229" t="s">
        <v>122</v>
      </c>
    </row>
    <row r="1230" spans="1:53" x14ac:dyDescent="0.75">
      <c r="A1230">
        <v>14470</v>
      </c>
      <c r="B1230">
        <v>2016.3</v>
      </c>
      <c r="C1230" t="s">
        <v>358</v>
      </c>
      <c r="D1230" t="s">
        <v>815</v>
      </c>
      <c r="E1230" t="s">
        <v>1531</v>
      </c>
      <c r="F1230" t="s">
        <v>1215</v>
      </c>
      <c r="G1230" t="s">
        <v>362</v>
      </c>
      <c r="H1230" t="s">
        <v>1532</v>
      </c>
      <c r="I1230">
        <v>3</v>
      </c>
      <c r="J1230" t="s">
        <v>364</v>
      </c>
      <c r="K1230" t="s">
        <v>365</v>
      </c>
      <c r="L1230" t="s">
        <v>366</v>
      </c>
      <c r="M1230">
        <v>25</v>
      </c>
      <c r="N1230">
        <v>18</v>
      </c>
      <c r="O1230">
        <v>0.72</v>
      </c>
      <c r="P1230" t="s">
        <v>407</v>
      </c>
      <c r="Q1230" t="s">
        <v>408</v>
      </c>
      <c r="R1230" t="s">
        <v>379</v>
      </c>
      <c r="S1230" t="s">
        <v>586</v>
      </c>
      <c r="T1230" t="s">
        <v>365</v>
      </c>
      <c r="U1230" t="s">
        <v>371</v>
      </c>
      <c r="V1230" t="s">
        <v>365</v>
      </c>
      <c r="W1230" t="s">
        <v>371</v>
      </c>
      <c r="X1230" t="s">
        <v>365</v>
      </c>
      <c r="Y1230" t="s">
        <v>371</v>
      </c>
      <c r="Z1230" t="s">
        <v>365</v>
      </c>
      <c r="AA1230" t="s">
        <v>854</v>
      </c>
      <c r="AB1230" t="s">
        <v>855</v>
      </c>
      <c r="AC1230">
        <v>999</v>
      </c>
      <c r="AD1230" t="s">
        <v>374</v>
      </c>
      <c r="AE1230" t="s">
        <v>375</v>
      </c>
      <c r="AF1230">
        <v>7048821</v>
      </c>
      <c r="AG1230" t="s">
        <v>859</v>
      </c>
      <c r="AH1230">
        <v>100</v>
      </c>
      <c r="AI1230" t="s">
        <v>364</v>
      </c>
      <c r="AJ1230" t="s">
        <v>364</v>
      </c>
      <c r="AK1230" t="s">
        <v>364</v>
      </c>
      <c r="AL1230" t="s">
        <v>364</v>
      </c>
      <c r="AM1230" t="s">
        <v>364</v>
      </c>
      <c r="AN1230" t="s">
        <v>364</v>
      </c>
      <c r="AO1230" t="s">
        <v>364</v>
      </c>
      <c r="AP1230" t="s">
        <v>364</v>
      </c>
      <c r="AQ1230" t="s">
        <v>364</v>
      </c>
      <c r="AR1230" t="s">
        <v>364</v>
      </c>
      <c r="AS1230" t="s">
        <v>364</v>
      </c>
      <c r="AT1230" t="s">
        <v>364</v>
      </c>
      <c r="AU1230" t="s">
        <v>364</v>
      </c>
      <c r="AV1230" t="s">
        <v>364</v>
      </c>
      <c r="AW1230" t="s">
        <v>364</v>
      </c>
      <c r="AX1230" t="s">
        <v>364</v>
      </c>
      <c r="AY1230" t="s">
        <v>364</v>
      </c>
      <c r="AZ1230" t="s">
        <v>1533</v>
      </c>
      <c r="BA1230" t="s">
        <v>123</v>
      </c>
    </row>
    <row r="1231" spans="1:53" x14ac:dyDescent="0.75">
      <c r="A1231">
        <v>15004</v>
      </c>
      <c r="B1231">
        <v>2017.1</v>
      </c>
      <c r="C1231" t="s">
        <v>382</v>
      </c>
      <c r="D1231" t="s">
        <v>815</v>
      </c>
      <c r="E1231" t="s">
        <v>1531</v>
      </c>
      <c r="F1231" t="s">
        <v>1215</v>
      </c>
      <c r="G1231" t="s">
        <v>362</v>
      </c>
      <c r="H1231" t="s">
        <v>1532</v>
      </c>
      <c r="I1231">
        <v>3</v>
      </c>
      <c r="J1231" t="s">
        <v>364</v>
      </c>
      <c r="K1231" t="s">
        <v>365</v>
      </c>
      <c r="L1231" t="s">
        <v>366</v>
      </c>
      <c r="M1231">
        <v>25</v>
      </c>
      <c r="N1231">
        <v>24</v>
      </c>
      <c r="O1231">
        <v>0.96</v>
      </c>
      <c r="P1231" t="s">
        <v>367</v>
      </c>
      <c r="Q1231" t="s">
        <v>368</v>
      </c>
      <c r="T1231" t="s">
        <v>365</v>
      </c>
      <c r="U1231" t="s">
        <v>371</v>
      </c>
      <c r="V1231" t="s">
        <v>365</v>
      </c>
      <c r="W1231" t="s">
        <v>371</v>
      </c>
      <c r="X1231" t="s">
        <v>365</v>
      </c>
      <c r="Y1231" t="s">
        <v>371</v>
      </c>
      <c r="Z1231" t="s">
        <v>365</v>
      </c>
      <c r="AA1231" t="s">
        <v>854</v>
      </c>
      <c r="AB1231" t="s">
        <v>855</v>
      </c>
      <c r="AC1231">
        <v>999</v>
      </c>
      <c r="AD1231" t="s">
        <v>374</v>
      </c>
      <c r="AE1231" t="s">
        <v>375</v>
      </c>
      <c r="AF1231">
        <v>7048821</v>
      </c>
      <c r="AG1231" t="s">
        <v>879</v>
      </c>
      <c r="AH1231">
        <v>100</v>
      </c>
      <c r="AI1231" t="s">
        <v>364</v>
      </c>
      <c r="AJ1231" t="s">
        <v>364</v>
      </c>
      <c r="AK1231" t="s">
        <v>364</v>
      </c>
      <c r="AL1231" t="s">
        <v>364</v>
      </c>
      <c r="AM1231" t="s">
        <v>364</v>
      </c>
      <c r="AN1231" t="s">
        <v>364</v>
      </c>
      <c r="AO1231" t="s">
        <v>364</v>
      </c>
      <c r="AP1231" t="s">
        <v>364</v>
      </c>
      <c r="AQ1231" t="s">
        <v>364</v>
      </c>
      <c r="AR1231" t="s">
        <v>364</v>
      </c>
      <c r="AS1231" t="s">
        <v>364</v>
      </c>
      <c r="AT1231" t="s">
        <v>364</v>
      </c>
      <c r="AU1231" t="s">
        <v>364</v>
      </c>
      <c r="AV1231" t="s">
        <v>364</v>
      </c>
      <c r="AW1231" t="s">
        <v>364</v>
      </c>
      <c r="AX1231" t="s">
        <v>364</v>
      </c>
      <c r="AZ1231" t="s">
        <v>1533</v>
      </c>
      <c r="BA1231" t="s">
        <v>123</v>
      </c>
    </row>
    <row r="1232" spans="1:53" x14ac:dyDescent="0.75">
      <c r="A1232">
        <v>15862</v>
      </c>
      <c r="B1232">
        <v>2017.3</v>
      </c>
      <c r="C1232" t="s">
        <v>393</v>
      </c>
      <c r="D1232" t="s">
        <v>815</v>
      </c>
      <c r="E1232" t="s">
        <v>1531</v>
      </c>
      <c r="F1232" t="s">
        <v>1215</v>
      </c>
      <c r="G1232" t="s">
        <v>362</v>
      </c>
      <c r="H1232" t="s">
        <v>1532</v>
      </c>
      <c r="I1232">
        <v>3</v>
      </c>
      <c r="J1232" t="s">
        <v>364</v>
      </c>
      <c r="K1232" t="s">
        <v>365</v>
      </c>
      <c r="L1232" t="s">
        <v>366</v>
      </c>
      <c r="M1232">
        <v>25</v>
      </c>
      <c r="N1232">
        <v>22</v>
      </c>
      <c r="O1232">
        <v>0.88</v>
      </c>
      <c r="P1232" t="s">
        <v>367</v>
      </c>
      <c r="Q1232" t="s">
        <v>368</v>
      </c>
      <c r="R1232" t="s">
        <v>379</v>
      </c>
      <c r="S1232" t="s">
        <v>586</v>
      </c>
      <c r="T1232" t="s">
        <v>365</v>
      </c>
      <c r="U1232" t="s">
        <v>371</v>
      </c>
      <c r="V1232" t="s">
        <v>365</v>
      </c>
      <c r="W1232" t="s">
        <v>371</v>
      </c>
      <c r="X1232" t="s">
        <v>365</v>
      </c>
      <c r="Y1232" t="s">
        <v>371</v>
      </c>
      <c r="Z1232" t="s">
        <v>365</v>
      </c>
      <c r="AA1232" t="s">
        <v>854</v>
      </c>
      <c r="AB1232" t="s">
        <v>855</v>
      </c>
      <c r="AC1232">
        <v>999</v>
      </c>
      <c r="AD1232" t="s">
        <v>374</v>
      </c>
      <c r="AE1232" t="s">
        <v>375</v>
      </c>
      <c r="AF1232">
        <v>3428227</v>
      </c>
      <c r="AG1232" t="s">
        <v>905</v>
      </c>
      <c r="AH1232">
        <v>100</v>
      </c>
      <c r="AI1232" t="s">
        <v>364</v>
      </c>
      <c r="AJ1232" t="s">
        <v>364</v>
      </c>
      <c r="AK1232" t="s">
        <v>364</v>
      </c>
      <c r="AL1232" t="s">
        <v>364</v>
      </c>
      <c r="AM1232" t="s">
        <v>364</v>
      </c>
      <c r="AN1232" t="s">
        <v>364</v>
      </c>
      <c r="AO1232" t="s">
        <v>364</v>
      </c>
      <c r="AP1232" t="s">
        <v>364</v>
      </c>
      <c r="AQ1232" t="s">
        <v>364</v>
      </c>
      <c r="AR1232" t="s">
        <v>364</v>
      </c>
      <c r="AS1232" t="s">
        <v>364</v>
      </c>
      <c r="AT1232" t="s">
        <v>364</v>
      </c>
      <c r="AU1232" t="s">
        <v>364</v>
      </c>
      <c r="AV1232" t="s">
        <v>364</v>
      </c>
      <c r="AW1232" t="s">
        <v>364</v>
      </c>
      <c r="AX1232" t="s">
        <v>364</v>
      </c>
      <c r="AY1232" t="s">
        <v>364</v>
      </c>
      <c r="AZ1232" t="s">
        <v>1533</v>
      </c>
      <c r="BA1232" t="s">
        <v>123</v>
      </c>
    </row>
    <row r="1233" spans="1:53" x14ac:dyDescent="0.75">
      <c r="A1233">
        <v>16003</v>
      </c>
      <c r="B1233">
        <v>2018.1</v>
      </c>
      <c r="C1233" t="s">
        <v>394</v>
      </c>
      <c r="D1233" t="s">
        <v>815</v>
      </c>
      <c r="E1233" t="s">
        <v>1531</v>
      </c>
      <c r="F1233" t="s">
        <v>1215</v>
      </c>
      <c r="G1233" t="s">
        <v>362</v>
      </c>
      <c r="H1233" t="s">
        <v>1532</v>
      </c>
      <c r="I1233">
        <v>3</v>
      </c>
      <c r="J1233" t="s">
        <v>364</v>
      </c>
      <c r="K1233" t="s">
        <v>365</v>
      </c>
      <c r="L1233" t="s">
        <v>366</v>
      </c>
      <c r="M1233">
        <v>28</v>
      </c>
      <c r="N1233">
        <v>23</v>
      </c>
      <c r="O1233">
        <v>0.8214285714285714</v>
      </c>
      <c r="P1233" t="s">
        <v>407</v>
      </c>
      <c r="Q1233" t="s">
        <v>408</v>
      </c>
      <c r="R1233" t="s">
        <v>379</v>
      </c>
      <c r="S1233" t="s">
        <v>586</v>
      </c>
      <c r="T1233" t="s">
        <v>365</v>
      </c>
      <c r="U1233" t="s">
        <v>371</v>
      </c>
      <c r="V1233" t="s">
        <v>365</v>
      </c>
      <c r="W1233" t="s">
        <v>371</v>
      </c>
      <c r="X1233" t="s">
        <v>365</v>
      </c>
      <c r="Y1233" t="s">
        <v>371</v>
      </c>
      <c r="Z1233" t="s">
        <v>365</v>
      </c>
      <c r="AA1233" t="s">
        <v>854</v>
      </c>
      <c r="AB1233" t="s">
        <v>855</v>
      </c>
      <c r="AC1233">
        <v>999</v>
      </c>
      <c r="AD1233" t="s">
        <v>374</v>
      </c>
      <c r="AE1233" t="s">
        <v>375</v>
      </c>
      <c r="AF1233">
        <v>3428227</v>
      </c>
      <c r="AG1233" t="s">
        <v>905</v>
      </c>
      <c r="AH1233">
        <v>100</v>
      </c>
      <c r="AI1233" t="s">
        <v>364</v>
      </c>
      <c r="AJ1233" t="s">
        <v>364</v>
      </c>
      <c r="AK1233" t="s">
        <v>364</v>
      </c>
      <c r="AL1233" t="s">
        <v>364</v>
      </c>
      <c r="AM1233" t="s">
        <v>364</v>
      </c>
      <c r="AN1233" t="s">
        <v>364</v>
      </c>
      <c r="AO1233" t="s">
        <v>364</v>
      </c>
      <c r="AP1233" t="s">
        <v>364</v>
      </c>
      <c r="AQ1233" t="s">
        <v>364</v>
      </c>
      <c r="AR1233" t="s">
        <v>364</v>
      </c>
      <c r="AS1233" t="s">
        <v>364</v>
      </c>
      <c r="AT1233" t="s">
        <v>364</v>
      </c>
      <c r="AU1233" t="s">
        <v>364</v>
      </c>
      <c r="AV1233" t="s">
        <v>364</v>
      </c>
      <c r="AW1233" t="s">
        <v>364</v>
      </c>
      <c r="AX1233" t="s">
        <v>364</v>
      </c>
      <c r="AY1233" t="s">
        <v>364</v>
      </c>
      <c r="AZ1233" t="s">
        <v>1533</v>
      </c>
      <c r="BA1233" t="s">
        <v>123</v>
      </c>
    </row>
    <row r="1234" spans="1:53" x14ac:dyDescent="0.75">
      <c r="A1234">
        <v>16690</v>
      </c>
      <c r="B1234">
        <v>2018.3</v>
      </c>
      <c r="C1234" t="s">
        <v>402</v>
      </c>
      <c r="D1234" t="s">
        <v>815</v>
      </c>
      <c r="E1234" t="s">
        <v>1531</v>
      </c>
      <c r="F1234" t="s">
        <v>1215</v>
      </c>
      <c r="G1234" t="s">
        <v>362</v>
      </c>
      <c r="H1234" t="s">
        <v>1532</v>
      </c>
      <c r="I1234">
        <v>3</v>
      </c>
      <c r="J1234" t="s">
        <v>364</v>
      </c>
      <c r="K1234" t="s">
        <v>365</v>
      </c>
      <c r="L1234" t="s">
        <v>366</v>
      </c>
      <c r="M1234">
        <v>25</v>
      </c>
      <c r="N1234">
        <v>15</v>
      </c>
      <c r="O1234">
        <v>0.6</v>
      </c>
      <c r="P1234" t="s">
        <v>407</v>
      </c>
      <c r="Q1234" t="s">
        <v>408</v>
      </c>
      <c r="R1234" t="s">
        <v>423</v>
      </c>
      <c r="S1234" t="s">
        <v>601</v>
      </c>
      <c r="T1234" t="s">
        <v>365</v>
      </c>
      <c r="U1234" t="s">
        <v>371</v>
      </c>
      <c r="V1234" t="s">
        <v>365</v>
      </c>
      <c r="W1234" t="s">
        <v>371</v>
      </c>
      <c r="X1234" t="s">
        <v>365</v>
      </c>
      <c r="Y1234" t="s">
        <v>371</v>
      </c>
      <c r="Z1234" t="s">
        <v>365</v>
      </c>
      <c r="AA1234" t="s">
        <v>854</v>
      </c>
      <c r="AB1234" t="s">
        <v>855</v>
      </c>
      <c r="AC1234">
        <v>999</v>
      </c>
      <c r="AD1234" t="s">
        <v>374</v>
      </c>
      <c r="AE1234" t="s">
        <v>375</v>
      </c>
      <c r="AF1234">
        <v>3428227</v>
      </c>
      <c r="AG1234" t="s">
        <v>905</v>
      </c>
      <c r="AH1234">
        <v>100</v>
      </c>
      <c r="AI1234" t="s">
        <v>364</v>
      </c>
      <c r="AJ1234" t="s">
        <v>364</v>
      </c>
      <c r="AK1234" t="s">
        <v>364</v>
      </c>
      <c r="AL1234" t="s">
        <v>364</v>
      </c>
      <c r="AM1234" t="s">
        <v>364</v>
      </c>
      <c r="AN1234" t="s">
        <v>364</v>
      </c>
      <c r="AO1234" t="s">
        <v>364</v>
      </c>
      <c r="AP1234" t="s">
        <v>364</v>
      </c>
      <c r="AQ1234" t="s">
        <v>364</v>
      </c>
      <c r="AR1234" t="s">
        <v>364</v>
      </c>
      <c r="AS1234" t="s">
        <v>364</v>
      </c>
      <c r="AT1234" t="s">
        <v>364</v>
      </c>
      <c r="AU1234" t="s">
        <v>364</v>
      </c>
      <c r="AV1234" t="s">
        <v>364</v>
      </c>
      <c r="AW1234" t="s">
        <v>364</v>
      </c>
      <c r="AX1234" t="s">
        <v>364</v>
      </c>
      <c r="AY1234" t="s">
        <v>364</v>
      </c>
      <c r="AZ1234" t="s">
        <v>1533</v>
      </c>
      <c r="BA1234" t="s">
        <v>123</v>
      </c>
    </row>
    <row r="1235" spans="1:53" x14ac:dyDescent="0.75">
      <c r="A1235">
        <v>16698</v>
      </c>
      <c r="B1235">
        <v>2018.3</v>
      </c>
      <c r="C1235" t="s">
        <v>402</v>
      </c>
      <c r="D1235" t="s">
        <v>815</v>
      </c>
      <c r="E1235" t="s">
        <v>1531</v>
      </c>
      <c r="F1235" t="s">
        <v>1215</v>
      </c>
      <c r="G1235" t="s">
        <v>378</v>
      </c>
      <c r="H1235" t="s">
        <v>1532</v>
      </c>
      <c r="I1235">
        <v>3</v>
      </c>
      <c r="J1235" t="s">
        <v>364</v>
      </c>
      <c r="K1235" t="s">
        <v>365</v>
      </c>
      <c r="L1235" t="s">
        <v>366</v>
      </c>
      <c r="M1235">
        <v>25</v>
      </c>
      <c r="N1235">
        <v>14</v>
      </c>
      <c r="O1235">
        <v>0.56000000000000005</v>
      </c>
      <c r="P1235" t="s">
        <v>407</v>
      </c>
      <c r="Q1235" t="s">
        <v>408</v>
      </c>
      <c r="R1235" t="s">
        <v>479</v>
      </c>
      <c r="S1235" t="s">
        <v>599</v>
      </c>
      <c r="T1235" t="s">
        <v>365</v>
      </c>
      <c r="U1235" t="s">
        <v>365</v>
      </c>
      <c r="V1235" t="s">
        <v>371</v>
      </c>
      <c r="W1235" t="s">
        <v>365</v>
      </c>
      <c r="X1235" t="s">
        <v>371</v>
      </c>
      <c r="Y1235" t="s">
        <v>365</v>
      </c>
      <c r="Z1235" t="s">
        <v>365</v>
      </c>
      <c r="AA1235" t="s">
        <v>854</v>
      </c>
      <c r="AB1235" t="s">
        <v>855</v>
      </c>
      <c r="AC1235">
        <v>999</v>
      </c>
      <c r="AD1235" t="s">
        <v>374</v>
      </c>
      <c r="AE1235" t="s">
        <v>375</v>
      </c>
      <c r="AF1235">
        <v>4703117</v>
      </c>
      <c r="AG1235" t="s">
        <v>1534</v>
      </c>
      <c r="AH1235">
        <v>100</v>
      </c>
      <c r="AI1235" t="s">
        <v>364</v>
      </c>
      <c r="AJ1235" t="s">
        <v>364</v>
      </c>
      <c r="AK1235" t="s">
        <v>364</v>
      </c>
      <c r="AL1235" t="s">
        <v>364</v>
      </c>
      <c r="AM1235" t="s">
        <v>364</v>
      </c>
      <c r="AN1235" t="s">
        <v>364</v>
      </c>
      <c r="AO1235" t="s">
        <v>364</v>
      </c>
      <c r="AP1235" t="s">
        <v>364</v>
      </c>
      <c r="AQ1235" t="s">
        <v>364</v>
      </c>
      <c r="AR1235" t="s">
        <v>364</v>
      </c>
      <c r="AS1235" t="s">
        <v>364</v>
      </c>
      <c r="AT1235" t="s">
        <v>364</v>
      </c>
      <c r="AU1235" t="s">
        <v>364</v>
      </c>
      <c r="AV1235" t="s">
        <v>364</v>
      </c>
      <c r="AW1235" t="s">
        <v>364</v>
      </c>
      <c r="AX1235" t="s">
        <v>364</v>
      </c>
      <c r="AY1235" t="s">
        <v>364</v>
      </c>
      <c r="AZ1235" t="s">
        <v>1535</v>
      </c>
      <c r="BA1235" t="s">
        <v>123</v>
      </c>
    </row>
    <row r="1236" spans="1:53" x14ac:dyDescent="0.75">
      <c r="A1236">
        <v>17195</v>
      </c>
      <c r="B1236">
        <v>2019.1</v>
      </c>
      <c r="C1236" t="s">
        <v>411</v>
      </c>
      <c r="D1236" t="s">
        <v>815</v>
      </c>
      <c r="E1236" t="s">
        <v>1531</v>
      </c>
      <c r="F1236" t="s">
        <v>1215</v>
      </c>
      <c r="G1236" t="s">
        <v>362</v>
      </c>
      <c r="H1236" t="s">
        <v>1532</v>
      </c>
      <c r="I1236">
        <v>3</v>
      </c>
      <c r="J1236" t="s">
        <v>364</v>
      </c>
      <c r="K1236" t="s">
        <v>365</v>
      </c>
      <c r="L1236" t="s">
        <v>366</v>
      </c>
      <c r="M1236">
        <v>25</v>
      </c>
      <c r="N1236">
        <v>6</v>
      </c>
      <c r="O1236">
        <v>0.24</v>
      </c>
      <c r="P1236" t="s">
        <v>407</v>
      </c>
      <c r="Q1236" t="s">
        <v>408</v>
      </c>
      <c r="R1236" t="s">
        <v>423</v>
      </c>
      <c r="S1236" t="s">
        <v>601</v>
      </c>
      <c r="T1236" t="s">
        <v>365</v>
      </c>
      <c r="U1236" t="s">
        <v>371</v>
      </c>
      <c r="V1236" t="s">
        <v>365</v>
      </c>
      <c r="W1236" t="s">
        <v>371</v>
      </c>
      <c r="X1236" t="s">
        <v>365</v>
      </c>
      <c r="Y1236" t="s">
        <v>371</v>
      </c>
      <c r="Z1236" t="s">
        <v>365</v>
      </c>
      <c r="AA1236" t="s">
        <v>854</v>
      </c>
      <c r="AB1236" t="s">
        <v>855</v>
      </c>
      <c r="AC1236">
        <v>999</v>
      </c>
      <c r="AD1236" t="s">
        <v>374</v>
      </c>
      <c r="AE1236" t="s">
        <v>375</v>
      </c>
      <c r="AF1236">
        <v>3428227</v>
      </c>
      <c r="AG1236" t="s">
        <v>905</v>
      </c>
      <c r="AH1236">
        <v>100</v>
      </c>
      <c r="AI1236" t="s">
        <v>364</v>
      </c>
      <c r="AJ1236" t="s">
        <v>364</v>
      </c>
      <c r="AK1236" t="s">
        <v>364</v>
      </c>
      <c r="AL1236" t="s">
        <v>364</v>
      </c>
      <c r="AM1236" t="s">
        <v>364</v>
      </c>
      <c r="AN1236" t="s">
        <v>364</v>
      </c>
      <c r="AO1236" t="s">
        <v>364</v>
      </c>
      <c r="AP1236" t="s">
        <v>364</v>
      </c>
      <c r="AQ1236" t="s">
        <v>364</v>
      </c>
      <c r="AR1236" t="s">
        <v>364</v>
      </c>
      <c r="AS1236" t="s">
        <v>364</v>
      </c>
      <c r="AT1236" t="s">
        <v>364</v>
      </c>
      <c r="AU1236" t="s">
        <v>364</v>
      </c>
      <c r="AV1236" t="s">
        <v>364</v>
      </c>
      <c r="AW1236" t="s">
        <v>364</v>
      </c>
      <c r="AX1236" t="s">
        <v>364</v>
      </c>
      <c r="AY1236" t="s">
        <v>364</v>
      </c>
      <c r="AZ1236" t="s">
        <v>1533</v>
      </c>
      <c r="BA1236" t="s">
        <v>123</v>
      </c>
    </row>
    <row r="1237" spans="1:53" x14ac:dyDescent="0.75">
      <c r="A1237">
        <v>17345</v>
      </c>
      <c r="B1237">
        <v>2019.1</v>
      </c>
      <c r="C1237" t="s">
        <v>411</v>
      </c>
      <c r="D1237" t="s">
        <v>815</v>
      </c>
      <c r="E1237" t="s">
        <v>1531</v>
      </c>
      <c r="F1237" t="s">
        <v>1215</v>
      </c>
      <c r="G1237" t="s">
        <v>378</v>
      </c>
      <c r="H1237" t="s">
        <v>1532</v>
      </c>
      <c r="I1237">
        <v>3</v>
      </c>
      <c r="J1237" t="s">
        <v>364</v>
      </c>
      <c r="K1237" t="s">
        <v>365</v>
      </c>
      <c r="L1237" t="s">
        <v>366</v>
      </c>
      <c r="M1237">
        <v>25</v>
      </c>
      <c r="N1237">
        <v>9</v>
      </c>
      <c r="O1237">
        <v>0.36</v>
      </c>
      <c r="P1237" t="s">
        <v>407</v>
      </c>
      <c r="Q1237" t="s">
        <v>408</v>
      </c>
      <c r="R1237" t="s">
        <v>479</v>
      </c>
      <c r="S1237" t="s">
        <v>599</v>
      </c>
      <c r="T1237" t="s">
        <v>365</v>
      </c>
      <c r="U1237" t="s">
        <v>365</v>
      </c>
      <c r="V1237" t="s">
        <v>371</v>
      </c>
      <c r="W1237" t="s">
        <v>365</v>
      </c>
      <c r="X1237" t="s">
        <v>371</v>
      </c>
      <c r="Y1237" t="s">
        <v>365</v>
      </c>
      <c r="Z1237" t="s">
        <v>365</v>
      </c>
      <c r="AA1237" t="s">
        <v>854</v>
      </c>
      <c r="AB1237" t="s">
        <v>855</v>
      </c>
      <c r="AC1237">
        <v>999</v>
      </c>
      <c r="AD1237" t="s">
        <v>374</v>
      </c>
      <c r="AE1237" t="s">
        <v>375</v>
      </c>
      <c r="AF1237">
        <v>3428227</v>
      </c>
      <c r="AG1237" t="s">
        <v>905</v>
      </c>
      <c r="AH1237">
        <v>100</v>
      </c>
      <c r="AI1237" t="s">
        <v>364</v>
      </c>
      <c r="AJ1237" t="s">
        <v>364</v>
      </c>
      <c r="AK1237" t="s">
        <v>364</v>
      </c>
      <c r="AL1237" t="s">
        <v>364</v>
      </c>
      <c r="AM1237" t="s">
        <v>364</v>
      </c>
      <c r="AN1237" t="s">
        <v>364</v>
      </c>
      <c r="AO1237" t="s">
        <v>364</v>
      </c>
      <c r="AP1237" t="s">
        <v>364</v>
      </c>
      <c r="AQ1237" t="s">
        <v>364</v>
      </c>
      <c r="AR1237" t="s">
        <v>364</v>
      </c>
      <c r="AS1237" t="s">
        <v>364</v>
      </c>
      <c r="AT1237" t="s">
        <v>364</v>
      </c>
      <c r="AU1237" t="s">
        <v>364</v>
      </c>
      <c r="AV1237" t="s">
        <v>364</v>
      </c>
      <c r="AW1237" t="s">
        <v>364</v>
      </c>
      <c r="AX1237" t="s">
        <v>364</v>
      </c>
      <c r="AY1237" t="s">
        <v>364</v>
      </c>
      <c r="AZ1237" t="s">
        <v>1535</v>
      </c>
      <c r="BA1237" t="s">
        <v>123</v>
      </c>
    </row>
    <row r="1238" spans="1:53" x14ac:dyDescent="0.75">
      <c r="A1238">
        <v>14468</v>
      </c>
      <c r="B1238">
        <v>2016.3</v>
      </c>
      <c r="C1238" t="s">
        <v>358</v>
      </c>
      <c r="D1238" t="s">
        <v>815</v>
      </c>
      <c r="E1238" t="s">
        <v>1531</v>
      </c>
      <c r="F1238" t="s">
        <v>415</v>
      </c>
      <c r="G1238" t="s">
        <v>362</v>
      </c>
      <c r="H1238" t="s">
        <v>1536</v>
      </c>
      <c r="I1238">
        <v>4</v>
      </c>
      <c r="J1238" t="s">
        <v>364</v>
      </c>
      <c r="K1238" t="s">
        <v>365</v>
      </c>
      <c r="L1238" t="s">
        <v>366</v>
      </c>
      <c r="M1238">
        <v>25</v>
      </c>
      <c r="N1238">
        <v>7</v>
      </c>
      <c r="O1238">
        <v>0.28000000000000003</v>
      </c>
      <c r="P1238" t="s">
        <v>407</v>
      </c>
      <c r="Q1238" t="s">
        <v>408</v>
      </c>
      <c r="R1238" t="s">
        <v>588</v>
      </c>
      <c r="S1238" t="s">
        <v>545</v>
      </c>
      <c r="T1238" t="s">
        <v>365</v>
      </c>
      <c r="U1238" t="s">
        <v>371</v>
      </c>
      <c r="V1238" t="s">
        <v>365</v>
      </c>
      <c r="W1238" t="s">
        <v>371</v>
      </c>
      <c r="X1238" t="s">
        <v>365</v>
      </c>
      <c r="Y1238" t="s">
        <v>371</v>
      </c>
      <c r="Z1238" t="s">
        <v>365</v>
      </c>
      <c r="AA1238" t="s">
        <v>854</v>
      </c>
      <c r="AB1238" t="s">
        <v>855</v>
      </c>
      <c r="AC1238">
        <v>999</v>
      </c>
      <c r="AD1238" t="s">
        <v>374</v>
      </c>
      <c r="AE1238" t="s">
        <v>375</v>
      </c>
      <c r="AF1238">
        <v>7084370</v>
      </c>
      <c r="AG1238" t="s">
        <v>856</v>
      </c>
      <c r="AH1238">
        <v>100</v>
      </c>
      <c r="AI1238" t="s">
        <v>364</v>
      </c>
      <c r="AJ1238" t="s">
        <v>364</v>
      </c>
      <c r="AK1238" t="s">
        <v>364</v>
      </c>
      <c r="AL1238" t="s">
        <v>364</v>
      </c>
      <c r="AM1238" t="s">
        <v>364</v>
      </c>
      <c r="AN1238" t="s">
        <v>364</v>
      </c>
      <c r="AO1238" t="s">
        <v>364</v>
      </c>
      <c r="AP1238" t="s">
        <v>364</v>
      </c>
      <c r="AQ1238" t="s">
        <v>364</v>
      </c>
      <c r="AR1238" t="s">
        <v>364</v>
      </c>
      <c r="AS1238" t="s">
        <v>364</v>
      </c>
      <c r="AT1238" t="s">
        <v>364</v>
      </c>
      <c r="AU1238" t="s">
        <v>364</v>
      </c>
      <c r="AV1238" t="s">
        <v>364</v>
      </c>
      <c r="AW1238" t="s">
        <v>364</v>
      </c>
      <c r="AX1238" t="s">
        <v>364</v>
      </c>
      <c r="AY1238" t="s">
        <v>364</v>
      </c>
      <c r="AZ1238" t="s">
        <v>1537</v>
      </c>
      <c r="BA1238" t="s">
        <v>124</v>
      </c>
    </row>
    <row r="1239" spans="1:53" x14ac:dyDescent="0.75">
      <c r="A1239">
        <v>15003</v>
      </c>
      <c r="B1239">
        <v>2017.1</v>
      </c>
      <c r="C1239" t="s">
        <v>382</v>
      </c>
      <c r="D1239" t="s">
        <v>815</v>
      </c>
      <c r="E1239" t="s">
        <v>1531</v>
      </c>
      <c r="F1239" t="s">
        <v>415</v>
      </c>
      <c r="G1239" t="s">
        <v>362</v>
      </c>
      <c r="H1239" t="s">
        <v>1536</v>
      </c>
      <c r="I1239">
        <v>4</v>
      </c>
      <c r="J1239" t="s">
        <v>364</v>
      </c>
      <c r="K1239" t="s">
        <v>365</v>
      </c>
      <c r="L1239" t="s">
        <v>366</v>
      </c>
      <c r="M1239">
        <v>25</v>
      </c>
      <c r="N1239">
        <v>9</v>
      </c>
      <c r="O1239">
        <v>0.36</v>
      </c>
      <c r="P1239" t="s">
        <v>407</v>
      </c>
      <c r="Q1239" t="s">
        <v>408</v>
      </c>
      <c r="T1239" t="s">
        <v>365</v>
      </c>
      <c r="U1239" t="s">
        <v>371</v>
      </c>
      <c r="V1239" t="s">
        <v>365</v>
      </c>
      <c r="W1239" t="s">
        <v>371</v>
      </c>
      <c r="X1239" t="s">
        <v>365</v>
      </c>
      <c r="Y1239" t="s">
        <v>371</v>
      </c>
      <c r="Z1239" t="s">
        <v>365</v>
      </c>
      <c r="AA1239" t="s">
        <v>854</v>
      </c>
      <c r="AB1239" t="s">
        <v>855</v>
      </c>
      <c r="AC1239">
        <v>999</v>
      </c>
      <c r="AD1239" t="s">
        <v>374</v>
      </c>
      <c r="AE1239" t="s">
        <v>375</v>
      </c>
      <c r="AF1239">
        <v>7084370</v>
      </c>
      <c r="AG1239" t="s">
        <v>880</v>
      </c>
      <c r="AH1239">
        <v>100</v>
      </c>
      <c r="AI1239" t="s">
        <v>364</v>
      </c>
      <c r="AJ1239" t="s">
        <v>364</v>
      </c>
      <c r="AK1239" t="s">
        <v>364</v>
      </c>
      <c r="AL1239" t="s">
        <v>364</v>
      </c>
      <c r="AM1239" t="s">
        <v>364</v>
      </c>
      <c r="AN1239" t="s">
        <v>364</v>
      </c>
      <c r="AO1239" t="s">
        <v>364</v>
      </c>
      <c r="AP1239" t="s">
        <v>364</v>
      </c>
      <c r="AQ1239" t="s">
        <v>364</v>
      </c>
      <c r="AR1239" t="s">
        <v>364</v>
      </c>
      <c r="AS1239" t="s">
        <v>364</v>
      </c>
      <c r="AT1239" t="s">
        <v>364</v>
      </c>
      <c r="AU1239" t="s">
        <v>364</v>
      </c>
      <c r="AV1239" t="s">
        <v>364</v>
      </c>
      <c r="AW1239" t="s">
        <v>364</v>
      </c>
      <c r="AX1239" t="s">
        <v>364</v>
      </c>
      <c r="AZ1239" t="s">
        <v>1537</v>
      </c>
      <c r="BA1239" t="s">
        <v>124</v>
      </c>
    </row>
    <row r="1240" spans="1:53" x14ac:dyDescent="0.75">
      <c r="A1240">
        <v>15559</v>
      </c>
      <c r="B1240">
        <v>2017.3</v>
      </c>
      <c r="C1240" t="s">
        <v>393</v>
      </c>
      <c r="D1240" t="s">
        <v>815</v>
      </c>
      <c r="E1240" t="s">
        <v>1531</v>
      </c>
      <c r="F1240" t="s">
        <v>415</v>
      </c>
      <c r="G1240" t="s">
        <v>362</v>
      </c>
      <c r="H1240" t="s">
        <v>1536</v>
      </c>
      <c r="I1240">
        <v>4</v>
      </c>
      <c r="J1240" t="s">
        <v>364</v>
      </c>
      <c r="K1240" t="s">
        <v>365</v>
      </c>
      <c r="L1240" t="s">
        <v>366</v>
      </c>
      <c r="M1240">
        <v>25</v>
      </c>
      <c r="N1240">
        <v>12</v>
      </c>
      <c r="O1240">
        <v>0.48</v>
      </c>
      <c r="P1240" t="s">
        <v>407</v>
      </c>
      <c r="Q1240" t="s">
        <v>408</v>
      </c>
      <c r="R1240" t="s">
        <v>369</v>
      </c>
      <c r="S1240" t="s">
        <v>370</v>
      </c>
      <c r="T1240" t="s">
        <v>365</v>
      </c>
      <c r="U1240" t="s">
        <v>371</v>
      </c>
      <c r="V1240" t="s">
        <v>365</v>
      </c>
      <c r="W1240" t="s">
        <v>371</v>
      </c>
      <c r="X1240" t="s">
        <v>365</v>
      </c>
      <c r="Y1240" t="s">
        <v>371</v>
      </c>
      <c r="Z1240" t="s">
        <v>365</v>
      </c>
      <c r="AA1240" t="s">
        <v>854</v>
      </c>
      <c r="AB1240" t="s">
        <v>855</v>
      </c>
      <c r="AC1240">
        <v>999</v>
      </c>
      <c r="AD1240" t="s">
        <v>374</v>
      </c>
      <c r="AE1240" t="s">
        <v>375</v>
      </c>
      <c r="AF1240">
        <v>7084370</v>
      </c>
      <c r="AG1240" t="s">
        <v>856</v>
      </c>
      <c r="AH1240">
        <v>100</v>
      </c>
      <c r="AI1240" t="s">
        <v>364</v>
      </c>
      <c r="AJ1240" t="s">
        <v>364</v>
      </c>
      <c r="AK1240" t="s">
        <v>364</v>
      </c>
      <c r="AL1240" t="s">
        <v>364</v>
      </c>
      <c r="AM1240" t="s">
        <v>364</v>
      </c>
      <c r="AN1240" t="s">
        <v>364</v>
      </c>
      <c r="AO1240" t="s">
        <v>364</v>
      </c>
      <c r="AP1240" t="s">
        <v>364</v>
      </c>
      <c r="AQ1240" t="s">
        <v>364</v>
      </c>
      <c r="AR1240" t="s">
        <v>364</v>
      </c>
      <c r="AS1240" t="s">
        <v>364</v>
      </c>
      <c r="AT1240" t="s">
        <v>364</v>
      </c>
      <c r="AU1240" t="s">
        <v>364</v>
      </c>
      <c r="AV1240" t="s">
        <v>364</v>
      </c>
      <c r="AW1240" t="s">
        <v>364</v>
      </c>
      <c r="AX1240" t="s">
        <v>364</v>
      </c>
      <c r="AY1240" t="s">
        <v>364</v>
      </c>
      <c r="AZ1240" t="s">
        <v>1537</v>
      </c>
      <c r="BA1240" t="s">
        <v>124</v>
      </c>
    </row>
    <row r="1241" spans="1:53" x14ac:dyDescent="0.75">
      <c r="A1241">
        <v>16002</v>
      </c>
      <c r="B1241">
        <v>2018.1</v>
      </c>
      <c r="C1241" t="s">
        <v>394</v>
      </c>
      <c r="D1241" t="s">
        <v>815</v>
      </c>
      <c r="E1241" t="s">
        <v>1531</v>
      </c>
      <c r="F1241" t="s">
        <v>415</v>
      </c>
      <c r="G1241" t="s">
        <v>362</v>
      </c>
      <c r="H1241" t="s">
        <v>1536</v>
      </c>
      <c r="I1241">
        <v>4</v>
      </c>
      <c r="J1241" t="s">
        <v>364</v>
      </c>
      <c r="K1241" t="s">
        <v>365</v>
      </c>
      <c r="L1241" t="s">
        <v>366</v>
      </c>
      <c r="M1241">
        <v>25</v>
      </c>
      <c r="N1241">
        <v>10</v>
      </c>
      <c r="O1241">
        <v>0.4</v>
      </c>
      <c r="P1241" t="s">
        <v>407</v>
      </c>
      <c r="Q1241" t="s">
        <v>408</v>
      </c>
      <c r="R1241" t="s">
        <v>369</v>
      </c>
      <c r="S1241" t="s">
        <v>370</v>
      </c>
      <c r="T1241" t="s">
        <v>365</v>
      </c>
      <c r="U1241" t="s">
        <v>371</v>
      </c>
      <c r="V1241" t="s">
        <v>365</v>
      </c>
      <c r="W1241" t="s">
        <v>371</v>
      </c>
      <c r="X1241" t="s">
        <v>365</v>
      </c>
      <c r="Y1241" t="s">
        <v>371</v>
      </c>
      <c r="Z1241" t="s">
        <v>365</v>
      </c>
      <c r="AA1241" t="s">
        <v>854</v>
      </c>
      <c r="AB1241" t="s">
        <v>855</v>
      </c>
      <c r="AC1241">
        <v>999</v>
      </c>
      <c r="AD1241" t="s">
        <v>374</v>
      </c>
      <c r="AE1241" t="s">
        <v>375</v>
      </c>
      <c r="AF1241">
        <v>7084370</v>
      </c>
      <c r="AG1241" t="s">
        <v>856</v>
      </c>
      <c r="AH1241">
        <v>100</v>
      </c>
      <c r="AI1241" t="s">
        <v>364</v>
      </c>
      <c r="AJ1241" t="s">
        <v>364</v>
      </c>
      <c r="AK1241" t="s">
        <v>364</v>
      </c>
      <c r="AL1241" t="s">
        <v>364</v>
      </c>
      <c r="AM1241" t="s">
        <v>364</v>
      </c>
      <c r="AN1241" t="s">
        <v>364</v>
      </c>
      <c r="AO1241" t="s">
        <v>364</v>
      </c>
      <c r="AP1241" t="s">
        <v>364</v>
      </c>
      <c r="AQ1241" t="s">
        <v>364</v>
      </c>
      <c r="AR1241" t="s">
        <v>364</v>
      </c>
      <c r="AS1241" t="s">
        <v>364</v>
      </c>
      <c r="AT1241" t="s">
        <v>364</v>
      </c>
      <c r="AU1241" t="s">
        <v>364</v>
      </c>
      <c r="AV1241" t="s">
        <v>364</v>
      </c>
      <c r="AW1241" t="s">
        <v>364</v>
      </c>
      <c r="AX1241" t="s">
        <v>364</v>
      </c>
      <c r="AY1241" t="s">
        <v>364</v>
      </c>
      <c r="AZ1241" t="s">
        <v>1537</v>
      </c>
      <c r="BA1241" t="s">
        <v>124</v>
      </c>
    </row>
    <row r="1242" spans="1:53" x14ac:dyDescent="0.75">
      <c r="A1242">
        <v>16691</v>
      </c>
      <c r="B1242">
        <v>2018.3</v>
      </c>
      <c r="C1242" t="s">
        <v>402</v>
      </c>
      <c r="D1242" t="s">
        <v>815</v>
      </c>
      <c r="E1242" t="s">
        <v>1531</v>
      </c>
      <c r="F1242" t="s">
        <v>415</v>
      </c>
      <c r="G1242" t="s">
        <v>362</v>
      </c>
      <c r="H1242" t="s">
        <v>1536</v>
      </c>
      <c r="I1242">
        <v>4</v>
      </c>
      <c r="J1242" t="s">
        <v>364</v>
      </c>
      <c r="K1242" t="s">
        <v>365</v>
      </c>
      <c r="L1242" t="s">
        <v>366</v>
      </c>
      <c r="M1242">
        <v>25</v>
      </c>
      <c r="N1242">
        <v>15</v>
      </c>
      <c r="O1242">
        <v>0.6</v>
      </c>
      <c r="P1242" t="s">
        <v>407</v>
      </c>
      <c r="Q1242" t="s">
        <v>408</v>
      </c>
      <c r="R1242" t="s">
        <v>379</v>
      </c>
      <c r="S1242" t="s">
        <v>403</v>
      </c>
      <c r="T1242" t="s">
        <v>365</v>
      </c>
      <c r="U1242" t="s">
        <v>371</v>
      </c>
      <c r="V1242" t="s">
        <v>365</v>
      </c>
      <c r="W1242" t="s">
        <v>371</v>
      </c>
      <c r="X1242" t="s">
        <v>365</v>
      </c>
      <c r="Y1242" t="s">
        <v>371</v>
      </c>
      <c r="Z1242" t="s">
        <v>365</v>
      </c>
      <c r="AA1242" t="s">
        <v>854</v>
      </c>
      <c r="AB1242" t="s">
        <v>855</v>
      </c>
      <c r="AC1242">
        <v>999</v>
      </c>
      <c r="AD1242" t="s">
        <v>374</v>
      </c>
      <c r="AE1242" t="s">
        <v>375</v>
      </c>
      <c r="AF1242">
        <v>3428227</v>
      </c>
      <c r="AG1242" t="s">
        <v>905</v>
      </c>
      <c r="AH1242">
        <v>100</v>
      </c>
      <c r="AI1242" t="s">
        <v>364</v>
      </c>
      <c r="AJ1242" t="s">
        <v>364</v>
      </c>
      <c r="AK1242" t="s">
        <v>364</v>
      </c>
      <c r="AL1242" t="s">
        <v>364</v>
      </c>
      <c r="AM1242" t="s">
        <v>364</v>
      </c>
      <c r="AN1242" t="s">
        <v>364</v>
      </c>
      <c r="AO1242" t="s">
        <v>364</v>
      </c>
      <c r="AP1242" t="s">
        <v>364</v>
      </c>
      <c r="AQ1242" t="s">
        <v>364</v>
      </c>
      <c r="AR1242" t="s">
        <v>364</v>
      </c>
      <c r="AS1242" t="s">
        <v>364</v>
      </c>
      <c r="AT1242" t="s">
        <v>364</v>
      </c>
      <c r="AU1242" t="s">
        <v>364</v>
      </c>
      <c r="AV1242" t="s">
        <v>364</v>
      </c>
      <c r="AW1242" t="s">
        <v>364</v>
      </c>
      <c r="AX1242" t="s">
        <v>364</v>
      </c>
      <c r="AY1242" t="s">
        <v>364</v>
      </c>
      <c r="AZ1242" t="s">
        <v>1537</v>
      </c>
      <c r="BA1242" t="s">
        <v>124</v>
      </c>
    </row>
    <row r="1243" spans="1:53" x14ac:dyDescent="0.75">
      <c r="A1243">
        <v>17196</v>
      </c>
      <c r="B1243">
        <v>2019.1</v>
      </c>
      <c r="C1243" t="s">
        <v>411</v>
      </c>
      <c r="D1243" t="s">
        <v>815</v>
      </c>
      <c r="E1243" t="s">
        <v>1531</v>
      </c>
      <c r="F1243" t="s">
        <v>415</v>
      </c>
      <c r="G1243" t="s">
        <v>362</v>
      </c>
      <c r="H1243" t="s">
        <v>1536</v>
      </c>
      <c r="I1243">
        <v>4</v>
      </c>
      <c r="J1243" t="s">
        <v>364</v>
      </c>
      <c r="K1243" t="s">
        <v>365</v>
      </c>
      <c r="L1243" t="s">
        <v>366</v>
      </c>
      <c r="M1243">
        <v>25</v>
      </c>
      <c r="N1243">
        <v>13</v>
      </c>
      <c r="O1243">
        <v>0.52</v>
      </c>
      <c r="P1243" t="s">
        <v>407</v>
      </c>
      <c r="Q1243" t="s">
        <v>408</v>
      </c>
      <c r="R1243" t="s">
        <v>379</v>
      </c>
      <c r="S1243" t="s">
        <v>403</v>
      </c>
      <c r="T1243" t="s">
        <v>365</v>
      </c>
      <c r="U1243" t="s">
        <v>371</v>
      </c>
      <c r="V1243" t="s">
        <v>365</v>
      </c>
      <c r="W1243" t="s">
        <v>371</v>
      </c>
      <c r="X1243" t="s">
        <v>365</v>
      </c>
      <c r="Y1243" t="s">
        <v>371</v>
      </c>
      <c r="Z1243" t="s">
        <v>365</v>
      </c>
      <c r="AA1243" t="s">
        <v>854</v>
      </c>
      <c r="AB1243" t="s">
        <v>855</v>
      </c>
      <c r="AC1243">
        <v>999</v>
      </c>
      <c r="AD1243" t="s">
        <v>374</v>
      </c>
      <c r="AE1243" t="s">
        <v>375</v>
      </c>
      <c r="AF1243">
        <v>3428227</v>
      </c>
      <c r="AG1243" t="s">
        <v>905</v>
      </c>
      <c r="AH1243">
        <v>100</v>
      </c>
      <c r="AI1243" t="s">
        <v>364</v>
      </c>
      <c r="AJ1243" t="s">
        <v>364</v>
      </c>
      <c r="AK1243" t="s">
        <v>364</v>
      </c>
      <c r="AL1243" t="s">
        <v>364</v>
      </c>
      <c r="AM1243" t="s">
        <v>364</v>
      </c>
      <c r="AN1243" t="s">
        <v>364</v>
      </c>
      <c r="AO1243" t="s">
        <v>364</v>
      </c>
      <c r="AP1243" t="s">
        <v>364</v>
      </c>
      <c r="AQ1243" t="s">
        <v>364</v>
      </c>
      <c r="AR1243" t="s">
        <v>364</v>
      </c>
      <c r="AS1243" t="s">
        <v>364</v>
      </c>
      <c r="AT1243" t="s">
        <v>364</v>
      </c>
      <c r="AU1243" t="s">
        <v>364</v>
      </c>
      <c r="AV1243" t="s">
        <v>364</v>
      </c>
      <c r="AW1243" t="s">
        <v>364</v>
      </c>
      <c r="AX1243" t="s">
        <v>364</v>
      </c>
      <c r="AY1243" t="s">
        <v>364</v>
      </c>
      <c r="AZ1243" t="s">
        <v>1537</v>
      </c>
      <c r="BA1243" t="s">
        <v>124</v>
      </c>
    </row>
    <row r="1244" spans="1:53" x14ac:dyDescent="0.75">
      <c r="A1244">
        <v>14505</v>
      </c>
      <c r="B1244">
        <v>2016.3</v>
      </c>
      <c r="C1244" t="s">
        <v>358</v>
      </c>
      <c r="D1244" t="s">
        <v>815</v>
      </c>
      <c r="E1244" t="s">
        <v>1531</v>
      </c>
      <c r="F1244" t="s">
        <v>925</v>
      </c>
      <c r="G1244" t="s">
        <v>362</v>
      </c>
      <c r="H1244" t="s">
        <v>1538</v>
      </c>
      <c r="I1244">
        <v>3</v>
      </c>
      <c r="J1244" t="s">
        <v>364</v>
      </c>
      <c r="K1244" t="s">
        <v>365</v>
      </c>
      <c r="L1244" t="s">
        <v>366</v>
      </c>
      <c r="M1244">
        <v>25</v>
      </c>
      <c r="N1244">
        <v>17</v>
      </c>
      <c r="O1244">
        <v>0.68</v>
      </c>
      <c r="P1244" t="s">
        <v>407</v>
      </c>
      <c r="Q1244" t="s">
        <v>408</v>
      </c>
      <c r="R1244" t="s">
        <v>787</v>
      </c>
      <c r="S1244" t="s">
        <v>418</v>
      </c>
      <c r="T1244" t="s">
        <v>365</v>
      </c>
      <c r="U1244" t="s">
        <v>365</v>
      </c>
      <c r="V1244" t="s">
        <v>371</v>
      </c>
      <c r="W1244" t="s">
        <v>365</v>
      </c>
      <c r="X1244" t="s">
        <v>371</v>
      </c>
      <c r="Y1244" t="s">
        <v>365</v>
      </c>
      <c r="Z1244" t="s">
        <v>365</v>
      </c>
      <c r="AA1244" t="s">
        <v>854</v>
      </c>
      <c r="AB1244" t="s">
        <v>855</v>
      </c>
      <c r="AC1244">
        <v>999</v>
      </c>
      <c r="AD1244" t="s">
        <v>374</v>
      </c>
      <c r="AE1244" t="s">
        <v>375</v>
      </c>
      <c r="AF1244">
        <v>3428227</v>
      </c>
      <c r="AG1244" t="s">
        <v>905</v>
      </c>
      <c r="AH1244">
        <v>100</v>
      </c>
      <c r="AI1244" t="s">
        <v>364</v>
      </c>
      <c r="AJ1244" t="s">
        <v>364</v>
      </c>
      <c r="AK1244" t="s">
        <v>364</v>
      </c>
      <c r="AL1244" t="s">
        <v>364</v>
      </c>
      <c r="AM1244" t="s">
        <v>364</v>
      </c>
      <c r="AN1244" t="s">
        <v>364</v>
      </c>
      <c r="AO1244" t="s">
        <v>364</v>
      </c>
      <c r="AP1244" t="s">
        <v>364</v>
      </c>
      <c r="AQ1244" t="s">
        <v>364</v>
      </c>
      <c r="AR1244" t="s">
        <v>364</v>
      </c>
      <c r="AS1244" t="s">
        <v>364</v>
      </c>
      <c r="AT1244" t="s">
        <v>364</v>
      </c>
      <c r="AU1244" t="s">
        <v>364</v>
      </c>
      <c r="AV1244" t="s">
        <v>364</v>
      </c>
      <c r="AW1244" t="s">
        <v>364</v>
      </c>
      <c r="AX1244" t="s">
        <v>364</v>
      </c>
      <c r="AY1244" t="s">
        <v>364</v>
      </c>
      <c r="AZ1244" t="s">
        <v>1539</v>
      </c>
      <c r="BA1244" t="s">
        <v>125</v>
      </c>
    </row>
    <row r="1245" spans="1:53" x14ac:dyDescent="0.75">
      <c r="A1245">
        <v>15075</v>
      </c>
      <c r="B1245">
        <v>2017.1</v>
      </c>
      <c r="C1245" t="s">
        <v>382</v>
      </c>
      <c r="D1245" t="s">
        <v>815</v>
      </c>
      <c r="E1245" t="s">
        <v>1531</v>
      </c>
      <c r="F1245" t="s">
        <v>925</v>
      </c>
      <c r="G1245" t="s">
        <v>362</v>
      </c>
      <c r="H1245" t="s">
        <v>1538</v>
      </c>
      <c r="I1245">
        <v>3</v>
      </c>
      <c r="J1245" t="s">
        <v>364</v>
      </c>
      <c r="K1245" t="s">
        <v>365</v>
      </c>
      <c r="L1245" t="s">
        <v>366</v>
      </c>
      <c r="M1245">
        <v>25</v>
      </c>
      <c r="N1245">
        <v>8</v>
      </c>
      <c r="O1245">
        <v>0.32</v>
      </c>
      <c r="P1245" t="s">
        <v>407</v>
      </c>
      <c r="Q1245" t="s">
        <v>408</v>
      </c>
      <c r="T1245" t="s">
        <v>365</v>
      </c>
      <c r="U1245" t="s">
        <v>365</v>
      </c>
      <c r="V1245" t="s">
        <v>371</v>
      </c>
      <c r="W1245" t="s">
        <v>365</v>
      </c>
      <c r="X1245" t="s">
        <v>371</v>
      </c>
      <c r="Y1245" t="s">
        <v>365</v>
      </c>
      <c r="Z1245" t="s">
        <v>365</v>
      </c>
      <c r="AA1245" t="s">
        <v>854</v>
      </c>
      <c r="AB1245" t="s">
        <v>855</v>
      </c>
      <c r="AC1245">
        <v>999</v>
      </c>
      <c r="AD1245" t="s">
        <v>374</v>
      </c>
      <c r="AE1245" t="s">
        <v>375</v>
      </c>
      <c r="AF1245">
        <v>3428227</v>
      </c>
      <c r="AG1245" t="s">
        <v>1540</v>
      </c>
      <c r="AH1245">
        <v>100</v>
      </c>
      <c r="AI1245" t="s">
        <v>364</v>
      </c>
      <c r="AJ1245" t="s">
        <v>364</v>
      </c>
      <c r="AK1245" t="s">
        <v>364</v>
      </c>
      <c r="AL1245" t="s">
        <v>364</v>
      </c>
      <c r="AM1245" t="s">
        <v>364</v>
      </c>
      <c r="AN1245" t="s">
        <v>364</v>
      </c>
      <c r="AO1245" t="s">
        <v>364</v>
      </c>
      <c r="AP1245" t="s">
        <v>364</v>
      </c>
      <c r="AQ1245" t="s">
        <v>364</v>
      </c>
      <c r="AR1245" t="s">
        <v>364</v>
      </c>
      <c r="AS1245" t="s">
        <v>364</v>
      </c>
      <c r="AT1245" t="s">
        <v>364</v>
      </c>
      <c r="AU1245" t="s">
        <v>364</v>
      </c>
      <c r="AV1245" t="s">
        <v>364</v>
      </c>
      <c r="AW1245" t="s">
        <v>364</v>
      </c>
      <c r="AX1245" t="s">
        <v>364</v>
      </c>
      <c r="AZ1245" t="s">
        <v>1539</v>
      </c>
      <c r="BA1245" t="s">
        <v>125</v>
      </c>
    </row>
    <row r="1246" spans="1:53" x14ac:dyDescent="0.75">
      <c r="A1246">
        <v>15560</v>
      </c>
      <c r="B1246">
        <v>2017.3</v>
      </c>
      <c r="C1246" t="s">
        <v>393</v>
      </c>
      <c r="D1246" t="s">
        <v>815</v>
      </c>
      <c r="E1246" t="s">
        <v>1531</v>
      </c>
      <c r="F1246" t="s">
        <v>925</v>
      </c>
      <c r="G1246" t="s">
        <v>362</v>
      </c>
      <c r="H1246" t="s">
        <v>1538</v>
      </c>
      <c r="I1246">
        <v>3</v>
      </c>
      <c r="J1246" t="s">
        <v>364</v>
      </c>
      <c r="K1246" t="s">
        <v>365</v>
      </c>
      <c r="L1246" t="s">
        <v>366</v>
      </c>
      <c r="M1246">
        <v>25</v>
      </c>
      <c r="N1246">
        <v>16</v>
      </c>
      <c r="O1246">
        <v>0.64</v>
      </c>
      <c r="P1246" t="s">
        <v>407</v>
      </c>
      <c r="Q1246" t="s">
        <v>408</v>
      </c>
      <c r="R1246" t="s">
        <v>787</v>
      </c>
      <c r="S1246" t="s">
        <v>418</v>
      </c>
      <c r="T1246" t="s">
        <v>365</v>
      </c>
      <c r="U1246" t="s">
        <v>365</v>
      </c>
      <c r="V1246" t="s">
        <v>371</v>
      </c>
      <c r="W1246" t="s">
        <v>365</v>
      </c>
      <c r="X1246" t="s">
        <v>371</v>
      </c>
      <c r="Y1246" t="s">
        <v>365</v>
      </c>
      <c r="Z1246" t="s">
        <v>365</v>
      </c>
      <c r="AA1246" t="s">
        <v>854</v>
      </c>
      <c r="AB1246" t="s">
        <v>855</v>
      </c>
      <c r="AC1246">
        <v>999</v>
      </c>
      <c r="AD1246" t="s">
        <v>374</v>
      </c>
      <c r="AE1246" t="s">
        <v>375</v>
      </c>
      <c r="AF1246">
        <v>3428227</v>
      </c>
      <c r="AG1246" t="s">
        <v>905</v>
      </c>
      <c r="AH1246">
        <v>100</v>
      </c>
      <c r="AI1246" t="s">
        <v>364</v>
      </c>
      <c r="AJ1246" t="s">
        <v>364</v>
      </c>
      <c r="AK1246" t="s">
        <v>364</v>
      </c>
      <c r="AL1246" t="s">
        <v>364</v>
      </c>
      <c r="AM1246" t="s">
        <v>364</v>
      </c>
      <c r="AN1246" t="s">
        <v>364</v>
      </c>
      <c r="AO1246" t="s">
        <v>364</v>
      </c>
      <c r="AP1246" t="s">
        <v>364</v>
      </c>
      <c r="AQ1246" t="s">
        <v>364</v>
      </c>
      <c r="AR1246" t="s">
        <v>364</v>
      </c>
      <c r="AS1246" t="s">
        <v>364</v>
      </c>
      <c r="AT1246" t="s">
        <v>364</v>
      </c>
      <c r="AU1246" t="s">
        <v>364</v>
      </c>
      <c r="AV1246" t="s">
        <v>364</v>
      </c>
      <c r="AW1246" t="s">
        <v>364</v>
      </c>
      <c r="AX1246" t="s">
        <v>364</v>
      </c>
      <c r="AY1246" t="s">
        <v>364</v>
      </c>
      <c r="AZ1246" t="s">
        <v>1539</v>
      </c>
      <c r="BA1246" t="s">
        <v>125</v>
      </c>
    </row>
    <row r="1247" spans="1:53" x14ac:dyDescent="0.75">
      <c r="A1247">
        <v>16052</v>
      </c>
      <c r="B1247">
        <v>2018.1</v>
      </c>
      <c r="C1247" t="s">
        <v>394</v>
      </c>
      <c r="D1247" t="s">
        <v>815</v>
      </c>
      <c r="E1247" t="s">
        <v>1531</v>
      </c>
      <c r="F1247" t="s">
        <v>925</v>
      </c>
      <c r="G1247" t="s">
        <v>362</v>
      </c>
      <c r="H1247" t="s">
        <v>1538</v>
      </c>
      <c r="I1247">
        <v>3</v>
      </c>
      <c r="J1247" t="s">
        <v>364</v>
      </c>
      <c r="K1247" t="s">
        <v>365</v>
      </c>
      <c r="L1247" t="s">
        <v>366</v>
      </c>
      <c r="M1247">
        <v>25</v>
      </c>
      <c r="N1247">
        <v>15</v>
      </c>
      <c r="O1247">
        <v>0.6</v>
      </c>
      <c r="P1247" t="s">
        <v>407</v>
      </c>
      <c r="Q1247" t="s">
        <v>408</v>
      </c>
      <c r="R1247" t="s">
        <v>787</v>
      </c>
      <c r="S1247" t="s">
        <v>418</v>
      </c>
      <c r="T1247" t="s">
        <v>365</v>
      </c>
      <c r="U1247" t="s">
        <v>365</v>
      </c>
      <c r="V1247" t="s">
        <v>371</v>
      </c>
      <c r="W1247" t="s">
        <v>365</v>
      </c>
      <c r="X1247" t="s">
        <v>371</v>
      </c>
      <c r="Y1247" t="s">
        <v>365</v>
      </c>
      <c r="Z1247" t="s">
        <v>365</v>
      </c>
      <c r="AA1247" t="s">
        <v>854</v>
      </c>
      <c r="AB1247" t="s">
        <v>855</v>
      </c>
      <c r="AC1247">
        <v>999</v>
      </c>
      <c r="AD1247" t="s">
        <v>374</v>
      </c>
      <c r="AE1247" t="s">
        <v>375</v>
      </c>
      <c r="AF1247">
        <v>3428227</v>
      </c>
      <c r="AG1247" t="s">
        <v>905</v>
      </c>
      <c r="AH1247">
        <v>100</v>
      </c>
      <c r="AI1247" t="s">
        <v>364</v>
      </c>
      <c r="AJ1247" t="s">
        <v>364</v>
      </c>
      <c r="AK1247" t="s">
        <v>364</v>
      </c>
      <c r="AL1247" t="s">
        <v>364</v>
      </c>
      <c r="AM1247" t="s">
        <v>364</v>
      </c>
      <c r="AN1247" t="s">
        <v>364</v>
      </c>
      <c r="AO1247" t="s">
        <v>364</v>
      </c>
      <c r="AP1247" t="s">
        <v>364</v>
      </c>
      <c r="AQ1247" t="s">
        <v>364</v>
      </c>
      <c r="AR1247" t="s">
        <v>364</v>
      </c>
      <c r="AS1247" t="s">
        <v>364</v>
      </c>
      <c r="AT1247" t="s">
        <v>364</v>
      </c>
      <c r="AU1247" t="s">
        <v>364</v>
      </c>
      <c r="AV1247" t="s">
        <v>364</v>
      </c>
      <c r="AW1247" t="s">
        <v>364</v>
      </c>
      <c r="AX1247" t="s">
        <v>364</v>
      </c>
      <c r="AY1247" t="s">
        <v>364</v>
      </c>
      <c r="AZ1247" t="s">
        <v>1539</v>
      </c>
      <c r="BA1247" t="s">
        <v>125</v>
      </c>
    </row>
    <row r="1248" spans="1:53" x14ac:dyDescent="0.75">
      <c r="A1248">
        <v>16694</v>
      </c>
      <c r="B1248">
        <v>2018.3</v>
      </c>
      <c r="C1248" t="s">
        <v>402</v>
      </c>
      <c r="D1248" t="s">
        <v>815</v>
      </c>
      <c r="E1248" t="s">
        <v>1531</v>
      </c>
      <c r="F1248" t="s">
        <v>925</v>
      </c>
      <c r="G1248" t="s">
        <v>362</v>
      </c>
      <c r="H1248" t="s">
        <v>1538</v>
      </c>
      <c r="I1248">
        <v>3</v>
      </c>
      <c r="J1248" t="s">
        <v>364</v>
      </c>
      <c r="K1248" t="s">
        <v>365</v>
      </c>
      <c r="L1248" t="s">
        <v>366</v>
      </c>
      <c r="M1248">
        <v>25</v>
      </c>
      <c r="N1248">
        <v>15</v>
      </c>
      <c r="O1248">
        <v>0.6</v>
      </c>
      <c r="P1248" t="s">
        <v>407</v>
      </c>
      <c r="Q1248" t="s">
        <v>408</v>
      </c>
      <c r="R1248" t="s">
        <v>787</v>
      </c>
      <c r="S1248" t="s">
        <v>609</v>
      </c>
      <c r="T1248" t="s">
        <v>365</v>
      </c>
      <c r="U1248" t="s">
        <v>365</v>
      </c>
      <c r="V1248" t="s">
        <v>371</v>
      </c>
      <c r="W1248" t="s">
        <v>365</v>
      </c>
      <c r="X1248" t="s">
        <v>371</v>
      </c>
      <c r="Y1248" t="s">
        <v>365</v>
      </c>
      <c r="Z1248" t="s">
        <v>365</v>
      </c>
      <c r="AA1248" t="s">
        <v>854</v>
      </c>
      <c r="AB1248" t="s">
        <v>855</v>
      </c>
      <c r="AC1248">
        <v>999</v>
      </c>
      <c r="AD1248" t="s">
        <v>374</v>
      </c>
      <c r="AE1248" t="s">
        <v>375</v>
      </c>
      <c r="AF1248">
        <v>3428227</v>
      </c>
      <c r="AG1248" t="s">
        <v>905</v>
      </c>
      <c r="AH1248">
        <v>100</v>
      </c>
      <c r="AI1248" t="s">
        <v>364</v>
      </c>
      <c r="AJ1248" t="s">
        <v>364</v>
      </c>
      <c r="AK1248" t="s">
        <v>364</v>
      </c>
      <c r="AL1248" t="s">
        <v>364</v>
      </c>
      <c r="AM1248" t="s">
        <v>364</v>
      </c>
      <c r="AN1248" t="s">
        <v>364</v>
      </c>
      <c r="AO1248" t="s">
        <v>364</v>
      </c>
      <c r="AP1248" t="s">
        <v>364</v>
      </c>
      <c r="AQ1248" t="s">
        <v>364</v>
      </c>
      <c r="AR1248" t="s">
        <v>364</v>
      </c>
      <c r="AS1248" t="s">
        <v>364</v>
      </c>
      <c r="AT1248" t="s">
        <v>364</v>
      </c>
      <c r="AU1248" t="s">
        <v>364</v>
      </c>
      <c r="AV1248" t="s">
        <v>364</v>
      </c>
      <c r="AW1248" t="s">
        <v>364</v>
      </c>
      <c r="AX1248" t="s">
        <v>364</v>
      </c>
      <c r="AY1248" t="s">
        <v>364</v>
      </c>
      <c r="AZ1248" t="s">
        <v>1539</v>
      </c>
      <c r="BA1248" t="s">
        <v>125</v>
      </c>
    </row>
    <row r="1249" spans="1:53" x14ac:dyDescent="0.75">
      <c r="A1249">
        <v>17197</v>
      </c>
      <c r="B1249">
        <v>2019.1</v>
      </c>
      <c r="C1249" t="s">
        <v>411</v>
      </c>
      <c r="D1249" t="s">
        <v>815</v>
      </c>
      <c r="E1249" t="s">
        <v>1531</v>
      </c>
      <c r="F1249" t="s">
        <v>925</v>
      </c>
      <c r="G1249" t="s">
        <v>362</v>
      </c>
      <c r="H1249" t="s">
        <v>1538</v>
      </c>
      <c r="I1249">
        <v>3</v>
      </c>
      <c r="J1249" t="s">
        <v>364</v>
      </c>
      <c r="K1249" t="s">
        <v>365</v>
      </c>
      <c r="L1249" t="s">
        <v>366</v>
      </c>
      <c r="M1249">
        <v>25</v>
      </c>
      <c r="N1249">
        <v>13</v>
      </c>
      <c r="O1249">
        <v>0.52</v>
      </c>
      <c r="P1249" t="s">
        <v>407</v>
      </c>
      <c r="Q1249" t="s">
        <v>408</v>
      </c>
      <c r="R1249" t="s">
        <v>787</v>
      </c>
      <c r="S1249" t="s">
        <v>609</v>
      </c>
      <c r="T1249" t="s">
        <v>365</v>
      </c>
      <c r="U1249" t="s">
        <v>365</v>
      </c>
      <c r="V1249" t="s">
        <v>371</v>
      </c>
      <c r="W1249" t="s">
        <v>365</v>
      </c>
      <c r="X1249" t="s">
        <v>371</v>
      </c>
      <c r="Y1249" t="s">
        <v>365</v>
      </c>
      <c r="Z1249" t="s">
        <v>365</v>
      </c>
      <c r="AA1249" t="s">
        <v>854</v>
      </c>
      <c r="AB1249" t="s">
        <v>855</v>
      </c>
      <c r="AC1249">
        <v>999</v>
      </c>
      <c r="AD1249" t="s">
        <v>374</v>
      </c>
      <c r="AE1249" t="s">
        <v>375</v>
      </c>
      <c r="AF1249">
        <v>4703117</v>
      </c>
      <c r="AG1249" t="s">
        <v>1534</v>
      </c>
      <c r="AH1249">
        <v>100</v>
      </c>
      <c r="AI1249" t="s">
        <v>364</v>
      </c>
      <c r="AJ1249" t="s">
        <v>364</v>
      </c>
      <c r="AK1249" t="s">
        <v>364</v>
      </c>
      <c r="AL1249" t="s">
        <v>364</v>
      </c>
      <c r="AM1249" t="s">
        <v>364</v>
      </c>
      <c r="AN1249" t="s">
        <v>364</v>
      </c>
      <c r="AO1249" t="s">
        <v>364</v>
      </c>
      <c r="AP1249" t="s">
        <v>364</v>
      </c>
      <c r="AQ1249" t="s">
        <v>364</v>
      </c>
      <c r="AR1249" t="s">
        <v>364</v>
      </c>
      <c r="AS1249" t="s">
        <v>364</v>
      </c>
      <c r="AT1249" t="s">
        <v>364</v>
      </c>
      <c r="AU1249" t="s">
        <v>364</v>
      </c>
      <c r="AV1249" t="s">
        <v>364</v>
      </c>
      <c r="AW1249" t="s">
        <v>364</v>
      </c>
      <c r="AX1249" t="s">
        <v>364</v>
      </c>
      <c r="AY1249" t="s">
        <v>364</v>
      </c>
      <c r="AZ1249" t="s">
        <v>1539</v>
      </c>
      <c r="BA1249" t="s">
        <v>125</v>
      </c>
    </row>
    <row r="1250" spans="1:53" x14ac:dyDescent="0.75">
      <c r="A1250">
        <v>13809</v>
      </c>
      <c r="B1250">
        <v>2016.3</v>
      </c>
      <c r="C1250" t="s">
        <v>358</v>
      </c>
      <c r="D1250" t="s">
        <v>815</v>
      </c>
      <c r="E1250" t="s">
        <v>1531</v>
      </c>
      <c r="F1250" t="s">
        <v>1541</v>
      </c>
      <c r="G1250" t="s">
        <v>362</v>
      </c>
      <c r="H1250" t="s">
        <v>1542</v>
      </c>
      <c r="I1250">
        <v>3</v>
      </c>
      <c r="J1250" t="s">
        <v>364</v>
      </c>
      <c r="K1250" t="s">
        <v>365</v>
      </c>
      <c r="L1250" t="s">
        <v>366</v>
      </c>
      <c r="M1250">
        <v>25</v>
      </c>
      <c r="N1250">
        <v>16</v>
      </c>
      <c r="O1250">
        <v>0.64</v>
      </c>
      <c r="P1250" t="s">
        <v>407</v>
      </c>
      <c r="Q1250" t="s">
        <v>408</v>
      </c>
      <c r="R1250" t="s">
        <v>588</v>
      </c>
      <c r="S1250" t="s">
        <v>768</v>
      </c>
      <c r="T1250" t="s">
        <v>365</v>
      </c>
      <c r="U1250" t="s">
        <v>365</v>
      </c>
      <c r="V1250" t="s">
        <v>371</v>
      </c>
      <c r="W1250" t="s">
        <v>365</v>
      </c>
      <c r="X1250" t="s">
        <v>371</v>
      </c>
      <c r="Y1250" t="s">
        <v>365</v>
      </c>
      <c r="Z1250" t="s">
        <v>365</v>
      </c>
      <c r="AA1250" t="s">
        <v>854</v>
      </c>
      <c r="AB1250" t="s">
        <v>855</v>
      </c>
      <c r="AC1250">
        <v>999</v>
      </c>
      <c r="AD1250" t="s">
        <v>374</v>
      </c>
      <c r="AE1250" t="s">
        <v>375</v>
      </c>
      <c r="AF1250">
        <v>7084370</v>
      </c>
      <c r="AG1250" t="s">
        <v>856</v>
      </c>
      <c r="AH1250">
        <v>100</v>
      </c>
      <c r="AI1250" t="s">
        <v>364</v>
      </c>
      <c r="AJ1250" t="s">
        <v>364</v>
      </c>
      <c r="AK1250" t="s">
        <v>364</v>
      </c>
      <c r="AL1250" t="s">
        <v>364</v>
      </c>
      <c r="AM1250" t="s">
        <v>364</v>
      </c>
      <c r="AN1250" t="s">
        <v>364</v>
      </c>
      <c r="AO1250" t="s">
        <v>364</v>
      </c>
      <c r="AP1250" t="s">
        <v>364</v>
      </c>
      <c r="AQ1250" t="s">
        <v>364</v>
      </c>
      <c r="AR1250" t="s">
        <v>364</v>
      </c>
      <c r="AS1250" t="s">
        <v>364</v>
      </c>
      <c r="AT1250" t="s">
        <v>364</v>
      </c>
      <c r="AU1250" t="s">
        <v>364</v>
      </c>
      <c r="AV1250" t="s">
        <v>364</v>
      </c>
      <c r="AW1250" t="s">
        <v>364</v>
      </c>
      <c r="AX1250" t="s">
        <v>364</v>
      </c>
      <c r="AY1250" t="s">
        <v>364</v>
      </c>
      <c r="AZ1250" t="s">
        <v>1543</v>
      </c>
      <c r="BA1250" t="s">
        <v>126</v>
      </c>
    </row>
    <row r="1251" spans="1:53" x14ac:dyDescent="0.75">
      <c r="A1251">
        <v>15073</v>
      </c>
      <c r="B1251">
        <v>2017.1</v>
      </c>
      <c r="C1251" t="s">
        <v>382</v>
      </c>
      <c r="D1251" t="s">
        <v>815</v>
      </c>
      <c r="E1251" t="s">
        <v>1531</v>
      </c>
      <c r="F1251" t="s">
        <v>1541</v>
      </c>
      <c r="G1251" t="s">
        <v>362</v>
      </c>
      <c r="H1251" t="s">
        <v>1542</v>
      </c>
      <c r="I1251">
        <v>3</v>
      </c>
      <c r="J1251" t="s">
        <v>364</v>
      </c>
      <c r="K1251" t="s">
        <v>365</v>
      </c>
      <c r="L1251" t="s">
        <v>366</v>
      </c>
      <c r="M1251">
        <v>25</v>
      </c>
      <c r="N1251">
        <v>22</v>
      </c>
      <c r="O1251">
        <v>0.88</v>
      </c>
      <c r="P1251" t="s">
        <v>407</v>
      </c>
      <c r="Q1251" t="s">
        <v>408</v>
      </c>
      <c r="T1251" t="s">
        <v>365</v>
      </c>
      <c r="U1251" t="s">
        <v>365</v>
      </c>
      <c r="V1251" t="s">
        <v>371</v>
      </c>
      <c r="W1251" t="s">
        <v>365</v>
      </c>
      <c r="X1251" t="s">
        <v>371</v>
      </c>
      <c r="Y1251" t="s">
        <v>365</v>
      </c>
      <c r="Z1251" t="s">
        <v>365</v>
      </c>
      <c r="AA1251" t="s">
        <v>854</v>
      </c>
      <c r="AB1251" t="s">
        <v>855</v>
      </c>
      <c r="AC1251">
        <v>999</v>
      </c>
      <c r="AD1251" t="s">
        <v>374</v>
      </c>
      <c r="AE1251" t="s">
        <v>375</v>
      </c>
      <c r="AF1251">
        <v>7084370</v>
      </c>
      <c r="AG1251" t="s">
        <v>880</v>
      </c>
      <c r="AH1251">
        <v>100</v>
      </c>
      <c r="AI1251" t="s">
        <v>364</v>
      </c>
      <c r="AJ1251" t="s">
        <v>364</v>
      </c>
      <c r="AK1251" t="s">
        <v>364</v>
      </c>
      <c r="AL1251" t="s">
        <v>364</v>
      </c>
      <c r="AM1251" t="s">
        <v>364</v>
      </c>
      <c r="AN1251" t="s">
        <v>364</v>
      </c>
      <c r="AO1251" t="s">
        <v>364</v>
      </c>
      <c r="AP1251" t="s">
        <v>364</v>
      </c>
      <c r="AQ1251" t="s">
        <v>364</v>
      </c>
      <c r="AR1251" t="s">
        <v>364</v>
      </c>
      <c r="AS1251" t="s">
        <v>364</v>
      </c>
      <c r="AT1251" t="s">
        <v>364</v>
      </c>
      <c r="AU1251" t="s">
        <v>364</v>
      </c>
      <c r="AV1251" t="s">
        <v>364</v>
      </c>
      <c r="AW1251" t="s">
        <v>364</v>
      </c>
      <c r="AX1251" t="s">
        <v>364</v>
      </c>
      <c r="AZ1251" t="s">
        <v>1543</v>
      </c>
      <c r="BA1251" t="s">
        <v>126</v>
      </c>
    </row>
    <row r="1252" spans="1:53" x14ac:dyDescent="0.75">
      <c r="A1252">
        <v>15561</v>
      </c>
      <c r="B1252">
        <v>2017.3</v>
      </c>
      <c r="C1252" t="s">
        <v>393</v>
      </c>
      <c r="D1252" t="s">
        <v>815</v>
      </c>
      <c r="E1252" t="s">
        <v>1531</v>
      </c>
      <c r="F1252" t="s">
        <v>1541</v>
      </c>
      <c r="G1252" t="s">
        <v>362</v>
      </c>
      <c r="H1252" t="s">
        <v>1542</v>
      </c>
      <c r="I1252">
        <v>3</v>
      </c>
      <c r="J1252" t="s">
        <v>364</v>
      </c>
      <c r="K1252" t="s">
        <v>365</v>
      </c>
      <c r="L1252" t="s">
        <v>366</v>
      </c>
      <c r="M1252">
        <v>25</v>
      </c>
      <c r="N1252">
        <v>13</v>
      </c>
      <c r="O1252">
        <v>0.52</v>
      </c>
      <c r="P1252" t="s">
        <v>407</v>
      </c>
      <c r="Q1252" t="s">
        <v>408</v>
      </c>
      <c r="R1252" t="s">
        <v>588</v>
      </c>
      <c r="S1252" t="s">
        <v>768</v>
      </c>
      <c r="T1252" t="s">
        <v>365</v>
      </c>
      <c r="U1252" t="s">
        <v>365</v>
      </c>
      <c r="V1252" t="s">
        <v>371</v>
      </c>
      <c r="W1252" t="s">
        <v>365</v>
      </c>
      <c r="X1252" t="s">
        <v>371</v>
      </c>
      <c r="Y1252" t="s">
        <v>365</v>
      </c>
      <c r="Z1252" t="s">
        <v>365</v>
      </c>
      <c r="AA1252" t="s">
        <v>854</v>
      </c>
      <c r="AB1252" t="s">
        <v>855</v>
      </c>
      <c r="AC1252">
        <v>999</v>
      </c>
      <c r="AD1252" t="s">
        <v>374</v>
      </c>
      <c r="AE1252" t="s">
        <v>375</v>
      </c>
      <c r="AF1252">
        <v>7084370</v>
      </c>
      <c r="AG1252" t="s">
        <v>856</v>
      </c>
      <c r="AH1252">
        <v>100</v>
      </c>
      <c r="AI1252" t="s">
        <v>364</v>
      </c>
      <c r="AJ1252" t="s">
        <v>364</v>
      </c>
      <c r="AK1252" t="s">
        <v>364</v>
      </c>
      <c r="AL1252" t="s">
        <v>364</v>
      </c>
      <c r="AM1252" t="s">
        <v>364</v>
      </c>
      <c r="AN1252" t="s">
        <v>364</v>
      </c>
      <c r="AO1252" t="s">
        <v>364</v>
      </c>
      <c r="AP1252" t="s">
        <v>364</v>
      </c>
      <c r="AQ1252" t="s">
        <v>364</v>
      </c>
      <c r="AR1252" t="s">
        <v>364</v>
      </c>
      <c r="AS1252" t="s">
        <v>364</v>
      </c>
      <c r="AT1252" t="s">
        <v>364</v>
      </c>
      <c r="AU1252" t="s">
        <v>364</v>
      </c>
      <c r="AV1252" t="s">
        <v>364</v>
      </c>
      <c r="AW1252" t="s">
        <v>364</v>
      </c>
      <c r="AX1252" t="s">
        <v>364</v>
      </c>
      <c r="AY1252" t="s">
        <v>364</v>
      </c>
      <c r="AZ1252" t="s">
        <v>1543</v>
      </c>
      <c r="BA1252" t="s">
        <v>126</v>
      </c>
    </row>
    <row r="1253" spans="1:53" x14ac:dyDescent="0.75">
      <c r="A1253">
        <v>16050</v>
      </c>
      <c r="B1253">
        <v>2018.1</v>
      </c>
      <c r="C1253" t="s">
        <v>394</v>
      </c>
      <c r="D1253" t="s">
        <v>815</v>
      </c>
      <c r="E1253" t="s">
        <v>1531</v>
      </c>
      <c r="F1253" t="s">
        <v>1541</v>
      </c>
      <c r="G1253" t="s">
        <v>362</v>
      </c>
      <c r="H1253" t="s">
        <v>1542</v>
      </c>
      <c r="I1253">
        <v>3</v>
      </c>
      <c r="J1253" t="s">
        <v>364</v>
      </c>
      <c r="K1253" t="s">
        <v>365</v>
      </c>
      <c r="L1253" t="s">
        <v>366</v>
      </c>
      <c r="M1253">
        <v>25</v>
      </c>
      <c r="N1253">
        <v>14</v>
      </c>
      <c r="O1253">
        <v>0.56000000000000005</v>
      </c>
      <c r="P1253" t="s">
        <v>407</v>
      </c>
      <c r="Q1253" t="s">
        <v>408</v>
      </c>
      <c r="R1253" t="s">
        <v>412</v>
      </c>
      <c r="S1253" t="s">
        <v>370</v>
      </c>
      <c r="T1253" t="s">
        <v>365</v>
      </c>
      <c r="U1253" t="s">
        <v>365</v>
      </c>
      <c r="V1253" t="s">
        <v>371</v>
      </c>
      <c r="W1253" t="s">
        <v>365</v>
      </c>
      <c r="X1253" t="s">
        <v>371</v>
      </c>
      <c r="Y1253" t="s">
        <v>365</v>
      </c>
      <c r="Z1253" t="s">
        <v>365</v>
      </c>
      <c r="AA1253" t="s">
        <v>854</v>
      </c>
      <c r="AB1253" t="s">
        <v>855</v>
      </c>
      <c r="AC1253">
        <v>999</v>
      </c>
      <c r="AD1253" t="s">
        <v>374</v>
      </c>
      <c r="AE1253" t="s">
        <v>375</v>
      </c>
      <c r="AF1253">
        <v>7084370</v>
      </c>
      <c r="AG1253" t="s">
        <v>856</v>
      </c>
      <c r="AH1253">
        <v>100</v>
      </c>
      <c r="AI1253" t="s">
        <v>364</v>
      </c>
      <c r="AJ1253" t="s">
        <v>364</v>
      </c>
      <c r="AK1253" t="s">
        <v>364</v>
      </c>
      <c r="AL1253" t="s">
        <v>364</v>
      </c>
      <c r="AM1253" t="s">
        <v>364</v>
      </c>
      <c r="AN1253" t="s">
        <v>364</v>
      </c>
      <c r="AO1253" t="s">
        <v>364</v>
      </c>
      <c r="AP1253" t="s">
        <v>364</v>
      </c>
      <c r="AQ1253" t="s">
        <v>364</v>
      </c>
      <c r="AR1253" t="s">
        <v>364</v>
      </c>
      <c r="AS1253" t="s">
        <v>364</v>
      </c>
      <c r="AT1253" t="s">
        <v>364</v>
      </c>
      <c r="AU1253" t="s">
        <v>364</v>
      </c>
      <c r="AV1253" t="s">
        <v>364</v>
      </c>
      <c r="AW1253" t="s">
        <v>364</v>
      </c>
      <c r="AX1253" t="s">
        <v>364</v>
      </c>
      <c r="AY1253" t="s">
        <v>364</v>
      </c>
      <c r="AZ1253" t="s">
        <v>1543</v>
      </c>
      <c r="BA1253" t="s">
        <v>126</v>
      </c>
    </row>
    <row r="1254" spans="1:53" x14ac:dyDescent="0.75">
      <c r="A1254">
        <v>16693</v>
      </c>
      <c r="B1254">
        <v>2018.3</v>
      </c>
      <c r="C1254" t="s">
        <v>402</v>
      </c>
      <c r="D1254" t="s">
        <v>815</v>
      </c>
      <c r="E1254" t="s">
        <v>1531</v>
      </c>
      <c r="F1254" t="s">
        <v>1541</v>
      </c>
      <c r="G1254" t="s">
        <v>362</v>
      </c>
      <c r="H1254" t="s">
        <v>1542</v>
      </c>
      <c r="I1254">
        <v>3</v>
      </c>
      <c r="J1254" t="s">
        <v>364</v>
      </c>
      <c r="K1254" t="s">
        <v>365</v>
      </c>
      <c r="L1254" t="s">
        <v>366</v>
      </c>
      <c r="M1254">
        <v>25</v>
      </c>
      <c r="N1254">
        <v>19</v>
      </c>
      <c r="O1254">
        <v>0.76</v>
      </c>
      <c r="P1254" t="s">
        <v>407</v>
      </c>
      <c r="Q1254" t="s">
        <v>408</v>
      </c>
      <c r="R1254" t="s">
        <v>417</v>
      </c>
      <c r="S1254" t="s">
        <v>430</v>
      </c>
      <c r="T1254" t="s">
        <v>365</v>
      </c>
      <c r="U1254" t="s">
        <v>365</v>
      </c>
      <c r="V1254" t="s">
        <v>371</v>
      </c>
      <c r="W1254" t="s">
        <v>365</v>
      </c>
      <c r="X1254" t="s">
        <v>371</v>
      </c>
      <c r="Y1254" t="s">
        <v>365</v>
      </c>
      <c r="Z1254" t="s">
        <v>365</v>
      </c>
      <c r="AA1254" t="s">
        <v>854</v>
      </c>
      <c r="AB1254" t="s">
        <v>855</v>
      </c>
      <c r="AC1254">
        <v>999</v>
      </c>
      <c r="AD1254" t="s">
        <v>374</v>
      </c>
      <c r="AE1254" t="s">
        <v>375</v>
      </c>
      <c r="AF1254">
        <v>3428227</v>
      </c>
      <c r="AG1254" t="s">
        <v>905</v>
      </c>
      <c r="AH1254">
        <v>100</v>
      </c>
      <c r="AI1254" t="s">
        <v>364</v>
      </c>
      <c r="AJ1254" t="s">
        <v>364</v>
      </c>
      <c r="AK1254" t="s">
        <v>364</v>
      </c>
      <c r="AL1254" t="s">
        <v>364</v>
      </c>
      <c r="AM1254" t="s">
        <v>364</v>
      </c>
      <c r="AN1254" t="s">
        <v>364</v>
      </c>
      <c r="AO1254" t="s">
        <v>364</v>
      </c>
      <c r="AP1254" t="s">
        <v>364</v>
      </c>
      <c r="AQ1254" t="s">
        <v>364</v>
      </c>
      <c r="AR1254" t="s">
        <v>364</v>
      </c>
      <c r="AS1254" t="s">
        <v>364</v>
      </c>
      <c r="AT1254" t="s">
        <v>364</v>
      </c>
      <c r="AU1254" t="s">
        <v>364</v>
      </c>
      <c r="AV1254" t="s">
        <v>364</v>
      </c>
      <c r="AW1254" t="s">
        <v>364</v>
      </c>
      <c r="AX1254" t="s">
        <v>364</v>
      </c>
      <c r="AY1254" t="s">
        <v>364</v>
      </c>
      <c r="AZ1254" t="s">
        <v>1543</v>
      </c>
      <c r="BA1254" t="s">
        <v>126</v>
      </c>
    </row>
    <row r="1255" spans="1:53" x14ac:dyDescent="0.75">
      <c r="A1255">
        <v>17198</v>
      </c>
      <c r="B1255">
        <v>2019.1</v>
      </c>
      <c r="C1255" t="s">
        <v>411</v>
      </c>
      <c r="D1255" t="s">
        <v>815</v>
      </c>
      <c r="E1255" t="s">
        <v>1531</v>
      </c>
      <c r="F1255" t="s">
        <v>1541</v>
      </c>
      <c r="G1255" t="s">
        <v>362</v>
      </c>
      <c r="H1255" t="s">
        <v>1542</v>
      </c>
      <c r="I1255">
        <v>3</v>
      </c>
      <c r="J1255" t="s">
        <v>364</v>
      </c>
      <c r="K1255" t="s">
        <v>365</v>
      </c>
      <c r="L1255" t="s">
        <v>366</v>
      </c>
      <c r="M1255">
        <v>25</v>
      </c>
      <c r="N1255">
        <v>15</v>
      </c>
      <c r="O1255">
        <v>0.6</v>
      </c>
      <c r="P1255" t="s">
        <v>407</v>
      </c>
      <c r="Q1255" t="s">
        <v>408</v>
      </c>
      <c r="R1255" t="s">
        <v>417</v>
      </c>
      <c r="S1255" t="s">
        <v>430</v>
      </c>
      <c r="T1255" t="s">
        <v>365</v>
      </c>
      <c r="U1255" t="s">
        <v>365</v>
      </c>
      <c r="V1255" t="s">
        <v>371</v>
      </c>
      <c r="W1255" t="s">
        <v>365</v>
      </c>
      <c r="X1255" t="s">
        <v>371</v>
      </c>
      <c r="Y1255" t="s">
        <v>365</v>
      </c>
      <c r="Z1255" t="s">
        <v>365</v>
      </c>
      <c r="AA1255" t="s">
        <v>854</v>
      </c>
      <c r="AB1255" t="s">
        <v>855</v>
      </c>
      <c r="AC1255">
        <v>999</v>
      </c>
      <c r="AD1255" t="s">
        <v>374</v>
      </c>
      <c r="AE1255" t="s">
        <v>375</v>
      </c>
      <c r="AF1255">
        <v>3428227</v>
      </c>
      <c r="AG1255" t="s">
        <v>905</v>
      </c>
      <c r="AH1255">
        <v>100</v>
      </c>
      <c r="AI1255" t="s">
        <v>364</v>
      </c>
      <c r="AJ1255" t="s">
        <v>364</v>
      </c>
      <c r="AK1255" t="s">
        <v>364</v>
      </c>
      <c r="AL1255" t="s">
        <v>364</v>
      </c>
      <c r="AM1255" t="s">
        <v>364</v>
      </c>
      <c r="AN1255" t="s">
        <v>364</v>
      </c>
      <c r="AO1255" t="s">
        <v>364</v>
      </c>
      <c r="AP1255" t="s">
        <v>364</v>
      </c>
      <c r="AQ1255" t="s">
        <v>364</v>
      </c>
      <c r="AR1255" t="s">
        <v>364</v>
      </c>
      <c r="AS1255" t="s">
        <v>364</v>
      </c>
      <c r="AT1255" t="s">
        <v>364</v>
      </c>
      <c r="AU1255" t="s">
        <v>364</v>
      </c>
      <c r="AV1255" t="s">
        <v>364</v>
      </c>
      <c r="AW1255" t="s">
        <v>364</v>
      </c>
      <c r="AX1255" t="s">
        <v>364</v>
      </c>
      <c r="AY1255" t="s">
        <v>364</v>
      </c>
      <c r="AZ1255" t="s">
        <v>1543</v>
      </c>
      <c r="BA1255" t="s">
        <v>126</v>
      </c>
    </row>
    <row r="1256" spans="1:53" x14ac:dyDescent="0.75">
      <c r="A1256">
        <v>14499</v>
      </c>
      <c r="B1256">
        <v>2016.3</v>
      </c>
      <c r="C1256" t="s">
        <v>358</v>
      </c>
      <c r="D1256" t="s">
        <v>815</v>
      </c>
      <c r="E1256" t="s">
        <v>1531</v>
      </c>
      <c r="F1256" t="s">
        <v>1544</v>
      </c>
      <c r="G1256" t="s">
        <v>362</v>
      </c>
      <c r="H1256" t="s">
        <v>1545</v>
      </c>
      <c r="I1256">
        <v>3</v>
      </c>
      <c r="J1256" t="s">
        <v>364</v>
      </c>
      <c r="K1256" t="s">
        <v>365</v>
      </c>
      <c r="L1256" t="s">
        <v>366</v>
      </c>
      <c r="M1256">
        <v>25</v>
      </c>
      <c r="N1256">
        <v>14</v>
      </c>
      <c r="O1256">
        <v>0.56000000000000005</v>
      </c>
      <c r="P1256" t="s">
        <v>407</v>
      </c>
      <c r="Q1256" t="s">
        <v>408</v>
      </c>
      <c r="R1256" t="s">
        <v>479</v>
      </c>
      <c r="S1256" t="s">
        <v>462</v>
      </c>
      <c r="T1256" t="s">
        <v>365</v>
      </c>
      <c r="U1256" t="s">
        <v>365</v>
      </c>
      <c r="V1256" t="s">
        <v>371</v>
      </c>
      <c r="W1256" t="s">
        <v>365</v>
      </c>
      <c r="X1256" t="s">
        <v>371</v>
      </c>
      <c r="Y1256" t="s">
        <v>365</v>
      </c>
      <c r="Z1256" t="s">
        <v>365</v>
      </c>
      <c r="AA1256" t="s">
        <v>854</v>
      </c>
      <c r="AB1256" t="s">
        <v>855</v>
      </c>
      <c r="AC1256">
        <v>999</v>
      </c>
      <c r="AD1256" t="s">
        <v>374</v>
      </c>
      <c r="AE1256" t="s">
        <v>375</v>
      </c>
      <c r="AF1256">
        <v>3428227</v>
      </c>
      <c r="AG1256" t="s">
        <v>905</v>
      </c>
      <c r="AH1256">
        <v>100</v>
      </c>
      <c r="AI1256" t="s">
        <v>364</v>
      </c>
      <c r="AJ1256" t="s">
        <v>364</v>
      </c>
      <c r="AK1256" t="s">
        <v>364</v>
      </c>
      <c r="AL1256" t="s">
        <v>364</v>
      </c>
      <c r="AM1256" t="s">
        <v>364</v>
      </c>
      <c r="AN1256" t="s">
        <v>364</v>
      </c>
      <c r="AO1256" t="s">
        <v>364</v>
      </c>
      <c r="AP1256" t="s">
        <v>364</v>
      </c>
      <c r="AQ1256" t="s">
        <v>364</v>
      </c>
      <c r="AR1256" t="s">
        <v>364</v>
      </c>
      <c r="AS1256" t="s">
        <v>364</v>
      </c>
      <c r="AT1256" t="s">
        <v>364</v>
      </c>
      <c r="AU1256" t="s">
        <v>364</v>
      </c>
      <c r="AV1256" t="s">
        <v>364</v>
      </c>
      <c r="AW1256" t="s">
        <v>364</v>
      </c>
      <c r="AX1256" t="s">
        <v>364</v>
      </c>
      <c r="AY1256" t="s">
        <v>364</v>
      </c>
      <c r="AZ1256" t="s">
        <v>1546</v>
      </c>
      <c r="BA1256" t="s">
        <v>127</v>
      </c>
    </row>
    <row r="1257" spans="1:53" x14ac:dyDescent="0.75">
      <c r="A1257">
        <v>15074</v>
      </c>
      <c r="B1257">
        <v>2017.1</v>
      </c>
      <c r="C1257" t="s">
        <v>382</v>
      </c>
      <c r="D1257" t="s">
        <v>815</v>
      </c>
      <c r="E1257" t="s">
        <v>1531</v>
      </c>
      <c r="F1257" t="s">
        <v>1544</v>
      </c>
      <c r="G1257" t="s">
        <v>362</v>
      </c>
      <c r="H1257" t="s">
        <v>1545</v>
      </c>
      <c r="I1257">
        <v>3</v>
      </c>
      <c r="J1257" t="s">
        <v>364</v>
      </c>
      <c r="K1257" t="s">
        <v>365</v>
      </c>
      <c r="L1257" t="s">
        <v>366</v>
      </c>
      <c r="M1257">
        <v>25</v>
      </c>
      <c r="N1257">
        <v>19</v>
      </c>
      <c r="O1257">
        <v>0.76</v>
      </c>
      <c r="P1257" t="s">
        <v>407</v>
      </c>
      <c r="Q1257" t="s">
        <v>408</v>
      </c>
      <c r="T1257" t="s">
        <v>365</v>
      </c>
      <c r="U1257" t="s">
        <v>365</v>
      </c>
      <c r="V1257" t="s">
        <v>371</v>
      </c>
      <c r="W1257" t="s">
        <v>365</v>
      </c>
      <c r="X1257" t="s">
        <v>371</v>
      </c>
      <c r="Y1257" t="s">
        <v>365</v>
      </c>
      <c r="Z1257" t="s">
        <v>365</v>
      </c>
      <c r="AA1257" t="s">
        <v>854</v>
      </c>
      <c r="AB1257" t="s">
        <v>855</v>
      </c>
      <c r="AC1257">
        <v>999</v>
      </c>
      <c r="AD1257" t="s">
        <v>374</v>
      </c>
      <c r="AE1257" t="s">
        <v>375</v>
      </c>
      <c r="AF1257">
        <v>3428227</v>
      </c>
      <c r="AG1257" t="s">
        <v>1540</v>
      </c>
      <c r="AH1257">
        <v>100</v>
      </c>
      <c r="AI1257" t="s">
        <v>364</v>
      </c>
      <c r="AJ1257" t="s">
        <v>364</v>
      </c>
      <c r="AK1257" t="s">
        <v>364</v>
      </c>
      <c r="AL1257" t="s">
        <v>364</v>
      </c>
      <c r="AM1257" t="s">
        <v>364</v>
      </c>
      <c r="AN1257" t="s">
        <v>364</v>
      </c>
      <c r="AO1257" t="s">
        <v>364</v>
      </c>
      <c r="AP1257" t="s">
        <v>364</v>
      </c>
      <c r="AQ1257" t="s">
        <v>364</v>
      </c>
      <c r="AR1257" t="s">
        <v>364</v>
      </c>
      <c r="AS1257" t="s">
        <v>364</v>
      </c>
      <c r="AT1257" t="s">
        <v>364</v>
      </c>
      <c r="AU1257" t="s">
        <v>364</v>
      </c>
      <c r="AV1257" t="s">
        <v>364</v>
      </c>
      <c r="AW1257" t="s">
        <v>364</v>
      </c>
      <c r="AX1257" t="s">
        <v>364</v>
      </c>
      <c r="AZ1257" t="s">
        <v>1546</v>
      </c>
      <c r="BA1257" t="s">
        <v>127</v>
      </c>
    </row>
    <row r="1258" spans="1:53" x14ac:dyDescent="0.75">
      <c r="A1258">
        <v>15562</v>
      </c>
      <c r="B1258">
        <v>2017.3</v>
      </c>
      <c r="C1258" t="s">
        <v>393</v>
      </c>
      <c r="D1258" t="s">
        <v>815</v>
      </c>
      <c r="E1258" t="s">
        <v>1531</v>
      </c>
      <c r="F1258" t="s">
        <v>1544</v>
      </c>
      <c r="G1258" t="s">
        <v>362</v>
      </c>
      <c r="H1258" t="s">
        <v>1545</v>
      </c>
      <c r="I1258">
        <v>3</v>
      </c>
      <c r="J1258" t="s">
        <v>364</v>
      </c>
      <c r="K1258" t="s">
        <v>365</v>
      </c>
      <c r="L1258" t="s">
        <v>366</v>
      </c>
      <c r="M1258">
        <v>26</v>
      </c>
      <c r="N1258">
        <v>23</v>
      </c>
      <c r="O1258">
        <v>0.88461538461538458</v>
      </c>
      <c r="P1258" t="s">
        <v>367</v>
      </c>
      <c r="Q1258" t="s">
        <v>368</v>
      </c>
      <c r="R1258" t="s">
        <v>594</v>
      </c>
      <c r="S1258" t="s">
        <v>380</v>
      </c>
      <c r="T1258" t="s">
        <v>365</v>
      </c>
      <c r="U1258" t="s">
        <v>371</v>
      </c>
      <c r="V1258" t="s">
        <v>365</v>
      </c>
      <c r="W1258" t="s">
        <v>371</v>
      </c>
      <c r="X1258" t="s">
        <v>365</v>
      </c>
      <c r="Y1258" t="s">
        <v>371</v>
      </c>
      <c r="Z1258" t="s">
        <v>365</v>
      </c>
      <c r="AA1258" t="s">
        <v>854</v>
      </c>
      <c r="AB1258" t="s">
        <v>855</v>
      </c>
      <c r="AC1258">
        <v>999</v>
      </c>
      <c r="AD1258" t="s">
        <v>374</v>
      </c>
      <c r="AE1258" t="s">
        <v>375</v>
      </c>
      <c r="AF1258">
        <v>3428227</v>
      </c>
      <c r="AG1258" t="s">
        <v>905</v>
      </c>
      <c r="AH1258">
        <v>100</v>
      </c>
      <c r="AI1258" t="s">
        <v>364</v>
      </c>
      <c r="AJ1258" t="s">
        <v>364</v>
      </c>
      <c r="AK1258" t="s">
        <v>364</v>
      </c>
      <c r="AL1258" t="s">
        <v>364</v>
      </c>
      <c r="AM1258" t="s">
        <v>364</v>
      </c>
      <c r="AN1258" t="s">
        <v>364</v>
      </c>
      <c r="AO1258" t="s">
        <v>364</v>
      </c>
      <c r="AP1258" t="s">
        <v>364</v>
      </c>
      <c r="AQ1258" t="s">
        <v>364</v>
      </c>
      <c r="AR1258" t="s">
        <v>364</v>
      </c>
      <c r="AS1258" t="s">
        <v>364</v>
      </c>
      <c r="AT1258" t="s">
        <v>364</v>
      </c>
      <c r="AU1258" t="s">
        <v>364</v>
      </c>
      <c r="AV1258" t="s">
        <v>364</v>
      </c>
      <c r="AW1258" t="s">
        <v>364</v>
      </c>
      <c r="AX1258" t="s">
        <v>364</v>
      </c>
      <c r="AY1258" t="s">
        <v>364</v>
      </c>
      <c r="AZ1258" t="s">
        <v>1546</v>
      </c>
      <c r="BA1258" t="s">
        <v>127</v>
      </c>
    </row>
    <row r="1259" spans="1:53" x14ac:dyDescent="0.75">
      <c r="A1259">
        <v>16051</v>
      </c>
      <c r="B1259">
        <v>2018.1</v>
      </c>
      <c r="C1259" t="s">
        <v>394</v>
      </c>
      <c r="D1259" t="s">
        <v>815</v>
      </c>
      <c r="E1259" t="s">
        <v>1531</v>
      </c>
      <c r="F1259" t="s">
        <v>1544</v>
      </c>
      <c r="G1259" t="s">
        <v>362</v>
      </c>
      <c r="H1259" t="s">
        <v>1545</v>
      </c>
      <c r="I1259">
        <v>3</v>
      </c>
      <c r="J1259" t="s">
        <v>364</v>
      </c>
      <c r="K1259" t="s">
        <v>365</v>
      </c>
      <c r="L1259" t="s">
        <v>366</v>
      </c>
      <c r="M1259">
        <v>25</v>
      </c>
      <c r="N1259">
        <v>14</v>
      </c>
      <c r="O1259">
        <v>0.56000000000000005</v>
      </c>
      <c r="P1259" t="s">
        <v>407</v>
      </c>
      <c r="Q1259" t="s">
        <v>408</v>
      </c>
      <c r="R1259" t="s">
        <v>479</v>
      </c>
      <c r="S1259" t="s">
        <v>462</v>
      </c>
      <c r="T1259" t="s">
        <v>365</v>
      </c>
      <c r="U1259" t="s">
        <v>365</v>
      </c>
      <c r="V1259" t="s">
        <v>371</v>
      </c>
      <c r="W1259" t="s">
        <v>365</v>
      </c>
      <c r="X1259" t="s">
        <v>371</v>
      </c>
      <c r="Y1259" t="s">
        <v>365</v>
      </c>
      <c r="Z1259" t="s">
        <v>365</v>
      </c>
      <c r="AA1259" t="s">
        <v>854</v>
      </c>
      <c r="AB1259" t="s">
        <v>855</v>
      </c>
      <c r="AC1259">
        <v>999</v>
      </c>
      <c r="AD1259" t="s">
        <v>374</v>
      </c>
      <c r="AE1259" t="s">
        <v>375</v>
      </c>
      <c r="AF1259">
        <v>3428227</v>
      </c>
      <c r="AG1259" t="s">
        <v>905</v>
      </c>
      <c r="AH1259">
        <v>100</v>
      </c>
      <c r="AI1259" t="s">
        <v>364</v>
      </c>
      <c r="AJ1259" t="s">
        <v>364</v>
      </c>
      <c r="AK1259" t="s">
        <v>364</v>
      </c>
      <c r="AL1259" t="s">
        <v>364</v>
      </c>
      <c r="AM1259" t="s">
        <v>364</v>
      </c>
      <c r="AN1259" t="s">
        <v>364</v>
      </c>
      <c r="AO1259" t="s">
        <v>364</v>
      </c>
      <c r="AP1259" t="s">
        <v>364</v>
      </c>
      <c r="AQ1259" t="s">
        <v>364</v>
      </c>
      <c r="AR1259" t="s">
        <v>364</v>
      </c>
      <c r="AS1259" t="s">
        <v>364</v>
      </c>
      <c r="AT1259" t="s">
        <v>364</v>
      </c>
      <c r="AU1259" t="s">
        <v>364</v>
      </c>
      <c r="AV1259" t="s">
        <v>364</v>
      </c>
      <c r="AW1259" t="s">
        <v>364</v>
      </c>
      <c r="AX1259" t="s">
        <v>364</v>
      </c>
      <c r="AY1259" t="s">
        <v>364</v>
      </c>
      <c r="AZ1259" t="s">
        <v>1546</v>
      </c>
      <c r="BA1259" t="s">
        <v>127</v>
      </c>
    </row>
    <row r="1260" spans="1:53" x14ac:dyDescent="0.75">
      <c r="A1260">
        <v>16692</v>
      </c>
      <c r="B1260">
        <v>2018.3</v>
      </c>
      <c r="C1260" t="s">
        <v>402</v>
      </c>
      <c r="D1260" t="s">
        <v>815</v>
      </c>
      <c r="E1260" t="s">
        <v>1531</v>
      </c>
      <c r="F1260" t="s">
        <v>1544</v>
      </c>
      <c r="G1260" t="s">
        <v>362</v>
      </c>
      <c r="H1260" t="s">
        <v>1545</v>
      </c>
      <c r="I1260">
        <v>3</v>
      </c>
      <c r="J1260" t="s">
        <v>364</v>
      </c>
      <c r="K1260" t="s">
        <v>365</v>
      </c>
      <c r="L1260" t="s">
        <v>366</v>
      </c>
      <c r="M1260">
        <v>25</v>
      </c>
      <c r="N1260">
        <v>16</v>
      </c>
      <c r="O1260">
        <v>0.64</v>
      </c>
      <c r="P1260" t="s">
        <v>407</v>
      </c>
      <c r="Q1260" t="s">
        <v>408</v>
      </c>
      <c r="R1260" t="s">
        <v>528</v>
      </c>
      <c r="S1260" t="s">
        <v>529</v>
      </c>
      <c r="T1260" t="s">
        <v>365</v>
      </c>
      <c r="U1260" t="s">
        <v>371</v>
      </c>
      <c r="V1260" t="s">
        <v>365</v>
      </c>
      <c r="W1260" t="s">
        <v>371</v>
      </c>
      <c r="X1260" t="s">
        <v>365</v>
      </c>
      <c r="Y1260" t="s">
        <v>371</v>
      </c>
      <c r="Z1260" t="s">
        <v>365</v>
      </c>
      <c r="AA1260" t="s">
        <v>854</v>
      </c>
      <c r="AB1260" t="s">
        <v>855</v>
      </c>
      <c r="AC1260">
        <v>999</v>
      </c>
      <c r="AD1260" t="s">
        <v>374</v>
      </c>
      <c r="AE1260" t="s">
        <v>375</v>
      </c>
      <c r="AF1260">
        <v>3428227</v>
      </c>
      <c r="AG1260" t="s">
        <v>905</v>
      </c>
      <c r="AH1260">
        <v>100</v>
      </c>
      <c r="AI1260" t="s">
        <v>364</v>
      </c>
      <c r="AJ1260" t="s">
        <v>364</v>
      </c>
      <c r="AK1260" t="s">
        <v>364</v>
      </c>
      <c r="AL1260" t="s">
        <v>364</v>
      </c>
      <c r="AM1260" t="s">
        <v>364</v>
      </c>
      <c r="AN1260" t="s">
        <v>364</v>
      </c>
      <c r="AO1260" t="s">
        <v>364</v>
      </c>
      <c r="AP1260" t="s">
        <v>364</v>
      </c>
      <c r="AQ1260" t="s">
        <v>364</v>
      </c>
      <c r="AR1260" t="s">
        <v>364</v>
      </c>
      <c r="AS1260" t="s">
        <v>364</v>
      </c>
      <c r="AT1260" t="s">
        <v>364</v>
      </c>
      <c r="AU1260" t="s">
        <v>364</v>
      </c>
      <c r="AV1260" t="s">
        <v>364</v>
      </c>
      <c r="AW1260" t="s">
        <v>364</v>
      </c>
      <c r="AX1260" t="s">
        <v>364</v>
      </c>
      <c r="AY1260" t="s">
        <v>364</v>
      </c>
      <c r="AZ1260" t="s">
        <v>1546</v>
      </c>
      <c r="BA1260" t="s">
        <v>127</v>
      </c>
    </row>
    <row r="1261" spans="1:53" x14ac:dyDescent="0.75">
      <c r="A1261">
        <v>17199</v>
      </c>
      <c r="B1261">
        <v>2019.1</v>
      </c>
      <c r="C1261" t="s">
        <v>411</v>
      </c>
      <c r="D1261" t="s">
        <v>815</v>
      </c>
      <c r="E1261" t="s">
        <v>1531</v>
      </c>
      <c r="F1261" t="s">
        <v>1544</v>
      </c>
      <c r="G1261" t="s">
        <v>362</v>
      </c>
      <c r="H1261" t="s">
        <v>1545</v>
      </c>
      <c r="I1261">
        <v>3</v>
      </c>
      <c r="J1261" t="s">
        <v>364</v>
      </c>
      <c r="K1261" t="s">
        <v>365</v>
      </c>
      <c r="L1261" t="s">
        <v>366</v>
      </c>
      <c r="M1261">
        <v>25</v>
      </c>
      <c r="N1261">
        <v>14</v>
      </c>
      <c r="O1261">
        <v>0.56000000000000005</v>
      </c>
      <c r="P1261" t="s">
        <v>407</v>
      </c>
      <c r="Q1261" t="s">
        <v>408</v>
      </c>
      <c r="R1261" t="s">
        <v>487</v>
      </c>
      <c r="S1261" t="s">
        <v>572</v>
      </c>
      <c r="T1261" t="s">
        <v>365</v>
      </c>
      <c r="U1261" t="s">
        <v>371</v>
      </c>
      <c r="V1261" t="s">
        <v>365</v>
      </c>
      <c r="W1261" t="s">
        <v>371</v>
      </c>
      <c r="X1261" t="s">
        <v>365</v>
      </c>
      <c r="Y1261" t="s">
        <v>371</v>
      </c>
      <c r="Z1261" t="s">
        <v>365</v>
      </c>
      <c r="AA1261" t="s">
        <v>854</v>
      </c>
      <c r="AB1261" t="s">
        <v>855</v>
      </c>
      <c r="AC1261">
        <v>999</v>
      </c>
      <c r="AD1261" t="s">
        <v>374</v>
      </c>
      <c r="AE1261" t="s">
        <v>375</v>
      </c>
      <c r="AF1261">
        <v>3428227</v>
      </c>
      <c r="AG1261" t="s">
        <v>905</v>
      </c>
      <c r="AH1261">
        <v>100</v>
      </c>
      <c r="AI1261" t="s">
        <v>364</v>
      </c>
      <c r="AJ1261" t="s">
        <v>364</v>
      </c>
      <c r="AK1261" t="s">
        <v>364</v>
      </c>
      <c r="AL1261" t="s">
        <v>364</v>
      </c>
      <c r="AM1261" t="s">
        <v>364</v>
      </c>
      <c r="AN1261" t="s">
        <v>364</v>
      </c>
      <c r="AO1261" t="s">
        <v>364</v>
      </c>
      <c r="AP1261" t="s">
        <v>364</v>
      </c>
      <c r="AQ1261" t="s">
        <v>364</v>
      </c>
      <c r="AR1261" t="s">
        <v>364</v>
      </c>
      <c r="AS1261" t="s">
        <v>364</v>
      </c>
      <c r="AT1261" t="s">
        <v>364</v>
      </c>
      <c r="AU1261" t="s">
        <v>364</v>
      </c>
      <c r="AV1261" t="s">
        <v>364</v>
      </c>
      <c r="AW1261" t="s">
        <v>364</v>
      </c>
      <c r="AX1261" t="s">
        <v>364</v>
      </c>
      <c r="AY1261" t="s">
        <v>364</v>
      </c>
      <c r="AZ1261" t="s">
        <v>1546</v>
      </c>
      <c r="BA1261" t="s">
        <v>127</v>
      </c>
    </row>
    <row r="1262" spans="1:53" x14ac:dyDescent="0.75">
      <c r="A1262">
        <v>14476</v>
      </c>
      <c r="B1262">
        <v>2016.3</v>
      </c>
      <c r="C1262" t="s">
        <v>358</v>
      </c>
      <c r="D1262" t="s">
        <v>815</v>
      </c>
      <c r="E1262" t="s">
        <v>1531</v>
      </c>
      <c r="F1262" t="s">
        <v>795</v>
      </c>
      <c r="G1262" t="s">
        <v>362</v>
      </c>
      <c r="H1262" t="s">
        <v>1547</v>
      </c>
      <c r="I1262">
        <v>3</v>
      </c>
      <c r="J1262" t="s">
        <v>364</v>
      </c>
      <c r="K1262" t="s">
        <v>365</v>
      </c>
      <c r="L1262" t="s">
        <v>366</v>
      </c>
      <c r="M1262">
        <v>25</v>
      </c>
      <c r="N1262">
        <v>10</v>
      </c>
      <c r="O1262">
        <v>0.4</v>
      </c>
      <c r="P1262" t="s">
        <v>407</v>
      </c>
      <c r="Q1262" t="s">
        <v>408</v>
      </c>
      <c r="R1262" t="s">
        <v>487</v>
      </c>
      <c r="S1262" t="s">
        <v>583</v>
      </c>
      <c r="T1262" t="s">
        <v>365</v>
      </c>
      <c r="U1262" t="s">
        <v>371</v>
      </c>
      <c r="V1262" t="s">
        <v>365</v>
      </c>
      <c r="W1262" t="s">
        <v>371</v>
      </c>
      <c r="X1262" t="s">
        <v>365</v>
      </c>
      <c r="Y1262" t="s">
        <v>371</v>
      </c>
      <c r="Z1262" t="s">
        <v>365</v>
      </c>
      <c r="AA1262" t="s">
        <v>854</v>
      </c>
      <c r="AB1262" t="s">
        <v>855</v>
      </c>
      <c r="AC1262">
        <v>999</v>
      </c>
      <c r="AD1262" t="s">
        <v>374</v>
      </c>
      <c r="AE1262" t="s">
        <v>375</v>
      </c>
      <c r="AF1262">
        <v>3428227</v>
      </c>
      <c r="AG1262" t="s">
        <v>905</v>
      </c>
      <c r="AH1262">
        <v>100</v>
      </c>
      <c r="AI1262" t="s">
        <v>364</v>
      </c>
      <c r="AJ1262" t="s">
        <v>364</v>
      </c>
      <c r="AK1262" t="s">
        <v>364</v>
      </c>
      <c r="AL1262" t="s">
        <v>364</v>
      </c>
      <c r="AM1262" t="s">
        <v>364</v>
      </c>
      <c r="AN1262" t="s">
        <v>364</v>
      </c>
      <c r="AO1262" t="s">
        <v>364</v>
      </c>
      <c r="AP1262" t="s">
        <v>364</v>
      </c>
      <c r="AQ1262" t="s">
        <v>364</v>
      </c>
      <c r="AR1262" t="s">
        <v>364</v>
      </c>
      <c r="AS1262" t="s">
        <v>364</v>
      </c>
      <c r="AT1262" t="s">
        <v>364</v>
      </c>
      <c r="AU1262" t="s">
        <v>364</v>
      </c>
      <c r="AV1262" t="s">
        <v>364</v>
      </c>
      <c r="AW1262" t="s">
        <v>364</v>
      </c>
      <c r="AX1262" t="s">
        <v>364</v>
      </c>
      <c r="AY1262" t="s">
        <v>364</v>
      </c>
      <c r="AZ1262" t="s">
        <v>1548</v>
      </c>
      <c r="BA1262" t="s">
        <v>128</v>
      </c>
    </row>
    <row r="1263" spans="1:53" x14ac:dyDescent="0.75">
      <c r="A1263">
        <v>15009</v>
      </c>
      <c r="B1263">
        <v>2017.1</v>
      </c>
      <c r="C1263" t="s">
        <v>382</v>
      </c>
      <c r="D1263" t="s">
        <v>815</v>
      </c>
      <c r="E1263" t="s">
        <v>1531</v>
      </c>
      <c r="F1263" t="s">
        <v>795</v>
      </c>
      <c r="G1263" t="s">
        <v>362</v>
      </c>
      <c r="H1263" t="s">
        <v>1547</v>
      </c>
      <c r="I1263">
        <v>3</v>
      </c>
      <c r="J1263" t="s">
        <v>364</v>
      </c>
      <c r="K1263" t="s">
        <v>365</v>
      </c>
      <c r="L1263" t="s">
        <v>366</v>
      </c>
      <c r="M1263">
        <v>25</v>
      </c>
      <c r="N1263">
        <v>16</v>
      </c>
      <c r="O1263">
        <v>0.64</v>
      </c>
      <c r="P1263" t="s">
        <v>407</v>
      </c>
      <c r="Q1263" t="s">
        <v>408</v>
      </c>
      <c r="T1263" t="s">
        <v>365</v>
      </c>
      <c r="U1263" t="s">
        <v>371</v>
      </c>
      <c r="V1263" t="s">
        <v>365</v>
      </c>
      <c r="W1263" t="s">
        <v>371</v>
      </c>
      <c r="X1263" t="s">
        <v>365</v>
      </c>
      <c r="Y1263" t="s">
        <v>371</v>
      </c>
      <c r="Z1263" t="s">
        <v>365</v>
      </c>
      <c r="AA1263" t="s">
        <v>854</v>
      </c>
      <c r="AB1263" t="s">
        <v>855</v>
      </c>
      <c r="AC1263">
        <v>999</v>
      </c>
      <c r="AD1263" t="s">
        <v>374</v>
      </c>
      <c r="AE1263" t="s">
        <v>375</v>
      </c>
      <c r="AF1263">
        <v>3428227</v>
      </c>
      <c r="AG1263" t="s">
        <v>1540</v>
      </c>
      <c r="AH1263">
        <v>100</v>
      </c>
      <c r="AI1263" t="s">
        <v>364</v>
      </c>
      <c r="AJ1263" t="s">
        <v>364</v>
      </c>
      <c r="AK1263" t="s">
        <v>364</v>
      </c>
      <c r="AL1263" t="s">
        <v>364</v>
      </c>
      <c r="AM1263" t="s">
        <v>364</v>
      </c>
      <c r="AN1263" t="s">
        <v>364</v>
      </c>
      <c r="AO1263" t="s">
        <v>364</v>
      </c>
      <c r="AP1263" t="s">
        <v>364</v>
      </c>
      <c r="AQ1263" t="s">
        <v>364</v>
      </c>
      <c r="AR1263" t="s">
        <v>364</v>
      </c>
      <c r="AS1263" t="s">
        <v>364</v>
      </c>
      <c r="AT1263" t="s">
        <v>364</v>
      </c>
      <c r="AU1263" t="s">
        <v>364</v>
      </c>
      <c r="AV1263" t="s">
        <v>364</v>
      </c>
      <c r="AW1263" t="s">
        <v>364</v>
      </c>
      <c r="AX1263" t="s">
        <v>364</v>
      </c>
      <c r="AZ1263" t="s">
        <v>1548</v>
      </c>
      <c r="BA1263" t="s">
        <v>128</v>
      </c>
    </row>
    <row r="1264" spans="1:53" x14ac:dyDescent="0.75">
      <c r="A1264">
        <v>15563</v>
      </c>
      <c r="B1264">
        <v>2017.3</v>
      </c>
      <c r="C1264" t="s">
        <v>393</v>
      </c>
      <c r="D1264" t="s">
        <v>815</v>
      </c>
      <c r="E1264" t="s">
        <v>1531</v>
      </c>
      <c r="F1264" t="s">
        <v>795</v>
      </c>
      <c r="G1264" t="s">
        <v>362</v>
      </c>
      <c r="H1264" t="s">
        <v>1547</v>
      </c>
      <c r="I1264">
        <v>3</v>
      </c>
      <c r="J1264" t="s">
        <v>364</v>
      </c>
      <c r="K1264" t="s">
        <v>365</v>
      </c>
      <c r="L1264" t="s">
        <v>366</v>
      </c>
      <c r="M1264">
        <v>25</v>
      </c>
      <c r="N1264">
        <v>12</v>
      </c>
      <c r="O1264">
        <v>0.48</v>
      </c>
      <c r="P1264" t="s">
        <v>407</v>
      </c>
      <c r="Q1264" t="s">
        <v>408</v>
      </c>
      <c r="R1264" t="s">
        <v>487</v>
      </c>
      <c r="S1264" t="s">
        <v>583</v>
      </c>
      <c r="T1264" t="s">
        <v>365</v>
      </c>
      <c r="U1264" t="s">
        <v>371</v>
      </c>
      <c r="V1264" t="s">
        <v>365</v>
      </c>
      <c r="W1264" t="s">
        <v>371</v>
      </c>
      <c r="X1264" t="s">
        <v>365</v>
      </c>
      <c r="Y1264" t="s">
        <v>371</v>
      </c>
      <c r="Z1264" t="s">
        <v>365</v>
      </c>
      <c r="AA1264" t="s">
        <v>854</v>
      </c>
      <c r="AB1264" t="s">
        <v>855</v>
      </c>
      <c r="AC1264">
        <v>999</v>
      </c>
      <c r="AD1264" t="s">
        <v>374</v>
      </c>
      <c r="AE1264" t="s">
        <v>375</v>
      </c>
      <c r="AF1264">
        <v>3428227</v>
      </c>
      <c r="AG1264" t="s">
        <v>905</v>
      </c>
      <c r="AH1264">
        <v>100</v>
      </c>
      <c r="AI1264" t="s">
        <v>364</v>
      </c>
      <c r="AJ1264" t="s">
        <v>364</v>
      </c>
      <c r="AK1264" t="s">
        <v>364</v>
      </c>
      <c r="AL1264" t="s">
        <v>364</v>
      </c>
      <c r="AM1264" t="s">
        <v>364</v>
      </c>
      <c r="AN1264" t="s">
        <v>364</v>
      </c>
      <c r="AO1264" t="s">
        <v>364</v>
      </c>
      <c r="AP1264" t="s">
        <v>364</v>
      </c>
      <c r="AQ1264" t="s">
        <v>364</v>
      </c>
      <c r="AR1264" t="s">
        <v>364</v>
      </c>
      <c r="AS1264" t="s">
        <v>364</v>
      </c>
      <c r="AT1264" t="s">
        <v>364</v>
      </c>
      <c r="AU1264" t="s">
        <v>364</v>
      </c>
      <c r="AV1264" t="s">
        <v>364</v>
      </c>
      <c r="AW1264" t="s">
        <v>364</v>
      </c>
      <c r="AX1264" t="s">
        <v>364</v>
      </c>
      <c r="AY1264" t="s">
        <v>364</v>
      </c>
      <c r="AZ1264" t="s">
        <v>1548</v>
      </c>
      <c r="BA1264" t="s">
        <v>128</v>
      </c>
    </row>
    <row r="1265" spans="1:53" x14ac:dyDescent="0.75">
      <c r="A1265">
        <v>16006</v>
      </c>
      <c r="B1265">
        <v>2018.1</v>
      </c>
      <c r="C1265" t="s">
        <v>394</v>
      </c>
      <c r="D1265" t="s">
        <v>815</v>
      </c>
      <c r="E1265" t="s">
        <v>1531</v>
      </c>
      <c r="F1265" t="s">
        <v>795</v>
      </c>
      <c r="G1265" t="s">
        <v>362</v>
      </c>
      <c r="H1265" t="s">
        <v>1547</v>
      </c>
      <c r="I1265">
        <v>3</v>
      </c>
      <c r="J1265" t="s">
        <v>364</v>
      </c>
      <c r="K1265" t="s">
        <v>365</v>
      </c>
      <c r="L1265" t="s">
        <v>366</v>
      </c>
      <c r="M1265">
        <v>25</v>
      </c>
      <c r="N1265">
        <v>8</v>
      </c>
      <c r="O1265">
        <v>0.32</v>
      </c>
      <c r="P1265" t="s">
        <v>407</v>
      </c>
      <c r="Q1265" t="s">
        <v>408</v>
      </c>
      <c r="R1265" t="s">
        <v>487</v>
      </c>
      <c r="S1265" t="s">
        <v>583</v>
      </c>
      <c r="T1265" t="s">
        <v>365</v>
      </c>
      <c r="U1265" t="s">
        <v>371</v>
      </c>
      <c r="V1265" t="s">
        <v>365</v>
      </c>
      <c r="W1265" t="s">
        <v>371</v>
      </c>
      <c r="X1265" t="s">
        <v>365</v>
      </c>
      <c r="Y1265" t="s">
        <v>371</v>
      </c>
      <c r="Z1265" t="s">
        <v>365</v>
      </c>
      <c r="AA1265" t="s">
        <v>854</v>
      </c>
      <c r="AB1265" t="s">
        <v>855</v>
      </c>
      <c r="AC1265">
        <v>999</v>
      </c>
      <c r="AD1265" t="s">
        <v>374</v>
      </c>
      <c r="AE1265" t="s">
        <v>375</v>
      </c>
      <c r="AF1265">
        <v>3428227</v>
      </c>
      <c r="AG1265" t="s">
        <v>905</v>
      </c>
      <c r="AH1265">
        <v>100</v>
      </c>
      <c r="AI1265" t="s">
        <v>364</v>
      </c>
      <c r="AJ1265" t="s">
        <v>364</v>
      </c>
      <c r="AK1265" t="s">
        <v>364</v>
      </c>
      <c r="AL1265" t="s">
        <v>364</v>
      </c>
      <c r="AM1265" t="s">
        <v>364</v>
      </c>
      <c r="AN1265" t="s">
        <v>364</v>
      </c>
      <c r="AO1265" t="s">
        <v>364</v>
      </c>
      <c r="AP1265" t="s">
        <v>364</v>
      </c>
      <c r="AQ1265" t="s">
        <v>364</v>
      </c>
      <c r="AR1265" t="s">
        <v>364</v>
      </c>
      <c r="AS1265" t="s">
        <v>364</v>
      </c>
      <c r="AT1265" t="s">
        <v>364</v>
      </c>
      <c r="AU1265" t="s">
        <v>364</v>
      </c>
      <c r="AV1265" t="s">
        <v>364</v>
      </c>
      <c r="AW1265" t="s">
        <v>364</v>
      </c>
      <c r="AX1265" t="s">
        <v>364</v>
      </c>
      <c r="AY1265" t="s">
        <v>364</v>
      </c>
      <c r="AZ1265" t="s">
        <v>1548</v>
      </c>
      <c r="BA1265" t="s">
        <v>128</v>
      </c>
    </row>
    <row r="1266" spans="1:53" x14ac:dyDescent="0.75">
      <c r="A1266">
        <v>16697</v>
      </c>
      <c r="B1266">
        <v>2018.3</v>
      </c>
      <c r="C1266" t="s">
        <v>402</v>
      </c>
      <c r="D1266" t="s">
        <v>815</v>
      </c>
      <c r="E1266" t="s">
        <v>1531</v>
      </c>
      <c r="F1266" t="s">
        <v>795</v>
      </c>
      <c r="G1266" t="s">
        <v>362</v>
      </c>
      <c r="H1266" t="s">
        <v>1547</v>
      </c>
      <c r="I1266">
        <v>3</v>
      </c>
      <c r="J1266" t="s">
        <v>364</v>
      </c>
      <c r="K1266" t="s">
        <v>365</v>
      </c>
      <c r="L1266" t="s">
        <v>366</v>
      </c>
      <c r="M1266">
        <v>25</v>
      </c>
      <c r="N1266">
        <v>10</v>
      </c>
      <c r="O1266">
        <v>0.4</v>
      </c>
      <c r="P1266" t="s">
        <v>407</v>
      </c>
      <c r="Q1266" t="s">
        <v>408</v>
      </c>
      <c r="R1266" t="s">
        <v>487</v>
      </c>
      <c r="S1266" t="s">
        <v>572</v>
      </c>
      <c r="T1266" t="s">
        <v>365</v>
      </c>
      <c r="U1266" t="s">
        <v>371</v>
      </c>
      <c r="V1266" t="s">
        <v>365</v>
      </c>
      <c r="W1266" t="s">
        <v>371</v>
      </c>
      <c r="X1266" t="s">
        <v>365</v>
      </c>
      <c r="Y1266" t="s">
        <v>371</v>
      </c>
      <c r="Z1266" t="s">
        <v>365</v>
      </c>
      <c r="AA1266" t="s">
        <v>372</v>
      </c>
      <c r="AB1266" t="s">
        <v>373</v>
      </c>
      <c r="AC1266">
        <v>999</v>
      </c>
      <c r="AD1266" t="s">
        <v>374</v>
      </c>
      <c r="AE1266" t="s">
        <v>375</v>
      </c>
      <c r="AF1266">
        <v>4703117</v>
      </c>
      <c r="AG1266" t="s">
        <v>1534</v>
      </c>
      <c r="AH1266">
        <v>100</v>
      </c>
      <c r="AI1266" t="s">
        <v>364</v>
      </c>
      <c r="AJ1266" t="s">
        <v>364</v>
      </c>
      <c r="AK1266" t="s">
        <v>364</v>
      </c>
      <c r="AL1266" t="s">
        <v>364</v>
      </c>
      <c r="AM1266" t="s">
        <v>364</v>
      </c>
      <c r="AN1266" t="s">
        <v>364</v>
      </c>
      <c r="AO1266" t="s">
        <v>364</v>
      </c>
      <c r="AP1266" t="s">
        <v>364</v>
      </c>
      <c r="AQ1266" t="s">
        <v>364</v>
      </c>
      <c r="AR1266" t="s">
        <v>364</v>
      </c>
      <c r="AS1266" t="s">
        <v>364</v>
      </c>
      <c r="AT1266" t="s">
        <v>364</v>
      </c>
      <c r="AU1266" t="s">
        <v>364</v>
      </c>
      <c r="AV1266" t="s">
        <v>364</v>
      </c>
      <c r="AW1266" t="s">
        <v>364</v>
      </c>
      <c r="AX1266" t="s">
        <v>364</v>
      </c>
      <c r="AY1266" t="s">
        <v>364</v>
      </c>
      <c r="AZ1266" t="s">
        <v>1548</v>
      </c>
      <c r="BA1266" t="s">
        <v>128</v>
      </c>
    </row>
    <row r="1267" spans="1:53" x14ac:dyDescent="0.75">
      <c r="A1267">
        <v>17346</v>
      </c>
      <c r="B1267">
        <v>2019.1</v>
      </c>
      <c r="C1267" t="s">
        <v>411</v>
      </c>
      <c r="D1267" t="s">
        <v>815</v>
      </c>
      <c r="E1267" t="s">
        <v>1531</v>
      </c>
      <c r="F1267" t="s">
        <v>795</v>
      </c>
      <c r="G1267" t="s">
        <v>362</v>
      </c>
      <c r="H1267" t="s">
        <v>1547</v>
      </c>
      <c r="I1267">
        <v>3</v>
      </c>
      <c r="J1267" t="s">
        <v>364</v>
      </c>
      <c r="K1267" t="s">
        <v>365</v>
      </c>
      <c r="L1267" t="s">
        <v>366</v>
      </c>
      <c r="M1267">
        <v>20</v>
      </c>
      <c r="N1267">
        <v>11</v>
      </c>
      <c r="O1267">
        <v>0.55000000000000004</v>
      </c>
      <c r="P1267" t="s">
        <v>407</v>
      </c>
      <c r="Q1267" t="s">
        <v>408</v>
      </c>
      <c r="R1267" t="s">
        <v>379</v>
      </c>
      <c r="S1267" t="s">
        <v>600</v>
      </c>
      <c r="T1267" t="s">
        <v>365</v>
      </c>
      <c r="U1267" t="s">
        <v>371</v>
      </c>
      <c r="V1267" t="s">
        <v>365</v>
      </c>
      <c r="W1267" t="s">
        <v>371</v>
      </c>
      <c r="X1267" t="s">
        <v>365</v>
      </c>
      <c r="Y1267" t="s">
        <v>371</v>
      </c>
      <c r="Z1267" t="s">
        <v>365</v>
      </c>
      <c r="AA1267" t="s">
        <v>435</v>
      </c>
      <c r="AB1267" t="s">
        <v>435</v>
      </c>
      <c r="AC1267">
        <v>999</v>
      </c>
      <c r="AD1267" t="s">
        <v>407</v>
      </c>
      <c r="AE1267" t="s">
        <v>436</v>
      </c>
      <c r="AF1267">
        <v>4703117</v>
      </c>
      <c r="AG1267" t="s">
        <v>1534</v>
      </c>
      <c r="AH1267">
        <v>100</v>
      </c>
      <c r="AI1267" t="s">
        <v>364</v>
      </c>
      <c r="AJ1267" t="s">
        <v>364</v>
      </c>
      <c r="AK1267" t="s">
        <v>364</v>
      </c>
      <c r="AL1267" t="s">
        <v>364</v>
      </c>
      <c r="AM1267" t="s">
        <v>364</v>
      </c>
      <c r="AN1267" t="s">
        <v>364</v>
      </c>
      <c r="AO1267" t="s">
        <v>364</v>
      </c>
      <c r="AP1267" t="s">
        <v>364</v>
      </c>
      <c r="AQ1267" t="s">
        <v>364</v>
      </c>
      <c r="AR1267" t="s">
        <v>364</v>
      </c>
      <c r="AS1267" t="s">
        <v>364</v>
      </c>
      <c r="AT1267" t="s">
        <v>364</v>
      </c>
      <c r="AU1267" t="s">
        <v>364</v>
      </c>
      <c r="AV1267" t="s">
        <v>364</v>
      </c>
      <c r="AW1267" t="s">
        <v>364</v>
      </c>
      <c r="AX1267" t="s">
        <v>364</v>
      </c>
      <c r="AY1267" t="s">
        <v>364</v>
      </c>
      <c r="AZ1267" t="s">
        <v>1548</v>
      </c>
      <c r="BA1267" t="s">
        <v>128</v>
      </c>
    </row>
    <row r="1268" spans="1:53" x14ac:dyDescent="0.75">
      <c r="A1268">
        <v>14475</v>
      </c>
      <c r="B1268">
        <v>2016.3</v>
      </c>
      <c r="C1268" t="s">
        <v>358</v>
      </c>
      <c r="D1268" t="s">
        <v>815</v>
      </c>
      <c r="E1268" t="s">
        <v>1531</v>
      </c>
      <c r="F1268" t="s">
        <v>1549</v>
      </c>
      <c r="G1268" t="s">
        <v>378</v>
      </c>
      <c r="H1268" t="s">
        <v>1550</v>
      </c>
      <c r="I1268">
        <v>4</v>
      </c>
      <c r="J1268" t="s">
        <v>364</v>
      </c>
      <c r="K1268" t="s">
        <v>365</v>
      </c>
      <c r="L1268" t="s">
        <v>366</v>
      </c>
      <c r="M1268">
        <v>10</v>
      </c>
      <c r="N1268">
        <v>10</v>
      </c>
      <c r="O1268">
        <v>1</v>
      </c>
      <c r="P1268" t="s">
        <v>367</v>
      </c>
      <c r="Q1268" t="s">
        <v>368</v>
      </c>
      <c r="R1268" t="s">
        <v>528</v>
      </c>
      <c r="S1268" t="s">
        <v>529</v>
      </c>
      <c r="T1268" t="s">
        <v>365</v>
      </c>
      <c r="U1268" t="s">
        <v>371</v>
      </c>
      <c r="V1268" t="s">
        <v>365</v>
      </c>
      <c r="W1268" t="s">
        <v>371</v>
      </c>
      <c r="X1268" t="s">
        <v>365</v>
      </c>
      <c r="Y1268" t="s">
        <v>371</v>
      </c>
      <c r="Z1268" t="s">
        <v>365</v>
      </c>
      <c r="AA1268" t="s">
        <v>854</v>
      </c>
      <c r="AB1268" t="s">
        <v>855</v>
      </c>
      <c r="AC1268">
        <v>999</v>
      </c>
      <c r="AD1268" t="s">
        <v>374</v>
      </c>
      <c r="AE1268" t="s">
        <v>375</v>
      </c>
      <c r="AF1268">
        <v>3428227</v>
      </c>
      <c r="AG1268" t="s">
        <v>905</v>
      </c>
      <c r="AH1268">
        <v>100</v>
      </c>
      <c r="AI1268" t="s">
        <v>417</v>
      </c>
      <c r="AJ1268" t="s">
        <v>429</v>
      </c>
      <c r="AK1268" t="s">
        <v>365</v>
      </c>
      <c r="AL1268" t="s">
        <v>365</v>
      </c>
      <c r="AM1268" t="s">
        <v>371</v>
      </c>
      <c r="AN1268" t="s">
        <v>365</v>
      </c>
      <c r="AO1268" t="s">
        <v>371</v>
      </c>
      <c r="AP1268" t="s">
        <v>365</v>
      </c>
      <c r="AQ1268" t="s">
        <v>365</v>
      </c>
      <c r="AR1268" t="s">
        <v>1551</v>
      </c>
      <c r="AS1268" t="s">
        <v>1552</v>
      </c>
      <c r="AT1268" t="s">
        <v>471</v>
      </c>
      <c r="AU1268" t="s">
        <v>374</v>
      </c>
      <c r="AV1268" t="s">
        <v>375</v>
      </c>
      <c r="AW1268" t="s">
        <v>1553</v>
      </c>
      <c r="AX1268" t="s">
        <v>905</v>
      </c>
      <c r="AY1268" t="s">
        <v>474</v>
      </c>
      <c r="AZ1268" t="s">
        <v>1554</v>
      </c>
      <c r="BA1268" t="s">
        <v>129</v>
      </c>
    </row>
    <row r="1269" spans="1:53" x14ac:dyDescent="0.75">
      <c r="A1269">
        <v>15008</v>
      </c>
      <c r="B1269">
        <v>2017.1</v>
      </c>
      <c r="C1269" t="s">
        <v>382</v>
      </c>
      <c r="D1269" t="s">
        <v>815</v>
      </c>
      <c r="E1269" t="s">
        <v>1531</v>
      </c>
      <c r="F1269" t="s">
        <v>1549</v>
      </c>
      <c r="G1269" t="s">
        <v>378</v>
      </c>
      <c r="H1269" t="s">
        <v>1550</v>
      </c>
      <c r="I1269">
        <v>4</v>
      </c>
      <c r="J1269" t="s">
        <v>364</v>
      </c>
      <c r="K1269" t="s">
        <v>365</v>
      </c>
      <c r="L1269" t="s">
        <v>366</v>
      </c>
      <c r="M1269">
        <v>11</v>
      </c>
      <c r="N1269">
        <v>11</v>
      </c>
      <c r="O1269">
        <v>1</v>
      </c>
      <c r="P1269" t="s">
        <v>407</v>
      </c>
      <c r="Q1269" t="s">
        <v>408</v>
      </c>
      <c r="T1269" t="s">
        <v>365</v>
      </c>
      <c r="U1269" t="s">
        <v>371</v>
      </c>
      <c r="V1269" t="s">
        <v>365</v>
      </c>
      <c r="W1269" t="s">
        <v>371</v>
      </c>
      <c r="X1269" t="s">
        <v>365</v>
      </c>
      <c r="Y1269" t="s">
        <v>371</v>
      </c>
      <c r="Z1269" t="s">
        <v>365</v>
      </c>
      <c r="AA1269" t="s">
        <v>854</v>
      </c>
      <c r="AB1269" t="s">
        <v>855</v>
      </c>
      <c r="AC1269">
        <v>999</v>
      </c>
      <c r="AD1269" t="s">
        <v>374</v>
      </c>
      <c r="AE1269" t="s">
        <v>375</v>
      </c>
      <c r="AF1269">
        <v>3428227</v>
      </c>
      <c r="AG1269" t="s">
        <v>1540</v>
      </c>
      <c r="AH1269">
        <v>100</v>
      </c>
      <c r="AI1269" t="s">
        <v>417</v>
      </c>
      <c r="AJ1269" t="s">
        <v>429</v>
      </c>
      <c r="AK1269" t="s">
        <v>365</v>
      </c>
      <c r="AL1269" t="s">
        <v>365</v>
      </c>
      <c r="AM1269" t="s">
        <v>371</v>
      </c>
      <c r="AN1269" t="s">
        <v>365</v>
      </c>
      <c r="AO1269" t="s">
        <v>371</v>
      </c>
      <c r="AP1269" t="s">
        <v>365</v>
      </c>
      <c r="AQ1269" t="s">
        <v>365</v>
      </c>
      <c r="AR1269" t="s">
        <v>1551</v>
      </c>
      <c r="AS1269" t="s">
        <v>1552</v>
      </c>
      <c r="AT1269" t="s">
        <v>471</v>
      </c>
      <c r="AU1269" t="s">
        <v>374</v>
      </c>
      <c r="AV1269" t="s">
        <v>375</v>
      </c>
      <c r="AW1269" t="s">
        <v>1553</v>
      </c>
      <c r="AX1269" t="s">
        <v>1555</v>
      </c>
      <c r="AZ1269" t="s">
        <v>1554</v>
      </c>
      <c r="BA1269" t="s">
        <v>129</v>
      </c>
    </row>
    <row r="1270" spans="1:53" x14ac:dyDescent="0.75">
      <c r="A1270">
        <v>15564</v>
      </c>
      <c r="B1270">
        <v>2017.3</v>
      </c>
      <c r="C1270" t="s">
        <v>393</v>
      </c>
      <c r="D1270" t="s">
        <v>815</v>
      </c>
      <c r="E1270" t="s">
        <v>1531</v>
      </c>
      <c r="F1270" t="s">
        <v>1549</v>
      </c>
      <c r="G1270" t="s">
        <v>362</v>
      </c>
      <c r="H1270" t="s">
        <v>1550</v>
      </c>
      <c r="I1270">
        <v>4</v>
      </c>
      <c r="J1270" t="s">
        <v>364</v>
      </c>
      <c r="K1270" t="s">
        <v>365</v>
      </c>
      <c r="L1270" t="s">
        <v>366</v>
      </c>
      <c r="M1270">
        <v>10</v>
      </c>
      <c r="N1270">
        <v>10</v>
      </c>
      <c r="O1270">
        <v>1</v>
      </c>
      <c r="P1270" t="s">
        <v>367</v>
      </c>
      <c r="Q1270" t="s">
        <v>368</v>
      </c>
      <c r="R1270" t="s">
        <v>528</v>
      </c>
      <c r="S1270" t="s">
        <v>529</v>
      </c>
      <c r="T1270" t="s">
        <v>365</v>
      </c>
      <c r="U1270" t="s">
        <v>371</v>
      </c>
      <c r="V1270" t="s">
        <v>365</v>
      </c>
      <c r="W1270" t="s">
        <v>371</v>
      </c>
      <c r="X1270" t="s">
        <v>365</v>
      </c>
      <c r="Y1270" t="s">
        <v>371</v>
      </c>
      <c r="Z1270" t="s">
        <v>365</v>
      </c>
      <c r="AA1270" t="s">
        <v>854</v>
      </c>
      <c r="AB1270" t="s">
        <v>855</v>
      </c>
      <c r="AC1270">
        <v>999</v>
      </c>
      <c r="AD1270" t="s">
        <v>374</v>
      </c>
      <c r="AE1270" t="s">
        <v>375</v>
      </c>
      <c r="AF1270">
        <v>3428227</v>
      </c>
      <c r="AG1270" t="s">
        <v>905</v>
      </c>
      <c r="AH1270">
        <v>100</v>
      </c>
      <c r="AI1270" t="s">
        <v>379</v>
      </c>
      <c r="AJ1270" t="s">
        <v>422</v>
      </c>
      <c r="AK1270" t="s">
        <v>365</v>
      </c>
      <c r="AL1270" t="s">
        <v>365</v>
      </c>
      <c r="AM1270" t="s">
        <v>371</v>
      </c>
      <c r="AN1270" t="s">
        <v>365</v>
      </c>
      <c r="AO1270" t="s">
        <v>371</v>
      </c>
      <c r="AP1270" t="s">
        <v>365</v>
      </c>
      <c r="AQ1270" t="s">
        <v>365</v>
      </c>
      <c r="AR1270" t="s">
        <v>1551</v>
      </c>
      <c r="AS1270" t="s">
        <v>1552</v>
      </c>
      <c r="AT1270" t="s">
        <v>471</v>
      </c>
      <c r="AU1270" t="s">
        <v>374</v>
      </c>
      <c r="AV1270" t="s">
        <v>375</v>
      </c>
      <c r="AW1270" t="s">
        <v>1553</v>
      </c>
      <c r="AX1270" t="s">
        <v>905</v>
      </c>
      <c r="AY1270" t="s">
        <v>474</v>
      </c>
      <c r="AZ1270" t="s">
        <v>1556</v>
      </c>
      <c r="BA1270" t="s">
        <v>129</v>
      </c>
    </row>
    <row r="1271" spans="1:53" x14ac:dyDescent="0.75">
      <c r="A1271">
        <v>16005</v>
      </c>
      <c r="B1271">
        <v>2018.1</v>
      </c>
      <c r="C1271" t="s">
        <v>394</v>
      </c>
      <c r="D1271" t="s">
        <v>815</v>
      </c>
      <c r="E1271" t="s">
        <v>1531</v>
      </c>
      <c r="F1271" t="s">
        <v>1549</v>
      </c>
      <c r="G1271" t="s">
        <v>362</v>
      </c>
      <c r="H1271" t="s">
        <v>1550</v>
      </c>
      <c r="I1271">
        <v>4</v>
      </c>
      <c r="J1271" t="s">
        <v>364</v>
      </c>
      <c r="K1271" t="s">
        <v>365</v>
      </c>
      <c r="L1271" t="s">
        <v>366</v>
      </c>
      <c r="M1271">
        <v>10</v>
      </c>
      <c r="N1271">
        <v>8</v>
      </c>
      <c r="O1271">
        <v>0.8</v>
      </c>
      <c r="P1271" t="s">
        <v>367</v>
      </c>
      <c r="Q1271" t="s">
        <v>368</v>
      </c>
      <c r="R1271" t="s">
        <v>528</v>
      </c>
      <c r="S1271" t="s">
        <v>529</v>
      </c>
      <c r="T1271" t="s">
        <v>365</v>
      </c>
      <c r="U1271" t="s">
        <v>371</v>
      </c>
      <c r="V1271" t="s">
        <v>365</v>
      </c>
      <c r="W1271" t="s">
        <v>371</v>
      </c>
      <c r="X1271" t="s">
        <v>365</v>
      </c>
      <c r="Y1271" t="s">
        <v>371</v>
      </c>
      <c r="Z1271" t="s">
        <v>365</v>
      </c>
      <c r="AA1271" t="s">
        <v>854</v>
      </c>
      <c r="AB1271" t="s">
        <v>855</v>
      </c>
      <c r="AC1271">
        <v>999</v>
      </c>
      <c r="AD1271" t="s">
        <v>374</v>
      </c>
      <c r="AE1271" t="s">
        <v>375</v>
      </c>
      <c r="AF1271">
        <v>3428227</v>
      </c>
      <c r="AG1271" t="s">
        <v>905</v>
      </c>
      <c r="AH1271">
        <v>100</v>
      </c>
      <c r="AI1271" t="s">
        <v>417</v>
      </c>
      <c r="AJ1271" t="s">
        <v>429</v>
      </c>
      <c r="AK1271" t="s">
        <v>365</v>
      </c>
      <c r="AL1271" t="s">
        <v>365</v>
      </c>
      <c r="AM1271" t="s">
        <v>371</v>
      </c>
      <c r="AN1271" t="s">
        <v>365</v>
      </c>
      <c r="AO1271" t="s">
        <v>371</v>
      </c>
      <c r="AP1271" t="s">
        <v>365</v>
      </c>
      <c r="AQ1271" t="s">
        <v>365</v>
      </c>
      <c r="AR1271" t="s">
        <v>1551</v>
      </c>
      <c r="AS1271" t="s">
        <v>1552</v>
      </c>
      <c r="AT1271" t="s">
        <v>471</v>
      </c>
      <c r="AU1271" t="s">
        <v>374</v>
      </c>
      <c r="AV1271" t="s">
        <v>375</v>
      </c>
      <c r="AW1271" t="s">
        <v>1553</v>
      </c>
      <c r="AX1271" t="s">
        <v>905</v>
      </c>
      <c r="AY1271" t="s">
        <v>474</v>
      </c>
      <c r="AZ1271" t="s">
        <v>1556</v>
      </c>
      <c r="BA1271" t="s">
        <v>129</v>
      </c>
    </row>
    <row r="1272" spans="1:53" x14ac:dyDescent="0.75">
      <c r="A1272">
        <v>16695</v>
      </c>
      <c r="B1272">
        <v>2018.3</v>
      </c>
      <c r="C1272" t="s">
        <v>402</v>
      </c>
      <c r="D1272" t="s">
        <v>815</v>
      </c>
      <c r="E1272" t="s">
        <v>1531</v>
      </c>
      <c r="F1272" t="s">
        <v>1549</v>
      </c>
      <c r="G1272" t="s">
        <v>362</v>
      </c>
      <c r="H1272" t="s">
        <v>1550</v>
      </c>
      <c r="I1272">
        <v>4</v>
      </c>
      <c r="J1272" t="s">
        <v>364</v>
      </c>
      <c r="K1272" t="s">
        <v>365</v>
      </c>
      <c r="L1272" t="s">
        <v>366</v>
      </c>
      <c r="M1272">
        <v>16</v>
      </c>
      <c r="N1272">
        <v>11</v>
      </c>
      <c r="O1272">
        <v>0.6875</v>
      </c>
      <c r="P1272" t="s">
        <v>407</v>
      </c>
      <c r="Q1272" t="s">
        <v>408</v>
      </c>
      <c r="R1272" t="s">
        <v>423</v>
      </c>
      <c r="S1272" t="s">
        <v>601</v>
      </c>
      <c r="T1272" t="s">
        <v>365</v>
      </c>
      <c r="U1272" t="s">
        <v>371</v>
      </c>
      <c r="V1272" t="s">
        <v>365</v>
      </c>
      <c r="W1272" t="s">
        <v>371</v>
      </c>
      <c r="X1272" t="s">
        <v>365</v>
      </c>
      <c r="Y1272" t="s">
        <v>371</v>
      </c>
      <c r="Z1272" t="s">
        <v>365</v>
      </c>
      <c r="AA1272" t="s">
        <v>435</v>
      </c>
      <c r="AB1272" t="s">
        <v>435</v>
      </c>
      <c r="AC1272">
        <v>999</v>
      </c>
      <c r="AD1272" t="s">
        <v>407</v>
      </c>
      <c r="AE1272" t="s">
        <v>436</v>
      </c>
      <c r="AF1272">
        <v>4703117</v>
      </c>
      <c r="AG1272" t="s">
        <v>1534</v>
      </c>
      <c r="AH1272">
        <v>100</v>
      </c>
      <c r="AI1272" t="s">
        <v>417</v>
      </c>
      <c r="AJ1272" t="s">
        <v>430</v>
      </c>
      <c r="AK1272" t="s">
        <v>365</v>
      </c>
      <c r="AL1272" t="s">
        <v>365</v>
      </c>
      <c r="AM1272" t="s">
        <v>371</v>
      </c>
      <c r="AN1272" t="s">
        <v>365</v>
      </c>
      <c r="AO1272" t="s">
        <v>371</v>
      </c>
      <c r="AP1272" t="s">
        <v>365</v>
      </c>
      <c r="AQ1272" t="s">
        <v>365</v>
      </c>
      <c r="AR1272" t="s">
        <v>435</v>
      </c>
      <c r="AS1272" t="s">
        <v>435</v>
      </c>
      <c r="AT1272" t="s">
        <v>471</v>
      </c>
      <c r="AU1272" t="s">
        <v>407</v>
      </c>
      <c r="AV1272" t="s">
        <v>436</v>
      </c>
      <c r="AW1272" t="s">
        <v>1557</v>
      </c>
      <c r="AX1272" t="s">
        <v>1534</v>
      </c>
      <c r="AY1272" t="s">
        <v>474</v>
      </c>
      <c r="AZ1272" t="s">
        <v>1556</v>
      </c>
      <c r="BA1272" t="s">
        <v>129</v>
      </c>
    </row>
    <row r="1273" spans="1:53" x14ac:dyDescent="0.75">
      <c r="A1273">
        <v>17347</v>
      </c>
      <c r="B1273">
        <v>2019.1</v>
      </c>
      <c r="C1273" t="s">
        <v>411</v>
      </c>
      <c r="D1273" t="s">
        <v>815</v>
      </c>
      <c r="E1273" t="s">
        <v>1531</v>
      </c>
      <c r="F1273" t="s">
        <v>1549</v>
      </c>
      <c r="G1273" t="s">
        <v>362</v>
      </c>
      <c r="H1273" t="s">
        <v>1550</v>
      </c>
      <c r="I1273">
        <v>4</v>
      </c>
      <c r="J1273" t="s">
        <v>364</v>
      </c>
      <c r="K1273" t="s">
        <v>365</v>
      </c>
      <c r="L1273" t="s">
        <v>366</v>
      </c>
      <c r="M1273">
        <v>20</v>
      </c>
      <c r="N1273">
        <v>12</v>
      </c>
      <c r="O1273">
        <v>0.6</v>
      </c>
      <c r="P1273" t="s">
        <v>407</v>
      </c>
      <c r="Q1273" t="s">
        <v>408</v>
      </c>
      <c r="R1273" t="s">
        <v>423</v>
      </c>
      <c r="S1273" t="s">
        <v>424</v>
      </c>
      <c r="T1273" t="s">
        <v>365</v>
      </c>
      <c r="U1273" t="s">
        <v>371</v>
      </c>
      <c r="V1273" t="s">
        <v>365</v>
      </c>
      <c r="W1273" t="s">
        <v>371</v>
      </c>
      <c r="X1273" t="s">
        <v>365</v>
      </c>
      <c r="Y1273" t="s">
        <v>371</v>
      </c>
      <c r="Z1273" t="s">
        <v>365</v>
      </c>
      <c r="AA1273" t="s">
        <v>1558</v>
      </c>
      <c r="AB1273" t="s">
        <v>1559</v>
      </c>
      <c r="AC1273">
        <v>999</v>
      </c>
      <c r="AD1273" t="s">
        <v>664</v>
      </c>
      <c r="AE1273" t="s">
        <v>665</v>
      </c>
      <c r="AF1273">
        <v>4703117</v>
      </c>
      <c r="AG1273" t="s">
        <v>1534</v>
      </c>
      <c r="AH1273">
        <v>100</v>
      </c>
      <c r="AI1273" t="s">
        <v>364</v>
      </c>
      <c r="AJ1273" t="s">
        <v>364</v>
      </c>
      <c r="AK1273" t="s">
        <v>364</v>
      </c>
      <c r="AL1273" t="s">
        <v>364</v>
      </c>
      <c r="AM1273" t="s">
        <v>364</v>
      </c>
      <c r="AN1273" t="s">
        <v>364</v>
      </c>
      <c r="AO1273" t="s">
        <v>364</v>
      </c>
      <c r="AP1273" t="s">
        <v>364</v>
      </c>
      <c r="AQ1273" t="s">
        <v>364</v>
      </c>
      <c r="AR1273" t="s">
        <v>364</v>
      </c>
      <c r="AS1273" t="s">
        <v>364</v>
      </c>
      <c r="AT1273" t="s">
        <v>364</v>
      </c>
      <c r="AU1273" t="s">
        <v>364</v>
      </c>
      <c r="AV1273" t="s">
        <v>364</v>
      </c>
      <c r="AW1273" t="s">
        <v>364</v>
      </c>
      <c r="AX1273" t="s">
        <v>364</v>
      </c>
      <c r="AY1273" t="s">
        <v>364</v>
      </c>
      <c r="AZ1273" t="s">
        <v>1556</v>
      </c>
      <c r="BA1273" t="s">
        <v>129</v>
      </c>
    </row>
    <row r="1274" spans="1:53" x14ac:dyDescent="0.75">
      <c r="A1274">
        <v>14465</v>
      </c>
      <c r="B1274">
        <v>2016.3</v>
      </c>
      <c r="C1274" t="s">
        <v>358</v>
      </c>
      <c r="D1274" t="s">
        <v>1560</v>
      </c>
      <c r="E1274" t="s">
        <v>1561</v>
      </c>
      <c r="F1274" t="s">
        <v>1468</v>
      </c>
      <c r="G1274" t="s">
        <v>362</v>
      </c>
      <c r="H1274" t="s">
        <v>1562</v>
      </c>
      <c r="I1274">
        <v>3</v>
      </c>
      <c r="J1274" t="s">
        <v>364</v>
      </c>
      <c r="K1274" t="s">
        <v>365</v>
      </c>
      <c r="L1274" t="s">
        <v>366</v>
      </c>
      <c r="M1274">
        <v>25</v>
      </c>
      <c r="N1274">
        <v>14</v>
      </c>
      <c r="O1274">
        <v>0.56000000000000005</v>
      </c>
      <c r="P1274" t="s">
        <v>407</v>
      </c>
      <c r="Q1274" t="s">
        <v>408</v>
      </c>
      <c r="R1274" t="s">
        <v>424</v>
      </c>
      <c r="S1274" t="s">
        <v>434</v>
      </c>
      <c r="T1274" t="s">
        <v>365</v>
      </c>
      <c r="U1274" t="s">
        <v>371</v>
      </c>
      <c r="V1274" t="s">
        <v>365</v>
      </c>
      <c r="W1274" t="s">
        <v>365</v>
      </c>
      <c r="X1274" t="s">
        <v>365</v>
      </c>
      <c r="Y1274" t="s">
        <v>365</v>
      </c>
      <c r="Z1274" t="s">
        <v>365</v>
      </c>
      <c r="AA1274" t="s">
        <v>1217</v>
      </c>
      <c r="AB1274" t="s">
        <v>1218</v>
      </c>
      <c r="AC1274">
        <v>999</v>
      </c>
      <c r="AD1274" t="s">
        <v>374</v>
      </c>
      <c r="AE1274" t="s">
        <v>375</v>
      </c>
      <c r="AF1274">
        <v>2716823</v>
      </c>
      <c r="AG1274" t="s">
        <v>1563</v>
      </c>
      <c r="AH1274">
        <v>100</v>
      </c>
      <c r="AI1274" t="s">
        <v>364</v>
      </c>
      <c r="AJ1274" t="s">
        <v>364</v>
      </c>
      <c r="AK1274" t="s">
        <v>364</v>
      </c>
      <c r="AL1274" t="s">
        <v>364</v>
      </c>
      <c r="AM1274" t="s">
        <v>364</v>
      </c>
      <c r="AN1274" t="s">
        <v>364</v>
      </c>
      <c r="AO1274" t="s">
        <v>364</v>
      </c>
      <c r="AP1274" t="s">
        <v>364</v>
      </c>
      <c r="AQ1274" t="s">
        <v>364</v>
      </c>
      <c r="AR1274" t="s">
        <v>364</v>
      </c>
      <c r="AS1274" t="s">
        <v>364</v>
      </c>
      <c r="AT1274" t="s">
        <v>364</v>
      </c>
      <c r="AU1274" t="s">
        <v>364</v>
      </c>
      <c r="AV1274" t="s">
        <v>364</v>
      </c>
      <c r="AW1274" t="s">
        <v>364</v>
      </c>
      <c r="AX1274" t="s">
        <v>364</v>
      </c>
      <c r="AY1274" t="s">
        <v>364</v>
      </c>
      <c r="AZ1274" t="s">
        <v>1564</v>
      </c>
      <c r="BA1274" t="s">
        <v>130</v>
      </c>
    </row>
    <row r="1275" spans="1:53" x14ac:dyDescent="0.75">
      <c r="A1275">
        <v>15565</v>
      </c>
      <c r="B1275">
        <v>2017.3</v>
      </c>
      <c r="C1275" t="s">
        <v>393</v>
      </c>
      <c r="D1275" t="s">
        <v>1560</v>
      </c>
      <c r="E1275" t="s">
        <v>1561</v>
      </c>
      <c r="F1275" t="s">
        <v>1468</v>
      </c>
      <c r="G1275" t="s">
        <v>362</v>
      </c>
      <c r="H1275" t="s">
        <v>1562</v>
      </c>
      <c r="I1275">
        <v>3</v>
      </c>
      <c r="J1275" t="s">
        <v>364</v>
      </c>
      <c r="K1275" t="s">
        <v>365</v>
      </c>
      <c r="L1275" t="s">
        <v>366</v>
      </c>
      <c r="M1275">
        <v>25</v>
      </c>
      <c r="N1275">
        <v>11</v>
      </c>
      <c r="O1275">
        <v>0.44</v>
      </c>
      <c r="P1275" t="s">
        <v>407</v>
      </c>
      <c r="Q1275" t="s">
        <v>408</v>
      </c>
      <c r="R1275" t="s">
        <v>424</v>
      </c>
      <c r="S1275" t="s">
        <v>434</v>
      </c>
      <c r="T1275" t="s">
        <v>365</v>
      </c>
      <c r="U1275" t="s">
        <v>371</v>
      </c>
      <c r="V1275" t="s">
        <v>365</v>
      </c>
      <c r="W1275" t="s">
        <v>365</v>
      </c>
      <c r="X1275" t="s">
        <v>365</v>
      </c>
      <c r="Y1275" t="s">
        <v>365</v>
      </c>
      <c r="Z1275" t="s">
        <v>365</v>
      </c>
      <c r="AA1275" t="s">
        <v>1217</v>
      </c>
      <c r="AB1275" t="s">
        <v>1218</v>
      </c>
      <c r="AC1275">
        <v>999</v>
      </c>
      <c r="AD1275" t="s">
        <v>374</v>
      </c>
      <c r="AE1275" t="s">
        <v>375</v>
      </c>
      <c r="AF1275">
        <v>4149591</v>
      </c>
      <c r="AG1275" t="s">
        <v>1565</v>
      </c>
      <c r="AH1275">
        <v>100</v>
      </c>
      <c r="AI1275" t="s">
        <v>364</v>
      </c>
      <c r="AJ1275" t="s">
        <v>364</v>
      </c>
      <c r="AK1275" t="s">
        <v>364</v>
      </c>
      <c r="AL1275" t="s">
        <v>364</v>
      </c>
      <c r="AM1275" t="s">
        <v>364</v>
      </c>
      <c r="AN1275" t="s">
        <v>364</v>
      </c>
      <c r="AO1275" t="s">
        <v>364</v>
      </c>
      <c r="AP1275" t="s">
        <v>364</v>
      </c>
      <c r="AQ1275" t="s">
        <v>364</v>
      </c>
      <c r="AR1275" t="s">
        <v>364</v>
      </c>
      <c r="AS1275" t="s">
        <v>364</v>
      </c>
      <c r="AT1275" t="s">
        <v>364</v>
      </c>
      <c r="AU1275" t="s">
        <v>364</v>
      </c>
      <c r="AV1275" t="s">
        <v>364</v>
      </c>
      <c r="AW1275" t="s">
        <v>364</v>
      </c>
      <c r="AX1275" t="s">
        <v>364</v>
      </c>
      <c r="AY1275" t="s">
        <v>364</v>
      </c>
      <c r="AZ1275" t="s">
        <v>1564</v>
      </c>
      <c r="BA1275" t="s">
        <v>130</v>
      </c>
    </row>
    <row r="1276" spans="1:53" x14ac:dyDescent="0.75">
      <c r="A1276">
        <v>17129</v>
      </c>
      <c r="B1276">
        <v>2018.3</v>
      </c>
      <c r="C1276" t="s">
        <v>402</v>
      </c>
      <c r="D1276" t="s">
        <v>1560</v>
      </c>
      <c r="E1276" t="s">
        <v>1561</v>
      </c>
      <c r="F1276" t="s">
        <v>1468</v>
      </c>
      <c r="G1276" t="s">
        <v>488</v>
      </c>
      <c r="H1276" t="s">
        <v>1562</v>
      </c>
      <c r="I1276">
        <v>3</v>
      </c>
      <c r="J1276" t="s">
        <v>364</v>
      </c>
      <c r="K1276" t="s">
        <v>371</v>
      </c>
      <c r="L1276" t="s">
        <v>489</v>
      </c>
      <c r="M1276">
        <v>20</v>
      </c>
      <c r="N1276">
        <v>3</v>
      </c>
      <c r="O1276">
        <v>0.15</v>
      </c>
      <c r="P1276" t="s">
        <v>407</v>
      </c>
      <c r="Q1276" t="s">
        <v>408</v>
      </c>
      <c r="R1276" t="s">
        <v>994</v>
      </c>
      <c r="S1276" t="s">
        <v>573</v>
      </c>
      <c r="T1276" t="s">
        <v>365</v>
      </c>
      <c r="U1276" t="s">
        <v>371</v>
      </c>
      <c r="V1276" t="s">
        <v>371</v>
      </c>
      <c r="W1276" t="s">
        <v>371</v>
      </c>
      <c r="X1276" t="s">
        <v>371</v>
      </c>
      <c r="Y1276" t="s">
        <v>371</v>
      </c>
      <c r="Z1276" t="s">
        <v>365</v>
      </c>
      <c r="AA1276" t="s">
        <v>1566</v>
      </c>
      <c r="AB1276" t="s">
        <v>1567</v>
      </c>
      <c r="AC1276">
        <v>99</v>
      </c>
      <c r="AD1276" t="s">
        <v>1566</v>
      </c>
      <c r="AE1276" t="s">
        <v>1567</v>
      </c>
      <c r="AF1276">
        <v>7805734</v>
      </c>
      <c r="AG1276" t="s">
        <v>1568</v>
      </c>
      <c r="AH1276">
        <v>100</v>
      </c>
      <c r="AI1276" t="s">
        <v>364</v>
      </c>
      <c r="AJ1276" t="s">
        <v>364</v>
      </c>
      <c r="AK1276" t="s">
        <v>364</v>
      </c>
      <c r="AL1276" t="s">
        <v>364</v>
      </c>
      <c r="AM1276" t="s">
        <v>364</v>
      </c>
      <c r="AN1276" t="s">
        <v>364</v>
      </c>
      <c r="AO1276" t="s">
        <v>364</v>
      </c>
      <c r="AP1276" t="s">
        <v>364</v>
      </c>
      <c r="AQ1276" t="s">
        <v>364</v>
      </c>
      <c r="AR1276" t="s">
        <v>364</v>
      </c>
      <c r="AS1276" t="s">
        <v>364</v>
      </c>
      <c r="AT1276" t="s">
        <v>364</v>
      </c>
      <c r="AU1276" t="s">
        <v>364</v>
      </c>
      <c r="AV1276" t="s">
        <v>364</v>
      </c>
      <c r="AW1276" t="s">
        <v>364</v>
      </c>
      <c r="AX1276" t="s">
        <v>364</v>
      </c>
      <c r="AY1276" t="s">
        <v>364</v>
      </c>
      <c r="AZ1276" t="s">
        <v>1569</v>
      </c>
      <c r="BA1276" t="s">
        <v>130</v>
      </c>
    </row>
    <row r="1277" spans="1:53" x14ac:dyDescent="0.75">
      <c r="A1277">
        <v>17609</v>
      </c>
      <c r="B1277">
        <v>2019.1</v>
      </c>
      <c r="C1277" t="s">
        <v>411</v>
      </c>
      <c r="D1277" t="s">
        <v>1560</v>
      </c>
      <c r="E1277" t="s">
        <v>1561</v>
      </c>
      <c r="F1277" t="s">
        <v>1468</v>
      </c>
      <c r="G1277" t="s">
        <v>362</v>
      </c>
      <c r="H1277" t="s">
        <v>1562</v>
      </c>
      <c r="I1277">
        <v>3</v>
      </c>
      <c r="J1277" t="s">
        <v>364</v>
      </c>
      <c r="K1277" t="s">
        <v>365</v>
      </c>
      <c r="L1277" t="s">
        <v>366</v>
      </c>
      <c r="M1277">
        <v>25</v>
      </c>
      <c r="N1277">
        <v>12</v>
      </c>
      <c r="O1277">
        <v>0.48</v>
      </c>
      <c r="P1277" t="s">
        <v>407</v>
      </c>
      <c r="Q1277" t="s">
        <v>408</v>
      </c>
      <c r="R1277" t="s">
        <v>572</v>
      </c>
      <c r="S1277" t="s">
        <v>1570</v>
      </c>
      <c r="T1277" t="s">
        <v>365</v>
      </c>
      <c r="U1277" t="s">
        <v>365</v>
      </c>
      <c r="V1277" t="s">
        <v>371</v>
      </c>
      <c r="W1277" t="s">
        <v>365</v>
      </c>
      <c r="X1277" t="s">
        <v>365</v>
      </c>
      <c r="Y1277" t="s">
        <v>365</v>
      </c>
      <c r="Z1277" t="s">
        <v>365</v>
      </c>
      <c r="AA1277" t="s">
        <v>435</v>
      </c>
      <c r="AB1277" t="s">
        <v>435</v>
      </c>
      <c r="AC1277">
        <v>999</v>
      </c>
      <c r="AD1277" t="s">
        <v>407</v>
      </c>
      <c r="AE1277" t="s">
        <v>436</v>
      </c>
      <c r="AF1277">
        <v>7755033</v>
      </c>
      <c r="AG1277" t="s">
        <v>1571</v>
      </c>
      <c r="AH1277">
        <v>100</v>
      </c>
      <c r="AI1277" t="s">
        <v>364</v>
      </c>
      <c r="AJ1277" t="s">
        <v>364</v>
      </c>
      <c r="AK1277" t="s">
        <v>364</v>
      </c>
      <c r="AL1277" t="s">
        <v>364</v>
      </c>
      <c r="AM1277" t="s">
        <v>364</v>
      </c>
      <c r="AN1277" t="s">
        <v>364</v>
      </c>
      <c r="AO1277" t="s">
        <v>364</v>
      </c>
      <c r="AP1277" t="s">
        <v>364</v>
      </c>
      <c r="AQ1277" t="s">
        <v>364</v>
      </c>
      <c r="AR1277" t="s">
        <v>364</v>
      </c>
      <c r="AS1277" t="s">
        <v>364</v>
      </c>
      <c r="AT1277" t="s">
        <v>364</v>
      </c>
      <c r="AU1277" t="s">
        <v>364</v>
      </c>
      <c r="AV1277" t="s">
        <v>364</v>
      </c>
      <c r="AW1277" t="s">
        <v>364</v>
      </c>
      <c r="AX1277" t="s">
        <v>364</v>
      </c>
      <c r="AY1277" t="s">
        <v>364</v>
      </c>
      <c r="AZ1277" t="s">
        <v>1564</v>
      </c>
      <c r="BA1277" t="s">
        <v>130</v>
      </c>
    </row>
    <row r="1278" spans="1:53" x14ac:dyDescent="0.75">
      <c r="A1278">
        <v>17624</v>
      </c>
      <c r="B1278">
        <v>2019.1</v>
      </c>
      <c r="C1278" t="s">
        <v>411</v>
      </c>
      <c r="D1278" t="s">
        <v>1560</v>
      </c>
      <c r="E1278" t="s">
        <v>1561</v>
      </c>
      <c r="F1278" t="s">
        <v>1468</v>
      </c>
      <c r="G1278" t="s">
        <v>694</v>
      </c>
      <c r="H1278" t="s">
        <v>1562</v>
      </c>
      <c r="I1278">
        <v>3</v>
      </c>
      <c r="J1278" t="s">
        <v>364</v>
      </c>
      <c r="K1278" t="s">
        <v>367</v>
      </c>
      <c r="L1278" t="s">
        <v>696</v>
      </c>
      <c r="M1278">
        <v>25</v>
      </c>
      <c r="N1278">
        <v>18</v>
      </c>
      <c r="O1278">
        <v>0.72</v>
      </c>
      <c r="P1278" t="s">
        <v>407</v>
      </c>
      <c r="Q1278" t="s">
        <v>408</v>
      </c>
      <c r="R1278" t="s">
        <v>424</v>
      </c>
      <c r="S1278" t="s">
        <v>1572</v>
      </c>
      <c r="T1278" t="s">
        <v>365</v>
      </c>
      <c r="U1278" t="s">
        <v>365</v>
      </c>
      <c r="V1278" t="s">
        <v>365</v>
      </c>
      <c r="W1278" t="s">
        <v>365</v>
      </c>
      <c r="X1278" t="s">
        <v>371</v>
      </c>
      <c r="Y1278" t="s">
        <v>365</v>
      </c>
      <c r="Z1278" t="s">
        <v>365</v>
      </c>
      <c r="AA1278" t="s">
        <v>836</v>
      </c>
      <c r="AB1278" t="s">
        <v>837</v>
      </c>
      <c r="AC1278">
        <v>999</v>
      </c>
      <c r="AD1278" t="s">
        <v>838</v>
      </c>
      <c r="AE1278" t="s">
        <v>839</v>
      </c>
      <c r="AF1278">
        <v>3255568</v>
      </c>
      <c r="AG1278" t="s">
        <v>1573</v>
      </c>
      <c r="AH1278">
        <v>100</v>
      </c>
      <c r="AI1278" t="s">
        <v>364</v>
      </c>
      <c r="AJ1278" t="s">
        <v>364</v>
      </c>
      <c r="AK1278" t="s">
        <v>364</v>
      </c>
      <c r="AL1278" t="s">
        <v>364</v>
      </c>
      <c r="AM1278" t="s">
        <v>364</v>
      </c>
      <c r="AN1278" t="s">
        <v>364</v>
      </c>
      <c r="AO1278" t="s">
        <v>364</v>
      </c>
      <c r="AP1278" t="s">
        <v>364</v>
      </c>
      <c r="AQ1278" t="s">
        <v>364</v>
      </c>
      <c r="AR1278" t="s">
        <v>364</v>
      </c>
      <c r="AS1278" t="s">
        <v>364</v>
      </c>
      <c r="AT1278" t="s">
        <v>364</v>
      </c>
      <c r="AU1278" t="s">
        <v>364</v>
      </c>
      <c r="AV1278" t="s">
        <v>364</v>
      </c>
      <c r="AW1278" t="s">
        <v>364</v>
      </c>
      <c r="AX1278" t="s">
        <v>364</v>
      </c>
      <c r="AY1278" t="s">
        <v>364</v>
      </c>
      <c r="AZ1278" t="s">
        <v>1574</v>
      </c>
      <c r="BA1278" t="s">
        <v>130</v>
      </c>
    </row>
    <row r="1279" spans="1:53" x14ac:dyDescent="0.75">
      <c r="A1279">
        <v>15115</v>
      </c>
      <c r="B1279">
        <v>2017.1</v>
      </c>
      <c r="C1279" t="s">
        <v>382</v>
      </c>
      <c r="D1279" t="s">
        <v>1560</v>
      </c>
      <c r="E1279" t="s">
        <v>1561</v>
      </c>
      <c r="F1279" t="s">
        <v>933</v>
      </c>
      <c r="G1279" t="s">
        <v>362</v>
      </c>
      <c r="H1279" t="s">
        <v>1575</v>
      </c>
      <c r="I1279">
        <v>3</v>
      </c>
      <c r="J1279" t="s">
        <v>364</v>
      </c>
      <c r="K1279" t="s">
        <v>365</v>
      </c>
      <c r="L1279" t="s">
        <v>366</v>
      </c>
      <c r="M1279">
        <v>25</v>
      </c>
      <c r="N1279">
        <v>9</v>
      </c>
      <c r="O1279">
        <v>0.36</v>
      </c>
      <c r="P1279" t="s">
        <v>407</v>
      </c>
      <c r="Q1279" t="s">
        <v>408</v>
      </c>
      <c r="T1279" t="s">
        <v>365</v>
      </c>
      <c r="U1279" t="s">
        <v>365</v>
      </c>
      <c r="V1279" t="s">
        <v>365</v>
      </c>
      <c r="W1279" t="s">
        <v>371</v>
      </c>
      <c r="X1279" t="s">
        <v>365</v>
      </c>
      <c r="Y1279" t="s">
        <v>365</v>
      </c>
      <c r="Z1279" t="s">
        <v>365</v>
      </c>
      <c r="AA1279" t="s">
        <v>1217</v>
      </c>
      <c r="AB1279" t="s">
        <v>1218</v>
      </c>
      <c r="AC1279">
        <v>999</v>
      </c>
      <c r="AD1279" t="s">
        <v>374</v>
      </c>
      <c r="AE1279" t="s">
        <v>375</v>
      </c>
      <c r="AF1279">
        <v>4352660</v>
      </c>
      <c r="AG1279" t="s">
        <v>1576</v>
      </c>
      <c r="AH1279">
        <v>100</v>
      </c>
      <c r="AI1279" t="s">
        <v>364</v>
      </c>
      <c r="AJ1279" t="s">
        <v>364</v>
      </c>
      <c r="AK1279" t="s">
        <v>364</v>
      </c>
      <c r="AL1279" t="s">
        <v>364</v>
      </c>
      <c r="AM1279" t="s">
        <v>364</v>
      </c>
      <c r="AN1279" t="s">
        <v>364</v>
      </c>
      <c r="AO1279" t="s">
        <v>364</v>
      </c>
      <c r="AP1279" t="s">
        <v>364</v>
      </c>
      <c r="AQ1279" t="s">
        <v>364</v>
      </c>
      <c r="AR1279" t="s">
        <v>364</v>
      </c>
      <c r="AS1279" t="s">
        <v>364</v>
      </c>
      <c r="AT1279" t="s">
        <v>364</v>
      </c>
      <c r="AU1279" t="s">
        <v>364</v>
      </c>
      <c r="AV1279" t="s">
        <v>364</v>
      </c>
      <c r="AW1279" t="s">
        <v>364</v>
      </c>
      <c r="AX1279" t="s">
        <v>364</v>
      </c>
      <c r="AZ1279" t="s">
        <v>1577</v>
      </c>
      <c r="BA1279" t="s">
        <v>131</v>
      </c>
    </row>
    <row r="1280" spans="1:53" x14ac:dyDescent="0.75">
      <c r="A1280">
        <v>16355</v>
      </c>
      <c r="B1280">
        <v>2018.1</v>
      </c>
      <c r="C1280" t="s">
        <v>394</v>
      </c>
      <c r="D1280" t="s">
        <v>1560</v>
      </c>
      <c r="E1280" t="s">
        <v>1561</v>
      </c>
      <c r="F1280" t="s">
        <v>933</v>
      </c>
      <c r="G1280" t="s">
        <v>362</v>
      </c>
      <c r="H1280" t="s">
        <v>1575</v>
      </c>
      <c r="I1280">
        <v>3</v>
      </c>
      <c r="J1280" t="s">
        <v>364</v>
      </c>
      <c r="K1280" t="s">
        <v>365</v>
      </c>
      <c r="L1280" t="s">
        <v>366</v>
      </c>
      <c r="M1280">
        <v>25</v>
      </c>
      <c r="N1280">
        <v>13</v>
      </c>
      <c r="O1280">
        <v>0.52</v>
      </c>
      <c r="P1280" t="s">
        <v>407</v>
      </c>
      <c r="Q1280" t="s">
        <v>408</v>
      </c>
      <c r="R1280" t="s">
        <v>424</v>
      </c>
      <c r="S1280" t="s">
        <v>434</v>
      </c>
      <c r="T1280" t="s">
        <v>365</v>
      </c>
      <c r="U1280" t="s">
        <v>365</v>
      </c>
      <c r="V1280" t="s">
        <v>371</v>
      </c>
      <c r="W1280" t="s">
        <v>365</v>
      </c>
      <c r="X1280" t="s">
        <v>365</v>
      </c>
      <c r="Y1280" t="s">
        <v>365</v>
      </c>
      <c r="Z1280" t="s">
        <v>365</v>
      </c>
      <c r="AA1280" t="s">
        <v>435</v>
      </c>
      <c r="AB1280" t="s">
        <v>435</v>
      </c>
      <c r="AC1280">
        <v>999</v>
      </c>
      <c r="AD1280" t="s">
        <v>407</v>
      </c>
      <c r="AE1280" t="s">
        <v>436</v>
      </c>
      <c r="AF1280">
        <v>4931139</v>
      </c>
      <c r="AG1280" t="s">
        <v>1578</v>
      </c>
      <c r="AH1280">
        <v>100</v>
      </c>
      <c r="AI1280" t="s">
        <v>364</v>
      </c>
      <c r="AJ1280" t="s">
        <v>364</v>
      </c>
      <c r="AK1280" t="s">
        <v>364</v>
      </c>
      <c r="AL1280" t="s">
        <v>364</v>
      </c>
      <c r="AM1280" t="s">
        <v>364</v>
      </c>
      <c r="AN1280" t="s">
        <v>364</v>
      </c>
      <c r="AO1280" t="s">
        <v>364</v>
      </c>
      <c r="AP1280" t="s">
        <v>364</v>
      </c>
      <c r="AQ1280" t="s">
        <v>364</v>
      </c>
      <c r="AR1280" t="s">
        <v>364</v>
      </c>
      <c r="AS1280" t="s">
        <v>364</v>
      </c>
      <c r="AT1280" t="s">
        <v>364</v>
      </c>
      <c r="AU1280" t="s">
        <v>364</v>
      </c>
      <c r="AV1280" t="s">
        <v>364</v>
      </c>
      <c r="AW1280" t="s">
        <v>364</v>
      </c>
      <c r="AX1280" t="s">
        <v>364</v>
      </c>
      <c r="AY1280" t="s">
        <v>364</v>
      </c>
      <c r="AZ1280" t="s">
        <v>1577</v>
      </c>
      <c r="BA1280" t="s">
        <v>131</v>
      </c>
    </row>
    <row r="1281" spans="1:53" x14ac:dyDescent="0.75">
      <c r="A1281">
        <v>17612</v>
      </c>
      <c r="B1281">
        <v>2019.1</v>
      </c>
      <c r="C1281" t="s">
        <v>411</v>
      </c>
      <c r="D1281" t="s">
        <v>1560</v>
      </c>
      <c r="E1281" t="s">
        <v>1561</v>
      </c>
      <c r="F1281" t="s">
        <v>933</v>
      </c>
      <c r="G1281" t="s">
        <v>362</v>
      </c>
      <c r="H1281" t="s">
        <v>1575</v>
      </c>
      <c r="I1281">
        <v>3</v>
      </c>
      <c r="J1281" t="s">
        <v>364</v>
      </c>
      <c r="K1281" t="s">
        <v>365</v>
      </c>
      <c r="L1281" t="s">
        <v>366</v>
      </c>
      <c r="M1281">
        <v>25</v>
      </c>
      <c r="N1281">
        <v>13</v>
      </c>
      <c r="O1281">
        <v>0.52</v>
      </c>
      <c r="P1281" t="s">
        <v>407</v>
      </c>
      <c r="Q1281" t="s">
        <v>408</v>
      </c>
      <c r="R1281" t="s">
        <v>572</v>
      </c>
      <c r="S1281" t="s">
        <v>1579</v>
      </c>
      <c r="T1281" t="s">
        <v>365</v>
      </c>
      <c r="U1281" t="s">
        <v>365</v>
      </c>
      <c r="V1281" t="s">
        <v>365</v>
      </c>
      <c r="W1281" t="s">
        <v>365</v>
      </c>
      <c r="X1281" t="s">
        <v>365</v>
      </c>
      <c r="Y1281" t="s">
        <v>371</v>
      </c>
      <c r="Z1281" t="s">
        <v>365</v>
      </c>
      <c r="AA1281" t="s">
        <v>435</v>
      </c>
      <c r="AB1281" t="s">
        <v>435</v>
      </c>
      <c r="AC1281">
        <v>999</v>
      </c>
      <c r="AD1281" t="s">
        <v>407</v>
      </c>
      <c r="AE1281" t="s">
        <v>436</v>
      </c>
      <c r="AF1281">
        <v>7856594</v>
      </c>
      <c r="AG1281" t="s">
        <v>1580</v>
      </c>
      <c r="AH1281">
        <v>100</v>
      </c>
      <c r="AI1281" t="s">
        <v>364</v>
      </c>
      <c r="AJ1281" t="s">
        <v>364</v>
      </c>
      <c r="AK1281" t="s">
        <v>364</v>
      </c>
      <c r="AL1281" t="s">
        <v>364</v>
      </c>
      <c r="AM1281" t="s">
        <v>364</v>
      </c>
      <c r="AN1281" t="s">
        <v>364</v>
      </c>
      <c r="AO1281" t="s">
        <v>364</v>
      </c>
      <c r="AP1281" t="s">
        <v>364</v>
      </c>
      <c r="AQ1281" t="s">
        <v>364</v>
      </c>
      <c r="AR1281" t="s">
        <v>364</v>
      </c>
      <c r="AS1281" t="s">
        <v>364</v>
      </c>
      <c r="AT1281" t="s">
        <v>364</v>
      </c>
      <c r="AU1281" t="s">
        <v>364</v>
      </c>
      <c r="AV1281" t="s">
        <v>364</v>
      </c>
      <c r="AW1281" t="s">
        <v>364</v>
      </c>
      <c r="AX1281" t="s">
        <v>364</v>
      </c>
      <c r="AY1281" t="s">
        <v>364</v>
      </c>
      <c r="AZ1281" t="s">
        <v>1577</v>
      </c>
      <c r="BA1281" t="s">
        <v>131</v>
      </c>
    </row>
    <row r="1282" spans="1:53" x14ac:dyDescent="0.75">
      <c r="A1282">
        <v>14467</v>
      </c>
      <c r="B1282">
        <v>2016.3</v>
      </c>
      <c r="C1282" t="s">
        <v>358</v>
      </c>
      <c r="D1282" t="s">
        <v>1560</v>
      </c>
      <c r="E1282" t="s">
        <v>1561</v>
      </c>
      <c r="F1282" t="s">
        <v>971</v>
      </c>
      <c r="G1282" t="s">
        <v>362</v>
      </c>
      <c r="H1282" t="s">
        <v>1581</v>
      </c>
      <c r="I1282">
        <v>3</v>
      </c>
      <c r="J1282" t="s">
        <v>364</v>
      </c>
      <c r="K1282" t="s">
        <v>365</v>
      </c>
      <c r="L1282" t="s">
        <v>366</v>
      </c>
      <c r="M1282">
        <v>25</v>
      </c>
      <c r="N1282">
        <v>14</v>
      </c>
      <c r="O1282">
        <v>0.56000000000000005</v>
      </c>
      <c r="P1282" t="s">
        <v>407</v>
      </c>
      <c r="Q1282" t="s">
        <v>408</v>
      </c>
      <c r="R1282" t="s">
        <v>424</v>
      </c>
      <c r="S1282" t="s">
        <v>434</v>
      </c>
      <c r="T1282" t="s">
        <v>365</v>
      </c>
      <c r="U1282" t="s">
        <v>365</v>
      </c>
      <c r="V1282" t="s">
        <v>365</v>
      </c>
      <c r="W1282" t="s">
        <v>365</v>
      </c>
      <c r="X1282" t="s">
        <v>371</v>
      </c>
      <c r="Y1282" t="s">
        <v>365</v>
      </c>
      <c r="Z1282" t="s">
        <v>365</v>
      </c>
      <c r="AA1282" t="s">
        <v>1217</v>
      </c>
      <c r="AB1282" t="s">
        <v>1218</v>
      </c>
      <c r="AC1282">
        <v>999</v>
      </c>
      <c r="AD1282" t="s">
        <v>374</v>
      </c>
      <c r="AE1282" t="s">
        <v>375</v>
      </c>
      <c r="AF1282">
        <v>4931139</v>
      </c>
      <c r="AG1282" t="s">
        <v>1578</v>
      </c>
      <c r="AH1282">
        <v>100</v>
      </c>
      <c r="AI1282" t="s">
        <v>364</v>
      </c>
      <c r="AJ1282" t="s">
        <v>364</v>
      </c>
      <c r="AK1282" t="s">
        <v>364</v>
      </c>
      <c r="AL1282" t="s">
        <v>364</v>
      </c>
      <c r="AM1282" t="s">
        <v>364</v>
      </c>
      <c r="AN1282" t="s">
        <v>364</v>
      </c>
      <c r="AO1282" t="s">
        <v>364</v>
      </c>
      <c r="AP1282" t="s">
        <v>364</v>
      </c>
      <c r="AQ1282" t="s">
        <v>364</v>
      </c>
      <c r="AR1282" t="s">
        <v>364</v>
      </c>
      <c r="AS1282" t="s">
        <v>364</v>
      </c>
      <c r="AT1282" t="s">
        <v>364</v>
      </c>
      <c r="AU1282" t="s">
        <v>364</v>
      </c>
      <c r="AV1282" t="s">
        <v>364</v>
      </c>
      <c r="AW1282" t="s">
        <v>364</v>
      </c>
      <c r="AX1282" t="s">
        <v>364</v>
      </c>
      <c r="AY1282" t="s">
        <v>364</v>
      </c>
      <c r="AZ1282" t="s">
        <v>1582</v>
      </c>
      <c r="BA1282" t="s">
        <v>132</v>
      </c>
    </row>
    <row r="1283" spans="1:53" x14ac:dyDescent="0.75">
      <c r="A1283">
        <v>15566</v>
      </c>
      <c r="B1283">
        <v>2017.3</v>
      </c>
      <c r="C1283" t="s">
        <v>393</v>
      </c>
      <c r="D1283" t="s">
        <v>1560</v>
      </c>
      <c r="E1283" t="s">
        <v>1561</v>
      </c>
      <c r="F1283" t="s">
        <v>971</v>
      </c>
      <c r="G1283" t="s">
        <v>362</v>
      </c>
      <c r="H1283" t="s">
        <v>1581</v>
      </c>
      <c r="I1283">
        <v>3</v>
      </c>
      <c r="J1283" t="s">
        <v>364</v>
      </c>
      <c r="K1283" t="s">
        <v>365</v>
      </c>
      <c r="L1283" t="s">
        <v>366</v>
      </c>
      <c r="M1283">
        <v>25</v>
      </c>
      <c r="N1283">
        <v>11</v>
      </c>
      <c r="O1283">
        <v>0.44</v>
      </c>
      <c r="P1283" t="s">
        <v>407</v>
      </c>
      <c r="Q1283" t="s">
        <v>408</v>
      </c>
      <c r="R1283" t="s">
        <v>424</v>
      </c>
      <c r="S1283" t="s">
        <v>434</v>
      </c>
      <c r="T1283" t="s">
        <v>365</v>
      </c>
      <c r="U1283" t="s">
        <v>365</v>
      </c>
      <c r="V1283" t="s">
        <v>365</v>
      </c>
      <c r="W1283" t="s">
        <v>365</v>
      </c>
      <c r="X1283" t="s">
        <v>371</v>
      </c>
      <c r="Y1283" t="s">
        <v>365</v>
      </c>
      <c r="Z1283" t="s">
        <v>365</v>
      </c>
      <c r="AA1283" t="s">
        <v>1217</v>
      </c>
      <c r="AB1283" t="s">
        <v>1218</v>
      </c>
      <c r="AC1283">
        <v>999</v>
      </c>
      <c r="AD1283" t="s">
        <v>374</v>
      </c>
      <c r="AE1283" t="s">
        <v>375</v>
      </c>
      <c r="AF1283">
        <v>4931139</v>
      </c>
      <c r="AG1283" t="s">
        <v>1578</v>
      </c>
      <c r="AH1283">
        <v>100</v>
      </c>
      <c r="AI1283" t="s">
        <v>364</v>
      </c>
      <c r="AJ1283" t="s">
        <v>364</v>
      </c>
      <c r="AK1283" t="s">
        <v>364</v>
      </c>
      <c r="AL1283" t="s">
        <v>364</v>
      </c>
      <c r="AM1283" t="s">
        <v>364</v>
      </c>
      <c r="AN1283" t="s">
        <v>364</v>
      </c>
      <c r="AO1283" t="s">
        <v>364</v>
      </c>
      <c r="AP1283" t="s">
        <v>364</v>
      </c>
      <c r="AQ1283" t="s">
        <v>364</v>
      </c>
      <c r="AR1283" t="s">
        <v>364</v>
      </c>
      <c r="AS1283" t="s">
        <v>364</v>
      </c>
      <c r="AT1283" t="s">
        <v>364</v>
      </c>
      <c r="AU1283" t="s">
        <v>364</v>
      </c>
      <c r="AV1283" t="s">
        <v>364</v>
      </c>
      <c r="AW1283" t="s">
        <v>364</v>
      </c>
      <c r="AX1283" t="s">
        <v>364</v>
      </c>
      <c r="AY1283" t="s">
        <v>364</v>
      </c>
      <c r="AZ1283" t="s">
        <v>1582</v>
      </c>
      <c r="BA1283" t="s">
        <v>132</v>
      </c>
    </row>
    <row r="1284" spans="1:53" x14ac:dyDescent="0.75">
      <c r="A1284">
        <v>17125</v>
      </c>
      <c r="B1284">
        <v>2018.3</v>
      </c>
      <c r="C1284" t="s">
        <v>402</v>
      </c>
      <c r="D1284" t="s">
        <v>1560</v>
      </c>
      <c r="E1284" t="s">
        <v>1561</v>
      </c>
      <c r="F1284" t="s">
        <v>971</v>
      </c>
      <c r="G1284" t="s">
        <v>488</v>
      </c>
      <c r="H1284" t="s">
        <v>1581</v>
      </c>
      <c r="I1284">
        <v>3</v>
      </c>
      <c r="J1284" t="s">
        <v>364</v>
      </c>
      <c r="K1284" t="s">
        <v>371</v>
      </c>
      <c r="L1284" t="s">
        <v>489</v>
      </c>
      <c r="M1284">
        <v>20</v>
      </c>
      <c r="N1284">
        <v>3</v>
      </c>
      <c r="O1284">
        <v>0.15</v>
      </c>
      <c r="P1284" t="s">
        <v>407</v>
      </c>
      <c r="Q1284" t="s">
        <v>408</v>
      </c>
      <c r="R1284" t="s">
        <v>994</v>
      </c>
      <c r="S1284" t="s">
        <v>573</v>
      </c>
      <c r="T1284" t="s">
        <v>365</v>
      </c>
      <c r="U1284" t="s">
        <v>371</v>
      </c>
      <c r="V1284" t="s">
        <v>371</v>
      </c>
      <c r="W1284" t="s">
        <v>371</v>
      </c>
      <c r="X1284" t="s">
        <v>371</v>
      </c>
      <c r="Y1284" t="s">
        <v>371</v>
      </c>
      <c r="Z1284" t="s">
        <v>365</v>
      </c>
      <c r="AA1284" t="s">
        <v>1566</v>
      </c>
      <c r="AB1284" t="s">
        <v>1567</v>
      </c>
      <c r="AC1284">
        <v>99</v>
      </c>
      <c r="AD1284" t="s">
        <v>1566</v>
      </c>
      <c r="AE1284" t="s">
        <v>1567</v>
      </c>
      <c r="AF1284">
        <v>7805734</v>
      </c>
      <c r="AG1284" t="s">
        <v>1568</v>
      </c>
      <c r="AH1284">
        <v>100</v>
      </c>
      <c r="AI1284" t="s">
        <v>364</v>
      </c>
      <c r="AJ1284" t="s">
        <v>364</v>
      </c>
      <c r="AK1284" t="s">
        <v>364</v>
      </c>
      <c r="AL1284" t="s">
        <v>364</v>
      </c>
      <c r="AM1284" t="s">
        <v>364</v>
      </c>
      <c r="AN1284" t="s">
        <v>364</v>
      </c>
      <c r="AO1284" t="s">
        <v>364</v>
      </c>
      <c r="AP1284" t="s">
        <v>364</v>
      </c>
      <c r="AQ1284" t="s">
        <v>364</v>
      </c>
      <c r="AR1284" t="s">
        <v>364</v>
      </c>
      <c r="AS1284" t="s">
        <v>364</v>
      </c>
      <c r="AT1284" t="s">
        <v>364</v>
      </c>
      <c r="AU1284" t="s">
        <v>364</v>
      </c>
      <c r="AV1284" t="s">
        <v>364</v>
      </c>
      <c r="AW1284" t="s">
        <v>364</v>
      </c>
      <c r="AX1284" t="s">
        <v>364</v>
      </c>
      <c r="AY1284" t="s">
        <v>364</v>
      </c>
      <c r="AZ1284" t="s">
        <v>1583</v>
      </c>
      <c r="BA1284" t="s">
        <v>132</v>
      </c>
    </row>
    <row r="1285" spans="1:53" x14ac:dyDescent="0.75">
      <c r="A1285">
        <v>17625</v>
      </c>
      <c r="B1285">
        <v>2019.1</v>
      </c>
      <c r="C1285" t="s">
        <v>411</v>
      </c>
      <c r="D1285" t="s">
        <v>1560</v>
      </c>
      <c r="E1285" t="s">
        <v>1561</v>
      </c>
      <c r="F1285" t="s">
        <v>971</v>
      </c>
      <c r="G1285" t="s">
        <v>694</v>
      </c>
      <c r="H1285" t="s">
        <v>1581</v>
      </c>
      <c r="I1285">
        <v>3</v>
      </c>
      <c r="J1285" t="s">
        <v>364</v>
      </c>
      <c r="K1285" t="s">
        <v>367</v>
      </c>
      <c r="L1285" t="s">
        <v>696</v>
      </c>
      <c r="M1285">
        <v>25</v>
      </c>
      <c r="N1285">
        <v>18</v>
      </c>
      <c r="O1285">
        <v>0.72</v>
      </c>
      <c r="P1285" t="s">
        <v>407</v>
      </c>
      <c r="Q1285" t="s">
        <v>408</v>
      </c>
      <c r="R1285" t="s">
        <v>424</v>
      </c>
      <c r="S1285" t="s">
        <v>1572</v>
      </c>
      <c r="T1285" t="s">
        <v>365</v>
      </c>
      <c r="U1285" t="s">
        <v>365</v>
      </c>
      <c r="V1285" t="s">
        <v>365</v>
      </c>
      <c r="W1285" t="s">
        <v>371</v>
      </c>
      <c r="X1285" t="s">
        <v>365</v>
      </c>
      <c r="Y1285" t="s">
        <v>365</v>
      </c>
      <c r="Z1285" t="s">
        <v>365</v>
      </c>
      <c r="AA1285" t="s">
        <v>836</v>
      </c>
      <c r="AB1285" t="s">
        <v>837</v>
      </c>
      <c r="AC1285">
        <v>999</v>
      </c>
      <c r="AD1285" t="s">
        <v>838</v>
      </c>
      <c r="AE1285" t="s">
        <v>839</v>
      </c>
      <c r="AF1285">
        <v>4931139</v>
      </c>
      <c r="AG1285" t="s">
        <v>1578</v>
      </c>
      <c r="AH1285">
        <v>100</v>
      </c>
      <c r="AI1285" t="s">
        <v>364</v>
      </c>
      <c r="AJ1285" t="s">
        <v>364</v>
      </c>
      <c r="AK1285" t="s">
        <v>364</v>
      </c>
      <c r="AL1285" t="s">
        <v>364</v>
      </c>
      <c r="AM1285" t="s">
        <v>364</v>
      </c>
      <c r="AN1285" t="s">
        <v>364</v>
      </c>
      <c r="AO1285" t="s">
        <v>364</v>
      </c>
      <c r="AP1285" t="s">
        <v>364</v>
      </c>
      <c r="AQ1285" t="s">
        <v>364</v>
      </c>
      <c r="AR1285" t="s">
        <v>364</v>
      </c>
      <c r="AS1285" t="s">
        <v>364</v>
      </c>
      <c r="AT1285" t="s">
        <v>364</v>
      </c>
      <c r="AU1285" t="s">
        <v>364</v>
      </c>
      <c r="AV1285" t="s">
        <v>364</v>
      </c>
      <c r="AW1285" t="s">
        <v>364</v>
      </c>
      <c r="AX1285" t="s">
        <v>364</v>
      </c>
      <c r="AY1285" t="s">
        <v>364</v>
      </c>
      <c r="AZ1285" t="s">
        <v>1584</v>
      </c>
      <c r="BA1285" t="s">
        <v>132</v>
      </c>
    </row>
    <row r="1286" spans="1:53" x14ac:dyDescent="0.75">
      <c r="A1286">
        <v>14496</v>
      </c>
      <c r="B1286">
        <v>2016.3</v>
      </c>
      <c r="C1286" t="s">
        <v>358</v>
      </c>
      <c r="D1286" t="s">
        <v>1560</v>
      </c>
      <c r="E1286" t="s">
        <v>1561</v>
      </c>
      <c r="F1286" t="s">
        <v>415</v>
      </c>
      <c r="G1286" t="s">
        <v>362</v>
      </c>
      <c r="H1286" t="s">
        <v>1585</v>
      </c>
      <c r="I1286">
        <v>3</v>
      </c>
      <c r="J1286" t="s">
        <v>364</v>
      </c>
      <c r="K1286" t="s">
        <v>365</v>
      </c>
      <c r="L1286" t="s">
        <v>366</v>
      </c>
      <c r="M1286">
        <v>25</v>
      </c>
      <c r="N1286">
        <v>15</v>
      </c>
      <c r="O1286">
        <v>0.6</v>
      </c>
      <c r="P1286" t="s">
        <v>407</v>
      </c>
      <c r="Q1286" t="s">
        <v>408</v>
      </c>
      <c r="R1286" t="s">
        <v>424</v>
      </c>
      <c r="S1286" t="s">
        <v>434</v>
      </c>
      <c r="T1286" t="s">
        <v>365</v>
      </c>
      <c r="U1286" t="s">
        <v>365</v>
      </c>
      <c r="V1286" t="s">
        <v>371</v>
      </c>
      <c r="W1286" t="s">
        <v>365</v>
      </c>
      <c r="X1286" t="s">
        <v>365</v>
      </c>
      <c r="Y1286" t="s">
        <v>365</v>
      </c>
      <c r="Z1286" t="s">
        <v>365</v>
      </c>
      <c r="AA1286" t="s">
        <v>435</v>
      </c>
      <c r="AB1286" t="s">
        <v>435</v>
      </c>
      <c r="AC1286">
        <v>999</v>
      </c>
      <c r="AD1286" t="s">
        <v>407</v>
      </c>
      <c r="AE1286" t="s">
        <v>436</v>
      </c>
      <c r="AF1286">
        <v>5544096</v>
      </c>
      <c r="AG1286" t="s">
        <v>1586</v>
      </c>
      <c r="AH1286">
        <v>100</v>
      </c>
      <c r="AI1286" t="s">
        <v>364</v>
      </c>
      <c r="AJ1286" t="s">
        <v>364</v>
      </c>
      <c r="AK1286" t="s">
        <v>364</v>
      </c>
      <c r="AL1286" t="s">
        <v>364</v>
      </c>
      <c r="AM1286" t="s">
        <v>364</v>
      </c>
      <c r="AN1286" t="s">
        <v>364</v>
      </c>
      <c r="AO1286" t="s">
        <v>364</v>
      </c>
      <c r="AP1286" t="s">
        <v>364</v>
      </c>
      <c r="AQ1286" t="s">
        <v>364</v>
      </c>
      <c r="AR1286" t="s">
        <v>364</v>
      </c>
      <c r="AS1286" t="s">
        <v>364</v>
      </c>
      <c r="AT1286" t="s">
        <v>364</v>
      </c>
      <c r="AU1286" t="s">
        <v>364</v>
      </c>
      <c r="AV1286" t="s">
        <v>364</v>
      </c>
      <c r="AW1286" t="s">
        <v>364</v>
      </c>
      <c r="AX1286" t="s">
        <v>364</v>
      </c>
      <c r="AY1286" t="s">
        <v>364</v>
      </c>
      <c r="AZ1286" t="s">
        <v>1587</v>
      </c>
      <c r="BA1286" t="s">
        <v>133</v>
      </c>
    </row>
    <row r="1287" spans="1:53" x14ac:dyDescent="0.75">
      <c r="A1287">
        <v>15567</v>
      </c>
      <c r="B1287">
        <v>2017.3</v>
      </c>
      <c r="C1287" t="s">
        <v>393</v>
      </c>
      <c r="D1287" t="s">
        <v>1560</v>
      </c>
      <c r="E1287" t="s">
        <v>1561</v>
      </c>
      <c r="F1287" t="s">
        <v>415</v>
      </c>
      <c r="G1287" t="s">
        <v>362</v>
      </c>
      <c r="H1287" t="s">
        <v>1585</v>
      </c>
      <c r="I1287">
        <v>3</v>
      </c>
      <c r="J1287" t="s">
        <v>364</v>
      </c>
      <c r="K1287" t="s">
        <v>365</v>
      </c>
      <c r="L1287" t="s">
        <v>366</v>
      </c>
      <c r="M1287">
        <v>25</v>
      </c>
      <c r="N1287">
        <v>11</v>
      </c>
      <c r="O1287">
        <v>0.44</v>
      </c>
      <c r="P1287" t="s">
        <v>407</v>
      </c>
      <c r="Q1287" t="s">
        <v>408</v>
      </c>
      <c r="R1287" t="s">
        <v>424</v>
      </c>
      <c r="S1287" t="s">
        <v>434</v>
      </c>
      <c r="T1287" t="s">
        <v>365</v>
      </c>
      <c r="U1287" t="s">
        <v>365</v>
      </c>
      <c r="V1287" t="s">
        <v>371</v>
      </c>
      <c r="W1287" t="s">
        <v>365</v>
      </c>
      <c r="X1287" t="s">
        <v>365</v>
      </c>
      <c r="Y1287" t="s">
        <v>365</v>
      </c>
      <c r="Z1287" t="s">
        <v>365</v>
      </c>
      <c r="AA1287" t="s">
        <v>1217</v>
      </c>
      <c r="AB1287" t="s">
        <v>1218</v>
      </c>
      <c r="AC1287">
        <v>999</v>
      </c>
      <c r="AD1287" t="s">
        <v>374</v>
      </c>
      <c r="AE1287" t="s">
        <v>375</v>
      </c>
      <c r="AF1287">
        <v>4352660</v>
      </c>
      <c r="AG1287" t="s">
        <v>1588</v>
      </c>
      <c r="AH1287">
        <v>100</v>
      </c>
      <c r="AI1287" t="s">
        <v>364</v>
      </c>
      <c r="AJ1287" t="s">
        <v>364</v>
      </c>
      <c r="AK1287" t="s">
        <v>364</v>
      </c>
      <c r="AL1287" t="s">
        <v>364</v>
      </c>
      <c r="AM1287" t="s">
        <v>364</v>
      </c>
      <c r="AN1287" t="s">
        <v>364</v>
      </c>
      <c r="AO1287" t="s">
        <v>364</v>
      </c>
      <c r="AP1287" t="s">
        <v>364</v>
      </c>
      <c r="AQ1287" t="s">
        <v>364</v>
      </c>
      <c r="AR1287" t="s">
        <v>364</v>
      </c>
      <c r="AS1287" t="s">
        <v>364</v>
      </c>
      <c r="AT1287" t="s">
        <v>364</v>
      </c>
      <c r="AU1287" t="s">
        <v>364</v>
      </c>
      <c r="AV1287" t="s">
        <v>364</v>
      </c>
      <c r="AW1287" t="s">
        <v>364</v>
      </c>
      <c r="AX1287" t="s">
        <v>364</v>
      </c>
      <c r="AY1287" t="s">
        <v>364</v>
      </c>
      <c r="AZ1287" t="s">
        <v>1587</v>
      </c>
      <c r="BA1287" t="s">
        <v>133</v>
      </c>
    </row>
    <row r="1288" spans="1:53" x14ac:dyDescent="0.75">
      <c r="A1288">
        <v>17130</v>
      </c>
      <c r="B1288">
        <v>2018.3</v>
      </c>
      <c r="C1288" t="s">
        <v>402</v>
      </c>
      <c r="D1288" t="s">
        <v>1560</v>
      </c>
      <c r="E1288" t="s">
        <v>1561</v>
      </c>
      <c r="F1288" t="s">
        <v>415</v>
      </c>
      <c r="G1288" t="s">
        <v>488</v>
      </c>
      <c r="H1288" t="s">
        <v>1585</v>
      </c>
      <c r="I1288">
        <v>3</v>
      </c>
      <c r="J1288" t="s">
        <v>364</v>
      </c>
      <c r="K1288" t="s">
        <v>371</v>
      </c>
      <c r="L1288" t="s">
        <v>489</v>
      </c>
      <c r="M1288">
        <v>20</v>
      </c>
      <c r="N1288">
        <v>3</v>
      </c>
      <c r="O1288">
        <v>0.15</v>
      </c>
      <c r="P1288" t="s">
        <v>407</v>
      </c>
      <c r="Q1288" t="s">
        <v>408</v>
      </c>
      <c r="R1288" t="s">
        <v>1589</v>
      </c>
      <c r="S1288" t="s">
        <v>1590</v>
      </c>
      <c r="T1288" t="s">
        <v>365</v>
      </c>
      <c r="U1288" t="s">
        <v>371</v>
      </c>
      <c r="V1288" t="s">
        <v>371</v>
      </c>
      <c r="W1288" t="s">
        <v>371</v>
      </c>
      <c r="X1288" t="s">
        <v>371</v>
      </c>
      <c r="Y1288" t="s">
        <v>371</v>
      </c>
      <c r="Z1288" t="s">
        <v>365</v>
      </c>
      <c r="AA1288" t="s">
        <v>1566</v>
      </c>
      <c r="AB1288" t="s">
        <v>1567</v>
      </c>
      <c r="AC1288">
        <v>99</v>
      </c>
      <c r="AD1288" t="s">
        <v>1566</v>
      </c>
      <c r="AE1288" t="s">
        <v>1567</v>
      </c>
      <c r="AF1288">
        <v>7805734</v>
      </c>
      <c r="AG1288" t="s">
        <v>1568</v>
      </c>
      <c r="AH1288">
        <v>100</v>
      </c>
      <c r="AI1288" t="s">
        <v>364</v>
      </c>
      <c r="AJ1288" t="s">
        <v>364</v>
      </c>
      <c r="AK1288" t="s">
        <v>364</v>
      </c>
      <c r="AL1288" t="s">
        <v>364</v>
      </c>
      <c r="AM1288" t="s">
        <v>364</v>
      </c>
      <c r="AN1288" t="s">
        <v>364</v>
      </c>
      <c r="AO1288" t="s">
        <v>364</v>
      </c>
      <c r="AP1288" t="s">
        <v>364</v>
      </c>
      <c r="AQ1288" t="s">
        <v>364</v>
      </c>
      <c r="AR1288" t="s">
        <v>364</v>
      </c>
      <c r="AS1288" t="s">
        <v>364</v>
      </c>
      <c r="AT1288" t="s">
        <v>364</v>
      </c>
      <c r="AU1288" t="s">
        <v>364</v>
      </c>
      <c r="AV1288" t="s">
        <v>364</v>
      </c>
      <c r="AW1288" t="s">
        <v>364</v>
      </c>
      <c r="AX1288" t="s">
        <v>364</v>
      </c>
      <c r="AY1288" t="s">
        <v>364</v>
      </c>
      <c r="AZ1288" t="s">
        <v>1591</v>
      </c>
      <c r="BA1288" t="s">
        <v>133</v>
      </c>
    </row>
    <row r="1289" spans="1:53" x14ac:dyDescent="0.75">
      <c r="A1289">
        <v>17626</v>
      </c>
      <c r="B1289">
        <v>2019.1</v>
      </c>
      <c r="C1289" t="s">
        <v>411</v>
      </c>
      <c r="D1289" t="s">
        <v>1560</v>
      </c>
      <c r="E1289" t="s">
        <v>1561</v>
      </c>
      <c r="F1289" t="s">
        <v>415</v>
      </c>
      <c r="G1289" t="s">
        <v>694</v>
      </c>
      <c r="H1289" t="s">
        <v>1585</v>
      </c>
      <c r="I1289">
        <v>3</v>
      </c>
      <c r="J1289" t="s">
        <v>364</v>
      </c>
      <c r="K1289" t="s">
        <v>367</v>
      </c>
      <c r="L1289" t="s">
        <v>696</v>
      </c>
      <c r="M1289">
        <v>25</v>
      </c>
      <c r="N1289">
        <v>18</v>
      </c>
      <c r="O1289">
        <v>0.72</v>
      </c>
      <c r="P1289" t="s">
        <v>407</v>
      </c>
      <c r="Q1289" t="s">
        <v>408</v>
      </c>
      <c r="R1289" t="s">
        <v>424</v>
      </c>
      <c r="S1289" t="s">
        <v>1572</v>
      </c>
      <c r="T1289" t="s">
        <v>365</v>
      </c>
      <c r="U1289" t="s">
        <v>365</v>
      </c>
      <c r="V1289" t="s">
        <v>365</v>
      </c>
      <c r="W1289" t="s">
        <v>365</v>
      </c>
      <c r="X1289" t="s">
        <v>365</v>
      </c>
      <c r="Y1289" t="s">
        <v>371</v>
      </c>
      <c r="Z1289" t="s">
        <v>365</v>
      </c>
      <c r="AA1289" t="s">
        <v>836</v>
      </c>
      <c r="AB1289" t="s">
        <v>837</v>
      </c>
      <c r="AC1289">
        <v>999</v>
      </c>
      <c r="AD1289" t="s">
        <v>838</v>
      </c>
      <c r="AE1289" t="s">
        <v>839</v>
      </c>
      <c r="AF1289">
        <v>4931139</v>
      </c>
      <c r="AG1289" t="s">
        <v>1578</v>
      </c>
      <c r="AH1289">
        <v>100</v>
      </c>
      <c r="AI1289" t="s">
        <v>364</v>
      </c>
      <c r="AJ1289" t="s">
        <v>364</v>
      </c>
      <c r="AK1289" t="s">
        <v>364</v>
      </c>
      <c r="AL1289" t="s">
        <v>364</v>
      </c>
      <c r="AM1289" t="s">
        <v>364</v>
      </c>
      <c r="AN1289" t="s">
        <v>364</v>
      </c>
      <c r="AO1289" t="s">
        <v>364</v>
      </c>
      <c r="AP1289" t="s">
        <v>364</v>
      </c>
      <c r="AQ1289" t="s">
        <v>364</v>
      </c>
      <c r="AR1289" t="s">
        <v>364</v>
      </c>
      <c r="AS1289" t="s">
        <v>364</v>
      </c>
      <c r="AT1289" t="s">
        <v>364</v>
      </c>
      <c r="AU1289" t="s">
        <v>364</v>
      </c>
      <c r="AV1289" t="s">
        <v>364</v>
      </c>
      <c r="AW1289" t="s">
        <v>364</v>
      </c>
      <c r="AX1289" t="s">
        <v>364</v>
      </c>
      <c r="AY1289" t="s">
        <v>364</v>
      </c>
      <c r="AZ1289" t="s">
        <v>1592</v>
      </c>
      <c r="BA1289" t="s">
        <v>133</v>
      </c>
    </row>
    <row r="1290" spans="1:53" x14ac:dyDescent="0.75">
      <c r="A1290">
        <v>14466</v>
      </c>
      <c r="B1290">
        <v>2016.3</v>
      </c>
      <c r="C1290" t="s">
        <v>358</v>
      </c>
      <c r="D1290" t="s">
        <v>1560</v>
      </c>
      <c r="E1290" t="s">
        <v>1561</v>
      </c>
      <c r="F1290" t="s">
        <v>1593</v>
      </c>
      <c r="G1290" t="s">
        <v>362</v>
      </c>
      <c r="H1290" t="s">
        <v>1594</v>
      </c>
      <c r="I1290">
        <v>3</v>
      </c>
      <c r="J1290" t="s">
        <v>364</v>
      </c>
      <c r="K1290" t="s">
        <v>365</v>
      </c>
      <c r="L1290" t="s">
        <v>366</v>
      </c>
      <c r="M1290">
        <v>25</v>
      </c>
      <c r="N1290">
        <v>15</v>
      </c>
      <c r="O1290">
        <v>0.6</v>
      </c>
      <c r="P1290" t="s">
        <v>407</v>
      </c>
      <c r="Q1290" t="s">
        <v>408</v>
      </c>
      <c r="R1290" t="s">
        <v>424</v>
      </c>
      <c r="S1290" t="s">
        <v>434</v>
      </c>
      <c r="T1290" t="s">
        <v>365</v>
      </c>
      <c r="U1290" t="s">
        <v>365</v>
      </c>
      <c r="V1290" t="s">
        <v>365</v>
      </c>
      <c r="W1290" t="s">
        <v>371</v>
      </c>
      <c r="X1290" t="s">
        <v>365</v>
      </c>
      <c r="Y1290" t="s">
        <v>365</v>
      </c>
      <c r="Z1290" t="s">
        <v>365</v>
      </c>
      <c r="AA1290" t="s">
        <v>435</v>
      </c>
      <c r="AB1290" t="s">
        <v>435</v>
      </c>
      <c r="AC1290">
        <v>999</v>
      </c>
      <c r="AD1290" t="s">
        <v>407</v>
      </c>
      <c r="AE1290" t="s">
        <v>436</v>
      </c>
      <c r="AF1290">
        <v>4352660</v>
      </c>
      <c r="AG1290" t="s">
        <v>1588</v>
      </c>
      <c r="AH1290">
        <v>100</v>
      </c>
      <c r="AI1290" t="s">
        <v>364</v>
      </c>
      <c r="AJ1290" t="s">
        <v>364</v>
      </c>
      <c r="AK1290" t="s">
        <v>364</v>
      </c>
      <c r="AL1290" t="s">
        <v>364</v>
      </c>
      <c r="AM1290" t="s">
        <v>364</v>
      </c>
      <c r="AN1290" t="s">
        <v>364</v>
      </c>
      <c r="AO1290" t="s">
        <v>364</v>
      </c>
      <c r="AP1290" t="s">
        <v>364</v>
      </c>
      <c r="AQ1290" t="s">
        <v>364</v>
      </c>
      <c r="AR1290" t="s">
        <v>364</v>
      </c>
      <c r="AS1290" t="s">
        <v>364</v>
      </c>
      <c r="AT1290" t="s">
        <v>364</v>
      </c>
      <c r="AU1290" t="s">
        <v>364</v>
      </c>
      <c r="AV1290" t="s">
        <v>364</v>
      </c>
      <c r="AW1290" t="s">
        <v>364</v>
      </c>
      <c r="AX1290" t="s">
        <v>364</v>
      </c>
      <c r="AY1290" t="s">
        <v>364</v>
      </c>
      <c r="AZ1290" t="s">
        <v>1595</v>
      </c>
      <c r="BA1290" t="s">
        <v>134</v>
      </c>
    </row>
    <row r="1291" spans="1:53" x14ac:dyDescent="0.75">
      <c r="A1291">
        <v>15568</v>
      </c>
      <c r="B1291">
        <v>2017.3</v>
      </c>
      <c r="C1291" t="s">
        <v>393</v>
      </c>
      <c r="D1291" t="s">
        <v>1560</v>
      </c>
      <c r="E1291" t="s">
        <v>1561</v>
      </c>
      <c r="F1291" t="s">
        <v>1593</v>
      </c>
      <c r="G1291" t="s">
        <v>362</v>
      </c>
      <c r="H1291" t="s">
        <v>1594</v>
      </c>
      <c r="I1291">
        <v>3</v>
      </c>
      <c r="J1291" t="s">
        <v>364</v>
      </c>
      <c r="K1291" t="s">
        <v>365</v>
      </c>
      <c r="L1291" t="s">
        <v>366</v>
      </c>
      <c r="M1291">
        <v>25</v>
      </c>
      <c r="N1291">
        <v>10</v>
      </c>
      <c r="O1291">
        <v>0.4</v>
      </c>
      <c r="P1291" t="s">
        <v>407</v>
      </c>
      <c r="Q1291" t="s">
        <v>408</v>
      </c>
      <c r="R1291" t="s">
        <v>424</v>
      </c>
      <c r="S1291" t="s">
        <v>434</v>
      </c>
      <c r="T1291" t="s">
        <v>365</v>
      </c>
      <c r="U1291" t="s">
        <v>365</v>
      </c>
      <c r="V1291" t="s">
        <v>365</v>
      </c>
      <c r="W1291" t="s">
        <v>371</v>
      </c>
      <c r="X1291" t="s">
        <v>365</v>
      </c>
      <c r="Y1291" t="s">
        <v>365</v>
      </c>
      <c r="Z1291" t="s">
        <v>365</v>
      </c>
      <c r="AA1291" t="s">
        <v>1217</v>
      </c>
      <c r="AB1291" t="s">
        <v>1218</v>
      </c>
      <c r="AC1291">
        <v>999</v>
      </c>
      <c r="AD1291" t="s">
        <v>374</v>
      </c>
      <c r="AE1291" t="s">
        <v>375</v>
      </c>
      <c r="AF1291">
        <v>4352660</v>
      </c>
      <c r="AG1291" t="s">
        <v>1588</v>
      </c>
      <c r="AH1291">
        <v>100</v>
      </c>
      <c r="AI1291" t="s">
        <v>364</v>
      </c>
      <c r="AJ1291" t="s">
        <v>364</v>
      </c>
      <c r="AK1291" t="s">
        <v>364</v>
      </c>
      <c r="AL1291" t="s">
        <v>364</v>
      </c>
      <c r="AM1291" t="s">
        <v>364</v>
      </c>
      <c r="AN1291" t="s">
        <v>364</v>
      </c>
      <c r="AO1291" t="s">
        <v>364</v>
      </c>
      <c r="AP1291" t="s">
        <v>364</v>
      </c>
      <c r="AQ1291" t="s">
        <v>364</v>
      </c>
      <c r="AR1291" t="s">
        <v>364</v>
      </c>
      <c r="AS1291" t="s">
        <v>364</v>
      </c>
      <c r="AT1291" t="s">
        <v>364</v>
      </c>
      <c r="AU1291" t="s">
        <v>364</v>
      </c>
      <c r="AV1291" t="s">
        <v>364</v>
      </c>
      <c r="AW1291" t="s">
        <v>364</v>
      </c>
      <c r="AX1291" t="s">
        <v>364</v>
      </c>
      <c r="AY1291" t="s">
        <v>364</v>
      </c>
      <c r="AZ1291" t="s">
        <v>1595</v>
      </c>
      <c r="BA1291" t="s">
        <v>134</v>
      </c>
    </row>
    <row r="1292" spans="1:53" x14ac:dyDescent="0.75">
      <c r="A1292">
        <v>17131</v>
      </c>
      <c r="B1292">
        <v>2018.3</v>
      </c>
      <c r="C1292" t="s">
        <v>402</v>
      </c>
      <c r="D1292" t="s">
        <v>1560</v>
      </c>
      <c r="E1292" t="s">
        <v>1561</v>
      </c>
      <c r="F1292" t="s">
        <v>1593</v>
      </c>
      <c r="G1292" t="s">
        <v>488</v>
      </c>
      <c r="H1292" t="s">
        <v>1594</v>
      </c>
      <c r="I1292">
        <v>3</v>
      </c>
      <c r="J1292" t="s">
        <v>364</v>
      </c>
      <c r="K1292" t="s">
        <v>371</v>
      </c>
      <c r="L1292" t="s">
        <v>489</v>
      </c>
      <c r="M1292">
        <v>20</v>
      </c>
      <c r="N1292">
        <v>3</v>
      </c>
      <c r="O1292">
        <v>0.15</v>
      </c>
      <c r="P1292" t="s">
        <v>407</v>
      </c>
      <c r="Q1292" t="s">
        <v>408</v>
      </c>
      <c r="R1292" t="s">
        <v>1589</v>
      </c>
      <c r="S1292" t="s">
        <v>1590</v>
      </c>
      <c r="T1292" t="s">
        <v>365</v>
      </c>
      <c r="U1292" t="s">
        <v>371</v>
      </c>
      <c r="V1292" t="s">
        <v>371</v>
      </c>
      <c r="W1292" t="s">
        <v>371</v>
      </c>
      <c r="X1292" t="s">
        <v>371</v>
      </c>
      <c r="Y1292" t="s">
        <v>371</v>
      </c>
      <c r="Z1292" t="s">
        <v>365</v>
      </c>
      <c r="AA1292" t="s">
        <v>1566</v>
      </c>
      <c r="AB1292" t="s">
        <v>1567</v>
      </c>
      <c r="AC1292">
        <v>99</v>
      </c>
      <c r="AD1292" t="s">
        <v>1566</v>
      </c>
      <c r="AE1292" t="s">
        <v>1567</v>
      </c>
      <c r="AF1292">
        <v>7805734</v>
      </c>
      <c r="AG1292" t="s">
        <v>1568</v>
      </c>
      <c r="AH1292">
        <v>100</v>
      </c>
      <c r="AI1292" t="s">
        <v>364</v>
      </c>
      <c r="AJ1292" t="s">
        <v>364</v>
      </c>
      <c r="AK1292" t="s">
        <v>364</v>
      </c>
      <c r="AL1292" t="s">
        <v>364</v>
      </c>
      <c r="AM1292" t="s">
        <v>364</v>
      </c>
      <c r="AN1292" t="s">
        <v>364</v>
      </c>
      <c r="AO1292" t="s">
        <v>364</v>
      </c>
      <c r="AP1292" t="s">
        <v>364</v>
      </c>
      <c r="AQ1292" t="s">
        <v>364</v>
      </c>
      <c r="AR1292" t="s">
        <v>364</v>
      </c>
      <c r="AS1292" t="s">
        <v>364</v>
      </c>
      <c r="AT1292" t="s">
        <v>364</v>
      </c>
      <c r="AU1292" t="s">
        <v>364</v>
      </c>
      <c r="AV1292" t="s">
        <v>364</v>
      </c>
      <c r="AW1292" t="s">
        <v>364</v>
      </c>
      <c r="AX1292" t="s">
        <v>364</v>
      </c>
      <c r="AY1292" t="s">
        <v>364</v>
      </c>
      <c r="AZ1292" t="s">
        <v>1596</v>
      </c>
      <c r="BA1292" t="s">
        <v>134</v>
      </c>
    </row>
    <row r="1293" spans="1:53" x14ac:dyDescent="0.75">
      <c r="A1293">
        <v>17627</v>
      </c>
      <c r="B1293">
        <v>2019.1</v>
      </c>
      <c r="C1293" t="s">
        <v>411</v>
      </c>
      <c r="D1293" t="s">
        <v>1560</v>
      </c>
      <c r="E1293" t="s">
        <v>1561</v>
      </c>
      <c r="F1293" t="s">
        <v>1593</v>
      </c>
      <c r="G1293" t="s">
        <v>694</v>
      </c>
      <c r="H1293" t="s">
        <v>1594</v>
      </c>
      <c r="I1293">
        <v>3</v>
      </c>
      <c r="J1293" t="s">
        <v>364</v>
      </c>
      <c r="K1293" t="s">
        <v>367</v>
      </c>
      <c r="L1293" t="s">
        <v>696</v>
      </c>
      <c r="M1293">
        <v>25</v>
      </c>
      <c r="N1293">
        <v>18</v>
      </c>
      <c r="O1293">
        <v>0.72</v>
      </c>
      <c r="P1293" t="s">
        <v>407</v>
      </c>
      <c r="Q1293" t="s">
        <v>408</v>
      </c>
      <c r="R1293" t="s">
        <v>424</v>
      </c>
      <c r="S1293" t="s">
        <v>1572</v>
      </c>
      <c r="T1293" t="s">
        <v>365</v>
      </c>
      <c r="U1293" t="s">
        <v>371</v>
      </c>
      <c r="V1293" t="s">
        <v>365</v>
      </c>
      <c r="W1293" t="s">
        <v>365</v>
      </c>
      <c r="X1293" t="s">
        <v>365</v>
      </c>
      <c r="Y1293" t="s">
        <v>365</v>
      </c>
      <c r="Z1293" t="s">
        <v>365</v>
      </c>
      <c r="AA1293" t="s">
        <v>836</v>
      </c>
      <c r="AB1293" t="s">
        <v>837</v>
      </c>
      <c r="AC1293">
        <v>999</v>
      </c>
      <c r="AD1293" t="s">
        <v>838</v>
      </c>
      <c r="AE1293" t="s">
        <v>839</v>
      </c>
      <c r="AF1293">
        <v>4931139</v>
      </c>
      <c r="AG1293" t="s">
        <v>1578</v>
      </c>
      <c r="AH1293">
        <v>100</v>
      </c>
      <c r="AI1293" t="s">
        <v>364</v>
      </c>
      <c r="AJ1293" t="s">
        <v>364</v>
      </c>
      <c r="AK1293" t="s">
        <v>364</v>
      </c>
      <c r="AL1293" t="s">
        <v>364</v>
      </c>
      <c r="AM1293" t="s">
        <v>364</v>
      </c>
      <c r="AN1293" t="s">
        <v>364</v>
      </c>
      <c r="AO1293" t="s">
        <v>364</v>
      </c>
      <c r="AP1293" t="s">
        <v>364</v>
      </c>
      <c r="AQ1293" t="s">
        <v>364</v>
      </c>
      <c r="AR1293" t="s">
        <v>364</v>
      </c>
      <c r="AS1293" t="s">
        <v>364</v>
      </c>
      <c r="AT1293" t="s">
        <v>364</v>
      </c>
      <c r="AU1293" t="s">
        <v>364</v>
      </c>
      <c r="AV1293" t="s">
        <v>364</v>
      </c>
      <c r="AW1293" t="s">
        <v>364</v>
      </c>
      <c r="AX1293" t="s">
        <v>364</v>
      </c>
      <c r="AY1293" t="s">
        <v>364</v>
      </c>
      <c r="AZ1293" t="s">
        <v>1597</v>
      </c>
      <c r="BA1293" t="s">
        <v>134</v>
      </c>
    </row>
    <row r="1294" spans="1:53" x14ac:dyDescent="0.75">
      <c r="A1294">
        <v>15000</v>
      </c>
      <c r="B1294">
        <v>2017.1</v>
      </c>
      <c r="C1294" t="s">
        <v>382</v>
      </c>
      <c r="D1294" t="s">
        <v>1560</v>
      </c>
      <c r="E1294" t="s">
        <v>1561</v>
      </c>
      <c r="F1294" t="s">
        <v>1598</v>
      </c>
      <c r="G1294" t="s">
        <v>362</v>
      </c>
      <c r="H1294" t="s">
        <v>1599</v>
      </c>
      <c r="I1294">
        <v>3</v>
      </c>
      <c r="J1294" t="s">
        <v>364</v>
      </c>
      <c r="K1294" t="s">
        <v>365</v>
      </c>
      <c r="L1294" t="s">
        <v>366</v>
      </c>
      <c r="M1294">
        <v>25</v>
      </c>
      <c r="N1294">
        <v>11</v>
      </c>
      <c r="O1294">
        <v>0.44</v>
      </c>
      <c r="P1294" t="s">
        <v>407</v>
      </c>
      <c r="Q1294" t="s">
        <v>408</v>
      </c>
      <c r="T1294" t="s">
        <v>365</v>
      </c>
      <c r="U1294" t="s">
        <v>365</v>
      </c>
      <c r="V1294" t="s">
        <v>371</v>
      </c>
      <c r="W1294" t="s">
        <v>365</v>
      </c>
      <c r="X1294" t="s">
        <v>365</v>
      </c>
      <c r="Y1294" t="s">
        <v>365</v>
      </c>
      <c r="Z1294" t="s">
        <v>365</v>
      </c>
      <c r="AA1294" t="s">
        <v>1217</v>
      </c>
      <c r="AB1294" t="s">
        <v>1218</v>
      </c>
      <c r="AC1294">
        <v>999</v>
      </c>
      <c r="AD1294" t="s">
        <v>374</v>
      </c>
      <c r="AE1294" t="s">
        <v>375</v>
      </c>
      <c r="AF1294">
        <v>5910935</v>
      </c>
      <c r="AG1294" t="s">
        <v>1600</v>
      </c>
      <c r="AH1294">
        <v>100</v>
      </c>
      <c r="AI1294" t="s">
        <v>364</v>
      </c>
      <c r="AJ1294" t="s">
        <v>364</v>
      </c>
      <c r="AK1294" t="s">
        <v>364</v>
      </c>
      <c r="AL1294" t="s">
        <v>364</v>
      </c>
      <c r="AM1294" t="s">
        <v>364</v>
      </c>
      <c r="AN1294" t="s">
        <v>364</v>
      </c>
      <c r="AO1294" t="s">
        <v>364</v>
      </c>
      <c r="AP1294" t="s">
        <v>364</v>
      </c>
      <c r="AQ1294" t="s">
        <v>364</v>
      </c>
      <c r="AR1294" t="s">
        <v>364</v>
      </c>
      <c r="AS1294" t="s">
        <v>364</v>
      </c>
      <c r="AT1294" t="s">
        <v>364</v>
      </c>
      <c r="AU1294" t="s">
        <v>364</v>
      </c>
      <c r="AV1294" t="s">
        <v>364</v>
      </c>
      <c r="AW1294" t="s">
        <v>364</v>
      </c>
      <c r="AX1294" t="s">
        <v>364</v>
      </c>
      <c r="AZ1294" t="s">
        <v>1601</v>
      </c>
      <c r="BA1294" t="s">
        <v>135</v>
      </c>
    </row>
    <row r="1295" spans="1:53" x14ac:dyDescent="0.75">
      <c r="A1295">
        <v>16357</v>
      </c>
      <c r="B1295">
        <v>2018.1</v>
      </c>
      <c r="C1295" t="s">
        <v>394</v>
      </c>
      <c r="D1295" t="s">
        <v>1560</v>
      </c>
      <c r="E1295" t="s">
        <v>1561</v>
      </c>
      <c r="F1295" t="s">
        <v>1598</v>
      </c>
      <c r="G1295" t="s">
        <v>362</v>
      </c>
      <c r="H1295" t="s">
        <v>1599</v>
      </c>
      <c r="I1295">
        <v>3</v>
      </c>
      <c r="J1295" t="s">
        <v>364</v>
      </c>
      <c r="K1295" t="s">
        <v>365</v>
      </c>
      <c r="L1295" t="s">
        <v>366</v>
      </c>
      <c r="M1295">
        <v>25</v>
      </c>
      <c r="N1295">
        <v>11</v>
      </c>
      <c r="O1295">
        <v>0.44</v>
      </c>
      <c r="P1295" t="s">
        <v>407</v>
      </c>
      <c r="Q1295" t="s">
        <v>408</v>
      </c>
      <c r="R1295" t="s">
        <v>424</v>
      </c>
      <c r="S1295" t="s">
        <v>434</v>
      </c>
      <c r="T1295" t="s">
        <v>365</v>
      </c>
      <c r="U1295" t="s">
        <v>371</v>
      </c>
      <c r="V1295" t="s">
        <v>365</v>
      </c>
      <c r="W1295" t="s">
        <v>365</v>
      </c>
      <c r="X1295" t="s">
        <v>365</v>
      </c>
      <c r="Y1295" t="s">
        <v>365</v>
      </c>
      <c r="Z1295" t="s">
        <v>365</v>
      </c>
      <c r="AA1295" t="s">
        <v>435</v>
      </c>
      <c r="AB1295" t="s">
        <v>435</v>
      </c>
      <c r="AC1295">
        <v>999</v>
      </c>
      <c r="AD1295" t="s">
        <v>407</v>
      </c>
      <c r="AE1295" t="s">
        <v>436</v>
      </c>
      <c r="AF1295">
        <v>3270879</v>
      </c>
      <c r="AG1295" t="s">
        <v>1602</v>
      </c>
      <c r="AH1295">
        <v>100</v>
      </c>
      <c r="AI1295" t="s">
        <v>364</v>
      </c>
      <c r="AJ1295" t="s">
        <v>364</v>
      </c>
      <c r="AK1295" t="s">
        <v>364</v>
      </c>
      <c r="AL1295" t="s">
        <v>364</v>
      </c>
      <c r="AM1295" t="s">
        <v>364</v>
      </c>
      <c r="AN1295" t="s">
        <v>364</v>
      </c>
      <c r="AO1295" t="s">
        <v>364</v>
      </c>
      <c r="AP1295" t="s">
        <v>364</v>
      </c>
      <c r="AQ1295" t="s">
        <v>364</v>
      </c>
      <c r="AR1295" t="s">
        <v>364</v>
      </c>
      <c r="AS1295" t="s">
        <v>364</v>
      </c>
      <c r="AT1295" t="s">
        <v>364</v>
      </c>
      <c r="AU1295" t="s">
        <v>364</v>
      </c>
      <c r="AV1295" t="s">
        <v>364</v>
      </c>
      <c r="AW1295" t="s">
        <v>364</v>
      </c>
      <c r="AX1295" t="s">
        <v>364</v>
      </c>
      <c r="AY1295" t="s">
        <v>364</v>
      </c>
      <c r="AZ1295" t="s">
        <v>1601</v>
      </c>
      <c r="BA1295" t="s">
        <v>135</v>
      </c>
    </row>
    <row r="1296" spans="1:53" x14ac:dyDescent="0.75">
      <c r="A1296">
        <v>17611</v>
      </c>
      <c r="B1296">
        <v>2019.1</v>
      </c>
      <c r="C1296" t="s">
        <v>411</v>
      </c>
      <c r="D1296" t="s">
        <v>1560</v>
      </c>
      <c r="E1296" t="s">
        <v>1561</v>
      </c>
      <c r="F1296" t="s">
        <v>1598</v>
      </c>
      <c r="G1296" t="s">
        <v>362</v>
      </c>
      <c r="H1296" t="s">
        <v>1599</v>
      </c>
      <c r="I1296">
        <v>3</v>
      </c>
      <c r="J1296" t="s">
        <v>364</v>
      </c>
      <c r="K1296" t="s">
        <v>365</v>
      </c>
      <c r="L1296" t="s">
        <v>366</v>
      </c>
      <c r="M1296">
        <v>25</v>
      </c>
      <c r="N1296">
        <v>14</v>
      </c>
      <c r="O1296">
        <v>0.56000000000000005</v>
      </c>
      <c r="P1296" t="s">
        <v>407</v>
      </c>
      <c r="Q1296" t="s">
        <v>408</v>
      </c>
      <c r="R1296" t="s">
        <v>572</v>
      </c>
      <c r="S1296" t="s">
        <v>1579</v>
      </c>
      <c r="T1296" t="s">
        <v>365</v>
      </c>
      <c r="U1296" t="s">
        <v>371</v>
      </c>
      <c r="V1296" t="s">
        <v>365</v>
      </c>
      <c r="W1296" t="s">
        <v>365</v>
      </c>
      <c r="X1296" t="s">
        <v>365</v>
      </c>
      <c r="Y1296" t="s">
        <v>365</v>
      </c>
      <c r="Z1296" t="s">
        <v>365</v>
      </c>
      <c r="AA1296" t="s">
        <v>435</v>
      </c>
      <c r="AB1296" t="s">
        <v>435</v>
      </c>
      <c r="AC1296">
        <v>999</v>
      </c>
      <c r="AD1296" t="s">
        <v>407</v>
      </c>
      <c r="AE1296" t="s">
        <v>436</v>
      </c>
      <c r="AF1296">
        <v>7856594</v>
      </c>
      <c r="AG1296" t="s">
        <v>1580</v>
      </c>
      <c r="AH1296">
        <v>100</v>
      </c>
      <c r="AI1296" t="s">
        <v>364</v>
      </c>
      <c r="AJ1296" t="s">
        <v>364</v>
      </c>
      <c r="AK1296" t="s">
        <v>364</v>
      </c>
      <c r="AL1296" t="s">
        <v>364</v>
      </c>
      <c r="AM1296" t="s">
        <v>364</v>
      </c>
      <c r="AN1296" t="s">
        <v>364</v>
      </c>
      <c r="AO1296" t="s">
        <v>364</v>
      </c>
      <c r="AP1296" t="s">
        <v>364</v>
      </c>
      <c r="AQ1296" t="s">
        <v>364</v>
      </c>
      <c r="AR1296" t="s">
        <v>364</v>
      </c>
      <c r="AS1296" t="s">
        <v>364</v>
      </c>
      <c r="AT1296" t="s">
        <v>364</v>
      </c>
      <c r="AU1296" t="s">
        <v>364</v>
      </c>
      <c r="AV1296" t="s">
        <v>364</v>
      </c>
      <c r="AW1296" t="s">
        <v>364</v>
      </c>
      <c r="AX1296" t="s">
        <v>364</v>
      </c>
      <c r="AY1296" t="s">
        <v>364</v>
      </c>
      <c r="AZ1296" t="s">
        <v>1601</v>
      </c>
      <c r="BA1296" t="s">
        <v>135</v>
      </c>
    </row>
    <row r="1297" spans="1:53" x14ac:dyDescent="0.75">
      <c r="A1297">
        <v>15250</v>
      </c>
      <c r="B1297">
        <v>2017.1</v>
      </c>
      <c r="C1297" t="s">
        <v>382</v>
      </c>
      <c r="D1297" t="s">
        <v>1560</v>
      </c>
      <c r="E1297" t="s">
        <v>1561</v>
      </c>
      <c r="F1297" t="s">
        <v>1603</v>
      </c>
      <c r="G1297" t="s">
        <v>362</v>
      </c>
      <c r="H1297" t="s">
        <v>1604</v>
      </c>
      <c r="I1297">
        <v>4</v>
      </c>
      <c r="J1297" t="s">
        <v>364</v>
      </c>
      <c r="K1297" t="s">
        <v>365</v>
      </c>
      <c r="L1297" t="s">
        <v>366</v>
      </c>
      <c r="M1297">
        <v>25</v>
      </c>
      <c r="N1297">
        <v>9</v>
      </c>
      <c r="O1297">
        <v>0.36</v>
      </c>
      <c r="P1297" t="s">
        <v>407</v>
      </c>
      <c r="Q1297" t="s">
        <v>408</v>
      </c>
      <c r="T1297" t="s">
        <v>365</v>
      </c>
      <c r="U1297" t="s">
        <v>371</v>
      </c>
      <c r="V1297" t="s">
        <v>365</v>
      </c>
      <c r="W1297" t="s">
        <v>365</v>
      </c>
      <c r="X1297" t="s">
        <v>365</v>
      </c>
      <c r="Y1297" t="s">
        <v>371</v>
      </c>
      <c r="Z1297" t="s">
        <v>365</v>
      </c>
      <c r="AA1297" t="s">
        <v>435</v>
      </c>
      <c r="AB1297" t="s">
        <v>435</v>
      </c>
      <c r="AC1297">
        <v>999</v>
      </c>
      <c r="AD1297" t="s">
        <v>407</v>
      </c>
      <c r="AE1297" t="s">
        <v>436</v>
      </c>
      <c r="AF1297">
        <v>2103113</v>
      </c>
      <c r="AG1297" t="s">
        <v>1605</v>
      </c>
      <c r="AH1297">
        <v>100</v>
      </c>
      <c r="AI1297" t="s">
        <v>364</v>
      </c>
      <c r="AJ1297" t="s">
        <v>364</v>
      </c>
      <c r="AK1297" t="s">
        <v>364</v>
      </c>
      <c r="AL1297" t="s">
        <v>364</v>
      </c>
      <c r="AM1297" t="s">
        <v>364</v>
      </c>
      <c r="AN1297" t="s">
        <v>364</v>
      </c>
      <c r="AO1297" t="s">
        <v>364</v>
      </c>
      <c r="AP1297" t="s">
        <v>364</v>
      </c>
      <c r="AQ1297" t="s">
        <v>364</v>
      </c>
      <c r="AR1297" t="s">
        <v>364</v>
      </c>
      <c r="AS1297" t="s">
        <v>364</v>
      </c>
      <c r="AT1297" t="s">
        <v>364</v>
      </c>
      <c r="AU1297" t="s">
        <v>364</v>
      </c>
      <c r="AV1297" t="s">
        <v>364</v>
      </c>
      <c r="AW1297" t="s">
        <v>364</v>
      </c>
      <c r="AX1297" t="s">
        <v>364</v>
      </c>
      <c r="AZ1297" t="s">
        <v>1606</v>
      </c>
      <c r="BA1297" t="s">
        <v>136</v>
      </c>
    </row>
    <row r="1298" spans="1:53" x14ac:dyDescent="0.75">
      <c r="A1298">
        <v>16356</v>
      </c>
      <c r="B1298">
        <v>2018.1</v>
      </c>
      <c r="C1298" t="s">
        <v>394</v>
      </c>
      <c r="D1298" t="s">
        <v>1560</v>
      </c>
      <c r="E1298" t="s">
        <v>1561</v>
      </c>
      <c r="F1298" t="s">
        <v>1603</v>
      </c>
      <c r="G1298" t="s">
        <v>362</v>
      </c>
      <c r="H1298" t="s">
        <v>1604</v>
      </c>
      <c r="I1298">
        <v>4</v>
      </c>
      <c r="J1298" t="s">
        <v>364</v>
      </c>
      <c r="K1298" t="s">
        <v>365</v>
      </c>
      <c r="L1298" t="s">
        <v>366</v>
      </c>
      <c r="M1298">
        <v>25</v>
      </c>
      <c r="N1298">
        <v>12</v>
      </c>
      <c r="O1298">
        <v>0.48</v>
      </c>
      <c r="P1298" t="s">
        <v>407</v>
      </c>
      <c r="Q1298" t="s">
        <v>408</v>
      </c>
      <c r="R1298" t="s">
        <v>424</v>
      </c>
      <c r="S1298" t="s">
        <v>434</v>
      </c>
      <c r="T1298" t="s">
        <v>365</v>
      </c>
      <c r="U1298" t="s">
        <v>365</v>
      </c>
      <c r="V1298" t="s">
        <v>365</v>
      </c>
      <c r="W1298" t="s">
        <v>365</v>
      </c>
      <c r="X1298" t="s">
        <v>371</v>
      </c>
      <c r="Y1298" t="s">
        <v>365</v>
      </c>
      <c r="Z1298" t="s">
        <v>365</v>
      </c>
      <c r="AA1298" t="s">
        <v>435</v>
      </c>
      <c r="AB1298" t="s">
        <v>435</v>
      </c>
      <c r="AC1298">
        <v>999</v>
      </c>
      <c r="AD1298" t="s">
        <v>407</v>
      </c>
      <c r="AE1298" t="s">
        <v>436</v>
      </c>
      <c r="AF1298">
        <v>4159445</v>
      </c>
      <c r="AG1298" t="s">
        <v>1607</v>
      </c>
      <c r="AH1298">
        <v>100</v>
      </c>
      <c r="AI1298" t="s">
        <v>364</v>
      </c>
      <c r="AJ1298" t="s">
        <v>364</v>
      </c>
      <c r="AK1298" t="s">
        <v>364</v>
      </c>
      <c r="AL1298" t="s">
        <v>364</v>
      </c>
      <c r="AM1298" t="s">
        <v>364</v>
      </c>
      <c r="AN1298" t="s">
        <v>364</v>
      </c>
      <c r="AO1298" t="s">
        <v>364</v>
      </c>
      <c r="AP1298" t="s">
        <v>364</v>
      </c>
      <c r="AQ1298" t="s">
        <v>364</v>
      </c>
      <c r="AR1298" t="s">
        <v>364</v>
      </c>
      <c r="AS1298" t="s">
        <v>364</v>
      </c>
      <c r="AT1298" t="s">
        <v>364</v>
      </c>
      <c r="AU1298" t="s">
        <v>364</v>
      </c>
      <c r="AV1298" t="s">
        <v>364</v>
      </c>
      <c r="AW1298" t="s">
        <v>364</v>
      </c>
      <c r="AX1298" t="s">
        <v>364</v>
      </c>
      <c r="AY1298" t="s">
        <v>364</v>
      </c>
      <c r="AZ1298" t="s">
        <v>1606</v>
      </c>
      <c r="BA1298" t="s">
        <v>136</v>
      </c>
    </row>
    <row r="1299" spans="1:53" x14ac:dyDescent="0.75">
      <c r="A1299">
        <v>17613</v>
      </c>
      <c r="B1299">
        <v>2019.1</v>
      </c>
      <c r="C1299" t="s">
        <v>411</v>
      </c>
      <c r="D1299" t="s">
        <v>1560</v>
      </c>
      <c r="E1299" t="s">
        <v>1561</v>
      </c>
      <c r="F1299" t="s">
        <v>1603</v>
      </c>
      <c r="G1299" t="s">
        <v>362</v>
      </c>
      <c r="H1299" t="s">
        <v>1604</v>
      </c>
      <c r="I1299">
        <v>4</v>
      </c>
      <c r="J1299" t="s">
        <v>364</v>
      </c>
      <c r="K1299" t="s">
        <v>365</v>
      </c>
      <c r="L1299" t="s">
        <v>366</v>
      </c>
      <c r="M1299">
        <v>25</v>
      </c>
      <c r="N1299">
        <v>14</v>
      </c>
      <c r="O1299">
        <v>0.56000000000000005</v>
      </c>
      <c r="P1299" t="s">
        <v>407</v>
      </c>
      <c r="Q1299" t="s">
        <v>408</v>
      </c>
      <c r="R1299" t="s">
        <v>572</v>
      </c>
      <c r="S1299" t="s">
        <v>1570</v>
      </c>
      <c r="T1299" t="s">
        <v>365</v>
      </c>
      <c r="U1299" t="s">
        <v>365</v>
      </c>
      <c r="V1299" t="s">
        <v>365</v>
      </c>
      <c r="W1299" t="s">
        <v>371</v>
      </c>
      <c r="X1299" t="s">
        <v>365</v>
      </c>
      <c r="Y1299" t="s">
        <v>365</v>
      </c>
      <c r="Z1299" t="s">
        <v>365</v>
      </c>
      <c r="AA1299" t="s">
        <v>435</v>
      </c>
      <c r="AB1299" t="s">
        <v>435</v>
      </c>
      <c r="AC1299">
        <v>999</v>
      </c>
      <c r="AD1299" t="s">
        <v>407</v>
      </c>
      <c r="AE1299" t="s">
        <v>436</v>
      </c>
      <c r="AF1299">
        <v>4159445</v>
      </c>
      <c r="AG1299" t="s">
        <v>1607</v>
      </c>
      <c r="AH1299">
        <v>100</v>
      </c>
      <c r="AI1299" t="s">
        <v>364</v>
      </c>
      <c r="AJ1299" t="s">
        <v>364</v>
      </c>
      <c r="AK1299" t="s">
        <v>364</v>
      </c>
      <c r="AL1299" t="s">
        <v>364</v>
      </c>
      <c r="AM1299" t="s">
        <v>364</v>
      </c>
      <c r="AN1299" t="s">
        <v>364</v>
      </c>
      <c r="AO1299" t="s">
        <v>364</v>
      </c>
      <c r="AP1299" t="s">
        <v>364</v>
      </c>
      <c r="AQ1299" t="s">
        <v>364</v>
      </c>
      <c r="AR1299" t="s">
        <v>364</v>
      </c>
      <c r="AS1299" t="s">
        <v>364</v>
      </c>
      <c r="AT1299" t="s">
        <v>364</v>
      </c>
      <c r="AU1299" t="s">
        <v>364</v>
      </c>
      <c r="AV1299" t="s">
        <v>364</v>
      </c>
      <c r="AW1299" t="s">
        <v>364</v>
      </c>
      <c r="AX1299" t="s">
        <v>364</v>
      </c>
      <c r="AY1299" t="s">
        <v>364</v>
      </c>
      <c r="AZ1299" t="s">
        <v>1606</v>
      </c>
      <c r="BA1299" t="s">
        <v>136</v>
      </c>
    </row>
    <row r="1300" spans="1:53" x14ac:dyDescent="0.75">
      <c r="A1300">
        <v>15001</v>
      </c>
      <c r="B1300">
        <v>2017.1</v>
      </c>
      <c r="C1300" t="s">
        <v>382</v>
      </c>
      <c r="D1300" t="s">
        <v>1560</v>
      </c>
      <c r="E1300" t="s">
        <v>1561</v>
      </c>
      <c r="F1300" t="s">
        <v>1608</v>
      </c>
      <c r="G1300" t="s">
        <v>362</v>
      </c>
      <c r="H1300" t="s">
        <v>1609</v>
      </c>
      <c r="I1300">
        <v>3</v>
      </c>
      <c r="J1300" t="s">
        <v>364</v>
      </c>
      <c r="K1300" t="s">
        <v>365</v>
      </c>
      <c r="L1300" t="s">
        <v>366</v>
      </c>
      <c r="M1300">
        <v>25</v>
      </c>
      <c r="N1300">
        <v>11</v>
      </c>
      <c r="O1300">
        <v>0.44</v>
      </c>
      <c r="P1300" t="s">
        <v>407</v>
      </c>
      <c r="Q1300" t="s">
        <v>408</v>
      </c>
      <c r="T1300" t="s">
        <v>365</v>
      </c>
      <c r="U1300" t="s">
        <v>365</v>
      </c>
      <c r="V1300" t="s">
        <v>365</v>
      </c>
      <c r="W1300" t="s">
        <v>365</v>
      </c>
      <c r="X1300" t="s">
        <v>371</v>
      </c>
      <c r="Y1300" t="s">
        <v>365</v>
      </c>
      <c r="Z1300" t="s">
        <v>365</v>
      </c>
      <c r="AA1300" t="s">
        <v>1217</v>
      </c>
      <c r="AB1300" t="s">
        <v>1218</v>
      </c>
      <c r="AC1300">
        <v>999</v>
      </c>
      <c r="AD1300" t="s">
        <v>374</v>
      </c>
      <c r="AE1300" t="s">
        <v>375</v>
      </c>
      <c r="AF1300">
        <v>2103113</v>
      </c>
      <c r="AG1300" t="s">
        <v>1605</v>
      </c>
      <c r="AH1300">
        <v>100</v>
      </c>
      <c r="AI1300" t="s">
        <v>364</v>
      </c>
      <c r="AJ1300" t="s">
        <v>364</v>
      </c>
      <c r="AK1300" t="s">
        <v>364</v>
      </c>
      <c r="AL1300" t="s">
        <v>364</v>
      </c>
      <c r="AM1300" t="s">
        <v>364</v>
      </c>
      <c r="AN1300" t="s">
        <v>364</v>
      </c>
      <c r="AO1300" t="s">
        <v>364</v>
      </c>
      <c r="AP1300" t="s">
        <v>364</v>
      </c>
      <c r="AQ1300" t="s">
        <v>364</v>
      </c>
      <c r="AR1300" t="s">
        <v>364</v>
      </c>
      <c r="AS1300" t="s">
        <v>364</v>
      </c>
      <c r="AT1300" t="s">
        <v>364</v>
      </c>
      <c r="AU1300" t="s">
        <v>364</v>
      </c>
      <c r="AV1300" t="s">
        <v>364</v>
      </c>
      <c r="AW1300" t="s">
        <v>364</v>
      </c>
      <c r="AX1300" t="s">
        <v>364</v>
      </c>
      <c r="AZ1300" t="s">
        <v>1610</v>
      </c>
      <c r="BA1300" t="s">
        <v>137</v>
      </c>
    </row>
    <row r="1301" spans="1:53" x14ac:dyDescent="0.75">
      <c r="A1301">
        <v>16358</v>
      </c>
      <c r="B1301">
        <v>2018.1</v>
      </c>
      <c r="C1301" t="s">
        <v>394</v>
      </c>
      <c r="D1301" t="s">
        <v>1560</v>
      </c>
      <c r="E1301" t="s">
        <v>1561</v>
      </c>
      <c r="F1301" t="s">
        <v>1608</v>
      </c>
      <c r="G1301" t="s">
        <v>362</v>
      </c>
      <c r="H1301" t="s">
        <v>1609</v>
      </c>
      <c r="I1301">
        <v>3</v>
      </c>
      <c r="J1301" t="s">
        <v>364</v>
      </c>
      <c r="K1301" t="s">
        <v>365</v>
      </c>
      <c r="L1301" t="s">
        <v>366</v>
      </c>
      <c r="M1301">
        <v>25</v>
      </c>
      <c r="N1301">
        <v>13</v>
      </c>
      <c r="O1301">
        <v>0.52</v>
      </c>
      <c r="P1301" t="s">
        <v>407</v>
      </c>
      <c r="Q1301" t="s">
        <v>408</v>
      </c>
      <c r="R1301" t="s">
        <v>424</v>
      </c>
      <c r="S1301" t="s">
        <v>434</v>
      </c>
      <c r="T1301" t="s">
        <v>365</v>
      </c>
      <c r="U1301" t="s">
        <v>365</v>
      </c>
      <c r="V1301" t="s">
        <v>365</v>
      </c>
      <c r="W1301" t="s">
        <v>365</v>
      </c>
      <c r="X1301" t="s">
        <v>365</v>
      </c>
      <c r="Y1301" t="s">
        <v>371</v>
      </c>
      <c r="Z1301" t="s">
        <v>365</v>
      </c>
      <c r="AA1301" t="s">
        <v>435</v>
      </c>
      <c r="AB1301" t="s">
        <v>435</v>
      </c>
      <c r="AC1301">
        <v>999</v>
      </c>
      <c r="AD1301" t="s">
        <v>407</v>
      </c>
      <c r="AE1301" t="s">
        <v>436</v>
      </c>
      <c r="AF1301">
        <v>4931139</v>
      </c>
      <c r="AG1301" t="s">
        <v>1578</v>
      </c>
      <c r="AH1301">
        <v>100</v>
      </c>
      <c r="AI1301" t="s">
        <v>364</v>
      </c>
      <c r="AJ1301" t="s">
        <v>364</v>
      </c>
      <c r="AK1301" t="s">
        <v>364</v>
      </c>
      <c r="AL1301" t="s">
        <v>364</v>
      </c>
      <c r="AM1301" t="s">
        <v>364</v>
      </c>
      <c r="AN1301" t="s">
        <v>364</v>
      </c>
      <c r="AO1301" t="s">
        <v>364</v>
      </c>
      <c r="AP1301" t="s">
        <v>364</v>
      </c>
      <c r="AQ1301" t="s">
        <v>364</v>
      </c>
      <c r="AR1301" t="s">
        <v>364</v>
      </c>
      <c r="AS1301" t="s">
        <v>364</v>
      </c>
      <c r="AT1301" t="s">
        <v>364</v>
      </c>
      <c r="AU1301" t="s">
        <v>364</v>
      </c>
      <c r="AV1301" t="s">
        <v>364</v>
      </c>
      <c r="AW1301" t="s">
        <v>364</v>
      </c>
      <c r="AX1301" t="s">
        <v>364</v>
      </c>
      <c r="AY1301" t="s">
        <v>364</v>
      </c>
      <c r="AZ1301" t="s">
        <v>1610</v>
      </c>
      <c r="BA1301" t="s">
        <v>137</v>
      </c>
    </row>
    <row r="1302" spans="1:53" x14ac:dyDescent="0.75">
      <c r="A1302">
        <v>17610</v>
      </c>
      <c r="B1302">
        <v>2019.1</v>
      </c>
      <c r="C1302" t="s">
        <v>411</v>
      </c>
      <c r="D1302" t="s">
        <v>1560</v>
      </c>
      <c r="E1302" t="s">
        <v>1561</v>
      </c>
      <c r="F1302" t="s">
        <v>1608</v>
      </c>
      <c r="G1302" t="s">
        <v>362</v>
      </c>
      <c r="H1302" t="s">
        <v>1609</v>
      </c>
      <c r="I1302">
        <v>3</v>
      </c>
      <c r="J1302" t="s">
        <v>364</v>
      </c>
      <c r="K1302" t="s">
        <v>365</v>
      </c>
      <c r="L1302" t="s">
        <v>366</v>
      </c>
      <c r="M1302">
        <v>25</v>
      </c>
      <c r="N1302">
        <v>12</v>
      </c>
      <c r="O1302">
        <v>0.48</v>
      </c>
      <c r="P1302" t="s">
        <v>407</v>
      </c>
      <c r="Q1302" t="s">
        <v>408</v>
      </c>
      <c r="R1302" t="s">
        <v>572</v>
      </c>
      <c r="S1302" t="s">
        <v>1570</v>
      </c>
      <c r="T1302" t="s">
        <v>365</v>
      </c>
      <c r="U1302" t="s">
        <v>365</v>
      </c>
      <c r="V1302" t="s">
        <v>365</v>
      </c>
      <c r="W1302" t="s">
        <v>365</v>
      </c>
      <c r="X1302" t="s">
        <v>371</v>
      </c>
      <c r="Y1302" t="s">
        <v>365</v>
      </c>
      <c r="Z1302" t="s">
        <v>365</v>
      </c>
      <c r="AA1302" t="s">
        <v>435</v>
      </c>
      <c r="AB1302" t="s">
        <v>435</v>
      </c>
      <c r="AC1302">
        <v>999</v>
      </c>
      <c r="AD1302" t="s">
        <v>407</v>
      </c>
      <c r="AE1302" t="s">
        <v>436</v>
      </c>
      <c r="AF1302">
        <v>7755033</v>
      </c>
      <c r="AG1302" t="s">
        <v>1571</v>
      </c>
      <c r="AH1302">
        <v>100</v>
      </c>
      <c r="AI1302" t="s">
        <v>364</v>
      </c>
      <c r="AJ1302" t="s">
        <v>364</v>
      </c>
      <c r="AK1302" t="s">
        <v>364</v>
      </c>
      <c r="AL1302" t="s">
        <v>364</v>
      </c>
      <c r="AM1302" t="s">
        <v>364</v>
      </c>
      <c r="AN1302" t="s">
        <v>364</v>
      </c>
      <c r="AO1302" t="s">
        <v>364</v>
      </c>
      <c r="AP1302" t="s">
        <v>364</v>
      </c>
      <c r="AQ1302" t="s">
        <v>364</v>
      </c>
      <c r="AR1302" t="s">
        <v>364</v>
      </c>
      <c r="AS1302" t="s">
        <v>364</v>
      </c>
      <c r="AT1302" t="s">
        <v>364</v>
      </c>
      <c r="AU1302" t="s">
        <v>364</v>
      </c>
      <c r="AV1302" t="s">
        <v>364</v>
      </c>
      <c r="AW1302" t="s">
        <v>364</v>
      </c>
      <c r="AX1302" t="s">
        <v>364</v>
      </c>
      <c r="AY1302" t="s">
        <v>364</v>
      </c>
      <c r="AZ1302" t="s">
        <v>1610</v>
      </c>
      <c r="BA1302" t="s">
        <v>137</v>
      </c>
    </row>
    <row r="1303" spans="1:53" x14ac:dyDescent="0.75">
      <c r="A1303">
        <v>14516</v>
      </c>
      <c r="B1303">
        <v>2016.3</v>
      </c>
      <c r="C1303" t="s">
        <v>358</v>
      </c>
      <c r="D1303" t="s">
        <v>1611</v>
      </c>
      <c r="E1303" t="s">
        <v>1612</v>
      </c>
      <c r="F1303" t="s">
        <v>431</v>
      </c>
      <c r="G1303" t="s">
        <v>362</v>
      </c>
      <c r="H1303" t="s">
        <v>1613</v>
      </c>
      <c r="I1303">
        <v>3</v>
      </c>
      <c r="J1303" t="s">
        <v>364</v>
      </c>
      <c r="K1303" t="s">
        <v>365</v>
      </c>
      <c r="L1303" t="s">
        <v>366</v>
      </c>
      <c r="M1303">
        <v>25</v>
      </c>
      <c r="N1303">
        <v>14</v>
      </c>
      <c r="O1303">
        <v>0.56000000000000005</v>
      </c>
      <c r="P1303" t="s">
        <v>407</v>
      </c>
      <c r="Q1303" t="s">
        <v>408</v>
      </c>
      <c r="R1303" t="s">
        <v>433</v>
      </c>
      <c r="S1303" t="s">
        <v>434</v>
      </c>
      <c r="T1303" t="s">
        <v>365</v>
      </c>
      <c r="U1303" t="s">
        <v>371</v>
      </c>
      <c r="V1303" t="s">
        <v>371</v>
      </c>
      <c r="W1303" t="s">
        <v>371</v>
      </c>
      <c r="X1303" t="s">
        <v>371</v>
      </c>
      <c r="Y1303" t="s">
        <v>371</v>
      </c>
      <c r="Z1303" t="s">
        <v>365</v>
      </c>
      <c r="AA1303" t="s">
        <v>435</v>
      </c>
      <c r="AB1303" t="s">
        <v>435</v>
      </c>
      <c r="AC1303">
        <v>999</v>
      </c>
      <c r="AD1303" t="s">
        <v>407</v>
      </c>
      <c r="AE1303" t="s">
        <v>436</v>
      </c>
      <c r="AF1303">
        <v>8404663</v>
      </c>
      <c r="AG1303" t="s">
        <v>427</v>
      </c>
      <c r="AH1303">
        <v>100</v>
      </c>
      <c r="AI1303" t="s">
        <v>364</v>
      </c>
      <c r="AJ1303" t="s">
        <v>364</v>
      </c>
      <c r="AK1303" t="s">
        <v>364</v>
      </c>
      <c r="AL1303" t="s">
        <v>364</v>
      </c>
      <c r="AM1303" t="s">
        <v>364</v>
      </c>
      <c r="AN1303" t="s">
        <v>364</v>
      </c>
      <c r="AO1303" t="s">
        <v>364</v>
      </c>
      <c r="AP1303" t="s">
        <v>364</v>
      </c>
      <c r="AQ1303" t="s">
        <v>364</v>
      </c>
      <c r="AR1303" t="s">
        <v>364</v>
      </c>
      <c r="AS1303" t="s">
        <v>364</v>
      </c>
      <c r="AT1303" t="s">
        <v>364</v>
      </c>
      <c r="AU1303" t="s">
        <v>364</v>
      </c>
      <c r="AV1303" t="s">
        <v>364</v>
      </c>
      <c r="AW1303" t="s">
        <v>364</v>
      </c>
      <c r="AX1303" t="s">
        <v>364</v>
      </c>
      <c r="AY1303" t="s">
        <v>364</v>
      </c>
      <c r="AZ1303" t="s">
        <v>1614</v>
      </c>
      <c r="BA1303" t="s">
        <v>138</v>
      </c>
    </row>
    <row r="1304" spans="1:53" x14ac:dyDescent="0.75">
      <c r="A1304">
        <v>15662</v>
      </c>
      <c r="B1304">
        <v>2017.3</v>
      </c>
      <c r="C1304" t="s">
        <v>393</v>
      </c>
      <c r="D1304" t="s">
        <v>1611</v>
      </c>
      <c r="E1304" t="s">
        <v>1612</v>
      </c>
      <c r="F1304" t="s">
        <v>431</v>
      </c>
      <c r="G1304" t="s">
        <v>362</v>
      </c>
      <c r="H1304" t="s">
        <v>1613</v>
      </c>
      <c r="I1304">
        <v>3</v>
      </c>
      <c r="J1304" t="s">
        <v>364</v>
      </c>
      <c r="K1304" t="s">
        <v>365</v>
      </c>
      <c r="L1304" t="s">
        <v>366</v>
      </c>
      <c r="M1304">
        <v>25</v>
      </c>
      <c r="N1304">
        <v>11</v>
      </c>
      <c r="O1304">
        <v>0.44</v>
      </c>
      <c r="P1304" t="s">
        <v>407</v>
      </c>
      <c r="Q1304" t="s">
        <v>408</v>
      </c>
      <c r="R1304" t="s">
        <v>433</v>
      </c>
      <c r="S1304" t="s">
        <v>1615</v>
      </c>
      <c r="T1304" t="s">
        <v>365</v>
      </c>
      <c r="U1304" t="s">
        <v>371</v>
      </c>
      <c r="V1304" t="s">
        <v>365</v>
      </c>
      <c r="W1304" t="s">
        <v>371</v>
      </c>
      <c r="X1304" t="s">
        <v>365</v>
      </c>
      <c r="Y1304" t="s">
        <v>371</v>
      </c>
      <c r="Z1304" t="s">
        <v>365</v>
      </c>
      <c r="AA1304" t="s">
        <v>435</v>
      </c>
      <c r="AB1304" t="s">
        <v>435</v>
      </c>
      <c r="AC1304">
        <v>999</v>
      </c>
      <c r="AD1304" t="s">
        <v>407</v>
      </c>
      <c r="AE1304" t="s">
        <v>436</v>
      </c>
      <c r="AF1304">
        <v>8404663</v>
      </c>
      <c r="AG1304" t="s">
        <v>427</v>
      </c>
      <c r="AH1304">
        <v>100</v>
      </c>
      <c r="AI1304" t="s">
        <v>364</v>
      </c>
      <c r="AJ1304" t="s">
        <v>364</v>
      </c>
      <c r="AK1304" t="s">
        <v>364</v>
      </c>
      <c r="AL1304" t="s">
        <v>364</v>
      </c>
      <c r="AM1304" t="s">
        <v>364</v>
      </c>
      <c r="AN1304" t="s">
        <v>364</v>
      </c>
      <c r="AO1304" t="s">
        <v>364</v>
      </c>
      <c r="AP1304" t="s">
        <v>364</v>
      </c>
      <c r="AQ1304" t="s">
        <v>364</v>
      </c>
      <c r="AR1304" t="s">
        <v>364</v>
      </c>
      <c r="AS1304" t="s">
        <v>364</v>
      </c>
      <c r="AT1304" t="s">
        <v>364</v>
      </c>
      <c r="AU1304" t="s">
        <v>364</v>
      </c>
      <c r="AV1304" t="s">
        <v>364</v>
      </c>
      <c r="AW1304" t="s">
        <v>364</v>
      </c>
      <c r="AX1304" t="s">
        <v>364</v>
      </c>
      <c r="AY1304" t="s">
        <v>364</v>
      </c>
      <c r="AZ1304" t="s">
        <v>1614</v>
      </c>
      <c r="BA1304" t="s">
        <v>138</v>
      </c>
    </row>
    <row r="1305" spans="1:53" x14ac:dyDescent="0.75">
      <c r="A1305">
        <v>16745</v>
      </c>
      <c r="B1305">
        <v>2018.3</v>
      </c>
      <c r="C1305" t="s">
        <v>402</v>
      </c>
      <c r="D1305" t="s">
        <v>1611</v>
      </c>
      <c r="E1305" t="s">
        <v>1612</v>
      </c>
      <c r="F1305" t="s">
        <v>431</v>
      </c>
      <c r="G1305" t="s">
        <v>362</v>
      </c>
      <c r="H1305" t="s">
        <v>1613</v>
      </c>
      <c r="I1305">
        <v>3</v>
      </c>
      <c r="J1305" t="s">
        <v>364</v>
      </c>
      <c r="K1305" t="s">
        <v>365</v>
      </c>
      <c r="L1305" t="s">
        <v>366</v>
      </c>
      <c r="M1305">
        <v>25</v>
      </c>
      <c r="N1305">
        <v>18</v>
      </c>
      <c r="O1305">
        <v>0.72</v>
      </c>
      <c r="P1305" t="s">
        <v>407</v>
      </c>
      <c r="Q1305" t="s">
        <v>408</v>
      </c>
      <c r="R1305" t="s">
        <v>433</v>
      </c>
      <c r="S1305" t="s">
        <v>930</v>
      </c>
      <c r="T1305" t="s">
        <v>365</v>
      </c>
      <c r="U1305" t="s">
        <v>371</v>
      </c>
      <c r="V1305" t="s">
        <v>371</v>
      </c>
      <c r="W1305" t="s">
        <v>371</v>
      </c>
      <c r="X1305" t="s">
        <v>371</v>
      </c>
      <c r="Y1305" t="s">
        <v>371</v>
      </c>
      <c r="Z1305" t="s">
        <v>365</v>
      </c>
      <c r="AA1305" t="s">
        <v>435</v>
      </c>
      <c r="AB1305" t="s">
        <v>435</v>
      </c>
      <c r="AC1305">
        <v>999</v>
      </c>
      <c r="AD1305" t="s">
        <v>407</v>
      </c>
      <c r="AE1305" t="s">
        <v>436</v>
      </c>
      <c r="AF1305">
        <v>7185931</v>
      </c>
      <c r="AG1305" t="s">
        <v>778</v>
      </c>
      <c r="AH1305">
        <v>100</v>
      </c>
      <c r="AI1305" t="s">
        <v>364</v>
      </c>
      <c r="AJ1305" t="s">
        <v>364</v>
      </c>
      <c r="AK1305" t="s">
        <v>364</v>
      </c>
      <c r="AL1305" t="s">
        <v>364</v>
      </c>
      <c r="AM1305" t="s">
        <v>364</v>
      </c>
      <c r="AN1305" t="s">
        <v>364</v>
      </c>
      <c r="AO1305" t="s">
        <v>364</v>
      </c>
      <c r="AP1305" t="s">
        <v>364</v>
      </c>
      <c r="AQ1305" t="s">
        <v>364</v>
      </c>
      <c r="AR1305" t="s">
        <v>364</v>
      </c>
      <c r="AS1305" t="s">
        <v>364</v>
      </c>
      <c r="AT1305" t="s">
        <v>364</v>
      </c>
      <c r="AU1305" t="s">
        <v>364</v>
      </c>
      <c r="AV1305" t="s">
        <v>364</v>
      </c>
      <c r="AW1305" t="s">
        <v>364</v>
      </c>
      <c r="AX1305" t="s">
        <v>364</v>
      </c>
      <c r="AY1305" t="s">
        <v>364</v>
      </c>
      <c r="AZ1305" t="s">
        <v>1614</v>
      </c>
      <c r="BA1305" t="s">
        <v>138</v>
      </c>
    </row>
    <row r="1306" spans="1:53" x14ac:dyDescent="0.75">
      <c r="A1306">
        <v>14518</v>
      </c>
      <c r="B1306">
        <v>2016.3</v>
      </c>
      <c r="C1306" t="s">
        <v>358</v>
      </c>
      <c r="D1306" t="s">
        <v>1611</v>
      </c>
      <c r="E1306" t="s">
        <v>1612</v>
      </c>
      <c r="F1306" t="s">
        <v>1616</v>
      </c>
      <c r="G1306" t="s">
        <v>362</v>
      </c>
      <c r="H1306" t="s">
        <v>1617</v>
      </c>
      <c r="I1306">
        <v>3</v>
      </c>
      <c r="J1306" t="s">
        <v>364</v>
      </c>
      <c r="K1306" t="s">
        <v>365</v>
      </c>
      <c r="L1306" t="s">
        <v>366</v>
      </c>
      <c r="M1306">
        <v>25</v>
      </c>
      <c r="N1306">
        <v>13</v>
      </c>
      <c r="O1306">
        <v>0.52</v>
      </c>
      <c r="P1306" t="s">
        <v>407</v>
      </c>
      <c r="Q1306" t="s">
        <v>408</v>
      </c>
      <c r="R1306" t="s">
        <v>433</v>
      </c>
      <c r="S1306" t="s">
        <v>434</v>
      </c>
      <c r="T1306" t="s">
        <v>365</v>
      </c>
      <c r="U1306" t="s">
        <v>371</v>
      </c>
      <c r="V1306" t="s">
        <v>371</v>
      </c>
      <c r="W1306" t="s">
        <v>371</v>
      </c>
      <c r="X1306" t="s">
        <v>371</v>
      </c>
      <c r="Y1306" t="s">
        <v>371</v>
      </c>
      <c r="Z1306" t="s">
        <v>365</v>
      </c>
      <c r="AA1306" t="s">
        <v>435</v>
      </c>
      <c r="AB1306" t="s">
        <v>435</v>
      </c>
      <c r="AC1306">
        <v>999</v>
      </c>
      <c r="AD1306" t="s">
        <v>407</v>
      </c>
      <c r="AE1306" t="s">
        <v>436</v>
      </c>
      <c r="AF1306">
        <v>7185931</v>
      </c>
      <c r="AG1306" t="s">
        <v>778</v>
      </c>
      <c r="AH1306">
        <v>100</v>
      </c>
      <c r="AI1306" t="s">
        <v>364</v>
      </c>
      <c r="AJ1306" t="s">
        <v>364</v>
      </c>
      <c r="AK1306" t="s">
        <v>364</v>
      </c>
      <c r="AL1306" t="s">
        <v>364</v>
      </c>
      <c r="AM1306" t="s">
        <v>364</v>
      </c>
      <c r="AN1306" t="s">
        <v>364</v>
      </c>
      <c r="AO1306" t="s">
        <v>364</v>
      </c>
      <c r="AP1306" t="s">
        <v>364</v>
      </c>
      <c r="AQ1306" t="s">
        <v>364</v>
      </c>
      <c r="AR1306" t="s">
        <v>364</v>
      </c>
      <c r="AS1306" t="s">
        <v>364</v>
      </c>
      <c r="AT1306" t="s">
        <v>364</v>
      </c>
      <c r="AU1306" t="s">
        <v>364</v>
      </c>
      <c r="AV1306" t="s">
        <v>364</v>
      </c>
      <c r="AW1306" t="s">
        <v>364</v>
      </c>
      <c r="AX1306" t="s">
        <v>364</v>
      </c>
      <c r="AY1306" t="s">
        <v>364</v>
      </c>
      <c r="AZ1306" t="s">
        <v>1618</v>
      </c>
      <c r="BA1306" t="s">
        <v>139</v>
      </c>
    </row>
    <row r="1307" spans="1:53" x14ac:dyDescent="0.75">
      <c r="A1307">
        <v>15663</v>
      </c>
      <c r="B1307">
        <v>2017.3</v>
      </c>
      <c r="C1307" t="s">
        <v>393</v>
      </c>
      <c r="D1307" t="s">
        <v>1611</v>
      </c>
      <c r="E1307" t="s">
        <v>1612</v>
      </c>
      <c r="F1307" t="s">
        <v>1616</v>
      </c>
      <c r="G1307" t="s">
        <v>362</v>
      </c>
      <c r="H1307" t="s">
        <v>1617</v>
      </c>
      <c r="I1307">
        <v>3</v>
      </c>
      <c r="J1307" t="s">
        <v>364</v>
      </c>
      <c r="K1307" t="s">
        <v>365</v>
      </c>
      <c r="L1307" t="s">
        <v>366</v>
      </c>
      <c r="M1307">
        <v>25</v>
      </c>
      <c r="N1307">
        <v>13</v>
      </c>
      <c r="O1307">
        <v>0.52</v>
      </c>
      <c r="P1307" t="s">
        <v>407</v>
      </c>
      <c r="Q1307" t="s">
        <v>408</v>
      </c>
      <c r="R1307" t="s">
        <v>443</v>
      </c>
      <c r="S1307" t="s">
        <v>444</v>
      </c>
      <c r="T1307" t="s">
        <v>365</v>
      </c>
      <c r="U1307" t="s">
        <v>371</v>
      </c>
      <c r="V1307" t="s">
        <v>371</v>
      </c>
      <c r="W1307" t="s">
        <v>371</v>
      </c>
      <c r="X1307" t="s">
        <v>371</v>
      </c>
      <c r="Y1307" t="s">
        <v>371</v>
      </c>
      <c r="Z1307" t="s">
        <v>365</v>
      </c>
      <c r="AA1307" t="s">
        <v>435</v>
      </c>
      <c r="AB1307" t="s">
        <v>435</v>
      </c>
      <c r="AC1307">
        <v>999</v>
      </c>
      <c r="AD1307" t="s">
        <v>407</v>
      </c>
      <c r="AE1307" t="s">
        <v>436</v>
      </c>
      <c r="AF1307">
        <v>7185931</v>
      </c>
      <c r="AG1307" t="s">
        <v>778</v>
      </c>
      <c r="AH1307">
        <v>100</v>
      </c>
      <c r="AI1307" t="s">
        <v>364</v>
      </c>
      <c r="AJ1307" t="s">
        <v>364</v>
      </c>
      <c r="AK1307" t="s">
        <v>364</v>
      </c>
      <c r="AL1307" t="s">
        <v>364</v>
      </c>
      <c r="AM1307" t="s">
        <v>364</v>
      </c>
      <c r="AN1307" t="s">
        <v>364</v>
      </c>
      <c r="AO1307" t="s">
        <v>364</v>
      </c>
      <c r="AP1307" t="s">
        <v>364</v>
      </c>
      <c r="AQ1307" t="s">
        <v>364</v>
      </c>
      <c r="AR1307" t="s">
        <v>364</v>
      </c>
      <c r="AS1307" t="s">
        <v>364</v>
      </c>
      <c r="AT1307" t="s">
        <v>364</v>
      </c>
      <c r="AU1307" t="s">
        <v>364</v>
      </c>
      <c r="AV1307" t="s">
        <v>364</v>
      </c>
      <c r="AW1307" t="s">
        <v>364</v>
      </c>
      <c r="AX1307" t="s">
        <v>364</v>
      </c>
      <c r="AY1307" t="s">
        <v>364</v>
      </c>
      <c r="AZ1307" t="s">
        <v>1618</v>
      </c>
      <c r="BA1307" t="s">
        <v>139</v>
      </c>
    </row>
    <row r="1308" spans="1:53" x14ac:dyDescent="0.75">
      <c r="A1308">
        <v>16746</v>
      </c>
      <c r="B1308">
        <v>2018.3</v>
      </c>
      <c r="C1308" t="s">
        <v>402</v>
      </c>
      <c r="D1308" t="s">
        <v>1611</v>
      </c>
      <c r="E1308" t="s">
        <v>1612</v>
      </c>
      <c r="F1308" t="s">
        <v>1616</v>
      </c>
      <c r="G1308" t="s">
        <v>362</v>
      </c>
      <c r="H1308" t="s">
        <v>1617</v>
      </c>
      <c r="I1308">
        <v>3</v>
      </c>
      <c r="J1308" t="s">
        <v>364</v>
      </c>
      <c r="K1308" t="s">
        <v>365</v>
      </c>
      <c r="L1308" t="s">
        <v>366</v>
      </c>
      <c r="M1308">
        <v>25</v>
      </c>
      <c r="N1308">
        <v>17</v>
      </c>
      <c r="O1308">
        <v>0.68</v>
      </c>
      <c r="P1308" t="s">
        <v>407</v>
      </c>
      <c r="Q1308" t="s">
        <v>408</v>
      </c>
      <c r="R1308" t="s">
        <v>443</v>
      </c>
      <c r="S1308" t="s">
        <v>830</v>
      </c>
      <c r="T1308" t="s">
        <v>365</v>
      </c>
      <c r="U1308" t="s">
        <v>371</v>
      </c>
      <c r="V1308" t="s">
        <v>371</v>
      </c>
      <c r="W1308" t="s">
        <v>371</v>
      </c>
      <c r="X1308" t="s">
        <v>371</v>
      </c>
      <c r="Y1308" t="s">
        <v>371</v>
      </c>
      <c r="Z1308" t="s">
        <v>365</v>
      </c>
      <c r="AA1308" t="s">
        <v>435</v>
      </c>
      <c r="AB1308" t="s">
        <v>435</v>
      </c>
      <c r="AC1308">
        <v>999</v>
      </c>
      <c r="AD1308" t="s">
        <v>407</v>
      </c>
      <c r="AE1308" t="s">
        <v>436</v>
      </c>
      <c r="AF1308">
        <v>7185931</v>
      </c>
      <c r="AG1308" t="s">
        <v>778</v>
      </c>
      <c r="AH1308">
        <v>100</v>
      </c>
      <c r="AI1308" t="s">
        <v>364</v>
      </c>
      <c r="AJ1308" t="s">
        <v>364</v>
      </c>
      <c r="AK1308" t="s">
        <v>364</v>
      </c>
      <c r="AL1308" t="s">
        <v>364</v>
      </c>
      <c r="AM1308" t="s">
        <v>364</v>
      </c>
      <c r="AN1308" t="s">
        <v>364</v>
      </c>
      <c r="AO1308" t="s">
        <v>364</v>
      </c>
      <c r="AP1308" t="s">
        <v>364</v>
      </c>
      <c r="AQ1308" t="s">
        <v>364</v>
      </c>
      <c r="AR1308" t="s">
        <v>364</v>
      </c>
      <c r="AS1308" t="s">
        <v>364</v>
      </c>
      <c r="AT1308" t="s">
        <v>364</v>
      </c>
      <c r="AU1308" t="s">
        <v>364</v>
      </c>
      <c r="AV1308" t="s">
        <v>364</v>
      </c>
      <c r="AW1308" t="s">
        <v>364</v>
      </c>
      <c r="AX1308" t="s">
        <v>364</v>
      </c>
      <c r="AY1308" t="s">
        <v>364</v>
      </c>
      <c r="AZ1308" t="s">
        <v>1618</v>
      </c>
      <c r="BA1308" t="s">
        <v>139</v>
      </c>
    </row>
    <row r="1309" spans="1:53" x14ac:dyDescent="0.75">
      <c r="A1309">
        <v>15264</v>
      </c>
      <c r="B1309">
        <v>2017.1</v>
      </c>
      <c r="C1309" t="s">
        <v>382</v>
      </c>
      <c r="D1309" t="s">
        <v>1611</v>
      </c>
      <c r="E1309" t="s">
        <v>1612</v>
      </c>
      <c r="F1309" t="s">
        <v>1619</v>
      </c>
      <c r="G1309" t="s">
        <v>362</v>
      </c>
      <c r="H1309" t="s">
        <v>1620</v>
      </c>
      <c r="I1309">
        <v>3</v>
      </c>
      <c r="J1309" t="s">
        <v>364</v>
      </c>
      <c r="K1309" t="s">
        <v>365</v>
      </c>
      <c r="L1309" t="s">
        <v>366</v>
      </c>
      <c r="M1309">
        <v>25</v>
      </c>
      <c r="N1309">
        <v>12</v>
      </c>
      <c r="O1309">
        <v>0.48</v>
      </c>
      <c r="P1309" t="s">
        <v>407</v>
      </c>
      <c r="Q1309" t="s">
        <v>408</v>
      </c>
      <c r="T1309" t="s">
        <v>365</v>
      </c>
      <c r="U1309" t="s">
        <v>371</v>
      </c>
      <c r="V1309" t="s">
        <v>371</v>
      </c>
      <c r="W1309" t="s">
        <v>371</v>
      </c>
      <c r="X1309" t="s">
        <v>371</v>
      </c>
      <c r="Y1309" t="s">
        <v>371</v>
      </c>
      <c r="Z1309" t="s">
        <v>365</v>
      </c>
      <c r="AA1309" t="s">
        <v>435</v>
      </c>
      <c r="AB1309" t="s">
        <v>435</v>
      </c>
      <c r="AC1309">
        <v>999</v>
      </c>
      <c r="AD1309" t="s">
        <v>407</v>
      </c>
      <c r="AE1309" t="s">
        <v>436</v>
      </c>
      <c r="AF1309">
        <v>8404663</v>
      </c>
      <c r="AG1309" t="s">
        <v>420</v>
      </c>
      <c r="AH1309">
        <v>100</v>
      </c>
      <c r="AI1309" t="s">
        <v>364</v>
      </c>
      <c r="AJ1309" t="s">
        <v>364</v>
      </c>
      <c r="AK1309" t="s">
        <v>364</v>
      </c>
      <c r="AL1309" t="s">
        <v>364</v>
      </c>
      <c r="AM1309" t="s">
        <v>364</v>
      </c>
      <c r="AN1309" t="s">
        <v>364</v>
      </c>
      <c r="AO1309" t="s">
        <v>364</v>
      </c>
      <c r="AP1309" t="s">
        <v>364</v>
      </c>
      <c r="AQ1309" t="s">
        <v>364</v>
      </c>
      <c r="AR1309" t="s">
        <v>364</v>
      </c>
      <c r="AS1309" t="s">
        <v>364</v>
      </c>
      <c r="AT1309" t="s">
        <v>364</v>
      </c>
      <c r="AU1309" t="s">
        <v>364</v>
      </c>
      <c r="AV1309" t="s">
        <v>364</v>
      </c>
      <c r="AW1309" t="s">
        <v>364</v>
      </c>
      <c r="AX1309" t="s">
        <v>364</v>
      </c>
      <c r="AZ1309" t="s">
        <v>1621</v>
      </c>
      <c r="BA1309" t="s">
        <v>140</v>
      </c>
    </row>
    <row r="1310" spans="1:53" x14ac:dyDescent="0.75">
      <c r="A1310">
        <v>16074</v>
      </c>
      <c r="B1310">
        <v>2018.1</v>
      </c>
      <c r="C1310" t="s">
        <v>394</v>
      </c>
      <c r="D1310" t="s">
        <v>1611</v>
      </c>
      <c r="E1310" t="s">
        <v>1612</v>
      </c>
      <c r="F1310" t="s">
        <v>1619</v>
      </c>
      <c r="G1310" t="s">
        <v>362</v>
      </c>
      <c r="H1310" t="s">
        <v>1620</v>
      </c>
      <c r="I1310">
        <v>3</v>
      </c>
      <c r="J1310" t="s">
        <v>364</v>
      </c>
      <c r="K1310" t="s">
        <v>365</v>
      </c>
      <c r="L1310" t="s">
        <v>366</v>
      </c>
      <c r="M1310">
        <v>25</v>
      </c>
      <c r="N1310">
        <v>11</v>
      </c>
      <c r="O1310">
        <v>0.44</v>
      </c>
      <c r="P1310" t="s">
        <v>407</v>
      </c>
      <c r="Q1310" t="s">
        <v>408</v>
      </c>
      <c r="R1310" t="s">
        <v>433</v>
      </c>
      <c r="S1310" t="s">
        <v>434</v>
      </c>
      <c r="T1310" t="s">
        <v>365</v>
      </c>
      <c r="U1310" t="s">
        <v>371</v>
      </c>
      <c r="V1310" t="s">
        <v>371</v>
      </c>
      <c r="W1310" t="s">
        <v>371</v>
      </c>
      <c r="X1310" t="s">
        <v>371</v>
      </c>
      <c r="Y1310" t="s">
        <v>371</v>
      </c>
      <c r="Z1310" t="s">
        <v>365</v>
      </c>
      <c r="AA1310" t="s">
        <v>435</v>
      </c>
      <c r="AB1310" t="s">
        <v>435</v>
      </c>
      <c r="AC1310">
        <v>999</v>
      </c>
      <c r="AD1310" t="s">
        <v>407</v>
      </c>
      <c r="AE1310" t="s">
        <v>436</v>
      </c>
      <c r="AF1310">
        <v>4123843</v>
      </c>
      <c r="AG1310" t="s">
        <v>410</v>
      </c>
      <c r="AH1310">
        <v>100</v>
      </c>
      <c r="AI1310" t="s">
        <v>364</v>
      </c>
      <c r="AJ1310" t="s">
        <v>364</v>
      </c>
      <c r="AK1310" t="s">
        <v>364</v>
      </c>
      <c r="AL1310" t="s">
        <v>364</v>
      </c>
      <c r="AM1310" t="s">
        <v>364</v>
      </c>
      <c r="AN1310" t="s">
        <v>364</v>
      </c>
      <c r="AO1310" t="s">
        <v>364</v>
      </c>
      <c r="AP1310" t="s">
        <v>364</v>
      </c>
      <c r="AQ1310" t="s">
        <v>364</v>
      </c>
      <c r="AR1310" t="s">
        <v>364</v>
      </c>
      <c r="AS1310" t="s">
        <v>364</v>
      </c>
      <c r="AT1310" t="s">
        <v>364</v>
      </c>
      <c r="AU1310" t="s">
        <v>364</v>
      </c>
      <c r="AV1310" t="s">
        <v>364</v>
      </c>
      <c r="AW1310" t="s">
        <v>364</v>
      </c>
      <c r="AX1310" t="s">
        <v>364</v>
      </c>
      <c r="AY1310" t="s">
        <v>364</v>
      </c>
      <c r="AZ1310" t="s">
        <v>1621</v>
      </c>
      <c r="BA1310" t="s">
        <v>140</v>
      </c>
    </row>
    <row r="1311" spans="1:53" x14ac:dyDescent="0.75">
      <c r="A1311">
        <v>17354</v>
      </c>
      <c r="B1311">
        <v>2019.1</v>
      </c>
      <c r="C1311" t="s">
        <v>411</v>
      </c>
      <c r="D1311" t="s">
        <v>1611</v>
      </c>
      <c r="E1311" t="s">
        <v>1612</v>
      </c>
      <c r="F1311" t="s">
        <v>1619</v>
      </c>
      <c r="G1311" t="s">
        <v>362</v>
      </c>
      <c r="H1311" t="s">
        <v>1620</v>
      </c>
      <c r="I1311">
        <v>3</v>
      </c>
      <c r="J1311" t="s">
        <v>364</v>
      </c>
      <c r="K1311" t="s">
        <v>365</v>
      </c>
      <c r="L1311" t="s">
        <v>366</v>
      </c>
      <c r="M1311">
        <v>25</v>
      </c>
      <c r="N1311">
        <v>12</v>
      </c>
      <c r="O1311">
        <v>0.48</v>
      </c>
      <c r="P1311" t="s">
        <v>407</v>
      </c>
      <c r="Q1311" t="s">
        <v>408</v>
      </c>
      <c r="R1311" t="s">
        <v>1572</v>
      </c>
      <c r="S1311" t="s">
        <v>1622</v>
      </c>
      <c r="T1311" t="s">
        <v>365</v>
      </c>
      <c r="U1311" t="s">
        <v>371</v>
      </c>
      <c r="V1311" t="s">
        <v>371</v>
      </c>
      <c r="W1311" t="s">
        <v>371</v>
      </c>
      <c r="X1311" t="s">
        <v>371</v>
      </c>
      <c r="Y1311" t="s">
        <v>371</v>
      </c>
      <c r="Z1311" t="s">
        <v>365</v>
      </c>
      <c r="AA1311" t="s">
        <v>435</v>
      </c>
      <c r="AB1311" t="s">
        <v>435</v>
      </c>
      <c r="AC1311">
        <v>999</v>
      </c>
      <c r="AD1311" t="s">
        <v>407</v>
      </c>
      <c r="AE1311" t="s">
        <v>436</v>
      </c>
      <c r="AF1311">
        <v>7185931</v>
      </c>
      <c r="AG1311" t="s">
        <v>778</v>
      </c>
      <c r="AH1311">
        <v>100</v>
      </c>
      <c r="AI1311" t="s">
        <v>364</v>
      </c>
      <c r="AJ1311" t="s">
        <v>364</v>
      </c>
      <c r="AK1311" t="s">
        <v>364</v>
      </c>
      <c r="AL1311" t="s">
        <v>364</v>
      </c>
      <c r="AM1311" t="s">
        <v>364</v>
      </c>
      <c r="AN1311" t="s">
        <v>364</v>
      </c>
      <c r="AO1311" t="s">
        <v>364</v>
      </c>
      <c r="AP1311" t="s">
        <v>364</v>
      </c>
      <c r="AQ1311" t="s">
        <v>364</v>
      </c>
      <c r="AR1311" t="s">
        <v>364</v>
      </c>
      <c r="AS1311" t="s">
        <v>364</v>
      </c>
      <c r="AT1311" t="s">
        <v>364</v>
      </c>
      <c r="AU1311" t="s">
        <v>364</v>
      </c>
      <c r="AV1311" t="s">
        <v>364</v>
      </c>
      <c r="AW1311" t="s">
        <v>364</v>
      </c>
      <c r="AX1311" t="s">
        <v>364</v>
      </c>
      <c r="AY1311" t="s">
        <v>364</v>
      </c>
      <c r="AZ1311" t="s">
        <v>1621</v>
      </c>
      <c r="BA1311" t="s">
        <v>140</v>
      </c>
    </row>
    <row r="1312" spans="1:53" x14ac:dyDescent="0.75">
      <c r="A1312">
        <v>15263</v>
      </c>
      <c r="B1312">
        <v>2017.1</v>
      </c>
      <c r="C1312" t="s">
        <v>382</v>
      </c>
      <c r="D1312" t="s">
        <v>1623</v>
      </c>
      <c r="E1312" t="s">
        <v>1624</v>
      </c>
      <c r="F1312" t="s">
        <v>1625</v>
      </c>
      <c r="G1312" t="s">
        <v>362</v>
      </c>
      <c r="H1312" t="s">
        <v>1626</v>
      </c>
      <c r="I1312">
        <v>3</v>
      </c>
      <c r="J1312" t="s">
        <v>364</v>
      </c>
      <c r="K1312" t="s">
        <v>365</v>
      </c>
      <c r="L1312" t="s">
        <v>366</v>
      </c>
      <c r="M1312">
        <v>25</v>
      </c>
      <c r="N1312">
        <v>12</v>
      </c>
      <c r="O1312">
        <v>0.48</v>
      </c>
      <c r="P1312" t="s">
        <v>407</v>
      </c>
      <c r="Q1312" t="s">
        <v>408</v>
      </c>
      <c r="T1312" t="s">
        <v>365</v>
      </c>
      <c r="U1312" t="s">
        <v>371</v>
      </c>
      <c r="V1312" t="s">
        <v>371</v>
      </c>
      <c r="W1312" t="s">
        <v>371</v>
      </c>
      <c r="X1312" t="s">
        <v>371</v>
      </c>
      <c r="Y1312" t="s">
        <v>371</v>
      </c>
      <c r="Z1312" t="s">
        <v>365</v>
      </c>
      <c r="AA1312" t="s">
        <v>435</v>
      </c>
      <c r="AB1312" t="s">
        <v>435</v>
      </c>
      <c r="AC1312">
        <v>999</v>
      </c>
      <c r="AD1312" t="s">
        <v>407</v>
      </c>
      <c r="AE1312" t="s">
        <v>436</v>
      </c>
      <c r="AF1312">
        <v>8039266</v>
      </c>
      <c r="AG1312" t="s">
        <v>793</v>
      </c>
      <c r="AH1312">
        <v>100</v>
      </c>
      <c r="AI1312" t="s">
        <v>364</v>
      </c>
      <c r="AJ1312" t="s">
        <v>364</v>
      </c>
      <c r="AK1312" t="s">
        <v>364</v>
      </c>
      <c r="AL1312" t="s">
        <v>364</v>
      </c>
      <c r="AM1312" t="s">
        <v>364</v>
      </c>
      <c r="AN1312" t="s">
        <v>364</v>
      </c>
      <c r="AO1312" t="s">
        <v>364</v>
      </c>
      <c r="AP1312" t="s">
        <v>364</v>
      </c>
      <c r="AQ1312" t="s">
        <v>364</v>
      </c>
      <c r="AR1312" t="s">
        <v>364</v>
      </c>
      <c r="AS1312" t="s">
        <v>364</v>
      </c>
      <c r="AT1312" t="s">
        <v>364</v>
      </c>
      <c r="AU1312" t="s">
        <v>364</v>
      </c>
      <c r="AV1312" t="s">
        <v>364</v>
      </c>
      <c r="AW1312" t="s">
        <v>364</v>
      </c>
      <c r="AX1312" t="s">
        <v>364</v>
      </c>
      <c r="AZ1312" t="s">
        <v>1627</v>
      </c>
      <c r="BA1312" t="s">
        <v>141</v>
      </c>
    </row>
    <row r="1313" spans="1:53" x14ac:dyDescent="0.75">
      <c r="A1313">
        <v>16076</v>
      </c>
      <c r="B1313">
        <v>2018.1</v>
      </c>
      <c r="C1313" t="s">
        <v>394</v>
      </c>
      <c r="D1313" t="s">
        <v>1623</v>
      </c>
      <c r="E1313" t="s">
        <v>1624</v>
      </c>
      <c r="F1313" t="s">
        <v>1625</v>
      </c>
      <c r="G1313" t="s">
        <v>362</v>
      </c>
      <c r="H1313" t="s">
        <v>1626</v>
      </c>
      <c r="I1313">
        <v>3</v>
      </c>
      <c r="J1313" t="s">
        <v>364</v>
      </c>
      <c r="K1313" t="s">
        <v>365</v>
      </c>
      <c r="L1313" t="s">
        <v>366</v>
      </c>
      <c r="M1313">
        <v>25</v>
      </c>
      <c r="N1313">
        <v>11</v>
      </c>
      <c r="O1313">
        <v>0.44</v>
      </c>
      <c r="P1313" t="s">
        <v>407</v>
      </c>
      <c r="Q1313" t="s">
        <v>408</v>
      </c>
      <c r="R1313" t="s">
        <v>433</v>
      </c>
      <c r="S1313" t="s">
        <v>434</v>
      </c>
      <c r="T1313" t="s">
        <v>365</v>
      </c>
      <c r="U1313" t="s">
        <v>371</v>
      </c>
      <c r="V1313" t="s">
        <v>371</v>
      </c>
      <c r="W1313" t="s">
        <v>371</v>
      </c>
      <c r="X1313" t="s">
        <v>371</v>
      </c>
      <c r="Y1313" t="s">
        <v>371</v>
      </c>
      <c r="Z1313" t="s">
        <v>365</v>
      </c>
      <c r="AA1313" t="s">
        <v>435</v>
      </c>
      <c r="AB1313" t="s">
        <v>435</v>
      </c>
      <c r="AC1313">
        <v>999</v>
      </c>
      <c r="AD1313" t="s">
        <v>407</v>
      </c>
      <c r="AE1313" t="s">
        <v>436</v>
      </c>
      <c r="AF1313">
        <v>4123843</v>
      </c>
      <c r="AG1313" t="s">
        <v>410</v>
      </c>
      <c r="AH1313">
        <v>100</v>
      </c>
      <c r="AI1313" t="s">
        <v>364</v>
      </c>
      <c r="AJ1313" t="s">
        <v>364</v>
      </c>
      <c r="AK1313" t="s">
        <v>364</v>
      </c>
      <c r="AL1313" t="s">
        <v>364</v>
      </c>
      <c r="AM1313" t="s">
        <v>364</v>
      </c>
      <c r="AN1313" t="s">
        <v>364</v>
      </c>
      <c r="AO1313" t="s">
        <v>364</v>
      </c>
      <c r="AP1313" t="s">
        <v>364</v>
      </c>
      <c r="AQ1313" t="s">
        <v>364</v>
      </c>
      <c r="AR1313" t="s">
        <v>364</v>
      </c>
      <c r="AS1313" t="s">
        <v>364</v>
      </c>
      <c r="AT1313" t="s">
        <v>364</v>
      </c>
      <c r="AU1313" t="s">
        <v>364</v>
      </c>
      <c r="AV1313" t="s">
        <v>364</v>
      </c>
      <c r="AW1313" t="s">
        <v>364</v>
      </c>
      <c r="AX1313" t="s">
        <v>364</v>
      </c>
      <c r="AY1313" t="s">
        <v>364</v>
      </c>
      <c r="AZ1313" t="s">
        <v>1627</v>
      </c>
      <c r="BA1313" t="s">
        <v>141</v>
      </c>
    </row>
    <row r="1314" spans="1:53" x14ac:dyDescent="0.75">
      <c r="A1314">
        <v>17621</v>
      </c>
      <c r="B1314">
        <v>2019.1</v>
      </c>
      <c r="C1314" t="s">
        <v>411</v>
      </c>
      <c r="D1314" t="s">
        <v>1623</v>
      </c>
      <c r="E1314" t="s">
        <v>1624</v>
      </c>
      <c r="F1314" t="s">
        <v>1625</v>
      </c>
      <c r="G1314" t="s">
        <v>362</v>
      </c>
      <c r="H1314" t="s">
        <v>1626</v>
      </c>
      <c r="I1314">
        <v>3</v>
      </c>
      <c r="J1314" t="s">
        <v>364</v>
      </c>
      <c r="K1314" t="s">
        <v>365</v>
      </c>
      <c r="L1314" t="s">
        <v>366</v>
      </c>
      <c r="M1314">
        <v>25</v>
      </c>
      <c r="N1314">
        <v>11</v>
      </c>
      <c r="O1314">
        <v>0.44</v>
      </c>
      <c r="P1314" t="s">
        <v>407</v>
      </c>
      <c r="Q1314" t="s">
        <v>408</v>
      </c>
      <c r="R1314" t="s">
        <v>433</v>
      </c>
      <c r="S1314" t="s">
        <v>930</v>
      </c>
      <c r="T1314" t="s">
        <v>365</v>
      </c>
      <c r="U1314" t="s">
        <v>371</v>
      </c>
      <c r="V1314" t="s">
        <v>371</v>
      </c>
      <c r="W1314" t="s">
        <v>371</v>
      </c>
      <c r="X1314" t="s">
        <v>371</v>
      </c>
      <c r="Y1314" t="s">
        <v>371</v>
      </c>
      <c r="Z1314" t="s">
        <v>365</v>
      </c>
      <c r="AA1314" t="s">
        <v>435</v>
      </c>
      <c r="AB1314" t="s">
        <v>435</v>
      </c>
      <c r="AC1314">
        <v>999</v>
      </c>
      <c r="AD1314" t="s">
        <v>407</v>
      </c>
      <c r="AE1314" t="s">
        <v>436</v>
      </c>
      <c r="AF1314">
        <v>7185931</v>
      </c>
      <c r="AG1314" t="s">
        <v>778</v>
      </c>
      <c r="AH1314">
        <v>100</v>
      </c>
      <c r="AI1314" t="s">
        <v>364</v>
      </c>
      <c r="AJ1314" t="s">
        <v>364</v>
      </c>
      <c r="AK1314" t="s">
        <v>364</v>
      </c>
      <c r="AL1314" t="s">
        <v>364</v>
      </c>
      <c r="AM1314" t="s">
        <v>364</v>
      </c>
      <c r="AN1314" t="s">
        <v>364</v>
      </c>
      <c r="AO1314" t="s">
        <v>364</v>
      </c>
      <c r="AP1314" t="s">
        <v>364</v>
      </c>
      <c r="AQ1314" t="s">
        <v>364</v>
      </c>
      <c r="AR1314" t="s">
        <v>364</v>
      </c>
      <c r="AS1314" t="s">
        <v>364</v>
      </c>
      <c r="AT1314" t="s">
        <v>364</v>
      </c>
      <c r="AU1314" t="s">
        <v>364</v>
      </c>
      <c r="AV1314" t="s">
        <v>364</v>
      </c>
      <c r="AW1314" t="s">
        <v>364</v>
      </c>
      <c r="AX1314" t="s">
        <v>364</v>
      </c>
      <c r="AY1314" t="s">
        <v>364</v>
      </c>
      <c r="AZ1314" t="s">
        <v>1627</v>
      </c>
      <c r="BA1314" t="s">
        <v>141</v>
      </c>
    </row>
    <row r="1315" spans="1:53" x14ac:dyDescent="0.75">
      <c r="A1315">
        <v>14540</v>
      </c>
      <c r="B1315">
        <v>2016.3</v>
      </c>
      <c r="C1315" t="s">
        <v>358</v>
      </c>
      <c r="D1315" t="s">
        <v>1628</v>
      </c>
      <c r="E1315" t="s">
        <v>1629</v>
      </c>
      <c r="F1315" t="s">
        <v>1495</v>
      </c>
      <c r="G1315" t="s">
        <v>362</v>
      </c>
      <c r="H1315" t="s">
        <v>1630</v>
      </c>
      <c r="I1315">
        <v>4</v>
      </c>
      <c r="J1315" t="s">
        <v>364</v>
      </c>
      <c r="K1315" t="s">
        <v>365</v>
      </c>
      <c r="L1315" t="s">
        <v>366</v>
      </c>
      <c r="M1315">
        <v>18</v>
      </c>
      <c r="N1315">
        <v>16</v>
      </c>
      <c r="O1315">
        <v>0.88888888888888884</v>
      </c>
      <c r="P1315" t="s">
        <v>367</v>
      </c>
      <c r="Q1315" t="s">
        <v>368</v>
      </c>
      <c r="R1315" t="s">
        <v>517</v>
      </c>
      <c r="S1315" t="s">
        <v>370</v>
      </c>
      <c r="T1315" t="s">
        <v>365</v>
      </c>
      <c r="U1315" t="s">
        <v>371</v>
      </c>
      <c r="V1315" t="s">
        <v>365</v>
      </c>
      <c r="W1315" t="s">
        <v>371</v>
      </c>
      <c r="X1315" t="s">
        <v>365</v>
      </c>
      <c r="Y1315" t="s">
        <v>371</v>
      </c>
      <c r="Z1315" t="s">
        <v>365</v>
      </c>
      <c r="AA1315" t="s">
        <v>1631</v>
      </c>
      <c r="AB1315" t="s">
        <v>1632</v>
      </c>
      <c r="AC1315">
        <v>999</v>
      </c>
      <c r="AD1315" t="s">
        <v>465</v>
      </c>
      <c r="AE1315" t="s">
        <v>1107</v>
      </c>
      <c r="AF1315">
        <v>6063515</v>
      </c>
      <c r="AG1315" t="s">
        <v>1633</v>
      </c>
      <c r="AH1315">
        <v>100</v>
      </c>
      <c r="AI1315" t="s">
        <v>588</v>
      </c>
      <c r="AJ1315" t="s">
        <v>370</v>
      </c>
      <c r="AK1315" t="s">
        <v>365</v>
      </c>
      <c r="AL1315" t="s">
        <v>365</v>
      </c>
      <c r="AM1315" t="s">
        <v>371</v>
      </c>
      <c r="AN1315" t="s">
        <v>365</v>
      </c>
      <c r="AO1315" t="s">
        <v>365</v>
      </c>
      <c r="AP1315" t="s">
        <v>365</v>
      </c>
      <c r="AQ1315" t="s">
        <v>365</v>
      </c>
      <c r="AR1315" t="s">
        <v>1461</v>
      </c>
      <c r="AS1315" t="s">
        <v>1462</v>
      </c>
      <c r="AT1315" t="s">
        <v>471</v>
      </c>
      <c r="AU1315" t="s">
        <v>465</v>
      </c>
      <c r="AV1315" t="s">
        <v>1107</v>
      </c>
      <c r="AW1315" t="s">
        <v>1634</v>
      </c>
      <c r="AX1315" t="s">
        <v>1633</v>
      </c>
      <c r="AY1315" t="s">
        <v>474</v>
      </c>
      <c r="AZ1315" t="s">
        <v>1635</v>
      </c>
      <c r="BA1315" t="s">
        <v>142</v>
      </c>
    </row>
    <row r="1316" spans="1:53" x14ac:dyDescent="0.75">
      <c r="A1316">
        <v>14969</v>
      </c>
      <c r="B1316">
        <v>2017.1</v>
      </c>
      <c r="C1316" t="s">
        <v>382</v>
      </c>
      <c r="D1316" t="s">
        <v>1628</v>
      </c>
      <c r="E1316" t="s">
        <v>1629</v>
      </c>
      <c r="F1316" t="s">
        <v>1495</v>
      </c>
      <c r="G1316" t="s">
        <v>362</v>
      </c>
      <c r="H1316" t="s">
        <v>1630</v>
      </c>
      <c r="I1316">
        <v>4</v>
      </c>
      <c r="J1316" t="s">
        <v>364</v>
      </c>
      <c r="K1316" t="s">
        <v>365</v>
      </c>
      <c r="L1316" t="s">
        <v>366</v>
      </c>
      <c r="M1316">
        <v>12</v>
      </c>
      <c r="N1316">
        <v>10</v>
      </c>
      <c r="O1316">
        <v>0.83333333333333337</v>
      </c>
      <c r="P1316" t="s">
        <v>367</v>
      </c>
      <c r="Q1316" t="s">
        <v>368</v>
      </c>
      <c r="T1316" t="s">
        <v>365</v>
      </c>
      <c r="U1316" t="s">
        <v>371</v>
      </c>
      <c r="V1316" t="s">
        <v>365</v>
      </c>
      <c r="W1316" t="s">
        <v>371</v>
      </c>
      <c r="X1316" t="s">
        <v>365</v>
      </c>
      <c r="Y1316" t="s">
        <v>371</v>
      </c>
      <c r="Z1316" t="s">
        <v>365</v>
      </c>
      <c r="AA1316" t="s">
        <v>1631</v>
      </c>
      <c r="AB1316" t="s">
        <v>1632</v>
      </c>
      <c r="AC1316">
        <v>999</v>
      </c>
      <c r="AD1316" t="s">
        <v>465</v>
      </c>
      <c r="AE1316" t="s">
        <v>1107</v>
      </c>
      <c r="AF1316">
        <v>6170321</v>
      </c>
      <c r="AG1316" t="s">
        <v>1636</v>
      </c>
      <c r="AH1316">
        <v>100</v>
      </c>
      <c r="AI1316" t="s">
        <v>379</v>
      </c>
      <c r="AJ1316" t="s">
        <v>462</v>
      </c>
      <c r="AK1316" t="s">
        <v>365</v>
      </c>
      <c r="AL1316" t="s">
        <v>365</v>
      </c>
      <c r="AM1316" t="s">
        <v>365</v>
      </c>
      <c r="AN1316" t="s">
        <v>365</v>
      </c>
      <c r="AO1316" t="s">
        <v>371</v>
      </c>
      <c r="AP1316" t="s">
        <v>365</v>
      </c>
      <c r="AQ1316" t="s">
        <v>365</v>
      </c>
      <c r="AR1316" t="s">
        <v>1631</v>
      </c>
      <c r="AS1316" t="s">
        <v>1632</v>
      </c>
      <c r="AT1316" t="s">
        <v>471</v>
      </c>
      <c r="AU1316" t="s">
        <v>465</v>
      </c>
      <c r="AV1316" t="s">
        <v>1107</v>
      </c>
      <c r="AW1316" t="s">
        <v>1637</v>
      </c>
      <c r="AX1316" t="s">
        <v>1638</v>
      </c>
      <c r="AZ1316" t="s">
        <v>1635</v>
      </c>
      <c r="BA1316" t="s">
        <v>142</v>
      </c>
    </row>
    <row r="1317" spans="1:53" x14ac:dyDescent="0.75">
      <c r="A1317">
        <v>14970</v>
      </c>
      <c r="B1317">
        <v>2017.1</v>
      </c>
      <c r="C1317" t="s">
        <v>382</v>
      </c>
      <c r="D1317" t="s">
        <v>1628</v>
      </c>
      <c r="E1317" t="s">
        <v>1629</v>
      </c>
      <c r="F1317" t="s">
        <v>1495</v>
      </c>
      <c r="G1317" t="s">
        <v>378</v>
      </c>
      <c r="H1317" t="s">
        <v>1630</v>
      </c>
      <c r="I1317">
        <v>4</v>
      </c>
      <c r="J1317" t="s">
        <v>364</v>
      </c>
      <c r="K1317" t="s">
        <v>365</v>
      </c>
      <c r="L1317" t="s">
        <v>366</v>
      </c>
      <c r="M1317">
        <v>12</v>
      </c>
      <c r="N1317">
        <v>11</v>
      </c>
      <c r="O1317">
        <v>0.91666666666666663</v>
      </c>
      <c r="P1317" t="s">
        <v>367</v>
      </c>
      <c r="Q1317" t="s">
        <v>368</v>
      </c>
      <c r="T1317" t="s">
        <v>365</v>
      </c>
      <c r="U1317" t="s">
        <v>371</v>
      </c>
      <c r="V1317" t="s">
        <v>365</v>
      </c>
      <c r="W1317" t="s">
        <v>371</v>
      </c>
      <c r="X1317" t="s">
        <v>365</v>
      </c>
      <c r="Y1317" t="s">
        <v>371</v>
      </c>
      <c r="Z1317" t="s">
        <v>365</v>
      </c>
      <c r="AA1317" t="s">
        <v>1631</v>
      </c>
      <c r="AB1317" t="s">
        <v>1632</v>
      </c>
      <c r="AC1317">
        <v>999</v>
      </c>
      <c r="AD1317" t="s">
        <v>465</v>
      </c>
      <c r="AE1317" t="s">
        <v>1107</v>
      </c>
      <c r="AF1317">
        <v>6170321</v>
      </c>
      <c r="AG1317" t="s">
        <v>1636</v>
      </c>
      <c r="AH1317">
        <v>100</v>
      </c>
      <c r="AI1317" t="s">
        <v>417</v>
      </c>
      <c r="AJ1317" t="s">
        <v>418</v>
      </c>
      <c r="AK1317" t="s">
        <v>365</v>
      </c>
      <c r="AL1317" t="s">
        <v>365</v>
      </c>
      <c r="AM1317" t="s">
        <v>365</v>
      </c>
      <c r="AN1317" t="s">
        <v>365</v>
      </c>
      <c r="AO1317" t="s">
        <v>371</v>
      </c>
      <c r="AP1317" t="s">
        <v>365</v>
      </c>
      <c r="AQ1317" t="s">
        <v>365</v>
      </c>
      <c r="AR1317" t="s">
        <v>1631</v>
      </c>
      <c r="AS1317" t="s">
        <v>1632</v>
      </c>
      <c r="AT1317" t="s">
        <v>471</v>
      </c>
      <c r="AU1317" t="s">
        <v>465</v>
      </c>
      <c r="AV1317" t="s">
        <v>1107</v>
      </c>
      <c r="AW1317" t="s">
        <v>1637</v>
      </c>
      <c r="AX1317" t="s">
        <v>1638</v>
      </c>
      <c r="AZ1317" t="s">
        <v>1639</v>
      </c>
      <c r="BA1317" t="s">
        <v>142</v>
      </c>
    </row>
    <row r="1318" spans="1:53" x14ac:dyDescent="0.75">
      <c r="A1318">
        <v>15569</v>
      </c>
      <c r="B1318">
        <v>2017.3</v>
      </c>
      <c r="C1318" t="s">
        <v>393</v>
      </c>
      <c r="D1318" t="s">
        <v>1628</v>
      </c>
      <c r="E1318" t="s">
        <v>1629</v>
      </c>
      <c r="F1318" t="s">
        <v>1495</v>
      </c>
      <c r="G1318" t="s">
        <v>362</v>
      </c>
      <c r="H1318" t="s">
        <v>1630</v>
      </c>
      <c r="I1318">
        <v>4</v>
      </c>
      <c r="J1318" t="s">
        <v>364</v>
      </c>
      <c r="K1318" t="s">
        <v>365</v>
      </c>
      <c r="L1318" t="s">
        <v>366</v>
      </c>
      <c r="M1318">
        <v>19</v>
      </c>
      <c r="N1318">
        <v>18</v>
      </c>
      <c r="O1318">
        <v>0.94736842105263153</v>
      </c>
      <c r="P1318" t="s">
        <v>367</v>
      </c>
      <c r="Q1318" t="s">
        <v>368</v>
      </c>
      <c r="R1318" t="s">
        <v>594</v>
      </c>
      <c r="S1318" t="s">
        <v>380</v>
      </c>
      <c r="T1318" t="s">
        <v>365</v>
      </c>
      <c r="U1318" t="s">
        <v>371</v>
      </c>
      <c r="V1318" t="s">
        <v>365</v>
      </c>
      <c r="W1318" t="s">
        <v>371</v>
      </c>
      <c r="X1318" t="s">
        <v>365</v>
      </c>
      <c r="Y1318" t="s">
        <v>371</v>
      </c>
      <c r="Z1318" t="s">
        <v>365</v>
      </c>
      <c r="AA1318" t="s">
        <v>1631</v>
      </c>
      <c r="AB1318" t="s">
        <v>1632</v>
      </c>
      <c r="AC1318">
        <v>999</v>
      </c>
      <c r="AD1318" t="s">
        <v>465</v>
      </c>
      <c r="AE1318" t="s">
        <v>1107</v>
      </c>
      <c r="AF1318">
        <v>6063515</v>
      </c>
      <c r="AG1318" t="s">
        <v>1633</v>
      </c>
      <c r="AH1318">
        <v>100</v>
      </c>
      <c r="AI1318" t="s">
        <v>379</v>
      </c>
      <c r="AJ1318" t="s">
        <v>462</v>
      </c>
      <c r="AK1318" t="s">
        <v>365</v>
      </c>
      <c r="AL1318" t="s">
        <v>365</v>
      </c>
      <c r="AM1318" t="s">
        <v>371</v>
      </c>
      <c r="AN1318" t="s">
        <v>365</v>
      </c>
      <c r="AO1318" t="s">
        <v>365</v>
      </c>
      <c r="AP1318" t="s">
        <v>365</v>
      </c>
      <c r="AQ1318" t="s">
        <v>365</v>
      </c>
      <c r="AR1318" t="s">
        <v>1461</v>
      </c>
      <c r="AS1318" t="s">
        <v>1462</v>
      </c>
      <c r="AT1318" t="s">
        <v>471</v>
      </c>
      <c r="AU1318" t="s">
        <v>465</v>
      </c>
      <c r="AV1318" t="s">
        <v>1107</v>
      </c>
      <c r="AW1318" t="s">
        <v>1634</v>
      </c>
      <c r="AX1318" t="s">
        <v>1633</v>
      </c>
      <c r="AY1318" t="s">
        <v>474</v>
      </c>
      <c r="AZ1318" t="s">
        <v>1635</v>
      </c>
      <c r="BA1318" t="s">
        <v>142</v>
      </c>
    </row>
    <row r="1319" spans="1:53" x14ac:dyDescent="0.75">
      <c r="A1319">
        <v>16311</v>
      </c>
      <c r="B1319">
        <v>2018.1</v>
      </c>
      <c r="C1319" t="s">
        <v>394</v>
      </c>
      <c r="D1319" t="s">
        <v>1628</v>
      </c>
      <c r="E1319" t="s">
        <v>1629</v>
      </c>
      <c r="F1319" t="s">
        <v>1495</v>
      </c>
      <c r="G1319" t="s">
        <v>362</v>
      </c>
      <c r="H1319" t="s">
        <v>1630</v>
      </c>
      <c r="I1319">
        <v>4</v>
      </c>
      <c r="J1319" t="s">
        <v>364</v>
      </c>
      <c r="K1319" t="s">
        <v>365</v>
      </c>
      <c r="L1319" t="s">
        <v>366</v>
      </c>
      <c r="M1319">
        <v>15</v>
      </c>
      <c r="N1319">
        <v>13</v>
      </c>
      <c r="O1319">
        <v>0.8666666666666667</v>
      </c>
      <c r="P1319" t="s">
        <v>367</v>
      </c>
      <c r="Q1319" t="s">
        <v>368</v>
      </c>
      <c r="R1319" t="s">
        <v>379</v>
      </c>
      <c r="S1319" t="s">
        <v>586</v>
      </c>
      <c r="T1319" t="s">
        <v>365</v>
      </c>
      <c r="U1319" t="s">
        <v>371</v>
      </c>
      <c r="V1319" t="s">
        <v>365</v>
      </c>
      <c r="W1319" t="s">
        <v>371</v>
      </c>
      <c r="X1319" t="s">
        <v>365</v>
      </c>
      <c r="Y1319" t="s">
        <v>371</v>
      </c>
      <c r="Z1319" t="s">
        <v>365</v>
      </c>
      <c r="AA1319" t="s">
        <v>1631</v>
      </c>
      <c r="AB1319" t="s">
        <v>1632</v>
      </c>
      <c r="AC1319">
        <v>999</v>
      </c>
      <c r="AD1319" t="s">
        <v>465</v>
      </c>
      <c r="AE1319" t="s">
        <v>1107</v>
      </c>
      <c r="AF1319">
        <v>6170321</v>
      </c>
      <c r="AG1319" t="s">
        <v>1640</v>
      </c>
      <c r="AH1319">
        <v>100</v>
      </c>
      <c r="AI1319" t="s">
        <v>379</v>
      </c>
      <c r="AJ1319" t="s">
        <v>462</v>
      </c>
      <c r="AK1319" t="s">
        <v>365</v>
      </c>
      <c r="AL1319" t="s">
        <v>365</v>
      </c>
      <c r="AM1319" t="s">
        <v>365</v>
      </c>
      <c r="AN1319" t="s">
        <v>365</v>
      </c>
      <c r="AO1319" t="s">
        <v>371</v>
      </c>
      <c r="AP1319" t="s">
        <v>365</v>
      </c>
      <c r="AQ1319" t="s">
        <v>365</v>
      </c>
      <c r="AR1319" t="s">
        <v>1631</v>
      </c>
      <c r="AS1319" t="s">
        <v>1632</v>
      </c>
      <c r="AT1319" t="s">
        <v>471</v>
      </c>
      <c r="AU1319" t="s">
        <v>465</v>
      </c>
      <c r="AV1319" t="s">
        <v>1107</v>
      </c>
      <c r="AW1319" t="s">
        <v>1637</v>
      </c>
      <c r="AX1319" t="s">
        <v>1640</v>
      </c>
      <c r="AY1319" t="s">
        <v>474</v>
      </c>
      <c r="AZ1319" t="s">
        <v>1635</v>
      </c>
      <c r="BA1319" t="s">
        <v>142</v>
      </c>
    </row>
    <row r="1320" spans="1:53" x14ac:dyDescent="0.75">
      <c r="A1320">
        <v>16875</v>
      </c>
      <c r="B1320">
        <v>2018.3</v>
      </c>
      <c r="C1320" t="s">
        <v>402</v>
      </c>
      <c r="D1320" t="s">
        <v>1628</v>
      </c>
      <c r="E1320" t="s">
        <v>1629</v>
      </c>
      <c r="F1320" t="s">
        <v>1495</v>
      </c>
      <c r="G1320" t="s">
        <v>362</v>
      </c>
      <c r="H1320" t="s">
        <v>1630</v>
      </c>
      <c r="I1320">
        <v>4</v>
      </c>
      <c r="J1320" t="s">
        <v>364</v>
      </c>
      <c r="K1320" t="s">
        <v>365</v>
      </c>
      <c r="L1320" t="s">
        <v>366</v>
      </c>
      <c r="M1320">
        <v>17</v>
      </c>
      <c r="N1320">
        <v>17</v>
      </c>
      <c r="O1320">
        <v>1</v>
      </c>
      <c r="P1320" t="s">
        <v>367</v>
      </c>
      <c r="Q1320" t="s">
        <v>368</v>
      </c>
      <c r="R1320" t="s">
        <v>423</v>
      </c>
      <c r="S1320" t="s">
        <v>601</v>
      </c>
      <c r="T1320" t="s">
        <v>365</v>
      </c>
      <c r="U1320" t="s">
        <v>371</v>
      </c>
      <c r="V1320" t="s">
        <v>365</v>
      </c>
      <c r="W1320" t="s">
        <v>371</v>
      </c>
      <c r="X1320" t="s">
        <v>365</v>
      </c>
      <c r="Y1320" t="s">
        <v>371</v>
      </c>
      <c r="Z1320" t="s">
        <v>365</v>
      </c>
      <c r="AA1320" t="s">
        <v>1631</v>
      </c>
      <c r="AB1320" t="s">
        <v>1632</v>
      </c>
      <c r="AC1320">
        <v>999</v>
      </c>
      <c r="AD1320" t="s">
        <v>465</v>
      </c>
      <c r="AE1320" t="s">
        <v>1107</v>
      </c>
      <c r="AF1320">
        <v>6063515</v>
      </c>
      <c r="AG1320" t="s">
        <v>1633</v>
      </c>
      <c r="AH1320">
        <v>100</v>
      </c>
      <c r="AI1320" t="s">
        <v>588</v>
      </c>
      <c r="AJ1320" t="s">
        <v>409</v>
      </c>
      <c r="AK1320" t="s">
        <v>365</v>
      </c>
      <c r="AL1320" t="s">
        <v>365</v>
      </c>
      <c r="AM1320" t="s">
        <v>371</v>
      </c>
      <c r="AN1320" t="s">
        <v>365</v>
      </c>
      <c r="AO1320" t="s">
        <v>365</v>
      </c>
      <c r="AP1320" t="s">
        <v>365</v>
      </c>
      <c r="AQ1320" t="s">
        <v>365</v>
      </c>
      <c r="AR1320" t="s">
        <v>1631</v>
      </c>
      <c r="AS1320" t="s">
        <v>1632</v>
      </c>
      <c r="AT1320" t="s">
        <v>471</v>
      </c>
      <c r="AU1320" t="s">
        <v>465</v>
      </c>
      <c r="AV1320" t="s">
        <v>1107</v>
      </c>
      <c r="AW1320" t="s">
        <v>1634</v>
      </c>
      <c r="AX1320" t="s">
        <v>1633</v>
      </c>
      <c r="AY1320" t="s">
        <v>474</v>
      </c>
      <c r="AZ1320" t="s">
        <v>1635</v>
      </c>
      <c r="BA1320" t="s">
        <v>142</v>
      </c>
    </row>
    <row r="1321" spans="1:53" x14ac:dyDescent="0.75">
      <c r="A1321">
        <v>17559</v>
      </c>
      <c r="B1321">
        <v>2019.1</v>
      </c>
      <c r="C1321" t="s">
        <v>411</v>
      </c>
      <c r="D1321" t="s">
        <v>1628</v>
      </c>
      <c r="E1321" t="s">
        <v>1629</v>
      </c>
      <c r="F1321" t="s">
        <v>1495</v>
      </c>
      <c r="G1321" t="s">
        <v>362</v>
      </c>
      <c r="H1321" t="s">
        <v>1630</v>
      </c>
      <c r="I1321">
        <v>4</v>
      </c>
      <c r="J1321" t="s">
        <v>364</v>
      </c>
      <c r="K1321" t="s">
        <v>365</v>
      </c>
      <c r="L1321" t="s">
        <v>366</v>
      </c>
      <c r="M1321">
        <v>23</v>
      </c>
      <c r="N1321">
        <v>23</v>
      </c>
      <c r="O1321">
        <v>1</v>
      </c>
      <c r="P1321" t="s">
        <v>407</v>
      </c>
      <c r="Q1321" t="s">
        <v>408</v>
      </c>
      <c r="R1321" t="s">
        <v>379</v>
      </c>
      <c r="S1321" t="s">
        <v>600</v>
      </c>
      <c r="T1321" t="s">
        <v>365</v>
      </c>
      <c r="U1321" t="s">
        <v>371</v>
      </c>
      <c r="V1321" t="s">
        <v>365</v>
      </c>
      <c r="W1321" t="s">
        <v>371</v>
      </c>
      <c r="X1321" t="s">
        <v>365</v>
      </c>
      <c r="Y1321" t="s">
        <v>371</v>
      </c>
      <c r="Z1321" t="s">
        <v>365</v>
      </c>
      <c r="AA1321" t="s">
        <v>1631</v>
      </c>
      <c r="AB1321" t="s">
        <v>1632</v>
      </c>
      <c r="AC1321">
        <v>999</v>
      </c>
      <c r="AD1321" t="s">
        <v>465</v>
      </c>
      <c r="AE1321" t="s">
        <v>1107</v>
      </c>
      <c r="AF1321">
        <v>6170321</v>
      </c>
      <c r="AG1321" t="s">
        <v>1640</v>
      </c>
      <c r="AH1321">
        <v>100</v>
      </c>
      <c r="AI1321" t="s">
        <v>379</v>
      </c>
      <c r="AJ1321" t="s">
        <v>599</v>
      </c>
      <c r="AK1321" t="s">
        <v>365</v>
      </c>
      <c r="AL1321" t="s">
        <v>365</v>
      </c>
      <c r="AM1321" t="s">
        <v>365</v>
      </c>
      <c r="AN1321" t="s">
        <v>365</v>
      </c>
      <c r="AO1321" t="s">
        <v>371</v>
      </c>
      <c r="AP1321" t="s">
        <v>365</v>
      </c>
      <c r="AQ1321" t="s">
        <v>365</v>
      </c>
      <c r="AR1321" t="s">
        <v>1631</v>
      </c>
      <c r="AS1321" t="s">
        <v>1632</v>
      </c>
      <c r="AT1321" t="s">
        <v>471</v>
      </c>
      <c r="AU1321" t="s">
        <v>465</v>
      </c>
      <c r="AV1321" t="s">
        <v>1107</v>
      </c>
      <c r="AW1321" t="s">
        <v>1637</v>
      </c>
      <c r="AX1321" t="s">
        <v>1640</v>
      </c>
      <c r="AY1321" t="s">
        <v>474</v>
      </c>
      <c r="AZ1321" t="s">
        <v>1635</v>
      </c>
      <c r="BA1321" t="s">
        <v>142</v>
      </c>
    </row>
    <row r="1322" spans="1:53" x14ac:dyDescent="0.75">
      <c r="A1322">
        <v>14971</v>
      </c>
      <c r="B1322">
        <v>2017.1</v>
      </c>
      <c r="C1322" t="s">
        <v>382</v>
      </c>
      <c r="D1322" t="s">
        <v>1628</v>
      </c>
      <c r="E1322" t="s">
        <v>1629</v>
      </c>
      <c r="F1322" t="s">
        <v>1215</v>
      </c>
      <c r="G1322" t="s">
        <v>362</v>
      </c>
      <c r="H1322" t="s">
        <v>1641</v>
      </c>
      <c r="I1322">
        <v>4</v>
      </c>
      <c r="J1322" t="s">
        <v>364</v>
      </c>
      <c r="K1322" t="s">
        <v>365</v>
      </c>
      <c r="L1322" t="s">
        <v>366</v>
      </c>
      <c r="M1322">
        <v>15</v>
      </c>
      <c r="N1322">
        <v>10</v>
      </c>
      <c r="O1322">
        <v>0.66666666666666663</v>
      </c>
      <c r="P1322" t="s">
        <v>407</v>
      </c>
      <c r="Q1322" t="s">
        <v>408</v>
      </c>
      <c r="T1322" t="s">
        <v>365</v>
      </c>
      <c r="U1322" t="s">
        <v>371</v>
      </c>
      <c r="V1322" t="s">
        <v>365</v>
      </c>
      <c r="W1322" t="s">
        <v>371</v>
      </c>
      <c r="X1322" t="s">
        <v>365</v>
      </c>
      <c r="Y1322" t="s">
        <v>371</v>
      </c>
      <c r="Z1322" t="s">
        <v>365</v>
      </c>
      <c r="AA1322" t="s">
        <v>1631</v>
      </c>
      <c r="AB1322" t="s">
        <v>1632</v>
      </c>
      <c r="AC1322">
        <v>999</v>
      </c>
      <c r="AD1322" t="s">
        <v>465</v>
      </c>
      <c r="AE1322" t="s">
        <v>1107</v>
      </c>
      <c r="AF1322">
        <v>6170321</v>
      </c>
      <c r="AG1322" t="s">
        <v>1636</v>
      </c>
      <c r="AH1322">
        <v>100</v>
      </c>
      <c r="AI1322" t="s">
        <v>588</v>
      </c>
      <c r="AJ1322" t="s">
        <v>370</v>
      </c>
      <c r="AK1322" t="s">
        <v>365</v>
      </c>
      <c r="AL1322" t="s">
        <v>365</v>
      </c>
      <c r="AM1322" t="s">
        <v>365</v>
      </c>
      <c r="AN1322" t="s">
        <v>365</v>
      </c>
      <c r="AO1322" t="s">
        <v>371</v>
      </c>
      <c r="AP1322" t="s">
        <v>365</v>
      </c>
      <c r="AQ1322" t="s">
        <v>365</v>
      </c>
      <c r="AR1322" t="s">
        <v>1631</v>
      </c>
      <c r="AS1322" t="s">
        <v>1632</v>
      </c>
      <c r="AT1322" t="s">
        <v>471</v>
      </c>
      <c r="AU1322" t="s">
        <v>465</v>
      </c>
      <c r="AV1322" t="s">
        <v>1107</v>
      </c>
      <c r="AW1322" t="s">
        <v>1637</v>
      </c>
      <c r="AX1322" t="s">
        <v>1638</v>
      </c>
      <c r="AZ1322" t="s">
        <v>1642</v>
      </c>
      <c r="BA1322" t="s">
        <v>143</v>
      </c>
    </row>
    <row r="1323" spans="1:53" x14ac:dyDescent="0.75">
      <c r="A1323">
        <v>15991</v>
      </c>
      <c r="B1323">
        <v>2018.1</v>
      </c>
      <c r="C1323" t="s">
        <v>394</v>
      </c>
      <c r="D1323" t="s">
        <v>1628</v>
      </c>
      <c r="E1323" t="s">
        <v>1629</v>
      </c>
      <c r="F1323" t="s">
        <v>1215</v>
      </c>
      <c r="G1323" t="s">
        <v>362</v>
      </c>
      <c r="H1323" t="s">
        <v>1641</v>
      </c>
      <c r="I1323">
        <v>4</v>
      </c>
      <c r="J1323" t="s">
        <v>364</v>
      </c>
      <c r="K1323" t="s">
        <v>365</v>
      </c>
      <c r="L1323" t="s">
        <v>366</v>
      </c>
      <c r="M1323">
        <v>18</v>
      </c>
      <c r="N1323">
        <v>18</v>
      </c>
      <c r="O1323">
        <v>1</v>
      </c>
      <c r="P1323" t="s">
        <v>367</v>
      </c>
      <c r="Q1323" t="s">
        <v>368</v>
      </c>
      <c r="R1323" t="s">
        <v>594</v>
      </c>
      <c r="S1323" t="s">
        <v>380</v>
      </c>
      <c r="T1323" t="s">
        <v>365</v>
      </c>
      <c r="U1323" t="s">
        <v>371</v>
      </c>
      <c r="V1323" t="s">
        <v>365</v>
      </c>
      <c r="W1323" t="s">
        <v>371</v>
      </c>
      <c r="X1323" t="s">
        <v>365</v>
      </c>
      <c r="Y1323" t="s">
        <v>371</v>
      </c>
      <c r="Z1323" t="s">
        <v>365</v>
      </c>
      <c r="AA1323" t="s">
        <v>1631</v>
      </c>
      <c r="AB1323" t="s">
        <v>1632</v>
      </c>
      <c r="AC1323">
        <v>999</v>
      </c>
      <c r="AD1323" t="s">
        <v>465</v>
      </c>
      <c r="AE1323" t="s">
        <v>1107</v>
      </c>
      <c r="AF1323">
        <v>6170321</v>
      </c>
      <c r="AG1323" t="s">
        <v>1640</v>
      </c>
      <c r="AH1323">
        <v>100</v>
      </c>
      <c r="AI1323" t="s">
        <v>588</v>
      </c>
      <c r="AJ1323" t="s">
        <v>370</v>
      </c>
      <c r="AK1323" t="s">
        <v>365</v>
      </c>
      <c r="AL1323" t="s">
        <v>365</v>
      </c>
      <c r="AM1323" t="s">
        <v>365</v>
      </c>
      <c r="AN1323" t="s">
        <v>365</v>
      </c>
      <c r="AO1323" t="s">
        <v>371</v>
      </c>
      <c r="AP1323" t="s">
        <v>365</v>
      </c>
      <c r="AQ1323" t="s">
        <v>365</v>
      </c>
      <c r="AR1323" t="s">
        <v>1631</v>
      </c>
      <c r="AS1323" t="s">
        <v>1632</v>
      </c>
      <c r="AT1323" t="s">
        <v>471</v>
      </c>
      <c r="AU1323" t="s">
        <v>465</v>
      </c>
      <c r="AV1323" t="s">
        <v>1107</v>
      </c>
      <c r="AW1323" t="s">
        <v>1637</v>
      </c>
      <c r="AX1323" t="s">
        <v>1640</v>
      </c>
      <c r="AY1323" t="s">
        <v>474</v>
      </c>
      <c r="AZ1323" t="s">
        <v>1642</v>
      </c>
      <c r="BA1323" t="s">
        <v>143</v>
      </c>
    </row>
    <row r="1324" spans="1:53" x14ac:dyDescent="0.75">
      <c r="A1324">
        <v>17558</v>
      </c>
      <c r="B1324">
        <v>2019.1</v>
      </c>
      <c r="C1324" t="s">
        <v>411</v>
      </c>
      <c r="D1324" t="s">
        <v>1628</v>
      </c>
      <c r="E1324" t="s">
        <v>1629</v>
      </c>
      <c r="F1324" t="s">
        <v>1215</v>
      </c>
      <c r="G1324" t="s">
        <v>362</v>
      </c>
      <c r="H1324" t="s">
        <v>1641</v>
      </c>
      <c r="I1324">
        <v>4</v>
      </c>
      <c r="J1324" t="s">
        <v>364</v>
      </c>
      <c r="K1324" t="s">
        <v>365</v>
      </c>
      <c r="L1324" t="s">
        <v>366</v>
      </c>
      <c r="M1324">
        <v>19</v>
      </c>
      <c r="N1324">
        <v>18</v>
      </c>
      <c r="O1324">
        <v>0.94736842105263153</v>
      </c>
      <c r="P1324" t="s">
        <v>407</v>
      </c>
      <c r="Q1324" t="s">
        <v>408</v>
      </c>
      <c r="R1324" t="s">
        <v>594</v>
      </c>
      <c r="S1324" t="s">
        <v>403</v>
      </c>
      <c r="T1324" t="s">
        <v>365</v>
      </c>
      <c r="U1324" t="s">
        <v>371</v>
      </c>
      <c r="V1324" t="s">
        <v>365</v>
      </c>
      <c r="W1324" t="s">
        <v>371</v>
      </c>
      <c r="X1324" t="s">
        <v>365</v>
      </c>
      <c r="Y1324" t="s">
        <v>371</v>
      </c>
      <c r="Z1324" t="s">
        <v>365</v>
      </c>
      <c r="AA1324" t="s">
        <v>1631</v>
      </c>
      <c r="AB1324" t="s">
        <v>1632</v>
      </c>
      <c r="AC1324">
        <v>999</v>
      </c>
      <c r="AD1324" t="s">
        <v>465</v>
      </c>
      <c r="AE1324" t="s">
        <v>1107</v>
      </c>
      <c r="AF1324">
        <v>6170321</v>
      </c>
      <c r="AG1324" t="s">
        <v>1640</v>
      </c>
      <c r="AH1324">
        <v>100</v>
      </c>
      <c r="AI1324" t="s">
        <v>588</v>
      </c>
      <c r="AJ1324" t="s">
        <v>409</v>
      </c>
      <c r="AK1324" t="s">
        <v>365</v>
      </c>
      <c r="AL1324" t="s">
        <v>365</v>
      </c>
      <c r="AM1324" t="s">
        <v>365</v>
      </c>
      <c r="AN1324" t="s">
        <v>365</v>
      </c>
      <c r="AO1324" t="s">
        <v>371</v>
      </c>
      <c r="AP1324" t="s">
        <v>365</v>
      </c>
      <c r="AQ1324" t="s">
        <v>365</v>
      </c>
      <c r="AR1324" t="s">
        <v>1631</v>
      </c>
      <c r="AS1324" t="s">
        <v>1632</v>
      </c>
      <c r="AT1324" t="s">
        <v>471</v>
      </c>
      <c r="AU1324" t="s">
        <v>465</v>
      </c>
      <c r="AV1324" t="s">
        <v>1107</v>
      </c>
      <c r="AW1324" t="s">
        <v>1637</v>
      </c>
      <c r="AX1324" t="s">
        <v>1640</v>
      </c>
      <c r="AY1324" t="s">
        <v>474</v>
      </c>
      <c r="AZ1324" t="s">
        <v>1642</v>
      </c>
      <c r="BA1324" t="s">
        <v>143</v>
      </c>
    </row>
    <row r="1325" spans="1:53" x14ac:dyDescent="0.75">
      <c r="A1325">
        <v>14972</v>
      </c>
      <c r="B1325">
        <v>2017.1</v>
      </c>
      <c r="C1325" t="s">
        <v>382</v>
      </c>
      <c r="D1325" t="s">
        <v>1628</v>
      </c>
      <c r="E1325" t="s">
        <v>1629</v>
      </c>
      <c r="F1325" t="s">
        <v>933</v>
      </c>
      <c r="G1325" t="s">
        <v>362</v>
      </c>
      <c r="H1325" t="s">
        <v>1643</v>
      </c>
      <c r="I1325">
        <v>3</v>
      </c>
      <c r="J1325" t="s">
        <v>364</v>
      </c>
      <c r="K1325" t="s">
        <v>365</v>
      </c>
      <c r="L1325" t="s">
        <v>366</v>
      </c>
      <c r="M1325">
        <v>25</v>
      </c>
      <c r="N1325">
        <v>7</v>
      </c>
      <c r="O1325">
        <v>0.28000000000000003</v>
      </c>
      <c r="P1325" t="s">
        <v>407</v>
      </c>
      <c r="Q1325" t="s">
        <v>408</v>
      </c>
      <c r="T1325" t="s">
        <v>365</v>
      </c>
      <c r="U1325" t="s">
        <v>371</v>
      </c>
      <c r="V1325" t="s">
        <v>365</v>
      </c>
      <c r="W1325" t="s">
        <v>371</v>
      </c>
      <c r="X1325" t="s">
        <v>365</v>
      </c>
      <c r="Y1325" t="s">
        <v>371</v>
      </c>
      <c r="Z1325" t="s">
        <v>365</v>
      </c>
      <c r="AA1325" t="s">
        <v>1631</v>
      </c>
      <c r="AB1325" t="s">
        <v>1632</v>
      </c>
      <c r="AC1325">
        <v>999</v>
      </c>
      <c r="AD1325" t="s">
        <v>465</v>
      </c>
      <c r="AE1325" t="s">
        <v>1107</v>
      </c>
      <c r="AF1325">
        <v>2478576</v>
      </c>
      <c r="AG1325" t="s">
        <v>1644</v>
      </c>
      <c r="AH1325">
        <v>100</v>
      </c>
      <c r="AI1325" t="s">
        <v>364</v>
      </c>
      <c r="AJ1325" t="s">
        <v>364</v>
      </c>
      <c r="AK1325" t="s">
        <v>364</v>
      </c>
      <c r="AL1325" t="s">
        <v>364</v>
      </c>
      <c r="AM1325" t="s">
        <v>364</v>
      </c>
      <c r="AN1325" t="s">
        <v>364</v>
      </c>
      <c r="AO1325" t="s">
        <v>364</v>
      </c>
      <c r="AP1325" t="s">
        <v>364</v>
      </c>
      <c r="AQ1325" t="s">
        <v>364</v>
      </c>
      <c r="AR1325" t="s">
        <v>364</v>
      </c>
      <c r="AS1325" t="s">
        <v>364</v>
      </c>
      <c r="AT1325" t="s">
        <v>364</v>
      </c>
      <c r="AU1325" t="s">
        <v>364</v>
      </c>
      <c r="AV1325" t="s">
        <v>364</v>
      </c>
      <c r="AW1325" t="s">
        <v>364</v>
      </c>
      <c r="AX1325" t="s">
        <v>364</v>
      </c>
      <c r="AZ1325" t="s">
        <v>1645</v>
      </c>
      <c r="BA1325" t="s">
        <v>144</v>
      </c>
    </row>
    <row r="1326" spans="1:53" x14ac:dyDescent="0.75">
      <c r="A1326">
        <v>16312</v>
      </c>
      <c r="B1326">
        <v>2018.1</v>
      </c>
      <c r="C1326" t="s">
        <v>394</v>
      </c>
      <c r="D1326" t="s">
        <v>1628</v>
      </c>
      <c r="E1326" t="s">
        <v>1629</v>
      </c>
      <c r="F1326" t="s">
        <v>933</v>
      </c>
      <c r="G1326" t="s">
        <v>362</v>
      </c>
      <c r="H1326" t="s">
        <v>1643</v>
      </c>
      <c r="I1326">
        <v>3</v>
      </c>
      <c r="J1326" t="s">
        <v>364</v>
      </c>
      <c r="K1326" t="s">
        <v>365</v>
      </c>
      <c r="L1326" t="s">
        <v>366</v>
      </c>
      <c r="M1326">
        <v>25</v>
      </c>
      <c r="N1326">
        <v>24</v>
      </c>
      <c r="O1326">
        <v>0.96</v>
      </c>
      <c r="P1326" t="s">
        <v>367</v>
      </c>
      <c r="Q1326" t="s">
        <v>368</v>
      </c>
      <c r="R1326" t="s">
        <v>423</v>
      </c>
      <c r="S1326" t="s">
        <v>533</v>
      </c>
      <c r="T1326" t="s">
        <v>365</v>
      </c>
      <c r="U1326" t="s">
        <v>371</v>
      </c>
      <c r="V1326" t="s">
        <v>365</v>
      </c>
      <c r="W1326" t="s">
        <v>371</v>
      </c>
      <c r="X1326" t="s">
        <v>365</v>
      </c>
      <c r="Y1326" t="s">
        <v>371</v>
      </c>
      <c r="Z1326" t="s">
        <v>365</v>
      </c>
      <c r="AA1326" t="s">
        <v>1631</v>
      </c>
      <c r="AB1326" t="s">
        <v>1632</v>
      </c>
      <c r="AC1326">
        <v>999</v>
      </c>
      <c r="AD1326" t="s">
        <v>465</v>
      </c>
      <c r="AE1326" t="s">
        <v>1107</v>
      </c>
      <c r="AF1326">
        <v>6063515</v>
      </c>
      <c r="AG1326" t="s">
        <v>1633</v>
      </c>
      <c r="AH1326">
        <v>100</v>
      </c>
      <c r="AI1326" t="s">
        <v>364</v>
      </c>
      <c r="AJ1326" t="s">
        <v>364</v>
      </c>
      <c r="AK1326" t="s">
        <v>364</v>
      </c>
      <c r="AL1326" t="s">
        <v>364</v>
      </c>
      <c r="AM1326" t="s">
        <v>364</v>
      </c>
      <c r="AN1326" t="s">
        <v>364</v>
      </c>
      <c r="AO1326" t="s">
        <v>364</v>
      </c>
      <c r="AP1326" t="s">
        <v>364</v>
      </c>
      <c r="AQ1326" t="s">
        <v>364</v>
      </c>
      <c r="AR1326" t="s">
        <v>364</v>
      </c>
      <c r="AS1326" t="s">
        <v>364</v>
      </c>
      <c r="AT1326" t="s">
        <v>364</v>
      </c>
      <c r="AU1326" t="s">
        <v>364</v>
      </c>
      <c r="AV1326" t="s">
        <v>364</v>
      </c>
      <c r="AW1326" t="s">
        <v>364</v>
      </c>
      <c r="AX1326" t="s">
        <v>364</v>
      </c>
      <c r="AY1326" t="s">
        <v>364</v>
      </c>
      <c r="AZ1326" t="s">
        <v>1645</v>
      </c>
      <c r="BA1326" t="s">
        <v>144</v>
      </c>
    </row>
    <row r="1327" spans="1:53" x14ac:dyDescent="0.75">
      <c r="A1327">
        <v>17546</v>
      </c>
      <c r="B1327">
        <v>2019.1</v>
      </c>
      <c r="C1327" t="s">
        <v>411</v>
      </c>
      <c r="D1327" t="s">
        <v>1628</v>
      </c>
      <c r="E1327" t="s">
        <v>1629</v>
      </c>
      <c r="F1327" t="s">
        <v>933</v>
      </c>
      <c r="G1327" t="s">
        <v>362</v>
      </c>
      <c r="H1327" t="s">
        <v>1643</v>
      </c>
      <c r="I1327">
        <v>3</v>
      </c>
      <c r="J1327" t="s">
        <v>364</v>
      </c>
      <c r="K1327" t="s">
        <v>365</v>
      </c>
      <c r="L1327" t="s">
        <v>366</v>
      </c>
      <c r="M1327">
        <v>25</v>
      </c>
      <c r="N1327">
        <v>17</v>
      </c>
      <c r="O1327">
        <v>0.68</v>
      </c>
      <c r="P1327" t="s">
        <v>407</v>
      </c>
      <c r="Q1327" t="s">
        <v>408</v>
      </c>
      <c r="R1327" t="s">
        <v>423</v>
      </c>
      <c r="S1327" t="s">
        <v>601</v>
      </c>
      <c r="T1327" t="s">
        <v>365</v>
      </c>
      <c r="U1327" t="s">
        <v>371</v>
      </c>
      <c r="V1327" t="s">
        <v>365</v>
      </c>
      <c r="W1327" t="s">
        <v>371</v>
      </c>
      <c r="X1327" t="s">
        <v>365</v>
      </c>
      <c r="Y1327" t="s">
        <v>371</v>
      </c>
      <c r="Z1327" t="s">
        <v>365</v>
      </c>
      <c r="AA1327" t="s">
        <v>1631</v>
      </c>
      <c r="AB1327" t="s">
        <v>1632</v>
      </c>
      <c r="AC1327">
        <v>999</v>
      </c>
      <c r="AD1327" t="s">
        <v>465</v>
      </c>
      <c r="AE1327" t="s">
        <v>1107</v>
      </c>
      <c r="AF1327">
        <v>6063515</v>
      </c>
      <c r="AG1327" t="s">
        <v>1633</v>
      </c>
      <c r="AH1327">
        <v>100</v>
      </c>
      <c r="AI1327" t="s">
        <v>364</v>
      </c>
      <c r="AJ1327" t="s">
        <v>364</v>
      </c>
      <c r="AK1327" t="s">
        <v>364</v>
      </c>
      <c r="AL1327" t="s">
        <v>364</v>
      </c>
      <c r="AM1327" t="s">
        <v>364</v>
      </c>
      <c r="AN1327" t="s">
        <v>364</v>
      </c>
      <c r="AO1327" t="s">
        <v>364</v>
      </c>
      <c r="AP1327" t="s">
        <v>364</v>
      </c>
      <c r="AQ1327" t="s">
        <v>364</v>
      </c>
      <c r="AR1327" t="s">
        <v>364</v>
      </c>
      <c r="AS1327" t="s">
        <v>364</v>
      </c>
      <c r="AT1327" t="s">
        <v>364</v>
      </c>
      <c r="AU1327" t="s">
        <v>364</v>
      </c>
      <c r="AV1327" t="s">
        <v>364</v>
      </c>
      <c r="AW1327" t="s">
        <v>364</v>
      </c>
      <c r="AX1327" t="s">
        <v>364</v>
      </c>
      <c r="AY1327" t="s">
        <v>364</v>
      </c>
      <c r="AZ1327" t="s">
        <v>1645</v>
      </c>
      <c r="BA1327" t="s">
        <v>144</v>
      </c>
    </row>
    <row r="1328" spans="1:53" x14ac:dyDescent="0.75">
      <c r="A1328">
        <v>14541</v>
      </c>
      <c r="B1328">
        <v>2016.3</v>
      </c>
      <c r="C1328" t="s">
        <v>358</v>
      </c>
      <c r="D1328" t="s">
        <v>1628</v>
      </c>
      <c r="E1328" t="s">
        <v>1629</v>
      </c>
      <c r="F1328" t="s">
        <v>925</v>
      </c>
      <c r="G1328" t="s">
        <v>362</v>
      </c>
      <c r="H1328" t="s">
        <v>1646</v>
      </c>
      <c r="I1328">
        <v>4</v>
      </c>
      <c r="J1328" t="s">
        <v>364</v>
      </c>
      <c r="K1328" t="s">
        <v>365</v>
      </c>
      <c r="L1328" t="s">
        <v>366</v>
      </c>
      <c r="M1328">
        <v>16</v>
      </c>
      <c r="N1328">
        <v>11</v>
      </c>
      <c r="O1328">
        <v>0.6875</v>
      </c>
      <c r="P1328" t="s">
        <v>407</v>
      </c>
      <c r="Q1328" t="s">
        <v>408</v>
      </c>
      <c r="R1328" t="s">
        <v>594</v>
      </c>
      <c r="S1328" t="s">
        <v>380</v>
      </c>
      <c r="T1328" t="s">
        <v>365</v>
      </c>
      <c r="U1328" t="s">
        <v>371</v>
      </c>
      <c r="V1328" t="s">
        <v>365</v>
      </c>
      <c r="W1328" t="s">
        <v>371</v>
      </c>
      <c r="X1328" t="s">
        <v>365</v>
      </c>
      <c r="Y1328" t="s">
        <v>371</v>
      </c>
      <c r="Z1328" t="s">
        <v>365</v>
      </c>
      <c r="AA1328" t="s">
        <v>1631</v>
      </c>
      <c r="AB1328" t="s">
        <v>1632</v>
      </c>
      <c r="AC1328">
        <v>999</v>
      </c>
      <c r="AD1328" t="s">
        <v>465</v>
      </c>
      <c r="AE1328" t="s">
        <v>1107</v>
      </c>
      <c r="AF1328">
        <v>6170321</v>
      </c>
      <c r="AG1328" t="s">
        <v>1640</v>
      </c>
      <c r="AH1328">
        <v>100</v>
      </c>
      <c r="AI1328" t="s">
        <v>588</v>
      </c>
      <c r="AJ1328" t="s">
        <v>370</v>
      </c>
      <c r="AK1328" t="s">
        <v>365</v>
      </c>
      <c r="AL1328" t="s">
        <v>365</v>
      </c>
      <c r="AM1328" t="s">
        <v>365</v>
      </c>
      <c r="AN1328" t="s">
        <v>365</v>
      </c>
      <c r="AO1328" t="s">
        <v>371</v>
      </c>
      <c r="AP1328" t="s">
        <v>365</v>
      </c>
      <c r="AQ1328" t="s">
        <v>365</v>
      </c>
      <c r="AR1328" t="s">
        <v>1631</v>
      </c>
      <c r="AS1328" t="s">
        <v>1632</v>
      </c>
      <c r="AT1328" t="s">
        <v>471</v>
      </c>
      <c r="AU1328" t="s">
        <v>465</v>
      </c>
      <c r="AV1328" t="s">
        <v>1107</v>
      </c>
      <c r="AW1328" t="s">
        <v>1637</v>
      </c>
      <c r="AX1328" t="s">
        <v>1640</v>
      </c>
      <c r="AY1328" t="s">
        <v>474</v>
      </c>
      <c r="AZ1328" t="s">
        <v>1647</v>
      </c>
      <c r="BA1328" t="s">
        <v>145</v>
      </c>
    </row>
    <row r="1329" spans="1:53" x14ac:dyDescent="0.75">
      <c r="A1329">
        <v>15571</v>
      </c>
      <c r="B1329">
        <v>2017.3</v>
      </c>
      <c r="C1329" t="s">
        <v>393</v>
      </c>
      <c r="D1329" t="s">
        <v>1628</v>
      </c>
      <c r="E1329" t="s">
        <v>1629</v>
      </c>
      <c r="F1329" t="s">
        <v>925</v>
      </c>
      <c r="G1329" t="s">
        <v>362</v>
      </c>
      <c r="H1329" t="s">
        <v>1646</v>
      </c>
      <c r="I1329">
        <v>4</v>
      </c>
      <c r="J1329" t="s">
        <v>364</v>
      </c>
      <c r="K1329" t="s">
        <v>365</v>
      </c>
      <c r="L1329" t="s">
        <v>366</v>
      </c>
      <c r="M1329">
        <v>18</v>
      </c>
      <c r="N1329">
        <v>17</v>
      </c>
      <c r="O1329">
        <v>0.94444444444444442</v>
      </c>
      <c r="P1329" t="s">
        <v>367</v>
      </c>
      <c r="Q1329" t="s">
        <v>368</v>
      </c>
      <c r="R1329" t="s">
        <v>423</v>
      </c>
      <c r="S1329" t="s">
        <v>533</v>
      </c>
      <c r="T1329" t="s">
        <v>365</v>
      </c>
      <c r="U1329" t="s">
        <v>371</v>
      </c>
      <c r="V1329" t="s">
        <v>365</v>
      </c>
      <c r="W1329" t="s">
        <v>371</v>
      </c>
      <c r="X1329" t="s">
        <v>365</v>
      </c>
      <c r="Y1329" t="s">
        <v>371</v>
      </c>
      <c r="Z1329" t="s">
        <v>365</v>
      </c>
      <c r="AA1329" t="s">
        <v>1631</v>
      </c>
      <c r="AB1329" t="s">
        <v>1632</v>
      </c>
      <c r="AC1329">
        <v>999</v>
      </c>
      <c r="AD1329" t="s">
        <v>465</v>
      </c>
      <c r="AE1329" t="s">
        <v>1107</v>
      </c>
      <c r="AF1329">
        <v>6170321</v>
      </c>
      <c r="AG1329" t="s">
        <v>1640</v>
      </c>
      <c r="AH1329">
        <v>100</v>
      </c>
      <c r="AI1329" t="s">
        <v>588</v>
      </c>
      <c r="AJ1329" t="s">
        <v>370</v>
      </c>
      <c r="AK1329" t="s">
        <v>365</v>
      </c>
      <c r="AL1329" t="s">
        <v>365</v>
      </c>
      <c r="AM1329" t="s">
        <v>365</v>
      </c>
      <c r="AN1329" t="s">
        <v>365</v>
      </c>
      <c r="AO1329" t="s">
        <v>371</v>
      </c>
      <c r="AP1329" t="s">
        <v>365</v>
      </c>
      <c r="AQ1329" t="s">
        <v>365</v>
      </c>
      <c r="AR1329" t="s">
        <v>1631</v>
      </c>
      <c r="AS1329" t="s">
        <v>1632</v>
      </c>
      <c r="AT1329" t="s">
        <v>471</v>
      </c>
      <c r="AU1329" t="s">
        <v>465</v>
      </c>
      <c r="AV1329" t="s">
        <v>1107</v>
      </c>
      <c r="AW1329" t="s">
        <v>1637</v>
      </c>
      <c r="AX1329" t="s">
        <v>1640</v>
      </c>
      <c r="AY1329" t="s">
        <v>474</v>
      </c>
      <c r="AZ1329" t="s">
        <v>1647</v>
      </c>
      <c r="BA1329" t="s">
        <v>145</v>
      </c>
    </row>
    <row r="1330" spans="1:53" x14ac:dyDescent="0.75">
      <c r="A1330">
        <v>16861</v>
      </c>
      <c r="B1330">
        <v>2018.3</v>
      </c>
      <c r="C1330" t="s">
        <v>402</v>
      </c>
      <c r="D1330" t="s">
        <v>1628</v>
      </c>
      <c r="E1330" t="s">
        <v>1629</v>
      </c>
      <c r="F1330" t="s">
        <v>925</v>
      </c>
      <c r="G1330" t="s">
        <v>362</v>
      </c>
      <c r="H1330" t="s">
        <v>1646</v>
      </c>
      <c r="I1330">
        <v>4</v>
      </c>
      <c r="J1330" t="s">
        <v>364</v>
      </c>
      <c r="K1330" t="s">
        <v>365</v>
      </c>
      <c r="L1330" t="s">
        <v>366</v>
      </c>
      <c r="M1330">
        <v>18</v>
      </c>
      <c r="N1330">
        <v>18</v>
      </c>
      <c r="O1330">
        <v>1</v>
      </c>
      <c r="P1330" t="s">
        <v>407</v>
      </c>
      <c r="Q1330" t="s">
        <v>408</v>
      </c>
      <c r="R1330" t="s">
        <v>594</v>
      </c>
      <c r="S1330" t="s">
        <v>403</v>
      </c>
      <c r="T1330" t="s">
        <v>365</v>
      </c>
      <c r="U1330" t="s">
        <v>371</v>
      </c>
      <c r="V1330" t="s">
        <v>365</v>
      </c>
      <c r="W1330" t="s">
        <v>371</v>
      </c>
      <c r="X1330" t="s">
        <v>365</v>
      </c>
      <c r="Y1330" t="s">
        <v>371</v>
      </c>
      <c r="Z1330" t="s">
        <v>365</v>
      </c>
      <c r="AA1330" t="s">
        <v>1648</v>
      </c>
      <c r="AB1330" t="s">
        <v>1649</v>
      </c>
      <c r="AC1330">
        <v>999</v>
      </c>
      <c r="AD1330" t="s">
        <v>465</v>
      </c>
      <c r="AE1330" t="s">
        <v>1107</v>
      </c>
      <c r="AF1330">
        <v>6170321</v>
      </c>
      <c r="AG1330" t="s">
        <v>1640</v>
      </c>
      <c r="AH1330">
        <v>100</v>
      </c>
      <c r="AI1330" t="s">
        <v>588</v>
      </c>
      <c r="AJ1330" t="s">
        <v>409</v>
      </c>
      <c r="AK1330" t="s">
        <v>365</v>
      </c>
      <c r="AL1330" t="s">
        <v>365</v>
      </c>
      <c r="AM1330" t="s">
        <v>365</v>
      </c>
      <c r="AN1330" t="s">
        <v>365</v>
      </c>
      <c r="AO1330" t="s">
        <v>371</v>
      </c>
      <c r="AP1330" t="s">
        <v>365</v>
      </c>
      <c r="AQ1330" t="s">
        <v>365</v>
      </c>
      <c r="AR1330" t="s">
        <v>1631</v>
      </c>
      <c r="AS1330" t="s">
        <v>1632</v>
      </c>
      <c r="AT1330" t="s">
        <v>471</v>
      </c>
      <c r="AU1330" t="s">
        <v>465</v>
      </c>
      <c r="AV1330" t="s">
        <v>1107</v>
      </c>
      <c r="AW1330" t="s">
        <v>1637</v>
      </c>
      <c r="AX1330" t="s">
        <v>1640</v>
      </c>
      <c r="AY1330" t="s">
        <v>474</v>
      </c>
      <c r="AZ1330" t="s">
        <v>1647</v>
      </c>
      <c r="BA1330" t="s">
        <v>145</v>
      </c>
    </row>
    <row r="1331" spans="1:53" x14ac:dyDescent="0.75">
      <c r="A1331">
        <v>14542</v>
      </c>
      <c r="B1331">
        <v>2016.3</v>
      </c>
      <c r="C1331" t="s">
        <v>358</v>
      </c>
      <c r="D1331" t="s">
        <v>1628</v>
      </c>
      <c r="E1331" t="s">
        <v>1629</v>
      </c>
      <c r="F1331" t="s">
        <v>1541</v>
      </c>
      <c r="G1331" t="s">
        <v>362</v>
      </c>
      <c r="H1331" t="s">
        <v>1650</v>
      </c>
      <c r="I1331">
        <v>4</v>
      </c>
      <c r="J1331" t="s">
        <v>364</v>
      </c>
      <c r="K1331" t="s">
        <v>365</v>
      </c>
      <c r="L1331" t="s">
        <v>366</v>
      </c>
      <c r="M1331">
        <v>19</v>
      </c>
      <c r="N1331">
        <v>19</v>
      </c>
      <c r="O1331">
        <v>1</v>
      </c>
      <c r="P1331" t="s">
        <v>367</v>
      </c>
      <c r="Q1331" t="s">
        <v>368</v>
      </c>
      <c r="R1331" t="s">
        <v>423</v>
      </c>
      <c r="S1331" t="s">
        <v>533</v>
      </c>
      <c r="T1331" t="s">
        <v>365</v>
      </c>
      <c r="U1331" t="s">
        <v>371</v>
      </c>
      <c r="V1331" t="s">
        <v>365</v>
      </c>
      <c r="W1331" t="s">
        <v>371</v>
      </c>
      <c r="X1331" t="s">
        <v>365</v>
      </c>
      <c r="Y1331" t="s">
        <v>371</v>
      </c>
      <c r="Z1331" t="s">
        <v>365</v>
      </c>
      <c r="AA1331" t="s">
        <v>1631</v>
      </c>
      <c r="AB1331" t="s">
        <v>1632</v>
      </c>
      <c r="AC1331">
        <v>999</v>
      </c>
      <c r="AD1331" t="s">
        <v>465</v>
      </c>
      <c r="AE1331" t="s">
        <v>1107</v>
      </c>
      <c r="AF1331">
        <v>6063515</v>
      </c>
      <c r="AG1331" t="s">
        <v>1633</v>
      </c>
      <c r="AH1331">
        <v>100</v>
      </c>
      <c r="AI1331" t="s">
        <v>379</v>
      </c>
      <c r="AJ1331" t="s">
        <v>462</v>
      </c>
      <c r="AK1331" t="s">
        <v>365</v>
      </c>
      <c r="AL1331" t="s">
        <v>365</v>
      </c>
      <c r="AM1331" t="s">
        <v>371</v>
      </c>
      <c r="AN1331" t="s">
        <v>365</v>
      </c>
      <c r="AO1331" t="s">
        <v>365</v>
      </c>
      <c r="AP1331" t="s">
        <v>365</v>
      </c>
      <c r="AQ1331" t="s">
        <v>365</v>
      </c>
      <c r="AR1331" t="s">
        <v>1461</v>
      </c>
      <c r="AS1331" t="s">
        <v>1462</v>
      </c>
      <c r="AT1331" t="s">
        <v>471</v>
      </c>
      <c r="AU1331" t="s">
        <v>465</v>
      </c>
      <c r="AV1331" t="s">
        <v>1107</v>
      </c>
      <c r="AW1331" t="s">
        <v>1634</v>
      </c>
      <c r="AX1331" t="s">
        <v>1633</v>
      </c>
      <c r="AY1331" t="s">
        <v>474</v>
      </c>
      <c r="AZ1331" t="s">
        <v>1651</v>
      </c>
      <c r="BA1331" t="s">
        <v>146</v>
      </c>
    </row>
    <row r="1332" spans="1:53" x14ac:dyDescent="0.75">
      <c r="A1332">
        <v>14952</v>
      </c>
      <c r="B1332">
        <v>2017.1</v>
      </c>
      <c r="C1332" t="s">
        <v>382</v>
      </c>
      <c r="D1332" t="s">
        <v>1628</v>
      </c>
      <c r="E1332" t="s">
        <v>1629</v>
      </c>
      <c r="F1332" t="s">
        <v>1541</v>
      </c>
      <c r="G1332" t="s">
        <v>362</v>
      </c>
      <c r="H1332" t="s">
        <v>1650</v>
      </c>
      <c r="I1332">
        <v>4</v>
      </c>
      <c r="J1332" t="s">
        <v>364</v>
      </c>
      <c r="K1332" t="s">
        <v>365</v>
      </c>
      <c r="L1332" t="s">
        <v>366</v>
      </c>
      <c r="M1332">
        <v>15</v>
      </c>
      <c r="N1332">
        <v>8</v>
      </c>
      <c r="O1332">
        <v>0.53333333333333333</v>
      </c>
      <c r="P1332" t="s">
        <v>407</v>
      </c>
      <c r="Q1332" t="s">
        <v>408</v>
      </c>
      <c r="T1332" t="s">
        <v>365</v>
      </c>
      <c r="U1332" t="s">
        <v>371</v>
      </c>
      <c r="V1332" t="s">
        <v>365</v>
      </c>
      <c r="W1332" t="s">
        <v>371</v>
      </c>
      <c r="X1332" t="s">
        <v>365</v>
      </c>
      <c r="Y1332" t="s">
        <v>371</v>
      </c>
      <c r="Z1332" t="s">
        <v>365</v>
      </c>
      <c r="AA1332" t="s">
        <v>1461</v>
      </c>
      <c r="AB1332" t="s">
        <v>1462</v>
      </c>
      <c r="AC1332">
        <v>999</v>
      </c>
      <c r="AD1332" t="s">
        <v>465</v>
      </c>
      <c r="AE1332" t="s">
        <v>1107</v>
      </c>
      <c r="AF1332">
        <v>2478576</v>
      </c>
      <c r="AG1332" t="s">
        <v>1644</v>
      </c>
      <c r="AH1332">
        <v>100</v>
      </c>
      <c r="AI1332" t="s">
        <v>379</v>
      </c>
      <c r="AJ1332" t="s">
        <v>462</v>
      </c>
      <c r="AK1332" t="s">
        <v>365</v>
      </c>
      <c r="AL1332" t="s">
        <v>365</v>
      </c>
      <c r="AM1332" t="s">
        <v>371</v>
      </c>
      <c r="AN1332" t="s">
        <v>365</v>
      </c>
      <c r="AO1332" t="s">
        <v>365</v>
      </c>
      <c r="AP1332" t="s">
        <v>365</v>
      </c>
      <c r="AQ1332" t="s">
        <v>365</v>
      </c>
      <c r="AR1332" t="s">
        <v>1461</v>
      </c>
      <c r="AS1332" t="s">
        <v>1462</v>
      </c>
      <c r="AT1332" t="s">
        <v>471</v>
      </c>
      <c r="AU1332" t="s">
        <v>465</v>
      </c>
      <c r="AV1332" t="s">
        <v>1107</v>
      </c>
      <c r="AW1332" t="s">
        <v>1652</v>
      </c>
      <c r="AX1332" t="s">
        <v>1653</v>
      </c>
      <c r="AZ1332" t="s">
        <v>1651</v>
      </c>
      <c r="BA1332" t="s">
        <v>146</v>
      </c>
    </row>
    <row r="1333" spans="1:53" x14ac:dyDescent="0.75">
      <c r="A1333">
        <v>15916</v>
      </c>
      <c r="B1333">
        <v>2017.3</v>
      </c>
      <c r="C1333" t="s">
        <v>393</v>
      </c>
      <c r="D1333" t="s">
        <v>1628</v>
      </c>
      <c r="E1333" t="s">
        <v>1629</v>
      </c>
      <c r="F1333" t="s">
        <v>1541</v>
      </c>
      <c r="G1333" t="s">
        <v>362</v>
      </c>
      <c r="H1333" t="s">
        <v>1650</v>
      </c>
      <c r="I1333">
        <v>4</v>
      </c>
      <c r="J1333" t="s">
        <v>364</v>
      </c>
      <c r="K1333" t="s">
        <v>365</v>
      </c>
      <c r="L1333" t="s">
        <v>366</v>
      </c>
      <c r="M1333">
        <v>18</v>
      </c>
      <c r="N1333">
        <v>15</v>
      </c>
      <c r="O1333">
        <v>0.83333333333333337</v>
      </c>
      <c r="P1333" t="s">
        <v>367</v>
      </c>
      <c r="Q1333" t="s">
        <v>368</v>
      </c>
      <c r="R1333" t="s">
        <v>379</v>
      </c>
      <c r="S1333" t="s">
        <v>586</v>
      </c>
      <c r="T1333" t="s">
        <v>365</v>
      </c>
      <c r="U1333" t="s">
        <v>371</v>
      </c>
      <c r="V1333" t="s">
        <v>365</v>
      </c>
      <c r="W1333" t="s">
        <v>371</v>
      </c>
      <c r="X1333" t="s">
        <v>365</v>
      </c>
      <c r="Y1333" t="s">
        <v>371</v>
      </c>
      <c r="Z1333" t="s">
        <v>365</v>
      </c>
      <c r="AA1333" t="s">
        <v>1631</v>
      </c>
      <c r="AB1333" t="s">
        <v>1632</v>
      </c>
      <c r="AC1333">
        <v>999</v>
      </c>
      <c r="AD1333" t="s">
        <v>465</v>
      </c>
      <c r="AE1333" t="s">
        <v>1107</v>
      </c>
      <c r="AF1333">
        <v>6170321</v>
      </c>
      <c r="AG1333" t="s">
        <v>1640</v>
      </c>
      <c r="AH1333">
        <v>100</v>
      </c>
      <c r="AI1333" t="s">
        <v>379</v>
      </c>
      <c r="AJ1333" t="s">
        <v>462</v>
      </c>
      <c r="AK1333" t="s">
        <v>365</v>
      </c>
      <c r="AL1333" t="s">
        <v>365</v>
      </c>
      <c r="AM1333" t="s">
        <v>365</v>
      </c>
      <c r="AN1333" t="s">
        <v>365</v>
      </c>
      <c r="AO1333" t="s">
        <v>371</v>
      </c>
      <c r="AP1333" t="s">
        <v>365</v>
      </c>
      <c r="AQ1333" t="s">
        <v>365</v>
      </c>
      <c r="AR1333" t="s">
        <v>1631</v>
      </c>
      <c r="AS1333" t="s">
        <v>1632</v>
      </c>
      <c r="AT1333" t="s">
        <v>471</v>
      </c>
      <c r="AU1333" t="s">
        <v>465</v>
      </c>
      <c r="AV1333" t="s">
        <v>1107</v>
      </c>
      <c r="AW1333" t="s">
        <v>1637</v>
      </c>
      <c r="AX1333" t="s">
        <v>1640</v>
      </c>
      <c r="AY1333" t="s">
        <v>474</v>
      </c>
      <c r="AZ1333" t="s">
        <v>1651</v>
      </c>
      <c r="BA1333" t="s">
        <v>146</v>
      </c>
    </row>
    <row r="1334" spans="1:53" x14ac:dyDescent="0.75">
      <c r="A1334">
        <v>15949</v>
      </c>
      <c r="B1334">
        <v>2017.3</v>
      </c>
      <c r="C1334" t="s">
        <v>393</v>
      </c>
      <c r="D1334" t="s">
        <v>1628</v>
      </c>
      <c r="E1334" t="s">
        <v>1629</v>
      </c>
      <c r="F1334" t="s">
        <v>1541</v>
      </c>
      <c r="G1334" t="s">
        <v>378</v>
      </c>
      <c r="H1334" t="s">
        <v>1650</v>
      </c>
      <c r="I1334">
        <v>4</v>
      </c>
      <c r="J1334" t="s">
        <v>364</v>
      </c>
      <c r="K1334" t="s">
        <v>365</v>
      </c>
      <c r="L1334" t="s">
        <v>366</v>
      </c>
      <c r="M1334">
        <v>10</v>
      </c>
      <c r="N1334">
        <v>9</v>
      </c>
      <c r="O1334">
        <v>0.9</v>
      </c>
      <c r="P1334" t="s">
        <v>367</v>
      </c>
      <c r="Q1334" t="s">
        <v>368</v>
      </c>
      <c r="R1334" t="s">
        <v>379</v>
      </c>
      <c r="S1334" t="s">
        <v>586</v>
      </c>
      <c r="T1334" t="s">
        <v>365</v>
      </c>
      <c r="U1334" t="s">
        <v>371</v>
      </c>
      <c r="V1334" t="s">
        <v>365</v>
      </c>
      <c r="W1334" t="s">
        <v>371</v>
      </c>
      <c r="X1334" t="s">
        <v>365</v>
      </c>
      <c r="Y1334" t="s">
        <v>371</v>
      </c>
      <c r="Z1334" t="s">
        <v>365</v>
      </c>
      <c r="AA1334" t="s">
        <v>1631</v>
      </c>
      <c r="AB1334" t="s">
        <v>1632</v>
      </c>
      <c r="AC1334">
        <v>999</v>
      </c>
      <c r="AD1334" t="s">
        <v>465</v>
      </c>
      <c r="AE1334" t="s">
        <v>1107</v>
      </c>
      <c r="AF1334">
        <v>6170321</v>
      </c>
      <c r="AG1334" t="s">
        <v>1640</v>
      </c>
      <c r="AH1334">
        <v>100</v>
      </c>
      <c r="AI1334" t="s">
        <v>417</v>
      </c>
      <c r="AJ1334" t="s">
        <v>418</v>
      </c>
      <c r="AK1334" t="s">
        <v>365</v>
      </c>
      <c r="AL1334" t="s">
        <v>365</v>
      </c>
      <c r="AM1334" t="s">
        <v>365</v>
      </c>
      <c r="AN1334" t="s">
        <v>365</v>
      </c>
      <c r="AO1334" t="s">
        <v>371</v>
      </c>
      <c r="AP1334" t="s">
        <v>365</v>
      </c>
      <c r="AQ1334" t="s">
        <v>365</v>
      </c>
      <c r="AR1334" t="s">
        <v>1631</v>
      </c>
      <c r="AS1334" t="s">
        <v>1632</v>
      </c>
      <c r="AT1334" t="s">
        <v>471</v>
      </c>
      <c r="AU1334" t="s">
        <v>465</v>
      </c>
      <c r="AV1334" t="s">
        <v>1107</v>
      </c>
      <c r="AW1334" t="s">
        <v>1637</v>
      </c>
      <c r="AX1334" t="s">
        <v>1640</v>
      </c>
      <c r="AY1334" t="s">
        <v>474</v>
      </c>
      <c r="AZ1334" t="s">
        <v>1654</v>
      </c>
      <c r="BA1334" t="s">
        <v>146</v>
      </c>
    </row>
    <row r="1335" spans="1:53" x14ac:dyDescent="0.75">
      <c r="A1335">
        <v>15977</v>
      </c>
      <c r="B1335">
        <v>2018.1</v>
      </c>
      <c r="C1335" t="s">
        <v>394</v>
      </c>
      <c r="D1335" t="s">
        <v>1628</v>
      </c>
      <c r="E1335" t="s">
        <v>1629</v>
      </c>
      <c r="F1335" t="s">
        <v>1541</v>
      </c>
      <c r="G1335" t="s">
        <v>362</v>
      </c>
      <c r="H1335" t="s">
        <v>1650</v>
      </c>
      <c r="I1335">
        <v>4</v>
      </c>
      <c r="J1335" t="s">
        <v>364</v>
      </c>
      <c r="K1335" t="s">
        <v>365</v>
      </c>
      <c r="L1335" t="s">
        <v>366</v>
      </c>
      <c r="M1335">
        <v>17</v>
      </c>
      <c r="N1335">
        <v>16</v>
      </c>
      <c r="O1335">
        <v>0.94117647058823528</v>
      </c>
      <c r="P1335" t="s">
        <v>367</v>
      </c>
      <c r="Q1335" t="s">
        <v>368</v>
      </c>
      <c r="R1335" t="s">
        <v>528</v>
      </c>
      <c r="S1335" t="s">
        <v>529</v>
      </c>
      <c r="T1335" t="s">
        <v>365</v>
      </c>
      <c r="U1335" t="s">
        <v>371</v>
      </c>
      <c r="V1335" t="s">
        <v>365</v>
      </c>
      <c r="W1335" t="s">
        <v>371</v>
      </c>
      <c r="X1335" t="s">
        <v>365</v>
      </c>
      <c r="Y1335" t="s">
        <v>371</v>
      </c>
      <c r="Z1335" t="s">
        <v>365</v>
      </c>
      <c r="AA1335" t="s">
        <v>1631</v>
      </c>
      <c r="AB1335" t="s">
        <v>1632</v>
      </c>
      <c r="AC1335">
        <v>999</v>
      </c>
      <c r="AD1335" t="s">
        <v>465</v>
      </c>
      <c r="AE1335" t="s">
        <v>1107</v>
      </c>
      <c r="AF1335">
        <v>6063515</v>
      </c>
      <c r="AG1335" t="s">
        <v>1633</v>
      </c>
      <c r="AH1335">
        <v>100</v>
      </c>
      <c r="AI1335" t="s">
        <v>379</v>
      </c>
      <c r="AJ1335" t="s">
        <v>462</v>
      </c>
      <c r="AK1335" t="s">
        <v>365</v>
      </c>
      <c r="AL1335" t="s">
        <v>365</v>
      </c>
      <c r="AM1335" t="s">
        <v>371</v>
      </c>
      <c r="AN1335" t="s">
        <v>365</v>
      </c>
      <c r="AO1335" t="s">
        <v>365</v>
      </c>
      <c r="AP1335" t="s">
        <v>365</v>
      </c>
      <c r="AQ1335" t="s">
        <v>365</v>
      </c>
      <c r="AR1335" t="s">
        <v>1461</v>
      </c>
      <c r="AS1335" t="s">
        <v>1462</v>
      </c>
      <c r="AT1335" t="s">
        <v>471</v>
      </c>
      <c r="AU1335" t="s">
        <v>465</v>
      </c>
      <c r="AV1335" t="s">
        <v>1107</v>
      </c>
      <c r="AW1335" t="s">
        <v>1634</v>
      </c>
      <c r="AX1335" t="s">
        <v>1633</v>
      </c>
      <c r="AY1335" t="s">
        <v>474</v>
      </c>
      <c r="AZ1335" t="s">
        <v>1651</v>
      </c>
      <c r="BA1335" t="s">
        <v>146</v>
      </c>
    </row>
    <row r="1336" spans="1:53" x14ac:dyDescent="0.75">
      <c r="A1336">
        <v>16859</v>
      </c>
      <c r="B1336">
        <v>2018.3</v>
      </c>
      <c r="C1336" t="s">
        <v>402</v>
      </c>
      <c r="D1336" t="s">
        <v>1628</v>
      </c>
      <c r="E1336" t="s">
        <v>1629</v>
      </c>
      <c r="F1336" t="s">
        <v>1541</v>
      </c>
      <c r="G1336" t="s">
        <v>362</v>
      </c>
      <c r="H1336" t="s">
        <v>1650</v>
      </c>
      <c r="I1336">
        <v>4</v>
      </c>
      <c r="J1336" t="s">
        <v>364</v>
      </c>
      <c r="K1336" t="s">
        <v>365</v>
      </c>
      <c r="L1336" t="s">
        <v>366</v>
      </c>
      <c r="M1336">
        <v>18</v>
      </c>
      <c r="N1336">
        <v>15</v>
      </c>
      <c r="O1336">
        <v>0.83333333333333337</v>
      </c>
      <c r="P1336" t="s">
        <v>407</v>
      </c>
      <c r="Q1336" t="s">
        <v>408</v>
      </c>
      <c r="R1336" t="s">
        <v>379</v>
      </c>
      <c r="S1336" t="s">
        <v>600</v>
      </c>
      <c r="T1336" t="s">
        <v>365</v>
      </c>
      <c r="U1336" t="s">
        <v>371</v>
      </c>
      <c r="V1336" t="s">
        <v>365</v>
      </c>
      <c r="W1336" t="s">
        <v>371</v>
      </c>
      <c r="X1336" t="s">
        <v>365</v>
      </c>
      <c r="Y1336" t="s">
        <v>371</v>
      </c>
      <c r="Z1336" t="s">
        <v>365</v>
      </c>
      <c r="AA1336" t="s">
        <v>1648</v>
      </c>
      <c r="AB1336" t="s">
        <v>1649</v>
      </c>
      <c r="AC1336">
        <v>999</v>
      </c>
      <c r="AD1336" t="s">
        <v>465</v>
      </c>
      <c r="AE1336" t="s">
        <v>1107</v>
      </c>
      <c r="AF1336">
        <v>6170321</v>
      </c>
      <c r="AG1336" t="s">
        <v>1640</v>
      </c>
      <c r="AH1336">
        <v>100</v>
      </c>
      <c r="AI1336" t="s">
        <v>379</v>
      </c>
      <c r="AJ1336" t="s">
        <v>599</v>
      </c>
      <c r="AK1336" t="s">
        <v>365</v>
      </c>
      <c r="AL1336" t="s">
        <v>365</v>
      </c>
      <c r="AM1336" t="s">
        <v>365</v>
      </c>
      <c r="AN1336" t="s">
        <v>365</v>
      </c>
      <c r="AO1336" t="s">
        <v>371</v>
      </c>
      <c r="AP1336" t="s">
        <v>365</v>
      </c>
      <c r="AQ1336" t="s">
        <v>365</v>
      </c>
      <c r="AR1336" t="s">
        <v>1631</v>
      </c>
      <c r="AS1336" t="s">
        <v>1632</v>
      </c>
      <c r="AT1336" t="s">
        <v>471</v>
      </c>
      <c r="AU1336" t="s">
        <v>465</v>
      </c>
      <c r="AV1336" t="s">
        <v>1107</v>
      </c>
      <c r="AW1336" t="s">
        <v>1637</v>
      </c>
      <c r="AX1336" t="s">
        <v>1640</v>
      </c>
      <c r="AY1336" t="s">
        <v>474</v>
      </c>
      <c r="AZ1336" t="s">
        <v>1651</v>
      </c>
      <c r="BA1336" t="s">
        <v>146</v>
      </c>
    </row>
    <row r="1337" spans="1:53" x14ac:dyDescent="0.75">
      <c r="A1337">
        <v>17571</v>
      </c>
      <c r="B1337">
        <v>2019.1</v>
      </c>
      <c r="C1337" t="s">
        <v>411</v>
      </c>
      <c r="D1337" t="s">
        <v>1628</v>
      </c>
      <c r="E1337" t="s">
        <v>1629</v>
      </c>
      <c r="F1337" t="s">
        <v>1541</v>
      </c>
      <c r="G1337" t="s">
        <v>362</v>
      </c>
      <c r="H1337" t="s">
        <v>1650</v>
      </c>
      <c r="I1337">
        <v>4</v>
      </c>
      <c r="J1337" t="s">
        <v>364</v>
      </c>
      <c r="K1337" t="s">
        <v>365</v>
      </c>
      <c r="L1337" t="s">
        <v>366</v>
      </c>
      <c r="M1337">
        <v>15</v>
      </c>
      <c r="N1337">
        <v>10</v>
      </c>
      <c r="O1337">
        <v>0.66666666666666663</v>
      </c>
      <c r="P1337" t="s">
        <v>407</v>
      </c>
      <c r="Q1337" t="s">
        <v>408</v>
      </c>
      <c r="R1337" t="s">
        <v>528</v>
      </c>
      <c r="S1337" t="s">
        <v>424</v>
      </c>
      <c r="T1337" t="s">
        <v>365</v>
      </c>
      <c r="U1337" t="s">
        <v>371</v>
      </c>
      <c r="V1337" t="s">
        <v>365</v>
      </c>
      <c r="W1337" t="s">
        <v>371</v>
      </c>
      <c r="X1337" t="s">
        <v>365</v>
      </c>
      <c r="Y1337" t="s">
        <v>371</v>
      </c>
      <c r="Z1337" t="s">
        <v>365</v>
      </c>
      <c r="AA1337" t="s">
        <v>1631</v>
      </c>
      <c r="AB1337" t="s">
        <v>1632</v>
      </c>
      <c r="AC1337">
        <v>999</v>
      </c>
      <c r="AD1337" t="s">
        <v>465</v>
      </c>
      <c r="AE1337" t="s">
        <v>1107</v>
      </c>
      <c r="AF1337">
        <v>6063515</v>
      </c>
      <c r="AG1337" t="s">
        <v>1633</v>
      </c>
      <c r="AH1337">
        <v>100</v>
      </c>
      <c r="AI1337" t="s">
        <v>588</v>
      </c>
      <c r="AJ1337" t="s">
        <v>600</v>
      </c>
      <c r="AK1337" t="s">
        <v>365</v>
      </c>
      <c r="AL1337" t="s">
        <v>365</v>
      </c>
      <c r="AM1337" t="s">
        <v>371</v>
      </c>
      <c r="AN1337" t="s">
        <v>365</v>
      </c>
      <c r="AO1337" t="s">
        <v>365</v>
      </c>
      <c r="AP1337" t="s">
        <v>365</v>
      </c>
      <c r="AQ1337" t="s">
        <v>365</v>
      </c>
      <c r="AR1337" t="s">
        <v>1631</v>
      </c>
      <c r="AS1337" t="s">
        <v>1632</v>
      </c>
      <c r="AT1337" t="s">
        <v>471</v>
      </c>
      <c r="AU1337" t="s">
        <v>465</v>
      </c>
      <c r="AV1337" t="s">
        <v>1107</v>
      </c>
      <c r="AW1337" t="s">
        <v>1634</v>
      </c>
      <c r="AX1337" t="s">
        <v>1633</v>
      </c>
      <c r="AY1337" t="s">
        <v>474</v>
      </c>
      <c r="AZ1337" t="s">
        <v>1651</v>
      </c>
      <c r="BA1337" t="s">
        <v>146</v>
      </c>
    </row>
    <row r="1338" spans="1:53" x14ac:dyDescent="0.75">
      <c r="A1338">
        <v>14968</v>
      </c>
      <c r="B1338">
        <v>2017.1</v>
      </c>
      <c r="C1338" t="s">
        <v>382</v>
      </c>
      <c r="D1338" t="s">
        <v>1628</v>
      </c>
      <c r="E1338" t="s">
        <v>1629</v>
      </c>
      <c r="F1338" t="s">
        <v>425</v>
      </c>
      <c r="G1338" t="s">
        <v>362</v>
      </c>
      <c r="H1338" t="s">
        <v>1655</v>
      </c>
      <c r="I1338">
        <v>3</v>
      </c>
      <c r="J1338" t="s">
        <v>364</v>
      </c>
      <c r="K1338" t="s">
        <v>365</v>
      </c>
      <c r="L1338" t="s">
        <v>366</v>
      </c>
      <c r="M1338">
        <v>20</v>
      </c>
      <c r="N1338">
        <v>6</v>
      </c>
      <c r="O1338">
        <v>0.3</v>
      </c>
      <c r="P1338" t="s">
        <v>407</v>
      </c>
      <c r="Q1338" t="s">
        <v>408</v>
      </c>
      <c r="T1338" t="s">
        <v>365</v>
      </c>
      <c r="U1338" t="s">
        <v>371</v>
      </c>
      <c r="V1338" t="s">
        <v>365</v>
      </c>
      <c r="W1338" t="s">
        <v>371</v>
      </c>
      <c r="X1338" t="s">
        <v>365</v>
      </c>
      <c r="Y1338" t="s">
        <v>371</v>
      </c>
      <c r="Z1338" t="s">
        <v>365</v>
      </c>
      <c r="AA1338" t="s">
        <v>1631</v>
      </c>
      <c r="AB1338" t="s">
        <v>1632</v>
      </c>
      <c r="AC1338">
        <v>999</v>
      </c>
      <c r="AD1338" t="s">
        <v>465</v>
      </c>
      <c r="AE1338" t="s">
        <v>1107</v>
      </c>
      <c r="AF1338">
        <v>2478576</v>
      </c>
      <c r="AG1338" t="s">
        <v>1644</v>
      </c>
      <c r="AH1338">
        <v>100</v>
      </c>
      <c r="AI1338" t="s">
        <v>364</v>
      </c>
      <c r="AJ1338" t="s">
        <v>364</v>
      </c>
      <c r="AK1338" t="s">
        <v>364</v>
      </c>
      <c r="AL1338" t="s">
        <v>364</v>
      </c>
      <c r="AM1338" t="s">
        <v>364</v>
      </c>
      <c r="AN1338" t="s">
        <v>364</v>
      </c>
      <c r="AO1338" t="s">
        <v>364</v>
      </c>
      <c r="AP1338" t="s">
        <v>364</v>
      </c>
      <c r="AQ1338" t="s">
        <v>364</v>
      </c>
      <c r="AR1338" t="s">
        <v>364</v>
      </c>
      <c r="AS1338" t="s">
        <v>364</v>
      </c>
      <c r="AT1338" t="s">
        <v>364</v>
      </c>
      <c r="AU1338" t="s">
        <v>364</v>
      </c>
      <c r="AV1338" t="s">
        <v>364</v>
      </c>
      <c r="AW1338" t="s">
        <v>364</v>
      </c>
      <c r="AX1338" t="s">
        <v>364</v>
      </c>
      <c r="AZ1338" t="s">
        <v>1656</v>
      </c>
      <c r="BA1338" t="s">
        <v>147</v>
      </c>
    </row>
    <row r="1339" spans="1:53" x14ac:dyDescent="0.75">
      <c r="A1339">
        <v>16033</v>
      </c>
      <c r="B1339">
        <v>2018.1</v>
      </c>
      <c r="C1339" t="s">
        <v>394</v>
      </c>
      <c r="D1339" t="s">
        <v>1628</v>
      </c>
      <c r="E1339" t="s">
        <v>1629</v>
      </c>
      <c r="F1339" t="s">
        <v>425</v>
      </c>
      <c r="G1339" t="s">
        <v>362</v>
      </c>
      <c r="H1339" t="s">
        <v>1655</v>
      </c>
      <c r="I1339">
        <v>3</v>
      </c>
      <c r="J1339" t="s">
        <v>364</v>
      </c>
      <c r="K1339" t="s">
        <v>365</v>
      </c>
      <c r="L1339" t="s">
        <v>366</v>
      </c>
      <c r="M1339">
        <v>23</v>
      </c>
      <c r="N1339">
        <v>23</v>
      </c>
      <c r="O1339">
        <v>1</v>
      </c>
      <c r="P1339" t="s">
        <v>367</v>
      </c>
      <c r="Q1339" t="s">
        <v>368</v>
      </c>
      <c r="R1339" t="s">
        <v>517</v>
      </c>
      <c r="S1339" t="s">
        <v>370</v>
      </c>
      <c r="T1339" t="s">
        <v>365</v>
      </c>
      <c r="U1339" t="s">
        <v>371</v>
      </c>
      <c r="V1339" t="s">
        <v>365</v>
      </c>
      <c r="W1339" t="s">
        <v>371</v>
      </c>
      <c r="X1339" t="s">
        <v>365</v>
      </c>
      <c r="Y1339" t="s">
        <v>371</v>
      </c>
      <c r="Z1339" t="s">
        <v>365</v>
      </c>
      <c r="AA1339" t="s">
        <v>1631</v>
      </c>
      <c r="AB1339" t="s">
        <v>1632</v>
      </c>
      <c r="AC1339">
        <v>999</v>
      </c>
      <c r="AD1339" t="s">
        <v>465</v>
      </c>
      <c r="AE1339" t="s">
        <v>1107</v>
      </c>
      <c r="AF1339">
        <v>6063515</v>
      </c>
      <c r="AG1339" t="s">
        <v>1633</v>
      </c>
      <c r="AH1339">
        <v>100</v>
      </c>
      <c r="AI1339" t="s">
        <v>364</v>
      </c>
      <c r="AJ1339" t="s">
        <v>364</v>
      </c>
      <c r="AK1339" t="s">
        <v>364</v>
      </c>
      <c r="AL1339" t="s">
        <v>364</v>
      </c>
      <c r="AM1339" t="s">
        <v>364</v>
      </c>
      <c r="AN1339" t="s">
        <v>364</v>
      </c>
      <c r="AO1339" t="s">
        <v>364</v>
      </c>
      <c r="AP1339" t="s">
        <v>364</v>
      </c>
      <c r="AQ1339" t="s">
        <v>364</v>
      </c>
      <c r="AR1339" t="s">
        <v>364</v>
      </c>
      <c r="AS1339" t="s">
        <v>364</v>
      </c>
      <c r="AT1339" t="s">
        <v>364</v>
      </c>
      <c r="AU1339" t="s">
        <v>364</v>
      </c>
      <c r="AV1339" t="s">
        <v>364</v>
      </c>
      <c r="AW1339" t="s">
        <v>364</v>
      </c>
      <c r="AX1339" t="s">
        <v>364</v>
      </c>
      <c r="AY1339" t="s">
        <v>364</v>
      </c>
      <c r="AZ1339" t="s">
        <v>1656</v>
      </c>
      <c r="BA1339" t="s">
        <v>147</v>
      </c>
    </row>
    <row r="1340" spans="1:53" x14ac:dyDescent="0.75">
      <c r="A1340">
        <v>17547</v>
      </c>
      <c r="B1340">
        <v>2019.1</v>
      </c>
      <c r="C1340" t="s">
        <v>411</v>
      </c>
      <c r="D1340" t="s">
        <v>1628</v>
      </c>
      <c r="E1340" t="s">
        <v>1629</v>
      </c>
      <c r="F1340" t="s">
        <v>425</v>
      </c>
      <c r="G1340" t="s">
        <v>362</v>
      </c>
      <c r="H1340" t="s">
        <v>1655</v>
      </c>
      <c r="I1340">
        <v>3</v>
      </c>
      <c r="J1340" t="s">
        <v>364</v>
      </c>
      <c r="K1340" t="s">
        <v>365</v>
      </c>
      <c r="L1340" t="s">
        <v>366</v>
      </c>
      <c r="M1340">
        <v>25</v>
      </c>
      <c r="N1340">
        <v>17</v>
      </c>
      <c r="O1340">
        <v>0.68</v>
      </c>
      <c r="P1340" t="s">
        <v>407</v>
      </c>
      <c r="Q1340" t="s">
        <v>408</v>
      </c>
      <c r="R1340" t="s">
        <v>517</v>
      </c>
      <c r="S1340" t="s">
        <v>409</v>
      </c>
      <c r="T1340" t="s">
        <v>365</v>
      </c>
      <c r="U1340" t="s">
        <v>371</v>
      </c>
      <c r="V1340" t="s">
        <v>365</v>
      </c>
      <c r="W1340" t="s">
        <v>371</v>
      </c>
      <c r="X1340" t="s">
        <v>365</v>
      </c>
      <c r="Y1340" t="s">
        <v>371</v>
      </c>
      <c r="Z1340" t="s">
        <v>365</v>
      </c>
      <c r="AA1340" t="s">
        <v>1631</v>
      </c>
      <c r="AB1340" t="s">
        <v>1632</v>
      </c>
      <c r="AC1340">
        <v>999</v>
      </c>
      <c r="AD1340" t="s">
        <v>465</v>
      </c>
      <c r="AE1340" t="s">
        <v>1107</v>
      </c>
      <c r="AF1340">
        <v>6063515</v>
      </c>
      <c r="AG1340" t="s">
        <v>1633</v>
      </c>
      <c r="AH1340">
        <v>100</v>
      </c>
      <c r="AI1340" t="s">
        <v>364</v>
      </c>
      <c r="AJ1340" t="s">
        <v>364</v>
      </c>
      <c r="AK1340" t="s">
        <v>364</v>
      </c>
      <c r="AL1340" t="s">
        <v>364</v>
      </c>
      <c r="AM1340" t="s">
        <v>364</v>
      </c>
      <c r="AN1340" t="s">
        <v>364</v>
      </c>
      <c r="AO1340" t="s">
        <v>364</v>
      </c>
      <c r="AP1340" t="s">
        <v>364</v>
      </c>
      <c r="AQ1340" t="s">
        <v>364</v>
      </c>
      <c r="AR1340" t="s">
        <v>364</v>
      </c>
      <c r="AS1340" t="s">
        <v>364</v>
      </c>
      <c r="AT1340" t="s">
        <v>364</v>
      </c>
      <c r="AU1340" t="s">
        <v>364</v>
      </c>
      <c r="AV1340" t="s">
        <v>364</v>
      </c>
      <c r="AW1340" t="s">
        <v>364</v>
      </c>
      <c r="AX1340" t="s">
        <v>364</v>
      </c>
      <c r="AY1340" t="s">
        <v>364</v>
      </c>
      <c r="AZ1340" t="s">
        <v>1656</v>
      </c>
      <c r="BA1340" t="s">
        <v>147</v>
      </c>
    </row>
    <row r="1341" spans="1:53" x14ac:dyDescent="0.75">
      <c r="A1341">
        <v>14528</v>
      </c>
      <c r="B1341">
        <v>2016.3</v>
      </c>
      <c r="C1341" t="s">
        <v>358</v>
      </c>
      <c r="D1341" t="s">
        <v>1628</v>
      </c>
      <c r="E1341" t="s">
        <v>1629</v>
      </c>
      <c r="F1341" t="s">
        <v>1657</v>
      </c>
      <c r="G1341" t="s">
        <v>362</v>
      </c>
      <c r="H1341" t="s">
        <v>1658</v>
      </c>
      <c r="I1341">
        <v>3</v>
      </c>
      <c r="J1341" t="s">
        <v>824</v>
      </c>
      <c r="K1341" t="s">
        <v>365</v>
      </c>
      <c r="L1341" t="s">
        <v>366</v>
      </c>
      <c r="M1341">
        <v>10</v>
      </c>
      <c r="N1341">
        <v>6</v>
      </c>
      <c r="O1341">
        <v>0.6</v>
      </c>
      <c r="P1341" t="s">
        <v>407</v>
      </c>
      <c r="Q1341" t="s">
        <v>408</v>
      </c>
      <c r="R1341" t="s">
        <v>528</v>
      </c>
      <c r="S1341" t="s">
        <v>529</v>
      </c>
      <c r="T1341" t="s">
        <v>365</v>
      </c>
      <c r="U1341" t="s">
        <v>371</v>
      </c>
      <c r="V1341" t="s">
        <v>365</v>
      </c>
      <c r="W1341" t="s">
        <v>371</v>
      </c>
      <c r="X1341" t="s">
        <v>365</v>
      </c>
      <c r="Y1341" t="s">
        <v>371</v>
      </c>
      <c r="Z1341" t="s">
        <v>365</v>
      </c>
      <c r="AA1341" t="s">
        <v>1461</v>
      </c>
      <c r="AB1341" t="s">
        <v>1462</v>
      </c>
      <c r="AC1341">
        <v>999</v>
      </c>
      <c r="AD1341" t="s">
        <v>465</v>
      </c>
      <c r="AE1341" t="s">
        <v>1107</v>
      </c>
      <c r="AF1341">
        <v>6170321</v>
      </c>
      <c r="AG1341" t="s">
        <v>1640</v>
      </c>
      <c r="AH1341">
        <v>100</v>
      </c>
      <c r="AI1341" t="s">
        <v>364</v>
      </c>
      <c r="AJ1341" t="s">
        <v>364</v>
      </c>
      <c r="AK1341" t="s">
        <v>364</v>
      </c>
      <c r="AL1341" t="s">
        <v>364</v>
      </c>
      <c r="AM1341" t="s">
        <v>364</v>
      </c>
      <c r="AN1341" t="s">
        <v>364</v>
      </c>
      <c r="AO1341" t="s">
        <v>364</v>
      </c>
      <c r="AP1341" t="s">
        <v>364</v>
      </c>
      <c r="AQ1341" t="s">
        <v>364</v>
      </c>
      <c r="AR1341" t="s">
        <v>364</v>
      </c>
      <c r="AS1341" t="s">
        <v>364</v>
      </c>
      <c r="AT1341" t="s">
        <v>364</v>
      </c>
      <c r="AU1341" t="s">
        <v>364</v>
      </c>
      <c r="AV1341" t="s">
        <v>364</v>
      </c>
      <c r="AW1341" t="s">
        <v>364</v>
      </c>
      <c r="AX1341" t="s">
        <v>364</v>
      </c>
      <c r="AY1341" t="s">
        <v>364</v>
      </c>
      <c r="AZ1341" t="s">
        <v>1659</v>
      </c>
      <c r="BA1341" t="s">
        <v>148</v>
      </c>
    </row>
    <row r="1342" spans="1:53" x14ac:dyDescent="0.75">
      <c r="A1342">
        <v>14965</v>
      </c>
      <c r="B1342">
        <v>2017.1</v>
      </c>
      <c r="C1342" t="s">
        <v>382</v>
      </c>
      <c r="D1342" t="s">
        <v>1628</v>
      </c>
      <c r="E1342" t="s">
        <v>1629</v>
      </c>
      <c r="F1342" t="s">
        <v>1657</v>
      </c>
      <c r="G1342" t="s">
        <v>362</v>
      </c>
      <c r="H1342" t="s">
        <v>1658</v>
      </c>
      <c r="I1342">
        <v>3</v>
      </c>
      <c r="J1342" t="s">
        <v>593</v>
      </c>
      <c r="K1342" t="s">
        <v>365</v>
      </c>
      <c r="L1342" t="s">
        <v>366</v>
      </c>
      <c r="M1342">
        <v>10</v>
      </c>
      <c r="N1342">
        <v>8</v>
      </c>
      <c r="O1342">
        <v>0.8</v>
      </c>
      <c r="P1342" t="s">
        <v>407</v>
      </c>
      <c r="Q1342" t="s">
        <v>408</v>
      </c>
      <c r="T1342" t="s">
        <v>365</v>
      </c>
      <c r="U1342" t="s">
        <v>371</v>
      </c>
      <c r="V1342" t="s">
        <v>365</v>
      </c>
      <c r="W1342" t="s">
        <v>371</v>
      </c>
      <c r="X1342" t="s">
        <v>365</v>
      </c>
      <c r="Y1342" t="s">
        <v>371</v>
      </c>
      <c r="Z1342" t="s">
        <v>365</v>
      </c>
      <c r="AA1342" t="s">
        <v>1461</v>
      </c>
      <c r="AB1342" t="s">
        <v>1462</v>
      </c>
      <c r="AC1342">
        <v>999</v>
      </c>
      <c r="AD1342" t="s">
        <v>465</v>
      </c>
      <c r="AE1342" t="s">
        <v>1107</v>
      </c>
      <c r="AF1342">
        <v>6170321</v>
      </c>
      <c r="AG1342" t="s">
        <v>1636</v>
      </c>
      <c r="AH1342">
        <v>100</v>
      </c>
      <c r="AI1342" t="s">
        <v>364</v>
      </c>
      <c r="AJ1342" t="s">
        <v>364</v>
      </c>
      <c r="AK1342" t="s">
        <v>364</v>
      </c>
      <c r="AL1342" t="s">
        <v>364</v>
      </c>
      <c r="AM1342" t="s">
        <v>364</v>
      </c>
      <c r="AN1342" t="s">
        <v>364</v>
      </c>
      <c r="AO1342" t="s">
        <v>364</v>
      </c>
      <c r="AP1342" t="s">
        <v>364</v>
      </c>
      <c r="AQ1342" t="s">
        <v>364</v>
      </c>
      <c r="AR1342" t="s">
        <v>364</v>
      </c>
      <c r="AS1342" t="s">
        <v>364</v>
      </c>
      <c r="AT1342" t="s">
        <v>364</v>
      </c>
      <c r="AU1342" t="s">
        <v>364</v>
      </c>
      <c r="AV1342" t="s">
        <v>364</v>
      </c>
      <c r="AW1342" t="s">
        <v>364</v>
      </c>
      <c r="AX1342" t="s">
        <v>364</v>
      </c>
      <c r="AZ1342" t="s">
        <v>1659</v>
      </c>
      <c r="BA1342" t="s">
        <v>148</v>
      </c>
    </row>
    <row r="1343" spans="1:53" x14ac:dyDescent="0.75">
      <c r="A1343">
        <v>15572</v>
      </c>
      <c r="B1343">
        <v>2017.3</v>
      </c>
      <c r="C1343" t="s">
        <v>393</v>
      </c>
      <c r="D1343" t="s">
        <v>1628</v>
      </c>
      <c r="E1343" t="s">
        <v>1629</v>
      </c>
      <c r="F1343" t="s">
        <v>1657</v>
      </c>
      <c r="G1343" t="s">
        <v>362</v>
      </c>
      <c r="H1343" t="s">
        <v>1658</v>
      </c>
      <c r="I1343">
        <v>3</v>
      </c>
      <c r="J1343" t="s">
        <v>824</v>
      </c>
      <c r="K1343" t="s">
        <v>365</v>
      </c>
      <c r="L1343" t="s">
        <v>366</v>
      </c>
      <c r="M1343">
        <v>10</v>
      </c>
      <c r="N1343">
        <v>10</v>
      </c>
      <c r="O1343">
        <v>1</v>
      </c>
      <c r="P1343" t="s">
        <v>367</v>
      </c>
      <c r="Q1343" t="s">
        <v>368</v>
      </c>
      <c r="R1343" t="s">
        <v>528</v>
      </c>
      <c r="S1343" t="s">
        <v>529</v>
      </c>
      <c r="T1343" t="s">
        <v>365</v>
      </c>
      <c r="U1343" t="s">
        <v>371</v>
      </c>
      <c r="V1343" t="s">
        <v>365</v>
      </c>
      <c r="W1343" t="s">
        <v>371</v>
      </c>
      <c r="X1343" t="s">
        <v>365</v>
      </c>
      <c r="Y1343" t="s">
        <v>371</v>
      </c>
      <c r="Z1343" t="s">
        <v>365</v>
      </c>
      <c r="AA1343" t="s">
        <v>1461</v>
      </c>
      <c r="AB1343" t="s">
        <v>1462</v>
      </c>
      <c r="AC1343">
        <v>999</v>
      </c>
      <c r="AD1343" t="s">
        <v>465</v>
      </c>
      <c r="AE1343" t="s">
        <v>1107</v>
      </c>
      <c r="AF1343">
        <v>6170321</v>
      </c>
      <c r="AG1343" t="s">
        <v>1640</v>
      </c>
      <c r="AH1343">
        <v>100</v>
      </c>
      <c r="AI1343" t="s">
        <v>364</v>
      </c>
      <c r="AJ1343" t="s">
        <v>364</v>
      </c>
      <c r="AK1343" t="s">
        <v>364</v>
      </c>
      <c r="AL1343" t="s">
        <v>364</v>
      </c>
      <c r="AM1343" t="s">
        <v>364</v>
      </c>
      <c r="AN1343" t="s">
        <v>364</v>
      </c>
      <c r="AO1343" t="s">
        <v>364</v>
      </c>
      <c r="AP1343" t="s">
        <v>364</v>
      </c>
      <c r="AQ1343" t="s">
        <v>364</v>
      </c>
      <c r="AR1343" t="s">
        <v>364</v>
      </c>
      <c r="AS1343" t="s">
        <v>364</v>
      </c>
      <c r="AT1343" t="s">
        <v>364</v>
      </c>
      <c r="AU1343" t="s">
        <v>364</v>
      </c>
      <c r="AV1343" t="s">
        <v>364</v>
      </c>
      <c r="AW1343" t="s">
        <v>364</v>
      </c>
      <c r="AX1343" t="s">
        <v>364</v>
      </c>
      <c r="AY1343" t="s">
        <v>364</v>
      </c>
      <c r="AZ1343" t="s">
        <v>1659</v>
      </c>
      <c r="BA1343" t="s">
        <v>148</v>
      </c>
    </row>
    <row r="1344" spans="1:53" x14ac:dyDescent="0.75">
      <c r="A1344">
        <v>15992</v>
      </c>
      <c r="B1344">
        <v>2018.1</v>
      </c>
      <c r="C1344" t="s">
        <v>394</v>
      </c>
      <c r="D1344" t="s">
        <v>1628</v>
      </c>
      <c r="E1344" t="s">
        <v>1629</v>
      </c>
      <c r="F1344" t="s">
        <v>1657</v>
      </c>
      <c r="G1344" t="s">
        <v>362</v>
      </c>
      <c r="H1344" t="s">
        <v>1658</v>
      </c>
      <c r="I1344">
        <v>3</v>
      </c>
      <c r="J1344" t="s">
        <v>824</v>
      </c>
      <c r="K1344" t="s">
        <v>365</v>
      </c>
      <c r="L1344" t="s">
        <v>366</v>
      </c>
      <c r="M1344">
        <v>10</v>
      </c>
      <c r="N1344">
        <v>9</v>
      </c>
      <c r="O1344">
        <v>0.9</v>
      </c>
      <c r="P1344" t="s">
        <v>407</v>
      </c>
      <c r="Q1344" t="s">
        <v>408</v>
      </c>
      <c r="R1344" t="s">
        <v>487</v>
      </c>
      <c r="S1344" t="s">
        <v>583</v>
      </c>
      <c r="T1344" t="s">
        <v>365</v>
      </c>
      <c r="U1344" t="s">
        <v>371</v>
      </c>
      <c r="V1344" t="s">
        <v>365</v>
      </c>
      <c r="W1344" t="s">
        <v>371</v>
      </c>
      <c r="X1344" t="s">
        <v>365</v>
      </c>
      <c r="Y1344" t="s">
        <v>371</v>
      </c>
      <c r="Z1344" t="s">
        <v>365</v>
      </c>
      <c r="AA1344" t="s">
        <v>1631</v>
      </c>
      <c r="AB1344" t="s">
        <v>1632</v>
      </c>
      <c r="AC1344">
        <v>999</v>
      </c>
      <c r="AD1344" t="s">
        <v>465</v>
      </c>
      <c r="AE1344" t="s">
        <v>1107</v>
      </c>
      <c r="AF1344">
        <v>6170321</v>
      </c>
      <c r="AG1344" t="s">
        <v>1640</v>
      </c>
      <c r="AH1344">
        <v>100</v>
      </c>
      <c r="AI1344" t="s">
        <v>364</v>
      </c>
      <c r="AJ1344" t="s">
        <v>364</v>
      </c>
      <c r="AK1344" t="s">
        <v>364</v>
      </c>
      <c r="AL1344" t="s">
        <v>364</v>
      </c>
      <c r="AM1344" t="s">
        <v>364</v>
      </c>
      <c r="AN1344" t="s">
        <v>364</v>
      </c>
      <c r="AO1344" t="s">
        <v>364</v>
      </c>
      <c r="AP1344" t="s">
        <v>364</v>
      </c>
      <c r="AQ1344" t="s">
        <v>364</v>
      </c>
      <c r="AR1344" t="s">
        <v>364</v>
      </c>
      <c r="AS1344" t="s">
        <v>364</v>
      </c>
      <c r="AT1344" t="s">
        <v>364</v>
      </c>
      <c r="AU1344" t="s">
        <v>364</v>
      </c>
      <c r="AV1344" t="s">
        <v>364</v>
      </c>
      <c r="AW1344" t="s">
        <v>364</v>
      </c>
      <c r="AX1344" t="s">
        <v>364</v>
      </c>
      <c r="AY1344" t="s">
        <v>364</v>
      </c>
      <c r="AZ1344" t="s">
        <v>1659</v>
      </c>
      <c r="BA1344" t="s">
        <v>148</v>
      </c>
    </row>
    <row r="1345" spans="1:53" x14ac:dyDescent="0.75">
      <c r="A1345">
        <v>16862</v>
      </c>
      <c r="B1345">
        <v>2018.3</v>
      </c>
      <c r="C1345" t="s">
        <v>402</v>
      </c>
      <c r="D1345" t="s">
        <v>1628</v>
      </c>
      <c r="E1345" t="s">
        <v>1629</v>
      </c>
      <c r="F1345" t="s">
        <v>1657</v>
      </c>
      <c r="G1345" t="s">
        <v>362</v>
      </c>
      <c r="H1345" t="s">
        <v>1658</v>
      </c>
      <c r="I1345">
        <v>3</v>
      </c>
      <c r="J1345" t="s">
        <v>824</v>
      </c>
      <c r="K1345" t="s">
        <v>365</v>
      </c>
      <c r="L1345" t="s">
        <v>366</v>
      </c>
      <c r="M1345">
        <v>10</v>
      </c>
      <c r="N1345">
        <v>10</v>
      </c>
      <c r="O1345">
        <v>1</v>
      </c>
      <c r="P1345" t="s">
        <v>367</v>
      </c>
      <c r="Q1345" t="s">
        <v>368</v>
      </c>
      <c r="R1345" t="s">
        <v>528</v>
      </c>
      <c r="S1345" t="s">
        <v>487</v>
      </c>
      <c r="T1345" t="s">
        <v>365</v>
      </c>
      <c r="U1345" t="s">
        <v>371</v>
      </c>
      <c r="V1345" t="s">
        <v>365</v>
      </c>
      <c r="W1345" t="s">
        <v>371</v>
      </c>
      <c r="X1345" t="s">
        <v>365</v>
      </c>
      <c r="Y1345" t="s">
        <v>371</v>
      </c>
      <c r="Z1345" t="s">
        <v>365</v>
      </c>
      <c r="AA1345" t="s">
        <v>1461</v>
      </c>
      <c r="AB1345" t="s">
        <v>1462</v>
      </c>
      <c r="AC1345">
        <v>999</v>
      </c>
      <c r="AD1345" t="s">
        <v>465</v>
      </c>
      <c r="AE1345" t="s">
        <v>1107</v>
      </c>
      <c r="AF1345">
        <v>6170321</v>
      </c>
      <c r="AG1345" t="s">
        <v>1640</v>
      </c>
      <c r="AH1345">
        <v>100</v>
      </c>
      <c r="AI1345" t="s">
        <v>364</v>
      </c>
      <c r="AJ1345" t="s">
        <v>364</v>
      </c>
      <c r="AK1345" t="s">
        <v>364</v>
      </c>
      <c r="AL1345" t="s">
        <v>364</v>
      </c>
      <c r="AM1345" t="s">
        <v>364</v>
      </c>
      <c r="AN1345" t="s">
        <v>364</v>
      </c>
      <c r="AO1345" t="s">
        <v>364</v>
      </c>
      <c r="AP1345" t="s">
        <v>364</v>
      </c>
      <c r="AQ1345" t="s">
        <v>364</v>
      </c>
      <c r="AR1345" t="s">
        <v>364</v>
      </c>
      <c r="AS1345" t="s">
        <v>364</v>
      </c>
      <c r="AT1345" t="s">
        <v>364</v>
      </c>
      <c r="AU1345" t="s">
        <v>364</v>
      </c>
      <c r="AV1345" t="s">
        <v>364</v>
      </c>
      <c r="AW1345" t="s">
        <v>364</v>
      </c>
      <c r="AX1345" t="s">
        <v>364</v>
      </c>
      <c r="AY1345" t="s">
        <v>364</v>
      </c>
      <c r="AZ1345" t="s">
        <v>1659</v>
      </c>
      <c r="BA1345" t="s">
        <v>148</v>
      </c>
    </row>
    <row r="1346" spans="1:53" x14ac:dyDescent="0.75">
      <c r="A1346">
        <v>17560</v>
      </c>
      <c r="B1346">
        <v>2019.1</v>
      </c>
      <c r="C1346" t="s">
        <v>411</v>
      </c>
      <c r="D1346" t="s">
        <v>1628</v>
      </c>
      <c r="E1346" t="s">
        <v>1629</v>
      </c>
      <c r="F1346" t="s">
        <v>1657</v>
      </c>
      <c r="G1346" t="s">
        <v>362</v>
      </c>
      <c r="H1346" t="s">
        <v>1658</v>
      </c>
      <c r="I1346">
        <v>3</v>
      </c>
      <c r="J1346" t="s">
        <v>824</v>
      </c>
      <c r="K1346" t="s">
        <v>365</v>
      </c>
      <c r="L1346" t="s">
        <v>366</v>
      </c>
      <c r="M1346">
        <v>12</v>
      </c>
      <c r="N1346">
        <v>6</v>
      </c>
      <c r="O1346">
        <v>0.5</v>
      </c>
      <c r="P1346" t="s">
        <v>407</v>
      </c>
      <c r="Q1346" t="s">
        <v>408</v>
      </c>
      <c r="R1346" t="s">
        <v>588</v>
      </c>
      <c r="S1346" t="s">
        <v>785</v>
      </c>
      <c r="T1346" t="s">
        <v>365</v>
      </c>
      <c r="U1346" t="s">
        <v>371</v>
      </c>
      <c r="V1346" t="s">
        <v>365</v>
      </c>
      <c r="W1346" t="s">
        <v>371</v>
      </c>
      <c r="X1346" t="s">
        <v>365</v>
      </c>
      <c r="Y1346" t="s">
        <v>371</v>
      </c>
      <c r="Z1346" t="s">
        <v>365</v>
      </c>
      <c r="AA1346" t="s">
        <v>1631</v>
      </c>
      <c r="AB1346" t="s">
        <v>1632</v>
      </c>
      <c r="AC1346">
        <v>999</v>
      </c>
      <c r="AD1346" t="s">
        <v>465</v>
      </c>
      <c r="AE1346" t="s">
        <v>1107</v>
      </c>
      <c r="AF1346">
        <v>6170321</v>
      </c>
      <c r="AG1346" t="s">
        <v>1640</v>
      </c>
      <c r="AH1346">
        <v>100</v>
      </c>
      <c r="AI1346" t="s">
        <v>364</v>
      </c>
      <c r="AJ1346" t="s">
        <v>364</v>
      </c>
      <c r="AK1346" t="s">
        <v>364</v>
      </c>
      <c r="AL1346" t="s">
        <v>364</v>
      </c>
      <c r="AM1346" t="s">
        <v>364</v>
      </c>
      <c r="AN1346" t="s">
        <v>364</v>
      </c>
      <c r="AO1346" t="s">
        <v>364</v>
      </c>
      <c r="AP1346" t="s">
        <v>364</v>
      </c>
      <c r="AQ1346" t="s">
        <v>364</v>
      </c>
      <c r="AR1346" t="s">
        <v>364</v>
      </c>
      <c r="AS1346" t="s">
        <v>364</v>
      </c>
      <c r="AT1346" t="s">
        <v>364</v>
      </c>
      <c r="AU1346" t="s">
        <v>364</v>
      </c>
      <c r="AV1346" t="s">
        <v>364</v>
      </c>
      <c r="AW1346" t="s">
        <v>364</v>
      </c>
      <c r="AX1346" t="s">
        <v>364</v>
      </c>
      <c r="AY1346" t="s">
        <v>364</v>
      </c>
      <c r="AZ1346" t="s">
        <v>1659</v>
      </c>
      <c r="BA1346" t="s">
        <v>148</v>
      </c>
    </row>
    <row r="1347" spans="1:53" x14ac:dyDescent="0.75">
      <c r="A1347">
        <v>14805</v>
      </c>
      <c r="B1347">
        <v>2016.3</v>
      </c>
      <c r="C1347" t="s">
        <v>358</v>
      </c>
      <c r="D1347" t="s">
        <v>1660</v>
      </c>
      <c r="E1347" t="s">
        <v>1661</v>
      </c>
      <c r="F1347" t="s">
        <v>1290</v>
      </c>
      <c r="G1347" t="s">
        <v>535</v>
      </c>
      <c r="H1347" t="s">
        <v>1662</v>
      </c>
      <c r="I1347">
        <v>4</v>
      </c>
      <c r="J1347" t="s">
        <v>364</v>
      </c>
      <c r="K1347" t="s">
        <v>386</v>
      </c>
      <c r="L1347" t="s">
        <v>387</v>
      </c>
      <c r="M1347">
        <v>20</v>
      </c>
      <c r="N1347">
        <v>19</v>
      </c>
      <c r="O1347">
        <v>0.95</v>
      </c>
      <c r="P1347" t="s">
        <v>367</v>
      </c>
      <c r="Q1347" t="s">
        <v>368</v>
      </c>
      <c r="R1347" t="s">
        <v>514</v>
      </c>
      <c r="S1347" t="s">
        <v>578</v>
      </c>
      <c r="T1347" t="s">
        <v>365</v>
      </c>
      <c r="U1347" t="s">
        <v>371</v>
      </c>
      <c r="V1347" t="s">
        <v>371</v>
      </c>
      <c r="W1347" t="s">
        <v>371</v>
      </c>
      <c r="X1347" t="s">
        <v>371</v>
      </c>
      <c r="Y1347" t="s">
        <v>365</v>
      </c>
      <c r="Z1347" t="s">
        <v>365</v>
      </c>
      <c r="AA1347" t="s">
        <v>546</v>
      </c>
      <c r="AB1347" t="s">
        <v>547</v>
      </c>
      <c r="AC1347">
        <v>999</v>
      </c>
      <c r="AD1347" t="s">
        <v>374</v>
      </c>
      <c r="AE1347" t="s">
        <v>390</v>
      </c>
      <c r="AF1347">
        <v>2351373</v>
      </c>
      <c r="AG1347" t="s">
        <v>1663</v>
      </c>
      <c r="AH1347">
        <v>100</v>
      </c>
      <c r="AI1347" t="s">
        <v>364</v>
      </c>
      <c r="AJ1347" t="s">
        <v>364</v>
      </c>
      <c r="AK1347" t="s">
        <v>364</v>
      </c>
      <c r="AL1347" t="s">
        <v>364</v>
      </c>
      <c r="AM1347" t="s">
        <v>364</v>
      </c>
      <c r="AN1347" t="s">
        <v>364</v>
      </c>
      <c r="AO1347" t="s">
        <v>364</v>
      </c>
      <c r="AP1347" t="s">
        <v>364</v>
      </c>
      <c r="AQ1347" t="s">
        <v>364</v>
      </c>
      <c r="AR1347" t="s">
        <v>364</v>
      </c>
      <c r="AS1347" t="s">
        <v>364</v>
      </c>
      <c r="AT1347" t="s">
        <v>364</v>
      </c>
      <c r="AU1347" t="s">
        <v>364</v>
      </c>
      <c r="AV1347" t="s">
        <v>364</v>
      </c>
      <c r="AW1347" t="s">
        <v>364</v>
      </c>
      <c r="AX1347" t="s">
        <v>364</v>
      </c>
      <c r="AY1347" t="s">
        <v>364</v>
      </c>
      <c r="AZ1347" t="s">
        <v>1664</v>
      </c>
      <c r="BA1347" t="s">
        <v>149</v>
      </c>
    </row>
    <row r="1348" spans="1:53" x14ac:dyDescent="0.75">
      <c r="A1348">
        <v>14344</v>
      </c>
      <c r="B1348">
        <v>2016.3</v>
      </c>
      <c r="C1348" t="s">
        <v>358</v>
      </c>
      <c r="D1348" t="s">
        <v>1660</v>
      </c>
      <c r="E1348" t="s">
        <v>1661</v>
      </c>
      <c r="F1348" t="s">
        <v>1290</v>
      </c>
      <c r="G1348" t="s">
        <v>694</v>
      </c>
      <c r="H1348" t="s">
        <v>1665</v>
      </c>
      <c r="I1348">
        <v>4</v>
      </c>
      <c r="J1348" t="s">
        <v>364</v>
      </c>
      <c r="K1348" t="s">
        <v>367</v>
      </c>
      <c r="L1348" t="s">
        <v>696</v>
      </c>
      <c r="M1348">
        <v>25</v>
      </c>
      <c r="N1348">
        <v>17</v>
      </c>
      <c r="O1348">
        <v>0.68</v>
      </c>
      <c r="P1348" t="s">
        <v>407</v>
      </c>
      <c r="Q1348" t="s">
        <v>408</v>
      </c>
      <c r="R1348" t="s">
        <v>461</v>
      </c>
      <c r="S1348" t="s">
        <v>725</v>
      </c>
      <c r="T1348" t="s">
        <v>365</v>
      </c>
      <c r="U1348" t="s">
        <v>371</v>
      </c>
      <c r="V1348" t="s">
        <v>371</v>
      </c>
      <c r="W1348" t="s">
        <v>371</v>
      </c>
      <c r="X1348" t="s">
        <v>371</v>
      </c>
      <c r="Y1348" t="s">
        <v>371</v>
      </c>
      <c r="Z1348" t="s">
        <v>365</v>
      </c>
      <c r="AA1348" t="s">
        <v>913</v>
      </c>
      <c r="AB1348" t="s">
        <v>914</v>
      </c>
      <c r="AC1348">
        <v>999</v>
      </c>
      <c r="AD1348" t="s">
        <v>699</v>
      </c>
      <c r="AE1348" t="s">
        <v>700</v>
      </c>
      <c r="AF1348">
        <v>9465782</v>
      </c>
      <c r="AG1348" t="s">
        <v>1666</v>
      </c>
      <c r="AH1348">
        <v>100</v>
      </c>
      <c r="AI1348" t="s">
        <v>364</v>
      </c>
      <c r="AJ1348" t="s">
        <v>364</v>
      </c>
      <c r="AK1348" t="s">
        <v>364</v>
      </c>
      <c r="AL1348" t="s">
        <v>364</v>
      </c>
      <c r="AM1348" t="s">
        <v>364</v>
      </c>
      <c r="AN1348" t="s">
        <v>364</v>
      </c>
      <c r="AO1348" t="s">
        <v>364</v>
      </c>
      <c r="AP1348" t="s">
        <v>364</v>
      </c>
      <c r="AQ1348" t="s">
        <v>364</v>
      </c>
      <c r="AR1348" t="s">
        <v>364</v>
      </c>
      <c r="AS1348" t="s">
        <v>364</v>
      </c>
      <c r="AT1348" t="s">
        <v>364</v>
      </c>
      <c r="AU1348" t="s">
        <v>364</v>
      </c>
      <c r="AV1348" t="s">
        <v>364</v>
      </c>
      <c r="AW1348" t="s">
        <v>364</v>
      </c>
      <c r="AX1348" t="s">
        <v>364</v>
      </c>
      <c r="AY1348" t="s">
        <v>364</v>
      </c>
      <c r="AZ1348" t="s">
        <v>1667</v>
      </c>
      <c r="BA1348" t="s">
        <v>149</v>
      </c>
    </row>
    <row r="1349" spans="1:53" x14ac:dyDescent="0.75">
      <c r="A1349">
        <v>14653</v>
      </c>
      <c r="B1349">
        <v>2016.3</v>
      </c>
      <c r="C1349" t="s">
        <v>358</v>
      </c>
      <c r="D1349" t="s">
        <v>1660</v>
      </c>
      <c r="E1349" t="s">
        <v>1661</v>
      </c>
      <c r="F1349" t="s">
        <v>1290</v>
      </c>
      <c r="G1349" t="s">
        <v>476</v>
      </c>
      <c r="H1349" t="s">
        <v>1665</v>
      </c>
      <c r="I1349">
        <v>4</v>
      </c>
      <c r="J1349" t="s">
        <v>364</v>
      </c>
      <c r="K1349" t="s">
        <v>477</v>
      </c>
      <c r="L1349" t="s">
        <v>478</v>
      </c>
      <c r="M1349">
        <v>20</v>
      </c>
      <c r="N1349">
        <v>4</v>
      </c>
      <c r="O1349">
        <v>0.2</v>
      </c>
      <c r="P1349" t="s">
        <v>407</v>
      </c>
      <c r="Q1349" t="s">
        <v>408</v>
      </c>
      <c r="R1349" t="s">
        <v>549</v>
      </c>
      <c r="S1349" t="s">
        <v>884</v>
      </c>
      <c r="T1349" t="s">
        <v>365</v>
      </c>
      <c r="U1349" t="s">
        <v>371</v>
      </c>
      <c r="V1349" t="s">
        <v>371</v>
      </c>
      <c r="W1349" t="s">
        <v>371</v>
      </c>
      <c r="X1349" t="s">
        <v>371</v>
      </c>
      <c r="Y1349" t="s">
        <v>365</v>
      </c>
      <c r="Z1349" t="s">
        <v>365</v>
      </c>
      <c r="AA1349" t="s">
        <v>673</v>
      </c>
      <c r="AB1349" t="s">
        <v>674</v>
      </c>
      <c r="AC1349">
        <v>999</v>
      </c>
      <c r="AD1349" t="s">
        <v>675</v>
      </c>
      <c r="AE1349" t="s">
        <v>676</v>
      </c>
      <c r="AF1349">
        <v>3545099</v>
      </c>
      <c r="AG1349" t="s">
        <v>1668</v>
      </c>
      <c r="AH1349">
        <v>100</v>
      </c>
      <c r="AI1349" t="s">
        <v>364</v>
      </c>
      <c r="AJ1349" t="s">
        <v>364</v>
      </c>
      <c r="AK1349" t="s">
        <v>364</v>
      </c>
      <c r="AL1349" t="s">
        <v>364</v>
      </c>
      <c r="AM1349" t="s">
        <v>364</v>
      </c>
      <c r="AN1349" t="s">
        <v>364</v>
      </c>
      <c r="AO1349" t="s">
        <v>364</v>
      </c>
      <c r="AP1349" t="s">
        <v>364</v>
      </c>
      <c r="AQ1349" t="s">
        <v>364</v>
      </c>
      <c r="AR1349" t="s">
        <v>364</v>
      </c>
      <c r="AS1349" t="s">
        <v>364</v>
      </c>
      <c r="AT1349" t="s">
        <v>364</v>
      </c>
      <c r="AU1349" t="s">
        <v>364</v>
      </c>
      <c r="AV1349" t="s">
        <v>364</v>
      </c>
      <c r="AW1349" t="s">
        <v>364</v>
      </c>
      <c r="AX1349" t="s">
        <v>364</v>
      </c>
      <c r="AY1349" t="s">
        <v>364</v>
      </c>
      <c r="AZ1349" t="s">
        <v>1669</v>
      </c>
      <c r="BA1349" t="s">
        <v>149</v>
      </c>
    </row>
    <row r="1350" spans="1:53" x14ac:dyDescent="0.75">
      <c r="A1350">
        <v>14768</v>
      </c>
      <c r="B1350">
        <v>2016.3</v>
      </c>
      <c r="C1350" t="s">
        <v>358</v>
      </c>
      <c r="D1350" t="s">
        <v>1660</v>
      </c>
      <c r="E1350" t="s">
        <v>1661</v>
      </c>
      <c r="F1350" t="s">
        <v>1290</v>
      </c>
      <c r="G1350" t="s">
        <v>384</v>
      </c>
      <c r="H1350" t="s">
        <v>1662</v>
      </c>
      <c r="I1350">
        <v>4</v>
      </c>
      <c r="J1350" t="s">
        <v>364</v>
      </c>
      <c r="K1350" t="s">
        <v>386</v>
      </c>
      <c r="L1350" t="s">
        <v>387</v>
      </c>
      <c r="M1350">
        <v>24</v>
      </c>
      <c r="N1350">
        <v>18</v>
      </c>
      <c r="O1350">
        <v>0.75</v>
      </c>
      <c r="P1350" t="s">
        <v>407</v>
      </c>
      <c r="Q1350" t="s">
        <v>408</v>
      </c>
      <c r="R1350" t="s">
        <v>395</v>
      </c>
      <c r="S1350" t="s">
        <v>412</v>
      </c>
      <c r="T1350" t="s">
        <v>365</v>
      </c>
      <c r="U1350" t="s">
        <v>371</v>
      </c>
      <c r="V1350" t="s">
        <v>371</v>
      </c>
      <c r="W1350" t="s">
        <v>371</v>
      </c>
      <c r="X1350" t="s">
        <v>371</v>
      </c>
      <c r="Y1350" t="s">
        <v>365</v>
      </c>
      <c r="Z1350" t="s">
        <v>365</v>
      </c>
      <c r="AA1350" t="s">
        <v>851</v>
      </c>
      <c r="AB1350" t="s">
        <v>852</v>
      </c>
      <c r="AC1350">
        <v>999</v>
      </c>
      <c r="AD1350" t="s">
        <v>743</v>
      </c>
      <c r="AE1350" t="s">
        <v>744</v>
      </c>
      <c r="AF1350">
        <v>2351373</v>
      </c>
      <c r="AG1350" t="s">
        <v>1663</v>
      </c>
      <c r="AH1350">
        <v>100</v>
      </c>
      <c r="AI1350" t="s">
        <v>552</v>
      </c>
      <c r="AJ1350" t="s">
        <v>414</v>
      </c>
      <c r="AK1350" t="s">
        <v>365</v>
      </c>
      <c r="AL1350" t="s">
        <v>371</v>
      </c>
      <c r="AM1350" t="s">
        <v>371</v>
      </c>
      <c r="AN1350" t="s">
        <v>371</v>
      </c>
      <c r="AO1350" t="s">
        <v>371</v>
      </c>
      <c r="AP1350" t="s">
        <v>365</v>
      </c>
      <c r="AQ1350" t="s">
        <v>365</v>
      </c>
      <c r="AR1350" t="s">
        <v>546</v>
      </c>
      <c r="AS1350" t="s">
        <v>547</v>
      </c>
      <c r="AT1350" t="s">
        <v>471</v>
      </c>
      <c r="AU1350" t="s">
        <v>374</v>
      </c>
      <c r="AV1350" t="s">
        <v>390</v>
      </c>
      <c r="AW1350" t="s">
        <v>1670</v>
      </c>
      <c r="AX1350" t="s">
        <v>1663</v>
      </c>
      <c r="AY1350" t="s">
        <v>474</v>
      </c>
      <c r="AZ1350" t="s">
        <v>1671</v>
      </c>
      <c r="BA1350" t="s">
        <v>149</v>
      </c>
    </row>
    <row r="1351" spans="1:53" x14ac:dyDescent="0.75">
      <c r="A1351">
        <v>14716</v>
      </c>
      <c r="B1351">
        <v>2016.3</v>
      </c>
      <c r="C1351" t="s">
        <v>358</v>
      </c>
      <c r="D1351" t="s">
        <v>1660</v>
      </c>
      <c r="E1351" t="s">
        <v>1661</v>
      </c>
      <c r="F1351" t="s">
        <v>1290</v>
      </c>
      <c r="G1351" t="s">
        <v>488</v>
      </c>
      <c r="H1351" t="s">
        <v>1665</v>
      </c>
      <c r="I1351">
        <v>4</v>
      </c>
      <c r="J1351" t="s">
        <v>364</v>
      </c>
      <c r="K1351" t="s">
        <v>371</v>
      </c>
      <c r="L1351" t="s">
        <v>489</v>
      </c>
      <c r="M1351">
        <v>20</v>
      </c>
      <c r="N1351">
        <v>14</v>
      </c>
      <c r="O1351">
        <v>0.7</v>
      </c>
      <c r="P1351" t="s">
        <v>407</v>
      </c>
      <c r="Q1351" t="s">
        <v>408</v>
      </c>
      <c r="R1351" t="s">
        <v>1672</v>
      </c>
      <c r="S1351" t="s">
        <v>529</v>
      </c>
      <c r="T1351" t="s">
        <v>365</v>
      </c>
      <c r="U1351" t="s">
        <v>371</v>
      </c>
      <c r="V1351" t="s">
        <v>371</v>
      </c>
      <c r="W1351" t="s">
        <v>371</v>
      </c>
      <c r="X1351" t="s">
        <v>371</v>
      </c>
      <c r="Y1351" t="s">
        <v>365</v>
      </c>
      <c r="Z1351" t="s">
        <v>365</v>
      </c>
      <c r="AA1351" t="s">
        <v>498</v>
      </c>
      <c r="AB1351" t="s">
        <v>499</v>
      </c>
      <c r="AC1351">
        <v>30</v>
      </c>
      <c r="AD1351" t="s">
        <v>501</v>
      </c>
      <c r="AE1351" t="s">
        <v>502</v>
      </c>
      <c r="AF1351">
        <v>8653453</v>
      </c>
      <c r="AG1351" t="s">
        <v>875</v>
      </c>
      <c r="AH1351">
        <v>100</v>
      </c>
      <c r="AI1351" t="s">
        <v>1672</v>
      </c>
      <c r="AJ1351" t="s">
        <v>528</v>
      </c>
      <c r="AK1351" t="s">
        <v>365</v>
      </c>
      <c r="AL1351" t="s">
        <v>365</v>
      </c>
      <c r="AM1351" t="s">
        <v>365</v>
      </c>
      <c r="AN1351" t="s">
        <v>365</v>
      </c>
      <c r="AO1351" t="s">
        <v>365</v>
      </c>
      <c r="AP1351" t="s">
        <v>371</v>
      </c>
      <c r="AQ1351" t="s">
        <v>365</v>
      </c>
      <c r="AR1351" t="s">
        <v>498</v>
      </c>
      <c r="AS1351" t="s">
        <v>499</v>
      </c>
      <c r="AT1351" t="s">
        <v>500</v>
      </c>
      <c r="AU1351" t="s">
        <v>501</v>
      </c>
      <c r="AV1351" t="s">
        <v>502</v>
      </c>
      <c r="AW1351" t="s">
        <v>1673</v>
      </c>
      <c r="AX1351" t="s">
        <v>875</v>
      </c>
      <c r="AY1351" t="s">
        <v>474</v>
      </c>
      <c r="AZ1351" t="s">
        <v>1674</v>
      </c>
      <c r="BA1351" t="s">
        <v>149</v>
      </c>
    </row>
    <row r="1352" spans="1:53" x14ac:dyDescent="0.75">
      <c r="A1352">
        <v>15167</v>
      </c>
      <c r="B1352">
        <v>2017.1</v>
      </c>
      <c r="C1352" t="s">
        <v>382</v>
      </c>
      <c r="D1352" t="s">
        <v>1660</v>
      </c>
      <c r="E1352" t="s">
        <v>1661</v>
      </c>
      <c r="F1352" t="s">
        <v>1290</v>
      </c>
      <c r="G1352" t="s">
        <v>694</v>
      </c>
      <c r="H1352" t="s">
        <v>1665</v>
      </c>
      <c r="I1352">
        <v>4</v>
      </c>
      <c r="J1352" t="s">
        <v>364</v>
      </c>
      <c r="K1352" t="s">
        <v>367</v>
      </c>
      <c r="L1352" t="s">
        <v>696</v>
      </c>
      <c r="M1352">
        <v>25</v>
      </c>
      <c r="N1352">
        <v>4</v>
      </c>
      <c r="O1352">
        <v>0.16</v>
      </c>
      <c r="P1352" t="s">
        <v>407</v>
      </c>
      <c r="Q1352" t="s">
        <v>408</v>
      </c>
      <c r="T1352" t="s">
        <v>365</v>
      </c>
      <c r="U1352" t="s">
        <v>371</v>
      </c>
      <c r="V1352" t="s">
        <v>365</v>
      </c>
      <c r="W1352" t="s">
        <v>371</v>
      </c>
      <c r="X1352" t="s">
        <v>365</v>
      </c>
      <c r="Y1352" t="s">
        <v>371</v>
      </c>
      <c r="Z1352" t="s">
        <v>365</v>
      </c>
      <c r="AA1352" t="s">
        <v>913</v>
      </c>
      <c r="AB1352" t="s">
        <v>914</v>
      </c>
      <c r="AC1352">
        <v>999</v>
      </c>
      <c r="AD1352" t="s">
        <v>699</v>
      </c>
      <c r="AE1352" t="s">
        <v>700</v>
      </c>
      <c r="AF1352">
        <v>9465782</v>
      </c>
      <c r="AG1352" t="s">
        <v>1675</v>
      </c>
      <c r="AH1352">
        <v>100</v>
      </c>
      <c r="AI1352" t="s">
        <v>479</v>
      </c>
      <c r="AJ1352" t="s">
        <v>429</v>
      </c>
      <c r="AK1352" t="s">
        <v>365</v>
      </c>
      <c r="AL1352" t="s">
        <v>365</v>
      </c>
      <c r="AM1352" t="s">
        <v>371</v>
      </c>
      <c r="AN1352" t="s">
        <v>365</v>
      </c>
      <c r="AO1352" t="s">
        <v>371</v>
      </c>
      <c r="AP1352" t="s">
        <v>365</v>
      </c>
      <c r="AQ1352" t="s">
        <v>365</v>
      </c>
      <c r="AR1352" t="s">
        <v>913</v>
      </c>
      <c r="AS1352" t="s">
        <v>914</v>
      </c>
      <c r="AT1352" t="s">
        <v>471</v>
      </c>
      <c r="AU1352" t="s">
        <v>699</v>
      </c>
      <c r="AV1352" t="s">
        <v>700</v>
      </c>
      <c r="AW1352" t="s">
        <v>1676</v>
      </c>
      <c r="AX1352" t="s">
        <v>1677</v>
      </c>
      <c r="AZ1352" t="s">
        <v>1667</v>
      </c>
      <c r="BA1352" t="s">
        <v>149</v>
      </c>
    </row>
    <row r="1353" spans="1:53" x14ac:dyDescent="0.75">
      <c r="A1353">
        <v>14857</v>
      </c>
      <c r="B1353">
        <v>2017.1</v>
      </c>
      <c r="C1353" t="s">
        <v>382</v>
      </c>
      <c r="D1353" t="s">
        <v>1660</v>
      </c>
      <c r="E1353" t="s">
        <v>1661</v>
      </c>
      <c r="F1353" t="s">
        <v>1290</v>
      </c>
      <c r="G1353" t="s">
        <v>384</v>
      </c>
      <c r="H1353" t="s">
        <v>1662</v>
      </c>
      <c r="I1353">
        <v>4</v>
      </c>
      <c r="J1353" t="s">
        <v>364</v>
      </c>
      <c r="K1353" t="s">
        <v>386</v>
      </c>
      <c r="L1353" t="s">
        <v>387</v>
      </c>
      <c r="M1353">
        <v>20</v>
      </c>
      <c r="N1353">
        <v>6</v>
      </c>
      <c r="O1353">
        <v>0.3</v>
      </c>
      <c r="P1353" t="s">
        <v>407</v>
      </c>
      <c r="Q1353" t="s">
        <v>408</v>
      </c>
      <c r="T1353" t="s">
        <v>365</v>
      </c>
      <c r="U1353" t="s">
        <v>371</v>
      </c>
      <c r="V1353" t="s">
        <v>365</v>
      </c>
      <c r="W1353" t="s">
        <v>371</v>
      </c>
      <c r="X1353" t="s">
        <v>365</v>
      </c>
      <c r="Y1353" t="s">
        <v>371</v>
      </c>
      <c r="Z1353" t="s">
        <v>365</v>
      </c>
      <c r="AA1353" t="s">
        <v>540</v>
      </c>
      <c r="AB1353" t="s">
        <v>541</v>
      </c>
      <c r="AC1353">
        <v>999</v>
      </c>
      <c r="AD1353" t="s">
        <v>465</v>
      </c>
      <c r="AE1353" t="s">
        <v>466</v>
      </c>
      <c r="AF1353">
        <v>3123067</v>
      </c>
      <c r="AG1353" t="s">
        <v>1678</v>
      </c>
      <c r="AH1353">
        <v>100</v>
      </c>
      <c r="AI1353" t="s">
        <v>423</v>
      </c>
      <c r="AJ1353" t="s">
        <v>583</v>
      </c>
      <c r="AK1353" t="s">
        <v>365</v>
      </c>
      <c r="AL1353" t="s">
        <v>365</v>
      </c>
      <c r="AM1353" t="s">
        <v>371</v>
      </c>
      <c r="AN1353" t="s">
        <v>365</v>
      </c>
      <c r="AO1353" t="s">
        <v>371</v>
      </c>
      <c r="AP1353" t="s">
        <v>365</v>
      </c>
      <c r="AQ1353" t="s">
        <v>365</v>
      </c>
      <c r="AR1353" t="s">
        <v>540</v>
      </c>
      <c r="AS1353" t="s">
        <v>541</v>
      </c>
      <c r="AT1353" t="s">
        <v>471</v>
      </c>
      <c r="AU1353" t="s">
        <v>465</v>
      </c>
      <c r="AV1353" t="s">
        <v>466</v>
      </c>
      <c r="AW1353" t="s">
        <v>1679</v>
      </c>
      <c r="AX1353" t="s">
        <v>1680</v>
      </c>
      <c r="AZ1353" t="s">
        <v>1671</v>
      </c>
      <c r="BA1353" t="s">
        <v>149</v>
      </c>
    </row>
    <row r="1354" spans="1:53" x14ac:dyDescent="0.75">
      <c r="A1354">
        <v>15868</v>
      </c>
      <c r="B1354">
        <v>2017.3</v>
      </c>
      <c r="C1354" t="s">
        <v>393</v>
      </c>
      <c r="D1354" t="s">
        <v>1660</v>
      </c>
      <c r="E1354" t="s">
        <v>1661</v>
      </c>
      <c r="F1354" t="s">
        <v>1290</v>
      </c>
      <c r="G1354" t="s">
        <v>694</v>
      </c>
      <c r="H1354" t="s">
        <v>1665</v>
      </c>
      <c r="I1354">
        <v>4</v>
      </c>
      <c r="J1354" t="s">
        <v>364</v>
      </c>
      <c r="K1354" t="s">
        <v>367</v>
      </c>
      <c r="L1354" t="s">
        <v>696</v>
      </c>
      <c r="M1354">
        <v>25</v>
      </c>
      <c r="N1354">
        <v>16</v>
      </c>
      <c r="O1354">
        <v>0.64</v>
      </c>
      <c r="P1354" t="s">
        <v>407</v>
      </c>
      <c r="Q1354" t="s">
        <v>408</v>
      </c>
      <c r="R1354" t="s">
        <v>461</v>
      </c>
      <c r="S1354" t="s">
        <v>468</v>
      </c>
      <c r="T1354" t="s">
        <v>365</v>
      </c>
      <c r="U1354" t="s">
        <v>371</v>
      </c>
      <c r="V1354" t="s">
        <v>371</v>
      </c>
      <c r="W1354" t="s">
        <v>371</v>
      </c>
      <c r="X1354" t="s">
        <v>371</v>
      </c>
      <c r="Y1354" t="s">
        <v>371</v>
      </c>
      <c r="Z1354" t="s">
        <v>365</v>
      </c>
      <c r="AA1354" t="s">
        <v>913</v>
      </c>
      <c r="AB1354" t="s">
        <v>914</v>
      </c>
      <c r="AC1354">
        <v>999</v>
      </c>
      <c r="AD1354" t="s">
        <v>699</v>
      </c>
      <c r="AE1354" t="s">
        <v>700</v>
      </c>
      <c r="AF1354">
        <v>9465782</v>
      </c>
      <c r="AG1354" t="s">
        <v>1666</v>
      </c>
      <c r="AH1354">
        <v>100</v>
      </c>
      <c r="AI1354" t="s">
        <v>364</v>
      </c>
      <c r="AJ1354" t="s">
        <v>364</v>
      </c>
      <c r="AK1354" t="s">
        <v>364</v>
      </c>
      <c r="AL1354" t="s">
        <v>364</v>
      </c>
      <c r="AM1354" t="s">
        <v>364</v>
      </c>
      <c r="AN1354" t="s">
        <v>364</v>
      </c>
      <c r="AO1354" t="s">
        <v>364</v>
      </c>
      <c r="AP1354" t="s">
        <v>364</v>
      </c>
      <c r="AQ1354" t="s">
        <v>364</v>
      </c>
      <c r="AR1354" t="s">
        <v>364</v>
      </c>
      <c r="AS1354" t="s">
        <v>364</v>
      </c>
      <c r="AT1354" t="s">
        <v>364</v>
      </c>
      <c r="AU1354" t="s">
        <v>364</v>
      </c>
      <c r="AV1354" t="s">
        <v>364</v>
      </c>
      <c r="AW1354" t="s">
        <v>364</v>
      </c>
      <c r="AX1354" t="s">
        <v>364</v>
      </c>
      <c r="AY1354" t="s">
        <v>364</v>
      </c>
      <c r="AZ1354" t="s">
        <v>1667</v>
      </c>
      <c r="BA1354" t="s">
        <v>149</v>
      </c>
    </row>
    <row r="1355" spans="1:53" x14ac:dyDescent="0.75">
      <c r="A1355">
        <v>15822</v>
      </c>
      <c r="B1355">
        <v>2017.3</v>
      </c>
      <c r="C1355" t="s">
        <v>393</v>
      </c>
      <c r="D1355" t="s">
        <v>1660</v>
      </c>
      <c r="E1355" t="s">
        <v>1661</v>
      </c>
      <c r="F1355" t="s">
        <v>1290</v>
      </c>
      <c r="G1355" t="s">
        <v>476</v>
      </c>
      <c r="H1355" t="s">
        <v>1665</v>
      </c>
      <c r="I1355">
        <v>4</v>
      </c>
      <c r="J1355" t="s">
        <v>364</v>
      </c>
      <c r="K1355" t="s">
        <v>477</v>
      </c>
      <c r="L1355" t="s">
        <v>478</v>
      </c>
      <c r="M1355">
        <v>20</v>
      </c>
      <c r="N1355">
        <v>3</v>
      </c>
      <c r="O1355">
        <v>0.15</v>
      </c>
      <c r="P1355" t="s">
        <v>407</v>
      </c>
      <c r="Q1355" t="s">
        <v>408</v>
      </c>
      <c r="R1355" t="s">
        <v>549</v>
      </c>
      <c r="S1355" t="s">
        <v>884</v>
      </c>
      <c r="T1355" t="s">
        <v>365</v>
      </c>
      <c r="U1355" t="s">
        <v>371</v>
      </c>
      <c r="V1355" t="s">
        <v>371</v>
      </c>
      <c r="W1355" t="s">
        <v>371</v>
      </c>
      <c r="X1355" t="s">
        <v>371</v>
      </c>
      <c r="Y1355" t="s">
        <v>365</v>
      </c>
      <c r="Z1355" t="s">
        <v>365</v>
      </c>
      <c r="AA1355" t="s">
        <v>673</v>
      </c>
      <c r="AB1355" t="s">
        <v>674</v>
      </c>
      <c r="AC1355">
        <v>999</v>
      </c>
      <c r="AD1355" t="s">
        <v>675</v>
      </c>
      <c r="AE1355" t="s">
        <v>676</v>
      </c>
      <c r="AF1355">
        <v>3545099</v>
      </c>
      <c r="AG1355" t="s">
        <v>1668</v>
      </c>
      <c r="AH1355">
        <v>100</v>
      </c>
      <c r="AI1355" t="s">
        <v>364</v>
      </c>
      <c r="AJ1355" t="s">
        <v>364</v>
      </c>
      <c r="AK1355" t="s">
        <v>364</v>
      </c>
      <c r="AL1355" t="s">
        <v>364</v>
      </c>
      <c r="AM1355" t="s">
        <v>364</v>
      </c>
      <c r="AN1355" t="s">
        <v>364</v>
      </c>
      <c r="AO1355" t="s">
        <v>364</v>
      </c>
      <c r="AP1355" t="s">
        <v>364</v>
      </c>
      <c r="AQ1355" t="s">
        <v>364</v>
      </c>
      <c r="AR1355" t="s">
        <v>364</v>
      </c>
      <c r="AS1355" t="s">
        <v>364</v>
      </c>
      <c r="AT1355" t="s">
        <v>364</v>
      </c>
      <c r="AU1355" t="s">
        <v>364</v>
      </c>
      <c r="AV1355" t="s">
        <v>364</v>
      </c>
      <c r="AW1355" t="s">
        <v>364</v>
      </c>
      <c r="AX1355" t="s">
        <v>364</v>
      </c>
      <c r="AY1355" t="s">
        <v>364</v>
      </c>
      <c r="AZ1355" t="s">
        <v>1669</v>
      </c>
      <c r="BA1355" t="s">
        <v>149</v>
      </c>
    </row>
    <row r="1356" spans="1:53" x14ac:dyDescent="0.75">
      <c r="A1356">
        <v>15856</v>
      </c>
      <c r="B1356">
        <v>2017.3</v>
      </c>
      <c r="C1356" t="s">
        <v>393</v>
      </c>
      <c r="D1356" t="s">
        <v>1660</v>
      </c>
      <c r="E1356" t="s">
        <v>1661</v>
      </c>
      <c r="F1356" t="s">
        <v>1290</v>
      </c>
      <c r="G1356" t="s">
        <v>384</v>
      </c>
      <c r="H1356" t="s">
        <v>1662</v>
      </c>
      <c r="I1356">
        <v>4</v>
      </c>
      <c r="J1356" t="s">
        <v>364</v>
      </c>
      <c r="K1356" t="s">
        <v>386</v>
      </c>
      <c r="L1356" t="s">
        <v>387</v>
      </c>
      <c r="M1356">
        <v>20</v>
      </c>
      <c r="N1356">
        <v>14</v>
      </c>
      <c r="O1356">
        <v>0.7</v>
      </c>
      <c r="P1356" t="s">
        <v>407</v>
      </c>
      <c r="Q1356" t="s">
        <v>408</v>
      </c>
      <c r="R1356" t="s">
        <v>412</v>
      </c>
      <c r="S1356" t="s">
        <v>422</v>
      </c>
      <c r="T1356" t="s">
        <v>365</v>
      </c>
      <c r="U1356" t="s">
        <v>371</v>
      </c>
      <c r="V1356" t="s">
        <v>371</v>
      </c>
      <c r="W1356" t="s">
        <v>371</v>
      </c>
      <c r="X1356" t="s">
        <v>371</v>
      </c>
      <c r="Y1356" t="s">
        <v>365</v>
      </c>
      <c r="Z1356" t="s">
        <v>365</v>
      </c>
      <c r="AA1356" t="s">
        <v>1167</v>
      </c>
      <c r="AB1356" t="s">
        <v>844</v>
      </c>
      <c r="AC1356">
        <v>999</v>
      </c>
      <c r="AD1356" t="s">
        <v>561</v>
      </c>
      <c r="AE1356" t="s">
        <v>562</v>
      </c>
      <c r="AF1356">
        <v>2351373</v>
      </c>
      <c r="AG1356" t="s">
        <v>1663</v>
      </c>
      <c r="AH1356">
        <v>100</v>
      </c>
      <c r="AI1356" t="s">
        <v>364</v>
      </c>
      <c r="AJ1356" t="s">
        <v>364</v>
      </c>
      <c r="AK1356" t="s">
        <v>364</v>
      </c>
      <c r="AL1356" t="s">
        <v>364</v>
      </c>
      <c r="AM1356" t="s">
        <v>364</v>
      </c>
      <c r="AN1356" t="s">
        <v>364</v>
      </c>
      <c r="AO1356" t="s">
        <v>364</v>
      </c>
      <c r="AP1356" t="s">
        <v>364</v>
      </c>
      <c r="AQ1356" t="s">
        <v>364</v>
      </c>
      <c r="AR1356" t="s">
        <v>364</v>
      </c>
      <c r="AS1356" t="s">
        <v>364</v>
      </c>
      <c r="AT1356" t="s">
        <v>364</v>
      </c>
      <c r="AU1356" t="s">
        <v>364</v>
      </c>
      <c r="AV1356" t="s">
        <v>364</v>
      </c>
      <c r="AW1356" t="s">
        <v>364</v>
      </c>
      <c r="AX1356" t="s">
        <v>364</v>
      </c>
      <c r="AY1356" t="s">
        <v>364</v>
      </c>
      <c r="AZ1356" t="s">
        <v>1671</v>
      </c>
      <c r="BA1356" t="s">
        <v>149</v>
      </c>
    </row>
    <row r="1357" spans="1:53" x14ac:dyDescent="0.75">
      <c r="A1357">
        <v>16981</v>
      </c>
      <c r="B1357">
        <v>2018.3</v>
      </c>
      <c r="C1357" t="s">
        <v>402</v>
      </c>
      <c r="D1357" t="s">
        <v>1660</v>
      </c>
      <c r="E1357" t="s">
        <v>1661</v>
      </c>
      <c r="F1357" t="s">
        <v>1290</v>
      </c>
      <c r="G1357" t="s">
        <v>694</v>
      </c>
      <c r="H1357" t="s">
        <v>1665</v>
      </c>
      <c r="I1357">
        <v>4</v>
      </c>
      <c r="J1357" t="s">
        <v>364</v>
      </c>
      <c r="K1357" t="s">
        <v>367</v>
      </c>
      <c r="L1357" t="s">
        <v>696</v>
      </c>
      <c r="M1357">
        <v>20</v>
      </c>
      <c r="N1357">
        <v>10</v>
      </c>
      <c r="O1357">
        <v>0.5</v>
      </c>
      <c r="P1357" t="s">
        <v>407</v>
      </c>
      <c r="Q1357" t="s">
        <v>408</v>
      </c>
      <c r="R1357" t="s">
        <v>461</v>
      </c>
      <c r="S1357" t="s">
        <v>725</v>
      </c>
      <c r="T1357" t="s">
        <v>365</v>
      </c>
      <c r="U1357" t="s">
        <v>371</v>
      </c>
      <c r="V1357" t="s">
        <v>365</v>
      </c>
      <c r="W1357" t="s">
        <v>371</v>
      </c>
      <c r="X1357" t="s">
        <v>365</v>
      </c>
      <c r="Y1357" t="s">
        <v>371</v>
      </c>
      <c r="Z1357" t="s">
        <v>365</v>
      </c>
      <c r="AA1357" t="s">
        <v>716</v>
      </c>
      <c r="AB1357" t="s">
        <v>717</v>
      </c>
      <c r="AC1357">
        <v>999</v>
      </c>
      <c r="AD1357" t="s">
        <v>699</v>
      </c>
      <c r="AE1357" t="s">
        <v>700</v>
      </c>
      <c r="AF1357">
        <v>9465782</v>
      </c>
      <c r="AG1357" t="s">
        <v>1666</v>
      </c>
      <c r="AH1357">
        <v>100</v>
      </c>
      <c r="AI1357" t="s">
        <v>479</v>
      </c>
      <c r="AJ1357" t="s">
        <v>429</v>
      </c>
      <c r="AK1357" t="s">
        <v>365</v>
      </c>
      <c r="AL1357" t="s">
        <v>365</v>
      </c>
      <c r="AM1357" t="s">
        <v>371</v>
      </c>
      <c r="AN1357" t="s">
        <v>365</v>
      </c>
      <c r="AO1357" t="s">
        <v>371</v>
      </c>
      <c r="AP1357" t="s">
        <v>365</v>
      </c>
      <c r="AQ1357" t="s">
        <v>365</v>
      </c>
      <c r="AR1357" t="s">
        <v>716</v>
      </c>
      <c r="AS1357" t="s">
        <v>717</v>
      </c>
      <c r="AT1357" t="s">
        <v>471</v>
      </c>
      <c r="AU1357" t="s">
        <v>699</v>
      </c>
      <c r="AV1357" t="s">
        <v>700</v>
      </c>
      <c r="AW1357" t="s">
        <v>1676</v>
      </c>
      <c r="AX1357" t="s">
        <v>1666</v>
      </c>
      <c r="AY1357" t="s">
        <v>474</v>
      </c>
      <c r="AZ1357" t="s">
        <v>1667</v>
      </c>
      <c r="BA1357" t="s">
        <v>149</v>
      </c>
    </row>
    <row r="1358" spans="1:53" x14ac:dyDescent="0.75">
      <c r="A1358">
        <v>16999</v>
      </c>
      <c r="B1358">
        <v>2018.3</v>
      </c>
      <c r="C1358" t="s">
        <v>402</v>
      </c>
      <c r="D1358" t="s">
        <v>1660</v>
      </c>
      <c r="E1358" t="s">
        <v>1661</v>
      </c>
      <c r="F1358" t="s">
        <v>1290</v>
      </c>
      <c r="G1358" t="s">
        <v>476</v>
      </c>
      <c r="H1358" t="s">
        <v>1665</v>
      </c>
      <c r="I1358">
        <v>4</v>
      </c>
      <c r="J1358" t="s">
        <v>364</v>
      </c>
      <c r="K1358" t="s">
        <v>477</v>
      </c>
      <c r="L1358" t="s">
        <v>478</v>
      </c>
      <c r="M1358">
        <v>25</v>
      </c>
      <c r="N1358">
        <v>1</v>
      </c>
      <c r="O1358">
        <v>0.04</v>
      </c>
      <c r="P1358" t="s">
        <v>407</v>
      </c>
      <c r="Q1358" t="s">
        <v>408</v>
      </c>
      <c r="R1358" t="s">
        <v>549</v>
      </c>
      <c r="S1358" t="s">
        <v>884</v>
      </c>
      <c r="T1358" t="s">
        <v>365</v>
      </c>
      <c r="U1358" t="s">
        <v>371</v>
      </c>
      <c r="V1358" t="s">
        <v>371</v>
      </c>
      <c r="W1358" t="s">
        <v>371</v>
      </c>
      <c r="X1358" t="s">
        <v>371</v>
      </c>
      <c r="Y1358" t="s">
        <v>365</v>
      </c>
      <c r="Z1358" t="s">
        <v>365</v>
      </c>
      <c r="AA1358" t="s">
        <v>673</v>
      </c>
      <c r="AB1358" t="s">
        <v>674</v>
      </c>
      <c r="AC1358">
        <v>999</v>
      </c>
      <c r="AD1358" t="s">
        <v>675</v>
      </c>
      <c r="AE1358" t="s">
        <v>676</v>
      </c>
      <c r="AF1358">
        <v>3545099</v>
      </c>
      <c r="AG1358" t="s">
        <v>1668</v>
      </c>
      <c r="AH1358">
        <v>100</v>
      </c>
      <c r="AI1358" t="s">
        <v>364</v>
      </c>
      <c r="AJ1358" t="s">
        <v>364</v>
      </c>
      <c r="AK1358" t="s">
        <v>364</v>
      </c>
      <c r="AL1358" t="s">
        <v>364</v>
      </c>
      <c r="AM1358" t="s">
        <v>364</v>
      </c>
      <c r="AN1358" t="s">
        <v>364</v>
      </c>
      <c r="AO1358" t="s">
        <v>364</v>
      </c>
      <c r="AP1358" t="s">
        <v>364</v>
      </c>
      <c r="AQ1358" t="s">
        <v>364</v>
      </c>
      <c r="AR1358" t="s">
        <v>364</v>
      </c>
      <c r="AS1358" t="s">
        <v>364</v>
      </c>
      <c r="AT1358" t="s">
        <v>364</v>
      </c>
      <c r="AU1358" t="s">
        <v>364</v>
      </c>
      <c r="AV1358" t="s">
        <v>364</v>
      </c>
      <c r="AW1358" t="s">
        <v>364</v>
      </c>
      <c r="AX1358" t="s">
        <v>364</v>
      </c>
      <c r="AY1358" t="s">
        <v>364</v>
      </c>
      <c r="AZ1358" t="s">
        <v>1669</v>
      </c>
      <c r="BA1358" t="s">
        <v>149</v>
      </c>
    </row>
    <row r="1359" spans="1:53" x14ac:dyDescent="0.75">
      <c r="A1359">
        <v>16935</v>
      </c>
      <c r="B1359">
        <v>2018.3</v>
      </c>
      <c r="C1359" t="s">
        <v>402</v>
      </c>
      <c r="D1359" t="s">
        <v>1660</v>
      </c>
      <c r="E1359" t="s">
        <v>1661</v>
      </c>
      <c r="F1359" t="s">
        <v>1290</v>
      </c>
      <c r="G1359" t="s">
        <v>384</v>
      </c>
      <c r="H1359" t="s">
        <v>1681</v>
      </c>
      <c r="I1359">
        <v>4</v>
      </c>
      <c r="J1359" t="s">
        <v>364</v>
      </c>
      <c r="K1359" t="s">
        <v>386</v>
      </c>
      <c r="L1359" t="s">
        <v>387</v>
      </c>
      <c r="M1359">
        <v>21</v>
      </c>
      <c r="N1359">
        <v>21</v>
      </c>
      <c r="O1359">
        <v>1</v>
      </c>
      <c r="P1359" t="s">
        <v>407</v>
      </c>
      <c r="Q1359" t="s">
        <v>408</v>
      </c>
      <c r="R1359" t="s">
        <v>412</v>
      </c>
      <c r="S1359" t="s">
        <v>422</v>
      </c>
      <c r="T1359" t="s">
        <v>365</v>
      </c>
      <c r="U1359" t="s">
        <v>371</v>
      </c>
      <c r="V1359" t="s">
        <v>371</v>
      </c>
      <c r="W1359" t="s">
        <v>371</v>
      </c>
      <c r="X1359" t="s">
        <v>371</v>
      </c>
      <c r="Y1359" t="s">
        <v>365</v>
      </c>
      <c r="Z1359" t="s">
        <v>365</v>
      </c>
      <c r="AA1359" t="s">
        <v>546</v>
      </c>
      <c r="AB1359" t="s">
        <v>547</v>
      </c>
      <c r="AC1359">
        <v>999</v>
      </c>
      <c r="AD1359" t="s">
        <v>374</v>
      </c>
      <c r="AE1359" t="s">
        <v>390</v>
      </c>
      <c r="AF1359">
        <v>2351373</v>
      </c>
      <c r="AG1359" t="s">
        <v>1663</v>
      </c>
      <c r="AH1359">
        <v>100</v>
      </c>
      <c r="AI1359" t="s">
        <v>364</v>
      </c>
      <c r="AJ1359" t="s">
        <v>364</v>
      </c>
      <c r="AK1359" t="s">
        <v>364</v>
      </c>
      <c r="AL1359" t="s">
        <v>364</v>
      </c>
      <c r="AM1359" t="s">
        <v>364</v>
      </c>
      <c r="AN1359" t="s">
        <v>364</v>
      </c>
      <c r="AO1359" t="s">
        <v>364</v>
      </c>
      <c r="AP1359" t="s">
        <v>364</v>
      </c>
      <c r="AQ1359" t="s">
        <v>364</v>
      </c>
      <c r="AR1359" t="s">
        <v>364</v>
      </c>
      <c r="AS1359" t="s">
        <v>364</v>
      </c>
      <c r="AT1359" t="s">
        <v>364</v>
      </c>
      <c r="AU1359" t="s">
        <v>364</v>
      </c>
      <c r="AV1359" t="s">
        <v>364</v>
      </c>
      <c r="AW1359" t="s">
        <v>364</v>
      </c>
      <c r="AX1359" t="s">
        <v>364</v>
      </c>
      <c r="AY1359" t="s">
        <v>364</v>
      </c>
      <c r="AZ1359" t="s">
        <v>1671</v>
      </c>
      <c r="BA1359" t="s">
        <v>149</v>
      </c>
    </row>
    <row r="1360" spans="1:53" x14ac:dyDescent="0.75">
      <c r="A1360">
        <v>16938</v>
      </c>
      <c r="B1360">
        <v>2018.3</v>
      </c>
      <c r="C1360" t="s">
        <v>402</v>
      </c>
      <c r="D1360" t="s">
        <v>1660</v>
      </c>
      <c r="E1360" t="s">
        <v>1661</v>
      </c>
      <c r="F1360" t="s">
        <v>1290</v>
      </c>
      <c r="G1360" t="s">
        <v>535</v>
      </c>
      <c r="H1360" t="s">
        <v>1662</v>
      </c>
      <c r="I1360">
        <v>4</v>
      </c>
      <c r="J1360" t="s">
        <v>364</v>
      </c>
      <c r="K1360" t="s">
        <v>386</v>
      </c>
      <c r="L1360" t="s">
        <v>387</v>
      </c>
      <c r="M1360">
        <v>20</v>
      </c>
      <c r="N1360">
        <v>13</v>
      </c>
      <c r="O1360">
        <v>0.65</v>
      </c>
      <c r="P1360" t="s">
        <v>407</v>
      </c>
      <c r="Q1360" t="s">
        <v>408</v>
      </c>
      <c r="R1360" t="s">
        <v>417</v>
      </c>
      <c r="S1360" t="s">
        <v>418</v>
      </c>
      <c r="T1360" t="s">
        <v>365</v>
      </c>
      <c r="U1360" t="s">
        <v>371</v>
      </c>
      <c r="V1360" t="s">
        <v>371</v>
      </c>
      <c r="W1360" t="s">
        <v>371</v>
      </c>
      <c r="X1360" t="s">
        <v>371</v>
      </c>
      <c r="Y1360" t="s">
        <v>365</v>
      </c>
      <c r="Z1360" t="s">
        <v>365</v>
      </c>
      <c r="AA1360" t="s">
        <v>546</v>
      </c>
      <c r="AB1360" t="s">
        <v>547</v>
      </c>
      <c r="AC1360">
        <v>999</v>
      </c>
      <c r="AD1360" t="s">
        <v>374</v>
      </c>
      <c r="AE1360" t="s">
        <v>390</v>
      </c>
      <c r="AF1360">
        <v>3123067</v>
      </c>
      <c r="AG1360" t="s">
        <v>1682</v>
      </c>
      <c r="AH1360">
        <v>100</v>
      </c>
      <c r="AI1360" t="s">
        <v>364</v>
      </c>
      <c r="AJ1360" t="s">
        <v>364</v>
      </c>
      <c r="AK1360" t="s">
        <v>364</v>
      </c>
      <c r="AL1360" t="s">
        <v>364</v>
      </c>
      <c r="AM1360" t="s">
        <v>364</v>
      </c>
      <c r="AN1360" t="s">
        <v>364</v>
      </c>
      <c r="AO1360" t="s">
        <v>364</v>
      </c>
      <c r="AP1360" t="s">
        <v>364</v>
      </c>
      <c r="AQ1360" t="s">
        <v>364</v>
      </c>
      <c r="AR1360" t="s">
        <v>364</v>
      </c>
      <c r="AS1360" t="s">
        <v>364</v>
      </c>
      <c r="AT1360" t="s">
        <v>364</v>
      </c>
      <c r="AU1360" t="s">
        <v>364</v>
      </c>
      <c r="AV1360" t="s">
        <v>364</v>
      </c>
      <c r="AW1360" t="s">
        <v>364</v>
      </c>
      <c r="AX1360" t="s">
        <v>364</v>
      </c>
      <c r="AY1360" t="s">
        <v>364</v>
      </c>
      <c r="AZ1360" t="s">
        <v>1664</v>
      </c>
      <c r="BA1360" t="s">
        <v>149</v>
      </c>
    </row>
    <row r="1361" spans="1:53" x14ac:dyDescent="0.75">
      <c r="A1361">
        <v>17332</v>
      </c>
      <c r="B1361">
        <v>2019.1</v>
      </c>
      <c r="C1361" t="s">
        <v>411</v>
      </c>
      <c r="D1361" t="s">
        <v>1660</v>
      </c>
      <c r="E1361" t="s">
        <v>1661</v>
      </c>
      <c r="F1361" t="s">
        <v>1290</v>
      </c>
      <c r="G1361" t="s">
        <v>694</v>
      </c>
      <c r="H1361" t="s">
        <v>1665</v>
      </c>
      <c r="I1361">
        <v>4</v>
      </c>
      <c r="J1361" t="s">
        <v>364</v>
      </c>
      <c r="K1361" t="s">
        <v>367</v>
      </c>
      <c r="L1361" t="s">
        <v>696</v>
      </c>
      <c r="M1361">
        <v>25</v>
      </c>
      <c r="N1361">
        <v>13</v>
      </c>
      <c r="O1361">
        <v>0.52</v>
      </c>
      <c r="P1361" t="s">
        <v>407</v>
      </c>
      <c r="Q1361" t="s">
        <v>408</v>
      </c>
      <c r="R1361" t="s">
        <v>461</v>
      </c>
      <c r="S1361" t="s">
        <v>468</v>
      </c>
      <c r="T1361" t="s">
        <v>365</v>
      </c>
      <c r="U1361" t="s">
        <v>371</v>
      </c>
      <c r="V1361" t="s">
        <v>365</v>
      </c>
      <c r="W1361" t="s">
        <v>371</v>
      </c>
      <c r="X1361" t="s">
        <v>365</v>
      </c>
      <c r="Y1361" t="s">
        <v>365</v>
      </c>
      <c r="Z1361" t="s">
        <v>365</v>
      </c>
      <c r="AA1361" t="s">
        <v>716</v>
      </c>
      <c r="AB1361" t="s">
        <v>717</v>
      </c>
      <c r="AC1361">
        <v>999</v>
      </c>
      <c r="AD1361" t="s">
        <v>699</v>
      </c>
      <c r="AE1361" t="s">
        <v>700</v>
      </c>
      <c r="AF1361">
        <v>9465782</v>
      </c>
      <c r="AG1361" t="s">
        <v>1666</v>
      </c>
      <c r="AH1361">
        <v>100</v>
      </c>
      <c r="AI1361" t="s">
        <v>417</v>
      </c>
      <c r="AJ1361" t="s">
        <v>418</v>
      </c>
      <c r="AK1361" t="s">
        <v>365</v>
      </c>
      <c r="AL1361" t="s">
        <v>365</v>
      </c>
      <c r="AM1361" t="s">
        <v>371</v>
      </c>
      <c r="AN1361" t="s">
        <v>365</v>
      </c>
      <c r="AO1361" t="s">
        <v>371</v>
      </c>
      <c r="AP1361" t="s">
        <v>365</v>
      </c>
      <c r="AQ1361" t="s">
        <v>365</v>
      </c>
      <c r="AR1361" t="s">
        <v>716</v>
      </c>
      <c r="AS1361" t="s">
        <v>717</v>
      </c>
      <c r="AT1361" t="s">
        <v>471</v>
      </c>
      <c r="AU1361" t="s">
        <v>699</v>
      </c>
      <c r="AV1361" t="s">
        <v>700</v>
      </c>
      <c r="AW1361" t="s">
        <v>1676</v>
      </c>
      <c r="AX1361" t="s">
        <v>1666</v>
      </c>
      <c r="AY1361" t="s">
        <v>474</v>
      </c>
      <c r="AZ1361" t="s">
        <v>1667</v>
      </c>
      <c r="BA1361" t="s">
        <v>149</v>
      </c>
    </row>
    <row r="1362" spans="1:53" x14ac:dyDescent="0.75">
      <c r="A1362">
        <v>17617</v>
      </c>
      <c r="B1362">
        <v>2019.1</v>
      </c>
      <c r="C1362" t="s">
        <v>411</v>
      </c>
      <c r="D1362" t="s">
        <v>1660</v>
      </c>
      <c r="E1362" t="s">
        <v>1661</v>
      </c>
      <c r="F1362" t="s">
        <v>1290</v>
      </c>
      <c r="G1362" t="s">
        <v>384</v>
      </c>
      <c r="H1362" t="s">
        <v>1681</v>
      </c>
      <c r="I1362">
        <v>4</v>
      </c>
      <c r="J1362" t="s">
        <v>364</v>
      </c>
      <c r="K1362" t="s">
        <v>386</v>
      </c>
      <c r="L1362" t="s">
        <v>387</v>
      </c>
      <c r="M1362">
        <v>20</v>
      </c>
      <c r="N1362">
        <v>6</v>
      </c>
      <c r="O1362">
        <v>0.3</v>
      </c>
      <c r="P1362" t="s">
        <v>407</v>
      </c>
      <c r="Q1362" t="s">
        <v>408</v>
      </c>
      <c r="R1362" t="s">
        <v>412</v>
      </c>
      <c r="S1362" t="s">
        <v>422</v>
      </c>
      <c r="T1362" t="s">
        <v>365</v>
      </c>
      <c r="U1362" t="s">
        <v>371</v>
      </c>
      <c r="V1362" t="s">
        <v>371</v>
      </c>
      <c r="W1362" t="s">
        <v>371</v>
      </c>
      <c r="X1362" t="s">
        <v>371</v>
      </c>
      <c r="Y1362" t="s">
        <v>365</v>
      </c>
      <c r="Z1362" t="s">
        <v>365</v>
      </c>
      <c r="AA1362" t="s">
        <v>435</v>
      </c>
      <c r="AB1362" t="s">
        <v>435</v>
      </c>
      <c r="AC1362">
        <v>999</v>
      </c>
      <c r="AD1362" t="s">
        <v>407</v>
      </c>
      <c r="AE1362" t="s">
        <v>436</v>
      </c>
      <c r="AF1362">
        <v>2351373</v>
      </c>
      <c r="AG1362" t="s">
        <v>1663</v>
      </c>
      <c r="AH1362">
        <v>100</v>
      </c>
      <c r="AI1362" t="s">
        <v>364</v>
      </c>
      <c r="AJ1362" t="s">
        <v>364</v>
      </c>
      <c r="AK1362" t="s">
        <v>364</v>
      </c>
      <c r="AL1362" t="s">
        <v>364</v>
      </c>
      <c r="AM1362" t="s">
        <v>364</v>
      </c>
      <c r="AN1362" t="s">
        <v>364</v>
      </c>
      <c r="AO1362" t="s">
        <v>364</v>
      </c>
      <c r="AP1362" t="s">
        <v>364</v>
      </c>
      <c r="AQ1362" t="s">
        <v>364</v>
      </c>
      <c r="AR1362" t="s">
        <v>364</v>
      </c>
      <c r="AS1362" t="s">
        <v>364</v>
      </c>
      <c r="AT1362" t="s">
        <v>364</v>
      </c>
      <c r="AU1362" t="s">
        <v>364</v>
      </c>
      <c r="AV1362" t="s">
        <v>364</v>
      </c>
      <c r="AW1362" t="s">
        <v>364</v>
      </c>
      <c r="AX1362" t="s">
        <v>364</v>
      </c>
      <c r="AY1362" t="s">
        <v>364</v>
      </c>
      <c r="AZ1362" t="s">
        <v>1671</v>
      </c>
      <c r="BA1362" t="s">
        <v>149</v>
      </c>
    </row>
    <row r="1363" spans="1:53" x14ac:dyDescent="0.75">
      <c r="A1363">
        <v>14771</v>
      </c>
      <c r="B1363">
        <v>2016.3</v>
      </c>
      <c r="C1363" t="s">
        <v>358</v>
      </c>
      <c r="D1363" t="s">
        <v>1660</v>
      </c>
      <c r="E1363" t="s">
        <v>1661</v>
      </c>
      <c r="F1363" t="s">
        <v>1307</v>
      </c>
      <c r="G1363" t="s">
        <v>384</v>
      </c>
      <c r="H1363" t="s">
        <v>1683</v>
      </c>
      <c r="I1363">
        <v>4</v>
      </c>
      <c r="J1363" t="s">
        <v>364</v>
      </c>
      <c r="K1363" t="s">
        <v>386</v>
      </c>
      <c r="L1363" t="s">
        <v>387</v>
      </c>
      <c r="M1363">
        <v>15</v>
      </c>
      <c r="N1363">
        <v>5</v>
      </c>
      <c r="O1363">
        <v>0.33333333333333331</v>
      </c>
      <c r="P1363" t="s">
        <v>407</v>
      </c>
      <c r="Q1363" t="s">
        <v>408</v>
      </c>
      <c r="R1363" t="s">
        <v>514</v>
      </c>
      <c r="S1363" t="s">
        <v>578</v>
      </c>
      <c r="T1363" t="s">
        <v>365</v>
      </c>
      <c r="U1363" t="s">
        <v>371</v>
      </c>
      <c r="V1363" t="s">
        <v>371</v>
      </c>
      <c r="W1363" t="s">
        <v>371</v>
      </c>
      <c r="X1363" t="s">
        <v>371</v>
      </c>
      <c r="Y1363" t="s">
        <v>365</v>
      </c>
      <c r="Z1363" t="s">
        <v>365</v>
      </c>
      <c r="AA1363" t="s">
        <v>463</v>
      </c>
      <c r="AB1363" t="s">
        <v>464</v>
      </c>
      <c r="AC1363">
        <v>999</v>
      </c>
      <c r="AD1363" t="s">
        <v>465</v>
      </c>
      <c r="AE1363" t="s">
        <v>466</v>
      </c>
      <c r="AF1363">
        <v>3123067</v>
      </c>
      <c r="AG1363" t="s">
        <v>1682</v>
      </c>
      <c r="AH1363">
        <v>100</v>
      </c>
      <c r="AI1363" t="s">
        <v>364</v>
      </c>
      <c r="AJ1363" t="s">
        <v>364</v>
      </c>
      <c r="AK1363" t="s">
        <v>364</v>
      </c>
      <c r="AL1363" t="s">
        <v>364</v>
      </c>
      <c r="AM1363" t="s">
        <v>364</v>
      </c>
      <c r="AN1363" t="s">
        <v>364</v>
      </c>
      <c r="AO1363" t="s">
        <v>364</v>
      </c>
      <c r="AP1363" t="s">
        <v>364</v>
      </c>
      <c r="AQ1363" t="s">
        <v>364</v>
      </c>
      <c r="AR1363" t="s">
        <v>364</v>
      </c>
      <c r="AS1363" t="s">
        <v>364</v>
      </c>
      <c r="AT1363" t="s">
        <v>364</v>
      </c>
      <c r="AU1363" t="s">
        <v>364</v>
      </c>
      <c r="AV1363" t="s">
        <v>364</v>
      </c>
      <c r="AW1363" t="s">
        <v>364</v>
      </c>
      <c r="AX1363" t="s">
        <v>364</v>
      </c>
      <c r="AY1363" t="s">
        <v>364</v>
      </c>
      <c r="AZ1363" t="s">
        <v>1684</v>
      </c>
      <c r="BA1363" t="s">
        <v>150</v>
      </c>
    </row>
    <row r="1364" spans="1:53" x14ac:dyDescent="0.75">
      <c r="A1364">
        <v>17494</v>
      </c>
      <c r="B1364">
        <v>2019.1</v>
      </c>
      <c r="C1364" t="s">
        <v>411</v>
      </c>
      <c r="D1364" t="s">
        <v>1660</v>
      </c>
      <c r="E1364" t="s">
        <v>1661</v>
      </c>
      <c r="F1364" t="s">
        <v>1307</v>
      </c>
      <c r="G1364" t="s">
        <v>384</v>
      </c>
      <c r="H1364" t="s">
        <v>1685</v>
      </c>
      <c r="I1364">
        <v>4</v>
      </c>
      <c r="J1364" t="s">
        <v>364</v>
      </c>
      <c r="K1364" t="s">
        <v>386</v>
      </c>
      <c r="L1364" t="s">
        <v>387</v>
      </c>
      <c r="M1364">
        <v>25</v>
      </c>
      <c r="N1364">
        <v>1</v>
      </c>
      <c r="O1364">
        <v>0.04</v>
      </c>
      <c r="P1364" t="s">
        <v>407</v>
      </c>
      <c r="Q1364" t="s">
        <v>408</v>
      </c>
      <c r="R1364" t="s">
        <v>412</v>
      </c>
      <c r="S1364" t="s">
        <v>422</v>
      </c>
      <c r="T1364" t="s">
        <v>365</v>
      </c>
      <c r="U1364" t="s">
        <v>371</v>
      </c>
      <c r="V1364" t="s">
        <v>365</v>
      </c>
      <c r="W1364" t="s">
        <v>371</v>
      </c>
      <c r="X1364" t="s">
        <v>365</v>
      </c>
      <c r="Y1364" t="s">
        <v>365</v>
      </c>
      <c r="Z1364" t="s">
        <v>365</v>
      </c>
      <c r="AA1364" t="s">
        <v>546</v>
      </c>
      <c r="AB1364" t="s">
        <v>547</v>
      </c>
      <c r="AC1364">
        <v>999</v>
      </c>
      <c r="AD1364" t="s">
        <v>374</v>
      </c>
      <c r="AE1364" t="s">
        <v>390</v>
      </c>
      <c r="AF1364">
        <v>2351373</v>
      </c>
      <c r="AG1364" t="s">
        <v>1663</v>
      </c>
      <c r="AH1364">
        <v>100</v>
      </c>
      <c r="AI1364" t="s">
        <v>517</v>
      </c>
      <c r="AJ1364" t="s">
        <v>380</v>
      </c>
      <c r="AK1364" t="s">
        <v>365</v>
      </c>
      <c r="AL1364" t="s">
        <v>365</v>
      </c>
      <c r="AM1364" t="s">
        <v>371</v>
      </c>
      <c r="AN1364" t="s">
        <v>365</v>
      </c>
      <c r="AO1364" t="s">
        <v>371</v>
      </c>
      <c r="AP1364" t="s">
        <v>365</v>
      </c>
      <c r="AQ1364" t="s">
        <v>365</v>
      </c>
      <c r="AR1364" t="s">
        <v>546</v>
      </c>
      <c r="AS1364" t="s">
        <v>547</v>
      </c>
      <c r="AT1364" t="s">
        <v>471</v>
      </c>
      <c r="AU1364" t="s">
        <v>374</v>
      </c>
      <c r="AV1364" t="s">
        <v>390</v>
      </c>
      <c r="AW1364" t="s">
        <v>1670</v>
      </c>
      <c r="AX1364" t="s">
        <v>1663</v>
      </c>
      <c r="AY1364" t="s">
        <v>474</v>
      </c>
      <c r="AZ1364" t="s">
        <v>1684</v>
      </c>
      <c r="BA1364" t="s">
        <v>150</v>
      </c>
    </row>
    <row r="1365" spans="1:53" x14ac:dyDescent="0.75">
      <c r="A1365">
        <v>14836</v>
      </c>
      <c r="B1365">
        <v>2016.3</v>
      </c>
      <c r="C1365" t="s">
        <v>358</v>
      </c>
      <c r="D1365" t="s">
        <v>1660</v>
      </c>
      <c r="E1365" t="s">
        <v>1661</v>
      </c>
      <c r="F1365" t="s">
        <v>1313</v>
      </c>
      <c r="G1365" t="s">
        <v>808</v>
      </c>
      <c r="H1365" t="s">
        <v>1686</v>
      </c>
      <c r="I1365">
        <v>4</v>
      </c>
      <c r="J1365" t="s">
        <v>364</v>
      </c>
      <c r="K1365" t="s">
        <v>386</v>
      </c>
      <c r="L1365" t="s">
        <v>387</v>
      </c>
      <c r="M1365">
        <v>20</v>
      </c>
      <c r="N1365">
        <v>13</v>
      </c>
      <c r="O1365">
        <v>0.65</v>
      </c>
      <c r="P1365" t="s">
        <v>367</v>
      </c>
      <c r="Q1365" t="s">
        <v>368</v>
      </c>
      <c r="R1365" t="s">
        <v>514</v>
      </c>
      <c r="S1365" t="s">
        <v>578</v>
      </c>
      <c r="T1365" t="s">
        <v>365</v>
      </c>
      <c r="U1365" t="s">
        <v>371</v>
      </c>
      <c r="V1365" t="s">
        <v>371</v>
      </c>
      <c r="W1365" t="s">
        <v>371</v>
      </c>
      <c r="X1365" t="s">
        <v>371</v>
      </c>
      <c r="Y1365" t="s">
        <v>371</v>
      </c>
      <c r="Z1365" t="s">
        <v>365</v>
      </c>
      <c r="AA1365" t="s">
        <v>546</v>
      </c>
      <c r="AB1365" t="s">
        <v>547</v>
      </c>
      <c r="AC1365">
        <v>999</v>
      </c>
      <c r="AD1365" t="s">
        <v>374</v>
      </c>
      <c r="AE1365" t="s">
        <v>390</v>
      </c>
      <c r="AF1365">
        <v>2351373</v>
      </c>
      <c r="AG1365" t="s">
        <v>1663</v>
      </c>
      <c r="AH1365">
        <v>100</v>
      </c>
      <c r="AI1365" t="s">
        <v>364</v>
      </c>
      <c r="AJ1365" t="s">
        <v>364</v>
      </c>
      <c r="AK1365" t="s">
        <v>364</v>
      </c>
      <c r="AL1365" t="s">
        <v>364</v>
      </c>
      <c r="AM1365" t="s">
        <v>364</v>
      </c>
      <c r="AN1365" t="s">
        <v>364</v>
      </c>
      <c r="AO1365" t="s">
        <v>364</v>
      </c>
      <c r="AP1365" t="s">
        <v>364</v>
      </c>
      <c r="AQ1365" t="s">
        <v>364</v>
      </c>
      <c r="AR1365" t="s">
        <v>364</v>
      </c>
      <c r="AS1365" t="s">
        <v>364</v>
      </c>
      <c r="AT1365" t="s">
        <v>364</v>
      </c>
      <c r="AU1365" t="s">
        <v>364</v>
      </c>
      <c r="AV1365" t="s">
        <v>364</v>
      </c>
      <c r="AW1365" t="s">
        <v>364</v>
      </c>
      <c r="AX1365" t="s">
        <v>364</v>
      </c>
      <c r="AY1365" t="s">
        <v>364</v>
      </c>
      <c r="AZ1365" t="s">
        <v>1687</v>
      </c>
      <c r="BA1365" t="s">
        <v>151</v>
      </c>
    </row>
    <row r="1366" spans="1:53" x14ac:dyDescent="0.75">
      <c r="A1366">
        <v>14345</v>
      </c>
      <c r="B1366">
        <v>2016.3</v>
      </c>
      <c r="C1366" t="s">
        <v>358</v>
      </c>
      <c r="D1366" t="s">
        <v>1660</v>
      </c>
      <c r="E1366" t="s">
        <v>1661</v>
      </c>
      <c r="F1366" t="s">
        <v>1313</v>
      </c>
      <c r="G1366" t="s">
        <v>694</v>
      </c>
      <c r="H1366" t="s">
        <v>1688</v>
      </c>
      <c r="I1366">
        <v>4</v>
      </c>
      <c r="J1366" t="s">
        <v>364</v>
      </c>
      <c r="K1366" t="s">
        <v>367</v>
      </c>
      <c r="L1366" t="s">
        <v>696</v>
      </c>
      <c r="M1366">
        <v>36</v>
      </c>
      <c r="N1366">
        <v>36</v>
      </c>
      <c r="O1366">
        <v>1</v>
      </c>
      <c r="P1366" t="s">
        <v>407</v>
      </c>
      <c r="Q1366" t="s">
        <v>408</v>
      </c>
      <c r="R1366" t="s">
        <v>461</v>
      </c>
      <c r="S1366" t="s">
        <v>725</v>
      </c>
      <c r="T1366" t="s">
        <v>365</v>
      </c>
      <c r="U1366" t="s">
        <v>371</v>
      </c>
      <c r="V1366" t="s">
        <v>371</v>
      </c>
      <c r="W1366" t="s">
        <v>371</v>
      </c>
      <c r="X1366" t="s">
        <v>371</v>
      </c>
      <c r="Y1366" t="s">
        <v>371</v>
      </c>
      <c r="Z1366" t="s">
        <v>365</v>
      </c>
      <c r="AA1366" t="s">
        <v>913</v>
      </c>
      <c r="AB1366" t="s">
        <v>914</v>
      </c>
      <c r="AC1366">
        <v>999</v>
      </c>
      <c r="AD1366" t="s">
        <v>699</v>
      </c>
      <c r="AE1366" t="s">
        <v>700</v>
      </c>
      <c r="AF1366">
        <v>9465782</v>
      </c>
      <c r="AG1366" t="s">
        <v>1666</v>
      </c>
      <c r="AH1366">
        <v>100</v>
      </c>
      <c r="AI1366" t="s">
        <v>364</v>
      </c>
      <c r="AJ1366" t="s">
        <v>364</v>
      </c>
      <c r="AK1366" t="s">
        <v>364</v>
      </c>
      <c r="AL1366" t="s">
        <v>364</v>
      </c>
      <c r="AM1366" t="s">
        <v>364</v>
      </c>
      <c r="AN1366" t="s">
        <v>364</v>
      </c>
      <c r="AO1366" t="s">
        <v>364</v>
      </c>
      <c r="AP1366" t="s">
        <v>364</v>
      </c>
      <c r="AQ1366" t="s">
        <v>364</v>
      </c>
      <c r="AR1366" t="s">
        <v>364</v>
      </c>
      <c r="AS1366" t="s">
        <v>364</v>
      </c>
      <c r="AT1366" t="s">
        <v>364</v>
      </c>
      <c r="AU1366" t="s">
        <v>364</v>
      </c>
      <c r="AV1366" t="s">
        <v>364</v>
      </c>
      <c r="AW1366" t="s">
        <v>364</v>
      </c>
      <c r="AX1366" t="s">
        <v>364</v>
      </c>
      <c r="AY1366" t="s">
        <v>364</v>
      </c>
      <c r="AZ1366" t="s">
        <v>1689</v>
      </c>
      <c r="BA1366" t="s">
        <v>151</v>
      </c>
    </row>
    <row r="1367" spans="1:53" x14ac:dyDescent="0.75">
      <c r="A1367">
        <v>14652</v>
      </c>
      <c r="B1367">
        <v>2016.3</v>
      </c>
      <c r="C1367" t="s">
        <v>358</v>
      </c>
      <c r="D1367" t="s">
        <v>1660</v>
      </c>
      <c r="E1367" t="s">
        <v>1661</v>
      </c>
      <c r="F1367" t="s">
        <v>1313</v>
      </c>
      <c r="G1367" t="s">
        <v>476</v>
      </c>
      <c r="H1367" t="s">
        <v>1688</v>
      </c>
      <c r="I1367">
        <v>4</v>
      </c>
      <c r="J1367" t="s">
        <v>364</v>
      </c>
      <c r="K1367" t="s">
        <v>477</v>
      </c>
      <c r="L1367" t="s">
        <v>478</v>
      </c>
      <c r="M1367">
        <v>20</v>
      </c>
      <c r="N1367">
        <v>5</v>
      </c>
      <c r="O1367">
        <v>0.25</v>
      </c>
      <c r="P1367" t="s">
        <v>407</v>
      </c>
      <c r="Q1367" t="s">
        <v>408</v>
      </c>
      <c r="R1367" t="s">
        <v>588</v>
      </c>
      <c r="S1367" t="s">
        <v>379</v>
      </c>
      <c r="T1367" t="s">
        <v>365</v>
      </c>
      <c r="U1367" t="s">
        <v>371</v>
      </c>
      <c r="V1367" t="s">
        <v>371</v>
      </c>
      <c r="W1367" t="s">
        <v>371</v>
      </c>
      <c r="X1367" t="s">
        <v>371</v>
      </c>
      <c r="Y1367" t="s">
        <v>365</v>
      </c>
      <c r="Z1367" t="s">
        <v>365</v>
      </c>
      <c r="AA1367" t="s">
        <v>673</v>
      </c>
      <c r="AB1367" t="s">
        <v>674</v>
      </c>
      <c r="AC1367">
        <v>999</v>
      </c>
      <c r="AD1367" t="s">
        <v>675</v>
      </c>
      <c r="AE1367" t="s">
        <v>676</v>
      </c>
      <c r="AF1367">
        <v>3545099</v>
      </c>
      <c r="AG1367" t="s">
        <v>1668</v>
      </c>
      <c r="AH1367">
        <v>100</v>
      </c>
      <c r="AI1367" t="s">
        <v>364</v>
      </c>
      <c r="AJ1367" t="s">
        <v>364</v>
      </c>
      <c r="AK1367" t="s">
        <v>364</v>
      </c>
      <c r="AL1367" t="s">
        <v>364</v>
      </c>
      <c r="AM1367" t="s">
        <v>364</v>
      </c>
      <c r="AN1367" t="s">
        <v>364</v>
      </c>
      <c r="AO1367" t="s">
        <v>364</v>
      </c>
      <c r="AP1367" t="s">
        <v>364</v>
      </c>
      <c r="AQ1367" t="s">
        <v>364</v>
      </c>
      <c r="AR1367" t="s">
        <v>364</v>
      </c>
      <c r="AS1367" t="s">
        <v>364</v>
      </c>
      <c r="AT1367" t="s">
        <v>364</v>
      </c>
      <c r="AU1367" t="s">
        <v>364</v>
      </c>
      <c r="AV1367" t="s">
        <v>364</v>
      </c>
      <c r="AW1367" t="s">
        <v>364</v>
      </c>
      <c r="AX1367" t="s">
        <v>364</v>
      </c>
      <c r="AY1367" t="s">
        <v>364</v>
      </c>
      <c r="AZ1367" t="s">
        <v>1690</v>
      </c>
      <c r="BA1367" t="s">
        <v>151</v>
      </c>
    </row>
    <row r="1368" spans="1:53" x14ac:dyDescent="0.75">
      <c r="A1368">
        <v>14843</v>
      </c>
      <c r="B1368">
        <v>2016.3</v>
      </c>
      <c r="C1368" t="s">
        <v>358</v>
      </c>
      <c r="D1368" t="s">
        <v>1660</v>
      </c>
      <c r="E1368" t="s">
        <v>1661</v>
      </c>
      <c r="F1368" t="s">
        <v>1313</v>
      </c>
      <c r="G1368" t="s">
        <v>679</v>
      </c>
      <c r="H1368" t="s">
        <v>1688</v>
      </c>
      <c r="I1368">
        <v>4</v>
      </c>
      <c r="J1368" t="s">
        <v>364</v>
      </c>
      <c r="K1368" t="s">
        <v>477</v>
      </c>
      <c r="L1368" t="s">
        <v>478</v>
      </c>
      <c r="M1368">
        <v>20</v>
      </c>
      <c r="N1368">
        <v>4</v>
      </c>
      <c r="O1368">
        <v>0.2</v>
      </c>
      <c r="P1368" t="s">
        <v>407</v>
      </c>
      <c r="Q1368" t="s">
        <v>408</v>
      </c>
      <c r="R1368" t="s">
        <v>549</v>
      </c>
      <c r="S1368" t="s">
        <v>884</v>
      </c>
      <c r="T1368" t="s">
        <v>365</v>
      </c>
      <c r="U1368" t="s">
        <v>371</v>
      </c>
      <c r="V1368" t="s">
        <v>371</v>
      </c>
      <c r="W1368" t="s">
        <v>371</v>
      </c>
      <c r="X1368" t="s">
        <v>371</v>
      </c>
      <c r="Y1368" t="s">
        <v>365</v>
      </c>
      <c r="Z1368" t="s">
        <v>365</v>
      </c>
      <c r="AA1368" t="s">
        <v>673</v>
      </c>
      <c r="AB1368" t="s">
        <v>674</v>
      </c>
      <c r="AC1368">
        <v>999</v>
      </c>
      <c r="AD1368" t="s">
        <v>675</v>
      </c>
      <c r="AE1368" t="s">
        <v>676</v>
      </c>
      <c r="AF1368">
        <v>3545099</v>
      </c>
      <c r="AG1368" t="s">
        <v>1668</v>
      </c>
      <c r="AH1368">
        <v>100</v>
      </c>
      <c r="AI1368" t="s">
        <v>364</v>
      </c>
      <c r="AJ1368" t="s">
        <v>364</v>
      </c>
      <c r="AK1368" t="s">
        <v>364</v>
      </c>
      <c r="AL1368" t="s">
        <v>364</v>
      </c>
      <c r="AM1368" t="s">
        <v>364</v>
      </c>
      <c r="AN1368" t="s">
        <v>364</v>
      </c>
      <c r="AO1368" t="s">
        <v>364</v>
      </c>
      <c r="AP1368" t="s">
        <v>364</v>
      </c>
      <c r="AQ1368" t="s">
        <v>364</v>
      </c>
      <c r="AR1368" t="s">
        <v>364</v>
      </c>
      <c r="AS1368" t="s">
        <v>364</v>
      </c>
      <c r="AT1368" t="s">
        <v>364</v>
      </c>
      <c r="AU1368" t="s">
        <v>364</v>
      </c>
      <c r="AV1368" t="s">
        <v>364</v>
      </c>
      <c r="AW1368" t="s">
        <v>364</v>
      </c>
      <c r="AX1368" t="s">
        <v>364</v>
      </c>
      <c r="AY1368" t="s">
        <v>364</v>
      </c>
      <c r="AZ1368" t="s">
        <v>1691</v>
      </c>
      <c r="BA1368" t="s">
        <v>151</v>
      </c>
    </row>
    <row r="1369" spans="1:53" x14ac:dyDescent="0.75">
      <c r="A1369">
        <v>14769</v>
      </c>
      <c r="B1369">
        <v>2016.3</v>
      </c>
      <c r="C1369" t="s">
        <v>358</v>
      </c>
      <c r="D1369" t="s">
        <v>1660</v>
      </c>
      <c r="E1369" t="s">
        <v>1661</v>
      </c>
      <c r="F1369" t="s">
        <v>1313</v>
      </c>
      <c r="G1369" t="s">
        <v>384</v>
      </c>
      <c r="H1369" t="s">
        <v>1692</v>
      </c>
      <c r="I1369">
        <v>4</v>
      </c>
      <c r="J1369" t="s">
        <v>364</v>
      </c>
      <c r="K1369" t="s">
        <v>386</v>
      </c>
      <c r="L1369" t="s">
        <v>387</v>
      </c>
      <c r="M1369">
        <v>20</v>
      </c>
      <c r="N1369">
        <v>13</v>
      </c>
      <c r="O1369">
        <v>0.65</v>
      </c>
      <c r="P1369" t="s">
        <v>407</v>
      </c>
      <c r="Q1369" t="s">
        <v>408</v>
      </c>
      <c r="R1369" t="s">
        <v>452</v>
      </c>
      <c r="S1369" t="s">
        <v>422</v>
      </c>
      <c r="T1369" t="s">
        <v>365</v>
      </c>
      <c r="U1369" t="s">
        <v>371</v>
      </c>
      <c r="V1369" t="s">
        <v>371</v>
      </c>
      <c r="W1369" t="s">
        <v>371</v>
      </c>
      <c r="X1369" t="s">
        <v>371</v>
      </c>
      <c r="Y1369" t="s">
        <v>365</v>
      </c>
      <c r="Z1369" t="s">
        <v>365</v>
      </c>
      <c r="AA1369" t="s">
        <v>463</v>
      </c>
      <c r="AB1369" t="s">
        <v>464</v>
      </c>
      <c r="AC1369">
        <v>999</v>
      </c>
      <c r="AD1369" t="s">
        <v>465</v>
      </c>
      <c r="AE1369" t="s">
        <v>466</v>
      </c>
      <c r="AF1369">
        <v>3123067</v>
      </c>
      <c r="AG1369" t="s">
        <v>1682</v>
      </c>
      <c r="AH1369">
        <v>100</v>
      </c>
      <c r="AI1369" t="s">
        <v>364</v>
      </c>
      <c r="AJ1369" t="s">
        <v>364</v>
      </c>
      <c r="AK1369" t="s">
        <v>364</v>
      </c>
      <c r="AL1369" t="s">
        <v>364</v>
      </c>
      <c r="AM1369" t="s">
        <v>364</v>
      </c>
      <c r="AN1369" t="s">
        <v>364</v>
      </c>
      <c r="AO1369" t="s">
        <v>364</v>
      </c>
      <c r="AP1369" t="s">
        <v>364</v>
      </c>
      <c r="AQ1369" t="s">
        <v>364</v>
      </c>
      <c r="AR1369" t="s">
        <v>364</v>
      </c>
      <c r="AS1369" t="s">
        <v>364</v>
      </c>
      <c r="AT1369" t="s">
        <v>364</v>
      </c>
      <c r="AU1369" t="s">
        <v>364</v>
      </c>
      <c r="AV1369" t="s">
        <v>364</v>
      </c>
      <c r="AW1369" t="s">
        <v>364</v>
      </c>
      <c r="AX1369" t="s">
        <v>364</v>
      </c>
      <c r="AY1369" t="s">
        <v>364</v>
      </c>
      <c r="AZ1369" t="s">
        <v>1693</v>
      </c>
      <c r="BA1369" t="s">
        <v>151</v>
      </c>
    </row>
    <row r="1370" spans="1:53" x14ac:dyDescent="0.75">
      <c r="A1370">
        <v>14770</v>
      </c>
      <c r="B1370">
        <v>2016.3</v>
      </c>
      <c r="C1370" t="s">
        <v>358</v>
      </c>
      <c r="D1370" t="s">
        <v>1660</v>
      </c>
      <c r="E1370" t="s">
        <v>1661</v>
      </c>
      <c r="F1370" t="s">
        <v>1313</v>
      </c>
      <c r="G1370" t="s">
        <v>535</v>
      </c>
      <c r="H1370" t="s">
        <v>1692</v>
      </c>
      <c r="I1370">
        <v>4</v>
      </c>
      <c r="J1370" t="s">
        <v>364</v>
      </c>
      <c r="K1370" t="s">
        <v>386</v>
      </c>
      <c r="L1370" t="s">
        <v>387</v>
      </c>
      <c r="M1370">
        <v>20</v>
      </c>
      <c r="N1370">
        <v>10</v>
      </c>
      <c r="O1370">
        <v>0.5</v>
      </c>
      <c r="P1370" t="s">
        <v>407</v>
      </c>
      <c r="Q1370" t="s">
        <v>408</v>
      </c>
      <c r="R1370" t="s">
        <v>514</v>
      </c>
      <c r="S1370" t="s">
        <v>1017</v>
      </c>
      <c r="T1370" t="s">
        <v>365</v>
      </c>
      <c r="U1370" t="s">
        <v>371</v>
      </c>
      <c r="V1370" t="s">
        <v>371</v>
      </c>
      <c r="W1370" t="s">
        <v>371</v>
      </c>
      <c r="X1370" t="s">
        <v>371</v>
      </c>
      <c r="Y1370" t="s">
        <v>365</v>
      </c>
      <c r="Z1370" t="s">
        <v>365</v>
      </c>
      <c r="AA1370" t="s">
        <v>463</v>
      </c>
      <c r="AB1370" t="s">
        <v>464</v>
      </c>
      <c r="AC1370">
        <v>999</v>
      </c>
      <c r="AD1370" t="s">
        <v>465</v>
      </c>
      <c r="AE1370" t="s">
        <v>466</v>
      </c>
      <c r="AF1370">
        <v>3123067</v>
      </c>
      <c r="AG1370" t="s">
        <v>1682</v>
      </c>
      <c r="AH1370">
        <v>100</v>
      </c>
      <c r="AI1370" t="s">
        <v>788</v>
      </c>
      <c r="AJ1370" t="s">
        <v>433</v>
      </c>
      <c r="AK1370" t="s">
        <v>365</v>
      </c>
      <c r="AL1370" t="s">
        <v>365</v>
      </c>
      <c r="AM1370" t="s">
        <v>371</v>
      </c>
      <c r="AN1370" t="s">
        <v>365</v>
      </c>
      <c r="AO1370" t="s">
        <v>365</v>
      </c>
      <c r="AP1370" t="s">
        <v>365</v>
      </c>
      <c r="AQ1370" t="s">
        <v>365</v>
      </c>
      <c r="AR1370" t="s">
        <v>851</v>
      </c>
      <c r="AS1370" t="s">
        <v>852</v>
      </c>
      <c r="AT1370" t="s">
        <v>471</v>
      </c>
      <c r="AU1370" t="s">
        <v>743</v>
      </c>
      <c r="AV1370" t="s">
        <v>744</v>
      </c>
      <c r="AW1370" t="s">
        <v>1679</v>
      </c>
      <c r="AX1370" t="s">
        <v>1682</v>
      </c>
      <c r="AY1370" t="s">
        <v>474</v>
      </c>
      <c r="AZ1370" t="s">
        <v>1694</v>
      </c>
      <c r="BA1370" t="s">
        <v>151</v>
      </c>
    </row>
    <row r="1371" spans="1:53" x14ac:dyDescent="0.75">
      <c r="A1371">
        <v>14835</v>
      </c>
      <c r="B1371">
        <v>2016.3</v>
      </c>
      <c r="C1371" t="s">
        <v>358</v>
      </c>
      <c r="D1371" t="s">
        <v>1660</v>
      </c>
      <c r="E1371" t="s">
        <v>1661</v>
      </c>
      <c r="F1371" t="s">
        <v>1313</v>
      </c>
      <c r="G1371" t="s">
        <v>710</v>
      </c>
      <c r="H1371" t="s">
        <v>1686</v>
      </c>
      <c r="I1371">
        <v>4</v>
      </c>
      <c r="J1371" t="s">
        <v>364</v>
      </c>
      <c r="K1371" t="s">
        <v>386</v>
      </c>
      <c r="L1371" t="s">
        <v>387</v>
      </c>
      <c r="M1371">
        <v>20</v>
      </c>
      <c r="N1371">
        <v>15</v>
      </c>
      <c r="O1371">
        <v>0.75</v>
      </c>
      <c r="P1371" t="s">
        <v>407</v>
      </c>
      <c r="Q1371" t="s">
        <v>408</v>
      </c>
      <c r="R1371" t="s">
        <v>395</v>
      </c>
      <c r="S1371" t="s">
        <v>414</v>
      </c>
      <c r="T1371" t="s">
        <v>365</v>
      </c>
      <c r="U1371" t="s">
        <v>371</v>
      </c>
      <c r="V1371" t="s">
        <v>371</v>
      </c>
      <c r="W1371" t="s">
        <v>371</v>
      </c>
      <c r="X1371" t="s">
        <v>371</v>
      </c>
      <c r="Y1371" t="s">
        <v>365</v>
      </c>
      <c r="Z1371" t="s">
        <v>365</v>
      </c>
      <c r="AA1371" t="s">
        <v>535</v>
      </c>
      <c r="AB1371" t="s">
        <v>1292</v>
      </c>
      <c r="AC1371">
        <v>999</v>
      </c>
      <c r="AD1371" t="s">
        <v>561</v>
      </c>
      <c r="AE1371" t="s">
        <v>562</v>
      </c>
      <c r="AF1371">
        <v>3123067</v>
      </c>
      <c r="AG1371" t="s">
        <v>1682</v>
      </c>
      <c r="AH1371">
        <v>100</v>
      </c>
      <c r="AI1371" t="s">
        <v>364</v>
      </c>
      <c r="AJ1371" t="s">
        <v>364</v>
      </c>
      <c r="AK1371" t="s">
        <v>364</v>
      </c>
      <c r="AL1371" t="s">
        <v>364</v>
      </c>
      <c r="AM1371" t="s">
        <v>364</v>
      </c>
      <c r="AN1371" t="s">
        <v>364</v>
      </c>
      <c r="AO1371" t="s">
        <v>364</v>
      </c>
      <c r="AP1371" t="s">
        <v>364</v>
      </c>
      <c r="AQ1371" t="s">
        <v>364</v>
      </c>
      <c r="AR1371" t="s">
        <v>364</v>
      </c>
      <c r="AS1371" t="s">
        <v>364</v>
      </c>
      <c r="AT1371" t="s">
        <v>364</v>
      </c>
      <c r="AU1371" t="s">
        <v>364</v>
      </c>
      <c r="AV1371" t="s">
        <v>364</v>
      </c>
      <c r="AW1371" t="s">
        <v>364</v>
      </c>
      <c r="AX1371" t="s">
        <v>364</v>
      </c>
      <c r="AY1371" t="s">
        <v>364</v>
      </c>
      <c r="AZ1371" t="s">
        <v>1695</v>
      </c>
      <c r="BA1371" t="s">
        <v>151</v>
      </c>
    </row>
    <row r="1372" spans="1:53" x14ac:dyDescent="0.75">
      <c r="A1372">
        <v>14717</v>
      </c>
      <c r="B1372">
        <v>2016.3</v>
      </c>
      <c r="C1372" t="s">
        <v>358</v>
      </c>
      <c r="D1372" t="s">
        <v>1660</v>
      </c>
      <c r="E1372" t="s">
        <v>1661</v>
      </c>
      <c r="F1372" t="s">
        <v>1313</v>
      </c>
      <c r="G1372" t="s">
        <v>488</v>
      </c>
      <c r="H1372" t="s">
        <v>1688</v>
      </c>
      <c r="I1372">
        <v>4</v>
      </c>
      <c r="J1372" t="s">
        <v>364</v>
      </c>
      <c r="K1372" t="s">
        <v>371</v>
      </c>
      <c r="L1372" t="s">
        <v>489</v>
      </c>
      <c r="M1372">
        <v>20</v>
      </c>
      <c r="N1372">
        <v>17</v>
      </c>
      <c r="O1372">
        <v>0.85</v>
      </c>
      <c r="P1372" t="s">
        <v>407</v>
      </c>
      <c r="Q1372" t="s">
        <v>408</v>
      </c>
      <c r="R1372" t="s">
        <v>1672</v>
      </c>
      <c r="S1372" t="s">
        <v>529</v>
      </c>
      <c r="T1372" t="s">
        <v>365</v>
      </c>
      <c r="U1372" t="s">
        <v>371</v>
      </c>
      <c r="V1372" t="s">
        <v>371</v>
      </c>
      <c r="W1372" t="s">
        <v>371</v>
      </c>
      <c r="X1372" t="s">
        <v>371</v>
      </c>
      <c r="Y1372" t="s">
        <v>365</v>
      </c>
      <c r="Z1372" t="s">
        <v>365</v>
      </c>
      <c r="AA1372" t="s">
        <v>498</v>
      </c>
      <c r="AB1372" t="s">
        <v>499</v>
      </c>
      <c r="AC1372">
        <v>30</v>
      </c>
      <c r="AD1372" t="s">
        <v>501</v>
      </c>
      <c r="AE1372" t="s">
        <v>502</v>
      </c>
      <c r="AF1372">
        <v>8653453</v>
      </c>
      <c r="AG1372" t="s">
        <v>875</v>
      </c>
      <c r="AH1372">
        <v>100</v>
      </c>
      <c r="AI1372" t="s">
        <v>1672</v>
      </c>
      <c r="AJ1372" t="s">
        <v>528</v>
      </c>
      <c r="AK1372" t="s">
        <v>365</v>
      </c>
      <c r="AL1372" t="s">
        <v>365</v>
      </c>
      <c r="AM1372" t="s">
        <v>365</v>
      </c>
      <c r="AN1372" t="s">
        <v>365</v>
      </c>
      <c r="AO1372" t="s">
        <v>365</v>
      </c>
      <c r="AP1372" t="s">
        <v>371</v>
      </c>
      <c r="AQ1372" t="s">
        <v>365</v>
      </c>
      <c r="AR1372" t="s">
        <v>498</v>
      </c>
      <c r="AS1372" t="s">
        <v>499</v>
      </c>
      <c r="AT1372" t="s">
        <v>500</v>
      </c>
      <c r="AU1372" t="s">
        <v>501</v>
      </c>
      <c r="AV1372" t="s">
        <v>502</v>
      </c>
      <c r="AW1372" t="s">
        <v>1673</v>
      </c>
      <c r="AX1372" t="s">
        <v>875</v>
      </c>
      <c r="AY1372" t="s">
        <v>474</v>
      </c>
      <c r="AZ1372" t="s">
        <v>1696</v>
      </c>
      <c r="BA1372" t="s">
        <v>151</v>
      </c>
    </row>
    <row r="1373" spans="1:53" x14ac:dyDescent="0.75">
      <c r="A1373">
        <v>15168</v>
      </c>
      <c r="B1373">
        <v>2017.1</v>
      </c>
      <c r="C1373" t="s">
        <v>382</v>
      </c>
      <c r="D1373" t="s">
        <v>1660</v>
      </c>
      <c r="E1373" t="s">
        <v>1661</v>
      </c>
      <c r="F1373" t="s">
        <v>1313</v>
      </c>
      <c r="G1373" t="s">
        <v>694</v>
      </c>
      <c r="H1373" t="s">
        <v>1688</v>
      </c>
      <c r="I1373">
        <v>4</v>
      </c>
      <c r="J1373" t="s">
        <v>364</v>
      </c>
      <c r="K1373" t="s">
        <v>367</v>
      </c>
      <c r="L1373" t="s">
        <v>696</v>
      </c>
      <c r="M1373">
        <v>25</v>
      </c>
      <c r="N1373">
        <v>14</v>
      </c>
      <c r="O1373">
        <v>0.56000000000000005</v>
      </c>
      <c r="P1373" t="s">
        <v>407</v>
      </c>
      <c r="Q1373" t="s">
        <v>408</v>
      </c>
      <c r="T1373" t="s">
        <v>365</v>
      </c>
      <c r="U1373" t="s">
        <v>371</v>
      </c>
      <c r="V1373" t="s">
        <v>365</v>
      </c>
      <c r="W1373" t="s">
        <v>371</v>
      </c>
      <c r="X1373" t="s">
        <v>365</v>
      </c>
      <c r="Y1373" t="s">
        <v>371</v>
      </c>
      <c r="Z1373" t="s">
        <v>365</v>
      </c>
      <c r="AA1373" t="s">
        <v>913</v>
      </c>
      <c r="AB1373" t="s">
        <v>914</v>
      </c>
      <c r="AC1373">
        <v>999</v>
      </c>
      <c r="AD1373" t="s">
        <v>699</v>
      </c>
      <c r="AE1373" t="s">
        <v>700</v>
      </c>
      <c r="AF1373">
        <v>9465782</v>
      </c>
      <c r="AG1373" t="s">
        <v>1675</v>
      </c>
      <c r="AH1373">
        <v>100</v>
      </c>
      <c r="AI1373" t="s">
        <v>479</v>
      </c>
      <c r="AJ1373" t="s">
        <v>429</v>
      </c>
      <c r="AK1373" t="s">
        <v>365</v>
      </c>
      <c r="AL1373" t="s">
        <v>365</v>
      </c>
      <c r="AM1373" t="s">
        <v>371</v>
      </c>
      <c r="AN1373" t="s">
        <v>365</v>
      </c>
      <c r="AO1373" t="s">
        <v>371</v>
      </c>
      <c r="AP1373" t="s">
        <v>365</v>
      </c>
      <c r="AQ1373" t="s">
        <v>365</v>
      </c>
      <c r="AR1373" t="s">
        <v>913</v>
      </c>
      <c r="AS1373" t="s">
        <v>914</v>
      </c>
      <c r="AT1373" t="s">
        <v>471</v>
      </c>
      <c r="AU1373" t="s">
        <v>699</v>
      </c>
      <c r="AV1373" t="s">
        <v>700</v>
      </c>
      <c r="AW1373" t="s">
        <v>1676</v>
      </c>
      <c r="AX1373" t="s">
        <v>1677</v>
      </c>
      <c r="AZ1373" t="s">
        <v>1689</v>
      </c>
      <c r="BA1373" t="s">
        <v>151</v>
      </c>
    </row>
    <row r="1374" spans="1:53" x14ac:dyDescent="0.75">
      <c r="A1374">
        <v>15281</v>
      </c>
      <c r="B1374">
        <v>2017.1</v>
      </c>
      <c r="C1374" t="s">
        <v>382</v>
      </c>
      <c r="D1374" t="s">
        <v>1660</v>
      </c>
      <c r="E1374" t="s">
        <v>1661</v>
      </c>
      <c r="F1374" t="s">
        <v>1313</v>
      </c>
      <c r="G1374" t="s">
        <v>476</v>
      </c>
      <c r="H1374" t="s">
        <v>1688</v>
      </c>
      <c r="I1374">
        <v>4</v>
      </c>
      <c r="J1374" t="s">
        <v>364</v>
      </c>
      <c r="K1374" t="s">
        <v>477</v>
      </c>
      <c r="L1374" t="s">
        <v>478</v>
      </c>
      <c r="M1374">
        <v>20</v>
      </c>
      <c r="N1374">
        <v>1</v>
      </c>
      <c r="O1374">
        <v>0.05</v>
      </c>
      <c r="P1374" t="s">
        <v>407</v>
      </c>
      <c r="Q1374" t="s">
        <v>408</v>
      </c>
      <c r="T1374" t="s">
        <v>365</v>
      </c>
      <c r="U1374" t="s">
        <v>371</v>
      </c>
      <c r="V1374" t="s">
        <v>371</v>
      </c>
      <c r="W1374" t="s">
        <v>371</v>
      </c>
      <c r="X1374" t="s">
        <v>371</v>
      </c>
      <c r="Y1374" t="s">
        <v>365</v>
      </c>
      <c r="Z1374" t="s">
        <v>365</v>
      </c>
      <c r="AA1374" t="s">
        <v>673</v>
      </c>
      <c r="AB1374" t="s">
        <v>674</v>
      </c>
      <c r="AC1374">
        <v>999</v>
      </c>
      <c r="AD1374" t="s">
        <v>675</v>
      </c>
      <c r="AE1374" t="s">
        <v>676</v>
      </c>
      <c r="AF1374">
        <v>3545099</v>
      </c>
      <c r="AG1374" t="s">
        <v>1697</v>
      </c>
      <c r="AH1374">
        <v>100</v>
      </c>
      <c r="AI1374" t="s">
        <v>364</v>
      </c>
      <c r="AJ1374" t="s">
        <v>364</v>
      </c>
      <c r="AK1374" t="s">
        <v>364</v>
      </c>
      <c r="AL1374" t="s">
        <v>364</v>
      </c>
      <c r="AM1374" t="s">
        <v>364</v>
      </c>
      <c r="AN1374" t="s">
        <v>364</v>
      </c>
      <c r="AO1374" t="s">
        <v>364</v>
      </c>
      <c r="AP1374" t="s">
        <v>364</v>
      </c>
      <c r="AQ1374" t="s">
        <v>364</v>
      </c>
      <c r="AR1374" t="s">
        <v>364</v>
      </c>
      <c r="AS1374" t="s">
        <v>364</v>
      </c>
      <c r="AT1374" t="s">
        <v>364</v>
      </c>
      <c r="AU1374" t="s">
        <v>364</v>
      </c>
      <c r="AV1374" t="s">
        <v>364</v>
      </c>
      <c r="AW1374" t="s">
        <v>364</v>
      </c>
      <c r="AX1374" t="s">
        <v>364</v>
      </c>
      <c r="AZ1374" t="s">
        <v>1690</v>
      </c>
      <c r="BA1374" t="s">
        <v>151</v>
      </c>
    </row>
    <row r="1375" spans="1:53" x14ac:dyDescent="0.75">
      <c r="A1375">
        <v>14858</v>
      </c>
      <c r="B1375">
        <v>2017.1</v>
      </c>
      <c r="C1375" t="s">
        <v>382</v>
      </c>
      <c r="D1375" t="s">
        <v>1660</v>
      </c>
      <c r="E1375" t="s">
        <v>1661</v>
      </c>
      <c r="F1375" t="s">
        <v>1313</v>
      </c>
      <c r="G1375" t="s">
        <v>384</v>
      </c>
      <c r="H1375" t="s">
        <v>1686</v>
      </c>
      <c r="I1375">
        <v>4</v>
      </c>
      <c r="J1375" t="s">
        <v>364</v>
      </c>
      <c r="K1375" t="s">
        <v>386</v>
      </c>
      <c r="L1375" t="s">
        <v>387</v>
      </c>
      <c r="M1375">
        <v>20</v>
      </c>
      <c r="N1375">
        <v>10</v>
      </c>
      <c r="O1375">
        <v>0.5</v>
      </c>
      <c r="P1375" t="s">
        <v>407</v>
      </c>
      <c r="Q1375" t="s">
        <v>408</v>
      </c>
      <c r="T1375" t="s">
        <v>365</v>
      </c>
      <c r="U1375" t="s">
        <v>371</v>
      </c>
      <c r="V1375" t="s">
        <v>365</v>
      </c>
      <c r="W1375" t="s">
        <v>371</v>
      </c>
      <c r="X1375" t="s">
        <v>365</v>
      </c>
      <c r="Y1375" t="s">
        <v>371</v>
      </c>
      <c r="Z1375" t="s">
        <v>365</v>
      </c>
      <c r="AA1375" t="s">
        <v>540</v>
      </c>
      <c r="AB1375" t="s">
        <v>541</v>
      </c>
      <c r="AC1375">
        <v>999</v>
      </c>
      <c r="AD1375" t="s">
        <v>465</v>
      </c>
      <c r="AE1375" t="s">
        <v>466</v>
      </c>
      <c r="AF1375">
        <v>3123067</v>
      </c>
      <c r="AG1375" t="s">
        <v>1678</v>
      </c>
      <c r="AH1375">
        <v>100</v>
      </c>
      <c r="AI1375" t="s">
        <v>412</v>
      </c>
      <c r="AJ1375" t="s">
        <v>422</v>
      </c>
      <c r="AK1375" t="s">
        <v>365</v>
      </c>
      <c r="AL1375" t="s">
        <v>365</v>
      </c>
      <c r="AM1375" t="s">
        <v>371</v>
      </c>
      <c r="AN1375" t="s">
        <v>365</v>
      </c>
      <c r="AO1375" t="s">
        <v>371</v>
      </c>
      <c r="AP1375" t="s">
        <v>365</v>
      </c>
      <c r="AQ1375" t="s">
        <v>365</v>
      </c>
      <c r="AR1375" t="s">
        <v>540</v>
      </c>
      <c r="AS1375" t="s">
        <v>541</v>
      </c>
      <c r="AT1375" t="s">
        <v>471</v>
      </c>
      <c r="AU1375" t="s">
        <v>465</v>
      </c>
      <c r="AV1375" t="s">
        <v>466</v>
      </c>
      <c r="AW1375" t="s">
        <v>1679</v>
      </c>
      <c r="AX1375" t="s">
        <v>1680</v>
      </c>
      <c r="AZ1375" t="s">
        <v>1693</v>
      </c>
      <c r="BA1375" t="s">
        <v>151</v>
      </c>
    </row>
    <row r="1376" spans="1:53" x14ac:dyDescent="0.75">
      <c r="A1376">
        <v>15118</v>
      </c>
      <c r="B1376">
        <v>2017.1</v>
      </c>
      <c r="C1376" t="s">
        <v>382</v>
      </c>
      <c r="D1376" t="s">
        <v>1660</v>
      </c>
      <c r="E1376" t="s">
        <v>1661</v>
      </c>
      <c r="F1376" t="s">
        <v>1313</v>
      </c>
      <c r="G1376" t="s">
        <v>488</v>
      </c>
      <c r="H1376" t="s">
        <v>1688</v>
      </c>
      <c r="I1376">
        <v>4</v>
      </c>
      <c r="J1376" t="s">
        <v>364</v>
      </c>
      <c r="K1376" t="s">
        <v>371</v>
      </c>
      <c r="L1376" t="s">
        <v>489</v>
      </c>
      <c r="M1376">
        <v>20</v>
      </c>
      <c r="N1376">
        <v>9</v>
      </c>
      <c r="O1376">
        <v>0.45</v>
      </c>
      <c r="P1376" t="s">
        <v>407</v>
      </c>
      <c r="Q1376" t="s">
        <v>408</v>
      </c>
      <c r="T1376" t="s">
        <v>365</v>
      </c>
      <c r="U1376" t="s">
        <v>371</v>
      </c>
      <c r="V1376" t="s">
        <v>371</v>
      </c>
      <c r="W1376" t="s">
        <v>371</v>
      </c>
      <c r="X1376" t="s">
        <v>371</v>
      </c>
      <c r="Y1376" t="s">
        <v>365</v>
      </c>
      <c r="Z1376" t="s">
        <v>365</v>
      </c>
      <c r="AA1376" t="s">
        <v>961</v>
      </c>
      <c r="AB1376" t="s">
        <v>565</v>
      </c>
      <c r="AC1376">
        <v>999</v>
      </c>
      <c r="AD1376" t="s">
        <v>566</v>
      </c>
      <c r="AE1376" t="s">
        <v>567</v>
      </c>
      <c r="AF1376">
        <v>8653453</v>
      </c>
      <c r="AG1376" t="s">
        <v>883</v>
      </c>
      <c r="AH1376">
        <v>100</v>
      </c>
      <c r="AI1376" t="s">
        <v>842</v>
      </c>
      <c r="AJ1376" t="s">
        <v>429</v>
      </c>
      <c r="AK1376" t="s">
        <v>365</v>
      </c>
      <c r="AL1376" t="s">
        <v>365</v>
      </c>
      <c r="AM1376" t="s">
        <v>365</v>
      </c>
      <c r="AN1376" t="s">
        <v>365</v>
      </c>
      <c r="AO1376" t="s">
        <v>365</v>
      </c>
      <c r="AP1376" t="s">
        <v>371</v>
      </c>
      <c r="AQ1376" t="s">
        <v>365</v>
      </c>
      <c r="AR1376" t="s">
        <v>873</v>
      </c>
      <c r="AS1376" t="s">
        <v>874</v>
      </c>
      <c r="AT1376" t="s">
        <v>500</v>
      </c>
      <c r="AU1376" t="s">
        <v>843</v>
      </c>
      <c r="AV1376" t="s">
        <v>844</v>
      </c>
      <c r="AW1376" t="s">
        <v>1673</v>
      </c>
      <c r="AX1376" t="s">
        <v>1698</v>
      </c>
      <c r="AZ1376" t="s">
        <v>1696</v>
      </c>
      <c r="BA1376" t="s">
        <v>151</v>
      </c>
    </row>
    <row r="1377" spans="1:53" x14ac:dyDescent="0.75">
      <c r="A1377">
        <v>15869</v>
      </c>
      <c r="B1377">
        <v>2017.3</v>
      </c>
      <c r="C1377" t="s">
        <v>393</v>
      </c>
      <c r="D1377" t="s">
        <v>1660</v>
      </c>
      <c r="E1377" t="s">
        <v>1661</v>
      </c>
      <c r="F1377" t="s">
        <v>1313</v>
      </c>
      <c r="G1377" t="s">
        <v>694</v>
      </c>
      <c r="H1377" t="s">
        <v>1688</v>
      </c>
      <c r="I1377">
        <v>4</v>
      </c>
      <c r="J1377" t="s">
        <v>364</v>
      </c>
      <c r="K1377" t="s">
        <v>367</v>
      </c>
      <c r="L1377" t="s">
        <v>696</v>
      </c>
      <c r="M1377">
        <v>25</v>
      </c>
      <c r="N1377">
        <v>20</v>
      </c>
      <c r="O1377">
        <v>0.8</v>
      </c>
      <c r="P1377" t="s">
        <v>407</v>
      </c>
      <c r="Q1377" t="s">
        <v>408</v>
      </c>
      <c r="R1377" t="s">
        <v>461</v>
      </c>
      <c r="S1377" t="s">
        <v>468</v>
      </c>
      <c r="T1377" t="s">
        <v>365</v>
      </c>
      <c r="U1377" t="s">
        <v>371</v>
      </c>
      <c r="V1377" t="s">
        <v>371</v>
      </c>
      <c r="W1377" t="s">
        <v>371</v>
      </c>
      <c r="X1377" t="s">
        <v>371</v>
      </c>
      <c r="Y1377" t="s">
        <v>371</v>
      </c>
      <c r="Z1377" t="s">
        <v>365</v>
      </c>
      <c r="AA1377" t="s">
        <v>913</v>
      </c>
      <c r="AB1377" t="s">
        <v>914</v>
      </c>
      <c r="AC1377">
        <v>999</v>
      </c>
      <c r="AD1377" t="s">
        <v>699</v>
      </c>
      <c r="AE1377" t="s">
        <v>700</v>
      </c>
      <c r="AF1377">
        <v>9465782</v>
      </c>
      <c r="AG1377" t="s">
        <v>1666</v>
      </c>
      <c r="AH1377">
        <v>100</v>
      </c>
      <c r="AI1377" t="s">
        <v>364</v>
      </c>
      <c r="AJ1377" t="s">
        <v>364</v>
      </c>
      <c r="AK1377" t="s">
        <v>364</v>
      </c>
      <c r="AL1377" t="s">
        <v>364</v>
      </c>
      <c r="AM1377" t="s">
        <v>364</v>
      </c>
      <c r="AN1377" t="s">
        <v>364</v>
      </c>
      <c r="AO1377" t="s">
        <v>364</v>
      </c>
      <c r="AP1377" t="s">
        <v>364</v>
      </c>
      <c r="AQ1377" t="s">
        <v>364</v>
      </c>
      <c r="AR1377" t="s">
        <v>364</v>
      </c>
      <c r="AS1377" t="s">
        <v>364</v>
      </c>
      <c r="AT1377" t="s">
        <v>364</v>
      </c>
      <c r="AU1377" t="s">
        <v>364</v>
      </c>
      <c r="AV1377" t="s">
        <v>364</v>
      </c>
      <c r="AW1377" t="s">
        <v>364</v>
      </c>
      <c r="AX1377" t="s">
        <v>364</v>
      </c>
      <c r="AY1377" t="s">
        <v>364</v>
      </c>
      <c r="AZ1377" t="s">
        <v>1689</v>
      </c>
      <c r="BA1377" t="s">
        <v>151</v>
      </c>
    </row>
    <row r="1378" spans="1:53" x14ac:dyDescent="0.75">
      <c r="A1378">
        <v>15820</v>
      </c>
      <c r="B1378">
        <v>2017.3</v>
      </c>
      <c r="C1378" t="s">
        <v>393</v>
      </c>
      <c r="D1378" t="s">
        <v>1660</v>
      </c>
      <c r="E1378" t="s">
        <v>1661</v>
      </c>
      <c r="F1378" t="s">
        <v>1313</v>
      </c>
      <c r="G1378" t="s">
        <v>476</v>
      </c>
      <c r="H1378" t="s">
        <v>1688</v>
      </c>
      <c r="I1378">
        <v>4</v>
      </c>
      <c r="J1378" t="s">
        <v>364</v>
      </c>
      <c r="K1378" t="s">
        <v>477</v>
      </c>
      <c r="L1378" t="s">
        <v>478</v>
      </c>
      <c r="M1378">
        <v>20</v>
      </c>
      <c r="N1378">
        <v>7</v>
      </c>
      <c r="O1378">
        <v>0.35</v>
      </c>
      <c r="P1378" t="s">
        <v>407</v>
      </c>
      <c r="Q1378" t="s">
        <v>408</v>
      </c>
      <c r="R1378" t="s">
        <v>549</v>
      </c>
      <c r="S1378" t="s">
        <v>884</v>
      </c>
      <c r="T1378" t="s">
        <v>365</v>
      </c>
      <c r="U1378" t="s">
        <v>371</v>
      </c>
      <c r="V1378" t="s">
        <v>371</v>
      </c>
      <c r="W1378" t="s">
        <v>371</v>
      </c>
      <c r="X1378" t="s">
        <v>371</v>
      </c>
      <c r="Y1378" t="s">
        <v>365</v>
      </c>
      <c r="Z1378" t="s">
        <v>365</v>
      </c>
      <c r="AA1378" t="s">
        <v>673</v>
      </c>
      <c r="AB1378" t="s">
        <v>674</v>
      </c>
      <c r="AC1378">
        <v>999</v>
      </c>
      <c r="AD1378" t="s">
        <v>675</v>
      </c>
      <c r="AE1378" t="s">
        <v>676</v>
      </c>
      <c r="AF1378">
        <v>3545099</v>
      </c>
      <c r="AG1378" t="s">
        <v>1668</v>
      </c>
      <c r="AH1378">
        <v>100</v>
      </c>
      <c r="AI1378" t="s">
        <v>364</v>
      </c>
      <c r="AJ1378" t="s">
        <v>364</v>
      </c>
      <c r="AK1378" t="s">
        <v>364</v>
      </c>
      <c r="AL1378" t="s">
        <v>364</v>
      </c>
      <c r="AM1378" t="s">
        <v>364</v>
      </c>
      <c r="AN1378" t="s">
        <v>364</v>
      </c>
      <c r="AO1378" t="s">
        <v>364</v>
      </c>
      <c r="AP1378" t="s">
        <v>364</v>
      </c>
      <c r="AQ1378" t="s">
        <v>364</v>
      </c>
      <c r="AR1378" t="s">
        <v>364</v>
      </c>
      <c r="AS1378" t="s">
        <v>364</v>
      </c>
      <c r="AT1378" t="s">
        <v>364</v>
      </c>
      <c r="AU1378" t="s">
        <v>364</v>
      </c>
      <c r="AV1378" t="s">
        <v>364</v>
      </c>
      <c r="AW1378" t="s">
        <v>364</v>
      </c>
      <c r="AX1378" t="s">
        <v>364</v>
      </c>
      <c r="AY1378" t="s">
        <v>364</v>
      </c>
      <c r="AZ1378" t="s">
        <v>1690</v>
      </c>
      <c r="BA1378" t="s">
        <v>151</v>
      </c>
    </row>
    <row r="1379" spans="1:53" x14ac:dyDescent="0.75">
      <c r="A1379">
        <v>15769</v>
      </c>
      <c r="B1379">
        <v>2017.3</v>
      </c>
      <c r="C1379" t="s">
        <v>393</v>
      </c>
      <c r="D1379" t="s">
        <v>1660</v>
      </c>
      <c r="E1379" t="s">
        <v>1661</v>
      </c>
      <c r="F1379" t="s">
        <v>1313</v>
      </c>
      <c r="G1379" t="s">
        <v>488</v>
      </c>
      <c r="H1379" t="s">
        <v>1688</v>
      </c>
      <c r="I1379">
        <v>4</v>
      </c>
      <c r="J1379" t="s">
        <v>364</v>
      </c>
      <c r="K1379" t="s">
        <v>371</v>
      </c>
      <c r="L1379" t="s">
        <v>489</v>
      </c>
      <c r="M1379">
        <v>20</v>
      </c>
      <c r="N1379">
        <v>6</v>
      </c>
      <c r="O1379">
        <v>0.3</v>
      </c>
      <c r="P1379" t="s">
        <v>407</v>
      </c>
      <c r="Q1379" t="s">
        <v>408</v>
      </c>
      <c r="R1379" t="s">
        <v>1672</v>
      </c>
      <c r="S1379" t="s">
        <v>486</v>
      </c>
      <c r="T1379" t="s">
        <v>365</v>
      </c>
      <c r="U1379" t="s">
        <v>371</v>
      </c>
      <c r="V1379" t="s">
        <v>371</v>
      </c>
      <c r="W1379" t="s">
        <v>371</v>
      </c>
      <c r="X1379" t="s">
        <v>371</v>
      </c>
      <c r="Y1379" t="s">
        <v>365</v>
      </c>
      <c r="Z1379" t="s">
        <v>365</v>
      </c>
      <c r="AA1379" t="s">
        <v>873</v>
      </c>
      <c r="AB1379" t="s">
        <v>874</v>
      </c>
      <c r="AC1379">
        <v>30</v>
      </c>
      <c r="AD1379" t="s">
        <v>843</v>
      </c>
      <c r="AE1379" t="s">
        <v>844</v>
      </c>
      <c r="AF1379">
        <v>8653453</v>
      </c>
      <c r="AG1379" t="s">
        <v>875</v>
      </c>
      <c r="AH1379">
        <v>100</v>
      </c>
      <c r="AI1379" t="s">
        <v>1672</v>
      </c>
      <c r="AJ1379" t="s">
        <v>528</v>
      </c>
      <c r="AK1379" t="s">
        <v>365</v>
      </c>
      <c r="AL1379" t="s">
        <v>365</v>
      </c>
      <c r="AM1379" t="s">
        <v>365</v>
      </c>
      <c r="AN1379" t="s">
        <v>365</v>
      </c>
      <c r="AO1379" t="s">
        <v>365</v>
      </c>
      <c r="AP1379" t="s">
        <v>371</v>
      </c>
      <c r="AQ1379" t="s">
        <v>365</v>
      </c>
      <c r="AR1379" t="s">
        <v>873</v>
      </c>
      <c r="AS1379" t="s">
        <v>874</v>
      </c>
      <c r="AT1379" t="s">
        <v>500</v>
      </c>
      <c r="AU1379" t="s">
        <v>843</v>
      </c>
      <c r="AV1379" t="s">
        <v>844</v>
      </c>
      <c r="AW1379" t="s">
        <v>1673</v>
      </c>
      <c r="AX1379" t="s">
        <v>875</v>
      </c>
      <c r="AY1379" t="s">
        <v>474</v>
      </c>
      <c r="AZ1379" t="s">
        <v>1696</v>
      </c>
      <c r="BA1379" t="s">
        <v>151</v>
      </c>
    </row>
    <row r="1380" spans="1:53" x14ac:dyDescent="0.75">
      <c r="A1380">
        <v>15858</v>
      </c>
      <c r="B1380">
        <v>2017.3</v>
      </c>
      <c r="C1380" t="s">
        <v>393</v>
      </c>
      <c r="D1380" t="s">
        <v>1660</v>
      </c>
      <c r="E1380" t="s">
        <v>1661</v>
      </c>
      <c r="F1380" t="s">
        <v>1313</v>
      </c>
      <c r="G1380" t="s">
        <v>384</v>
      </c>
      <c r="H1380" t="s">
        <v>1699</v>
      </c>
      <c r="I1380">
        <v>4</v>
      </c>
      <c r="J1380" t="s">
        <v>364</v>
      </c>
      <c r="K1380" t="s">
        <v>386</v>
      </c>
      <c r="L1380" t="s">
        <v>387</v>
      </c>
      <c r="M1380">
        <v>22</v>
      </c>
      <c r="N1380">
        <v>16</v>
      </c>
      <c r="O1380">
        <v>0.72727272727272729</v>
      </c>
      <c r="P1380" t="s">
        <v>367</v>
      </c>
      <c r="Q1380" t="s">
        <v>368</v>
      </c>
      <c r="R1380" t="s">
        <v>412</v>
      </c>
      <c r="S1380" t="s">
        <v>422</v>
      </c>
      <c r="T1380" t="s">
        <v>365</v>
      </c>
      <c r="U1380" t="s">
        <v>371</v>
      </c>
      <c r="V1380" t="s">
        <v>371</v>
      </c>
      <c r="W1380" t="s">
        <v>371</v>
      </c>
      <c r="X1380" t="s">
        <v>371</v>
      </c>
      <c r="Y1380" t="s">
        <v>365</v>
      </c>
      <c r="Z1380" t="s">
        <v>365</v>
      </c>
      <c r="AA1380" t="s">
        <v>540</v>
      </c>
      <c r="AB1380" t="s">
        <v>541</v>
      </c>
      <c r="AC1380">
        <v>999</v>
      </c>
      <c r="AD1380" t="s">
        <v>465</v>
      </c>
      <c r="AE1380" t="s">
        <v>466</v>
      </c>
      <c r="AF1380">
        <v>3123067</v>
      </c>
      <c r="AG1380" t="s">
        <v>1682</v>
      </c>
      <c r="AH1380">
        <v>100</v>
      </c>
      <c r="AI1380" t="s">
        <v>364</v>
      </c>
      <c r="AJ1380" t="s">
        <v>364</v>
      </c>
      <c r="AK1380" t="s">
        <v>364</v>
      </c>
      <c r="AL1380" t="s">
        <v>364</v>
      </c>
      <c r="AM1380" t="s">
        <v>364</v>
      </c>
      <c r="AN1380" t="s">
        <v>364</v>
      </c>
      <c r="AO1380" t="s">
        <v>364</v>
      </c>
      <c r="AP1380" t="s">
        <v>364</v>
      </c>
      <c r="AQ1380" t="s">
        <v>364</v>
      </c>
      <c r="AR1380" t="s">
        <v>364</v>
      </c>
      <c r="AS1380" t="s">
        <v>364</v>
      </c>
      <c r="AT1380" t="s">
        <v>364</v>
      </c>
      <c r="AU1380" t="s">
        <v>364</v>
      </c>
      <c r="AV1380" t="s">
        <v>364</v>
      </c>
      <c r="AW1380" t="s">
        <v>364</v>
      </c>
      <c r="AX1380" t="s">
        <v>364</v>
      </c>
      <c r="AY1380" t="s">
        <v>364</v>
      </c>
      <c r="AZ1380" t="s">
        <v>1693</v>
      </c>
      <c r="BA1380" t="s">
        <v>151</v>
      </c>
    </row>
    <row r="1381" spans="1:53" x14ac:dyDescent="0.75">
      <c r="A1381">
        <v>16274</v>
      </c>
      <c r="B1381">
        <v>2018.1</v>
      </c>
      <c r="C1381" t="s">
        <v>394</v>
      </c>
      <c r="D1381" t="s">
        <v>1660</v>
      </c>
      <c r="E1381" t="s">
        <v>1661</v>
      </c>
      <c r="F1381" t="s">
        <v>1313</v>
      </c>
      <c r="G1381" t="s">
        <v>694</v>
      </c>
      <c r="H1381" t="s">
        <v>1688</v>
      </c>
      <c r="I1381">
        <v>4</v>
      </c>
      <c r="J1381" t="s">
        <v>364</v>
      </c>
      <c r="K1381" t="s">
        <v>367</v>
      </c>
      <c r="L1381" t="s">
        <v>696</v>
      </c>
      <c r="M1381">
        <v>25</v>
      </c>
      <c r="N1381">
        <v>12</v>
      </c>
      <c r="O1381">
        <v>0.48</v>
      </c>
      <c r="P1381" t="s">
        <v>407</v>
      </c>
      <c r="Q1381" t="s">
        <v>408</v>
      </c>
      <c r="R1381" t="s">
        <v>461</v>
      </c>
      <c r="S1381" t="s">
        <v>725</v>
      </c>
      <c r="T1381" t="s">
        <v>365</v>
      </c>
      <c r="U1381" t="s">
        <v>371</v>
      </c>
      <c r="V1381" t="s">
        <v>365</v>
      </c>
      <c r="W1381" t="s">
        <v>371</v>
      </c>
      <c r="X1381" t="s">
        <v>365</v>
      </c>
      <c r="Y1381" t="s">
        <v>371</v>
      </c>
      <c r="Z1381" t="s">
        <v>365</v>
      </c>
      <c r="AA1381" t="s">
        <v>816</v>
      </c>
      <c r="AB1381" t="s">
        <v>817</v>
      </c>
      <c r="AC1381">
        <v>999</v>
      </c>
      <c r="AD1381" t="s">
        <v>699</v>
      </c>
      <c r="AE1381" t="s">
        <v>700</v>
      </c>
      <c r="AF1381">
        <v>9465782</v>
      </c>
      <c r="AG1381" t="s">
        <v>1666</v>
      </c>
      <c r="AH1381">
        <v>100</v>
      </c>
      <c r="AI1381" t="s">
        <v>479</v>
      </c>
      <c r="AJ1381" t="s">
        <v>429</v>
      </c>
      <c r="AK1381" t="s">
        <v>365</v>
      </c>
      <c r="AL1381" t="s">
        <v>365</v>
      </c>
      <c r="AM1381" t="s">
        <v>371</v>
      </c>
      <c r="AN1381" t="s">
        <v>365</v>
      </c>
      <c r="AO1381" t="s">
        <v>371</v>
      </c>
      <c r="AP1381" t="s">
        <v>365</v>
      </c>
      <c r="AQ1381" t="s">
        <v>365</v>
      </c>
      <c r="AR1381" t="s">
        <v>1008</v>
      </c>
      <c r="AS1381" t="s">
        <v>817</v>
      </c>
      <c r="AT1381" t="s">
        <v>471</v>
      </c>
      <c r="AU1381" t="s">
        <v>501</v>
      </c>
      <c r="AV1381" t="s">
        <v>390</v>
      </c>
      <c r="AW1381" t="s">
        <v>1676</v>
      </c>
      <c r="AX1381" t="s">
        <v>1666</v>
      </c>
      <c r="AY1381" t="s">
        <v>474</v>
      </c>
      <c r="AZ1381" t="s">
        <v>1689</v>
      </c>
      <c r="BA1381" t="s">
        <v>151</v>
      </c>
    </row>
    <row r="1382" spans="1:53" x14ac:dyDescent="0.75">
      <c r="A1382">
        <v>16175</v>
      </c>
      <c r="B1382">
        <v>2018.1</v>
      </c>
      <c r="C1382" t="s">
        <v>394</v>
      </c>
      <c r="D1382" t="s">
        <v>1660</v>
      </c>
      <c r="E1382" t="s">
        <v>1661</v>
      </c>
      <c r="F1382" t="s">
        <v>1313</v>
      </c>
      <c r="G1382" t="s">
        <v>476</v>
      </c>
      <c r="H1382" t="s">
        <v>1688</v>
      </c>
      <c r="I1382">
        <v>4</v>
      </c>
      <c r="J1382" t="s">
        <v>364</v>
      </c>
      <c r="K1382" t="s">
        <v>477</v>
      </c>
      <c r="L1382" t="s">
        <v>478</v>
      </c>
      <c r="M1382">
        <v>20</v>
      </c>
      <c r="N1382">
        <v>1</v>
      </c>
      <c r="O1382">
        <v>0.05</v>
      </c>
      <c r="P1382" t="s">
        <v>407</v>
      </c>
      <c r="Q1382" t="s">
        <v>408</v>
      </c>
      <c r="R1382" t="s">
        <v>575</v>
      </c>
      <c r="S1382" t="s">
        <v>685</v>
      </c>
      <c r="T1382" t="s">
        <v>365</v>
      </c>
      <c r="U1382" t="s">
        <v>371</v>
      </c>
      <c r="V1382" t="s">
        <v>371</v>
      </c>
      <c r="W1382" t="s">
        <v>371</v>
      </c>
      <c r="X1382" t="s">
        <v>371</v>
      </c>
      <c r="Y1382" t="s">
        <v>365</v>
      </c>
      <c r="Z1382" t="s">
        <v>365</v>
      </c>
      <c r="AA1382" t="s">
        <v>673</v>
      </c>
      <c r="AB1382" t="s">
        <v>674</v>
      </c>
      <c r="AC1382">
        <v>999</v>
      </c>
      <c r="AD1382" t="s">
        <v>675</v>
      </c>
      <c r="AE1382" t="s">
        <v>676</v>
      </c>
      <c r="AF1382">
        <v>3545099</v>
      </c>
      <c r="AG1382" t="s">
        <v>1668</v>
      </c>
      <c r="AH1382">
        <v>100</v>
      </c>
      <c r="AI1382" t="s">
        <v>364</v>
      </c>
      <c r="AJ1382" t="s">
        <v>364</v>
      </c>
      <c r="AK1382" t="s">
        <v>364</v>
      </c>
      <c r="AL1382" t="s">
        <v>364</v>
      </c>
      <c r="AM1382" t="s">
        <v>364</v>
      </c>
      <c r="AN1382" t="s">
        <v>364</v>
      </c>
      <c r="AO1382" t="s">
        <v>364</v>
      </c>
      <c r="AP1382" t="s">
        <v>364</v>
      </c>
      <c r="AQ1382" t="s">
        <v>364</v>
      </c>
      <c r="AR1382" t="s">
        <v>364</v>
      </c>
      <c r="AS1382" t="s">
        <v>364</v>
      </c>
      <c r="AT1382" t="s">
        <v>364</v>
      </c>
      <c r="AU1382" t="s">
        <v>364</v>
      </c>
      <c r="AV1382" t="s">
        <v>364</v>
      </c>
      <c r="AW1382" t="s">
        <v>364</v>
      </c>
      <c r="AX1382" t="s">
        <v>364</v>
      </c>
      <c r="AY1382" t="s">
        <v>364</v>
      </c>
      <c r="AZ1382" t="s">
        <v>1690</v>
      </c>
      <c r="BA1382" t="s">
        <v>151</v>
      </c>
    </row>
    <row r="1383" spans="1:53" x14ac:dyDescent="0.75">
      <c r="A1383">
        <v>16138</v>
      </c>
      <c r="B1383">
        <v>2018.1</v>
      </c>
      <c r="C1383" t="s">
        <v>394</v>
      </c>
      <c r="D1383" t="s">
        <v>1660</v>
      </c>
      <c r="E1383" t="s">
        <v>1661</v>
      </c>
      <c r="F1383" t="s">
        <v>1313</v>
      </c>
      <c r="G1383" t="s">
        <v>384</v>
      </c>
      <c r="H1383" t="s">
        <v>1700</v>
      </c>
      <c r="I1383">
        <v>4</v>
      </c>
      <c r="J1383" t="s">
        <v>364</v>
      </c>
      <c r="K1383" t="s">
        <v>386</v>
      </c>
      <c r="L1383" t="s">
        <v>387</v>
      </c>
      <c r="M1383">
        <v>20</v>
      </c>
      <c r="N1383">
        <v>5</v>
      </c>
      <c r="O1383">
        <v>0.25</v>
      </c>
      <c r="P1383" t="s">
        <v>407</v>
      </c>
      <c r="Q1383" t="s">
        <v>408</v>
      </c>
      <c r="R1383" t="s">
        <v>412</v>
      </c>
      <c r="S1383" t="s">
        <v>422</v>
      </c>
      <c r="T1383" t="s">
        <v>365</v>
      </c>
      <c r="U1383" t="s">
        <v>371</v>
      </c>
      <c r="V1383" t="s">
        <v>365</v>
      </c>
      <c r="W1383" t="s">
        <v>371</v>
      </c>
      <c r="X1383" t="s">
        <v>365</v>
      </c>
      <c r="Y1383" t="s">
        <v>365</v>
      </c>
      <c r="Z1383" t="s">
        <v>365</v>
      </c>
      <c r="AA1383" t="s">
        <v>463</v>
      </c>
      <c r="AB1383" t="s">
        <v>464</v>
      </c>
      <c r="AC1383">
        <v>999</v>
      </c>
      <c r="AD1383" t="s">
        <v>465</v>
      </c>
      <c r="AE1383" t="s">
        <v>466</v>
      </c>
      <c r="AF1383">
        <v>3123067</v>
      </c>
      <c r="AG1383" t="s">
        <v>1682</v>
      </c>
      <c r="AH1383">
        <v>100</v>
      </c>
      <c r="AI1383" t="s">
        <v>517</v>
      </c>
      <c r="AJ1383" t="s">
        <v>380</v>
      </c>
      <c r="AK1383" t="s">
        <v>365</v>
      </c>
      <c r="AL1383" t="s">
        <v>365</v>
      </c>
      <c r="AM1383" t="s">
        <v>371</v>
      </c>
      <c r="AN1383" t="s">
        <v>365</v>
      </c>
      <c r="AO1383" t="s">
        <v>371</v>
      </c>
      <c r="AP1383" t="s">
        <v>365</v>
      </c>
      <c r="AQ1383" t="s">
        <v>365</v>
      </c>
      <c r="AR1383" t="s">
        <v>463</v>
      </c>
      <c r="AS1383" t="s">
        <v>464</v>
      </c>
      <c r="AT1383" t="s">
        <v>471</v>
      </c>
      <c r="AU1383" t="s">
        <v>465</v>
      </c>
      <c r="AV1383" t="s">
        <v>466</v>
      </c>
      <c r="AW1383" t="s">
        <v>1679</v>
      </c>
      <c r="AX1383" t="s">
        <v>1682</v>
      </c>
      <c r="AY1383" t="s">
        <v>474</v>
      </c>
      <c r="AZ1383" t="s">
        <v>1693</v>
      </c>
      <c r="BA1383" t="s">
        <v>151</v>
      </c>
    </row>
    <row r="1384" spans="1:53" x14ac:dyDescent="0.75">
      <c r="A1384">
        <v>16982</v>
      </c>
      <c r="B1384">
        <v>2018.3</v>
      </c>
      <c r="C1384" t="s">
        <v>402</v>
      </c>
      <c r="D1384" t="s">
        <v>1660</v>
      </c>
      <c r="E1384" t="s">
        <v>1661</v>
      </c>
      <c r="F1384" t="s">
        <v>1313</v>
      </c>
      <c r="G1384" t="s">
        <v>694</v>
      </c>
      <c r="H1384" t="s">
        <v>1688</v>
      </c>
      <c r="I1384">
        <v>4</v>
      </c>
      <c r="J1384" t="s">
        <v>364</v>
      </c>
      <c r="K1384" t="s">
        <v>367</v>
      </c>
      <c r="L1384" t="s">
        <v>696</v>
      </c>
      <c r="M1384">
        <v>20</v>
      </c>
      <c r="N1384">
        <v>20</v>
      </c>
      <c r="O1384">
        <v>1</v>
      </c>
      <c r="P1384" t="s">
        <v>407</v>
      </c>
      <c r="Q1384" t="s">
        <v>408</v>
      </c>
      <c r="R1384" t="s">
        <v>461</v>
      </c>
      <c r="S1384" t="s">
        <v>725</v>
      </c>
      <c r="T1384" t="s">
        <v>365</v>
      </c>
      <c r="U1384" t="s">
        <v>371</v>
      </c>
      <c r="V1384" t="s">
        <v>365</v>
      </c>
      <c r="W1384" t="s">
        <v>371</v>
      </c>
      <c r="X1384" t="s">
        <v>365</v>
      </c>
      <c r="Y1384" t="s">
        <v>371</v>
      </c>
      <c r="Z1384" t="s">
        <v>365</v>
      </c>
      <c r="AA1384" t="s">
        <v>716</v>
      </c>
      <c r="AB1384" t="s">
        <v>717</v>
      </c>
      <c r="AC1384">
        <v>999</v>
      </c>
      <c r="AD1384" t="s">
        <v>699</v>
      </c>
      <c r="AE1384" t="s">
        <v>700</v>
      </c>
      <c r="AF1384">
        <v>9465782</v>
      </c>
      <c r="AG1384" t="s">
        <v>1666</v>
      </c>
      <c r="AH1384">
        <v>100</v>
      </c>
      <c r="AI1384" t="s">
        <v>479</v>
      </c>
      <c r="AJ1384" t="s">
        <v>429</v>
      </c>
      <c r="AK1384" t="s">
        <v>365</v>
      </c>
      <c r="AL1384" t="s">
        <v>365</v>
      </c>
      <c r="AM1384" t="s">
        <v>371</v>
      </c>
      <c r="AN1384" t="s">
        <v>365</v>
      </c>
      <c r="AO1384" t="s">
        <v>371</v>
      </c>
      <c r="AP1384" t="s">
        <v>365</v>
      </c>
      <c r="AQ1384" t="s">
        <v>365</v>
      </c>
      <c r="AR1384" t="s">
        <v>716</v>
      </c>
      <c r="AS1384" t="s">
        <v>717</v>
      </c>
      <c r="AT1384" t="s">
        <v>471</v>
      </c>
      <c r="AU1384" t="s">
        <v>699</v>
      </c>
      <c r="AV1384" t="s">
        <v>700</v>
      </c>
      <c r="AW1384" t="s">
        <v>1676</v>
      </c>
      <c r="AX1384" t="s">
        <v>1666</v>
      </c>
      <c r="AY1384" t="s">
        <v>474</v>
      </c>
      <c r="AZ1384" t="s">
        <v>1689</v>
      </c>
      <c r="BA1384" t="s">
        <v>151</v>
      </c>
    </row>
    <row r="1385" spans="1:53" x14ac:dyDescent="0.75">
      <c r="A1385">
        <v>16998</v>
      </c>
      <c r="B1385">
        <v>2018.3</v>
      </c>
      <c r="C1385" t="s">
        <v>402</v>
      </c>
      <c r="D1385" t="s">
        <v>1660</v>
      </c>
      <c r="E1385" t="s">
        <v>1661</v>
      </c>
      <c r="F1385" t="s">
        <v>1313</v>
      </c>
      <c r="G1385" t="s">
        <v>476</v>
      </c>
      <c r="H1385" t="s">
        <v>1688</v>
      </c>
      <c r="I1385">
        <v>4</v>
      </c>
      <c r="J1385" t="s">
        <v>364</v>
      </c>
      <c r="K1385" t="s">
        <v>477</v>
      </c>
      <c r="L1385" t="s">
        <v>478</v>
      </c>
      <c r="M1385">
        <v>25</v>
      </c>
      <c r="N1385">
        <v>4</v>
      </c>
      <c r="O1385">
        <v>0.16</v>
      </c>
      <c r="P1385" t="s">
        <v>407</v>
      </c>
      <c r="Q1385" t="s">
        <v>408</v>
      </c>
      <c r="R1385" t="s">
        <v>575</v>
      </c>
      <c r="S1385" t="s">
        <v>685</v>
      </c>
      <c r="T1385" t="s">
        <v>365</v>
      </c>
      <c r="U1385" t="s">
        <v>371</v>
      </c>
      <c r="V1385" t="s">
        <v>371</v>
      </c>
      <c r="W1385" t="s">
        <v>371</v>
      </c>
      <c r="X1385" t="s">
        <v>371</v>
      </c>
      <c r="Y1385" t="s">
        <v>365</v>
      </c>
      <c r="Z1385" t="s">
        <v>365</v>
      </c>
      <c r="AA1385" t="s">
        <v>673</v>
      </c>
      <c r="AB1385" t="s">
        <v>674</v>
      </c>
      <c r="AC1385">
        <v>999</v>
      </c>
      <c r="AD1385" t="s">
        <v>675</v>
      </c>
      <c r="AE1385" t="s">
        <v>676</v>
      </c>
      <c r="AF1385">
        <v>3545099</v>
      </c>
      <c r="AG1385" t="s">
        <v>1668</v>
      </c>
      <c r="AH1385">
        <v>100</v>
      </c>
      <c r="AI1385" t="s">
        <v>364</v>
      </c>
      <c r="AJ1385" t="s">
        <v>364</v>
      </c>
      <c r="AK1385" t="s">
        <v>364</v>
      </c>
      <c r="AL1385" t="s">
        <v>364</v>
      </c>
      <c r="AM1385" t="s">
        <v>364</v>
      </c>
      <c r="AN1385" t="s">
        <v>364</v>
      </c>
      <c r="AO1385" t="s">
        <v>364</v>
      </c>
      <c r="AP1385" t="s">
        <v>364</v>
      </c>
      <c r="AQ1385" t="s">
        <v>364</v>
      </c>
      <c r="AR1385" t="s">
        <v>364</v>
      </c>
      <c r="AS1385" t="s">
        <v>364</v>
      </c>
      <c r="AT1385" t="s">
        <v>364</v>
      </c>
      <c r="AU1385" t="s">
        <v>364</v>
      </c>
      <c r="AV1385" t="s">
        <v>364</v>
      </c>
      <c r="AW1385" t="s">
        <v>364</v>
      </c>
      <c r="AX1385" t="s">
        <v>364</v>
      </c>
      <c r="AY1385" t="s">
        <v>364</v>
      </c>
      <c r="AZ1385" t="s">
        <v>1690</v>
      </c>
      <c r="BA1385" t="s">
        <v>151</v>
      </c>
    </row>
    <row r="1386" spans="1:53" x14ac:dyDescent="0.75">
      <c r="A1386">
        <v>16709</v>
      </c>
      <c r="B1386">
        <v>2018.3</v>
      </c>
      <c r="C1386" t="s">
        <v>402</v>
      </c>
      <c r="D1386" t="s">
        <v>1660</v>
      </c>
      <c r="E1386" t="s">
        <v>1661</v>
      </c>
      <c r="F1386" t="s">
        <v>1313</v>
      </c>
      <c r="G1386" t="s">
        <v>384</v>
      </c>
      <c r="H1386" t="s">
        <v>1701</v>
      </c>
      <c r="I1386">
        <v>4</v>
      </c>
      <c r="J1386" t="s">
        <v>364</v>
      </c>
      <c r="K1386" t="s">
        <v>386</v>
      </c>
      <c r="L1386" t="s">
        <v>387</v>
      </c>
      <c r="M1386">
        <v>22</v>
      </c>
      <c r="N1386">
        <v>22</v>
      </c>
      <c r="O1386">
        <v>1</v>
      </c>
      <c r="P1386" t="s">
        <v>407</v>
      </c>
      <c r="Q1386" t="s">
        <v>408</v>
      </c>
      <c r="R1386" t="s">
        <v>412</v>
      </c>
      <c r="S1386" t="s">
        <v>422</v>
      </c>
      <c r="T1386" t="s">
        <v>365</v>
      </c>
      <c r="U1386" t="s">
        <v>371</v>
      </c>
      <c r="V1386" t="s">
        <v>371</v>
      </c>
      <c r="W1386" t="s">
        <v>371</v>
      </c>
      <c r="X1386" t="s">
        <v>371</v>
      </c>
      <c r="Y1386" t="s">
        <v>365</v>
      </c>
      <c r="Z1386" t="s">
        <v>365</v>
      </c>
      <c r="AA1386" t="s">
        <v>546</v>
      </c>
      <c r="AB1386" t="s">
        <v>547</v>
      </c>
      <c r="AC1386">
        <v>999</v>
      </c>
      <c r="AD1386" t="s">
        <v>374</v>
      </c>
      <c r="AE1386" t="s">
        <v>390</v>
      </c>
      <c r="AF1386">
        <v>2351373</v>
      </c>
      <c r="AG1386" t="s">
        <v>1663</v>
      </c>
      <c r="AH1386">
        <v>100</v>
      </c>
      <c r="AI1386" t="s">
        <v>364</v>
      </c>
      <c r="AJ1386" t="s">
        <v>364</v>
      </c>
      <c r="AK1386" t="s">
        <v>364</v>
      </c>
      <c r="AL1386" t="s">
        <v>364</v>
      </c>
      <c r="AM1386" t="s">
        <v>364</v>
      </c>
      <c r="AN1386" t="s">
        <v>364</v>
      </c>
      <c r="AO1386" t="s">
        <v>364</v>
      </c>
      <c r="AP1386" t="s">
        <v>364</v>
      </c>
      <c r="AQ1386" t="s">
        <v>364</v>
      </c>
      <c r="AR1386" t="s">
        <v>364</v>
      </c>
      <c r="AS1386" t="s">
        <v>364</v>
      </c>
      <c r="AT1386" t="s">
        <v>364</v>
      </c>
      <c r="AU1386" t="s">
        <v>364</v>
      </c>
      <c r="AV1386" t="s">
        <v>364</v>
      </c>
      <c r="AW1386" t="s">
        <v>364</v>
      </c>
      <c r="AX1386" t="s">
        <v>364</v>
      </c>
      <c r="AY1386" t="s">
        <v>364</v>
      </c>
      <c r="AZ1386" t="s">
        <v>1693</v>
      </c>
      <c r="BA1386" t="s">
        <v>151</v>
      </c>
    </row>
    <row r="1387" spans="1:53" x14ac:dyDescent="0.75">
      <c r="A1387">
        <v>16939</v>
      </c>
      <c r="B1387">
        <v>2018.3</v>
      </c>
      <c r="C1387" t="s">
        <v>402</v>
      </c>
      <c r="D1387" t="s">
        <v>1660</v>
      </c>
      <c r="E1387" t="s">
        <v>1661</v>
      </c>
      <c r="F1387" t="s">
        <v>1313</v>
      </c>
      <c r="G1387" t="s">
        <v>535</v>
      </c>
      <c r="H1387" t="s">
        <v>1686</v>
      </c>
      <c r="I1387">
        <v>4</v>
      </c>
      <c r="J1387" t="s">
        <v>364</v>
      </c>
      <c r="K1387" t="s">
        <v>386</v>
      </c>
      <c r="L1387" t="s">
        <v>387</v>
      </c>
      <c r="M1387">
        <v>20</v>
      </c>
      <c r="N1387">
        <v>17</v>
      </c>
      <c r="O1387">
        <v>0.85</v>
      </c>
      <c r="P1387" t="s">
        <v>407</v>
      </c>
      <c r="Q1387" t="s">
        <v>408</v>
      </c>
      <c r="R1387" t="s">
        <v>417</v>
      </c>
      <c r="S1387" t="s">
        <v>418</v>
      </c>
      <c r="T1387" t="s">
        <v>365</v>
      </c>
      <c r="U1387" t="s">
        <v>371</v>
      </c>
      <c r="V1387" t="s">
        <v>371</v>
      </c>
      <c r="W1387" t="s">
        <v>371</v>
      </c>
      <c r="X1387" t="s">
        <v>371</v>
      </c>
      <c r="Y1387" t="s">
        <v>365</v>
      </c>
      <c r="Z1387" t="s">
        <v>365</v>
      </c>
      <c r="AA1387" t="s">
        <v>435</v>
      </c>
      <c r="AB1387" t="s">
        <v>435</v>
      </c>
      <c r="AC1387">
        <v>999</v>
      </c>
      <c r="AD1387" t="s">
        <v>407</v>
      </c>
      <c r="AE1387" t="s">
        <v>436</v>
      </c>
      <c r="AF1387">
        <v>3123067</v>
      </c>
      <c r="AG1387" t="s">
        <v>1682</v>
      </c>
      <c r="AH1387">
        <v>100</v>
      </c>
      <c r="AI1387" t="s">
        <v>364</v>
      </c>
      <c r="AJ1387" t="s">
        <v>364</v>
      </c>
      <c r="AK1387" t="s">
        <v>364</v>
      </c>
      <c r="AL1387" t="s">
        <v>364</v>
      </c>
      <c r="AM1387" t="s">
        <v>364</v>
      </c>
      <c r="AN1387" t="s">
        <v>364</v>
      </c>
      <c r="AO1387" t="s">
        <v>364</v>
      </c>
      <c r="AP1387" t="s">
        <v>364</v>
      </c>
      <c r="AQ1387" t="s">
        <v>364</v>
      </c>
      <c r="AR1387" t="s">
        <v>364</v>
      </c>
      <c r="AS1387" t="s">
        <v>364</v>
      </c>
      <c r="AT1387" t="s">
        <v>364</v>
      </c>
      <c r="AU1387" t="s">
        <v>364</v>
      </c>
      <c r="AV1387" t="s">
        <v>364</v>
      </c>
      <c r="AW1387" t="s">
        <v>364</v>
      </c>
      <c r="AX1387" t="s">
        <v>364</v>
      </c>
      <c r="AY1387" t="s">
        <v>364</v>
      </c>
      <c r="AZ1387" t="s">
        <v>1694</v>
      </c>
      <c r="BA1387" t="s">
        <v>151</v>
      </c>
    </row>
    <row r="1388" spans="1:53" x14ac:dyDescent="0.75">
      <c r="A1388">
        <v>16978</v>
      </c>
      <c r="B1388">
        <v>2018.3</v>
      </c>
      <c r="C1388" t="s">
        <v>402</v>
      </c>
      <c r="D1388" t="s">
        <v>1660</v>
      </c>
      <c r="E1388" t="s">
        <v>1661</v>
      </c>
      <c r="F1388" t="s">
        <v>1313</v>
      </c>
      <c r="G1388" t="s">
        <v>488</v>
      </c>
      <c r="H1388" t="s">
        <v>1688</v>
      </c>
      <c r="I1388">
        <v>4</v>
      </c>
      <c r="J1388" t="s">
        <v>364</v>
      </c>
      <c r="K1388" t="s">
        <v>371</v>
      </c>
      <c r="L1388" t="s">
        <v>489</v>
      </c>
      <c r="M1388">
        <v>20</v>
      </c>
      <c r="N1388">
        <v>8</v>
      </c>
      <c r="O1388">
        <v>0.4</v>
      </c>
      <c r="P1388" t="s">
        <v>407</v>
      </c>
      <c r="Q1388" t="s">
        <v>408</v>
      </c>
      <c r="R1388" t="s">
        <v>1672</v>
      </c>
      <c r="S1388" t="s">
        <v>529</v>
      </c>
      <c r="T1388" t="s">
        <v>365</v>
      </c>
      <c r="U1388" t="s">
        <v>371</v>
      </c>
      <c r="V1388" t="s">
        <v>371</v>
      </c>
      <c r="W1388" t="s">
        <v>371</v>
      </c>
      <c r="X1388" t="s">
        <v>371</v>
      </c>
      <c r="Y1388" t="s">
        <v>365</v>
      </c>
      <c r="Z1388" t="s">
        <v>365</v>
      </c>
      <c r="AA1388" t="s">
        <v>873</v>
      </c>
      <c r="AB1388" t="s">
        <v>874</v>
      </c>
      <c r="AC1388">
        <v>30</v>
      </c>
      <c r="AD1388" t="s">
        <v>843</v>
      </c>
      <c r="AE1388" t="s">
        <v>844</v>
      </c>
      <c r="AF1388">
        <v>8653453</v>
      </c>
      <c r="AG1388" t="s">
        <v>875</v>
      </c>
      <c r="AH1388">
        <v>100</v>
      </c>
      <c r="AI1388" t="s">
        <v>1672</v>
      </c>
      <c r="AJ1388" t="s">
        <v>528</v>
      </c>
      <c r="AK1388" t="s">
        <v>365</v>
      </c>
      <c r="AL1388" t="s">
        <v>365</v>
      </c>
      <c r="AM1388" t="s">
        <v>365</v>
      </c>
      <c r="AN1388" t="s">
        <v>365</v>
      </c>
      <c r="AO1388" t="s">
        <v>365</v>
      </c>
      <c r="AP1388" t="s">
        <v>371</v>
      </c>
      <c r="AQ1388" t="s">
        <v>365</v>
      </c>
      <c r="AR1388" t="s">
        <v>873</v>
      </c>
      <c r="AS1388" t="s">
        <v>874</v>
      </c>
      <c r="AT1388" t="s">
        <v>500</v>
      </c>
      <c r="AU1388" t="s">
        <v>843</v>
      </c>
      <c r="AV1388" t="s">
        <v>844</v>
      </c>
      <c r="AW1388" t="s">
        <v>1673</v>
      </c>
      <c r="AX1388" t="s">
        <v>875</v>
      </c>
      <c r="AY1388" t="s">
        <v>474</v>
      </c>
      <c r="AZ1388" t="s">
        <v>1696</v>
      </c>
      <c r="BA1388" t="s">
        <v>151</v>
      </c>
    </row>
    <row r="1389" spans="1:53" x14ac:dyDescent="0.75">
      <c r="A1389">
        <v>17344</v>
      </c>
      <c r="B1389">
        <v>2019.1</v>
      </c>
      <c r="C1389" t="s">
        <v>411</v>
      </c>
      <c r="D1389" t="s">
        <v>1660</v>
      </c>
      <c r="E1389" t="s">
        <v>1661</v>
      </c>
      <c r="F1389" t="s">
        <v>1313</v>
      </c>
      <c r="G1389" t="s">
        <v>694</v>
      </c>
      <c r="H1389" t="s">
        <v>1688</v>
      </c>
      <c r="I1389">
        <v>4</v>
      </c>
      <c r="J1389" t="s">
        <v>364</v>
      </c>
      <c r="K1389" t="s">
        <v>367</v>
      </c>
      <c r="L1389" t="s">
        <v>696</v>
      </c>
      <c r="M1389">
        <v>25</v>
      </c>
      <c r="N1389">
        <v>21</v>
      </c>
      <c r="O1389">
        <v>0.84</v>
      </c>
      <c r="P1389" t="s">
        <v>407</v>
      </c>
      <c r="Q1389" t="s">
        <v>408</v>
      </c>
      <c r="R1389" t="s">
        <v>417</v>
      </c>
      <c r="S1389" t="s">
        <v>418</v>
      </c>
      <c r="T1389" t="s">
        <v>365</v>
      </c>
      <c r="U1389" t="s">
        <v>365</v>
      </c>
      <c r="V1389" t="s">
        <v>371</v>
      </c>
      <c r="W1389" t="s">
        <v>365</v>
      </c>
      <c r="X1389" t="s">
        <v>371</v>
      </c>
      <c r="Y1389" t="s">
        <v>365</v>
      </c>
      <c r="Z1389" t="s">
        <v>365</v>
      </c>
      <c r="AA1389" t="s">
        <v>716</v>
      </c>
      <c r="AB1389" t="s">
        <v>717</v>
      </c>
      <c r="AC1389">
        <v>999</v>
      </c>
      <c r="AD1389" t="s">
        <v>699</v>
      </c>
      <c r="AE1389" t="s">
        <v>700</v>
      </c>
      <c r="AF1389">
        <v>9465782</v>
      </c>
      <c r="AG1389" t="s">
        <v>1666</v>
      </c>
      <c r="AH1389">
        <v>100</v>
      </c>
      <c r="AI1389" t="s">
        <v>461</v>
      </c>
      <c r="AJ1389" t="s">
        <v>468</v>
      </c>
      <c r="AK1389" t="s">
        <v>365</v>
      </c>
      <c r="AL1389" t="s">
        <v>371</v>
      </c>
      <c r="AM1389" t="s">
        <v>365</v>
      </c>
      <c r="AN1389" t="s">
        <v>371</v>
      </c>
      <c r="AO1389" t="s">
        <v>365</v>
      </c>
      <c r="AP1389" t="s">
        <v>365</v>
      </c>
      <c r="AQ1389" t="s">
        <v>365</v>
      </c>
      <c r="AR1389" t="s">
        <v>716</v>
      </c>
      <c r="AS1389" t="s">
        <v>717</v>
      </c>
      <c r="AT1389" t="s">
        <v>471</v>
      </c>
      <c r="AU1389" t="s">
        <v>699</v>
      </c>
      <c r="AV1389" t="s">
        <v>700</v>
      </c>
      <c r="AW1389" t="s">
        <v>1676</v>
      </c>
      <c r="AX1389" t="s">
        <v>1666</v>
      </c>
      <c r="AY1389" t="s">
        <v>474</v>
      </c>
      <c r="AZ1389" t="s">
        <v>1689</v>
      </c>
      <c r="BA1389" t="s">
        <v>151</v>
      </c>
    </row>
    <row r="1390" spans="1:53" x14ac:dyDescent="0.75">
      <c r="A1390">
        <v>17498</v>
      </c>
      <c r="B1390">
        <v>2019.1</v>
      </c>
      <c r="C1390" t="s">
        <v>411</v>
      </c>
      <c r="D1390" t="s">
        <v>1660</v>
      </c>
      <c r="E1390" t="s">
        <v>1661</v>
      </c>
      <c r="F1390" t="s">
        <v>1313</v>
      </c>
      <c r="G1390" t="s">
        <v>384</v>
      </c>
      <c r="H1390" t="s">
        <v>1702</v>
      </c>
      <c r="I1390">
        <v>4</v>
      </c>
      <c r="J1390" t="s">
        <v>364</v>
      </c>
      <c r="K1390" t="s">
        <v>386</v>
      </c>
      <c r="L1390" t="s">
        <v>387</v>
      </c>
      <c r="M1390">
        <v>25</v>
      </c>
      <c r="N1390">
        <v>11</v>
      </c>
      <c r="O1390">
        <v>0.44</v>
      </c>
      <c r="P1390" t="s">
        <v>407</v>
      </c>
      <c r="Q1390" t="s">
        <v>408</v>
      </c>
      <c r="R1390" t="s">
        <v>412</v>
      </c>
      <c r="S1390" t="s">
        <v>422</v>
      </c>
      <c r="T1390" t="s">
        <v>365</v>
      </c>
      <c r="U1390" t="s">
        <v>371</v>
      </c>
      <c r="V1390" t="s">
        <v>371</v>
      </c>
      <c r="W1390" t="s">
        <v>371</v>
      </c>
      <c r="X1390" t="s">
        <v>371</v>
      </c>
      <c r="Y1390" t="s">
        <v>365</v>
      </c>
      <c r="Z1390" t="s">
        <v>365</v>
      </c>
      <c r="AA1390" t="s">
        <v>546</v>
      </c>
      <c r="AB1390" t="s">
        <v>547</v>
      </c>
      <c r="AC1390">
        <v>999</v>
      </c>
      <c r="AD1390" t="s">
        <v>374</v>
      </c>
      <c r="AE1390" t="s">
        <v>390</v>
      </c>
      <c r="AF1390">
        <v>2351373</v>
      </c>
      <c r="AG1390" t="s">
        <v>1663</v>
      </c>
      <c r="AH1390">
        <v>100</v>
      </c>
      <c r="AI1390" t="s">
        <v>364</v>
      </c>
      <c r="AJ1390" t="s">
        <v>364</v>
      </c>
      <c r="AK1390" t="s">
        <v>364</v>
      </c>
      <c r="AL1390" t="s">
        <v>364</v>
      </c>
      <c r="AM1390" t="s">
        <v>364</v>
      </c>
      <c r="AN1390" t="s">
        <v>364</v>
      </c>
      <c r="AO1390" t="s">
        <v>364</v>
      </c>
      <c r="AP1390" t="s">
        <v>364</v>
      </c>
      <c r="AQ1390" t="s">
        <v>364</v>
      </c>
      <c r="AR1390" t="s">
        <v>364</v>
      </c>
      <c r="AS1390" t="s">
        <v>364</v>
      </c>
      <c r="AT1390" t="s">
        <v>364</v>
      </c>
      <c r="AU1390" t="s">
        <v>364</v>
      </c>
      <c r="AV1390" t="s">
        <v>364</v>
      </c>
      <c r="AW1390" t="s">
        <v>364</v>
      </c>
      <c r="AX1390" t="s">
        <v>364</v>
      </c>
      <c r="AY1390" t="s">
        <v>364</v>
      </c>
      <c r="AZ1390" t="s">
        <v>1693</v>
      </c>
      <c r="BA1390" t="s">
        <v>151</v>
      </c>
    </row>
    <row r="1391" spans="1:53" x14ac:dyDescent="0.75">
      <c r="A1391">
        <v>17518</v>
      </c>
      <c r="B1391">
        <v>2019.1</v>
      </c>
      <c r="C1391" t="s">
        <v>411</v>
      </c>
      <c r="D1391" t="s">
        <v>1660</v>
      </c>
      <c r="E1391" t="s">
        <v>1661</v>
      </c>
      <c r="F1391" t="s">
        <v>1313</v>
      </c>
      <c r="G1391" t="s">
        <v>488</v>
      </c>
      <c r="H1391" t="s">
        <v>1688</v>
      </c>
      <c r="I1391">
        <v>4</v>
      </c>
      <c r="J1391" t="s">
        <v>364</v>
      </c>
      <c r="K1391" t="s">
        <v>371</v>
      </c>
      <c r="L1391" t="s">
        <v>489</v>
      </c>
      <c r="M1391">
        <v>20</v>
      </c>
      <c r="N1391">
        <v>8</v>
      </c>
      <c r="O1391">
        <v>0.4</v>
      </c>
      <c r="P1391" t="s">
        <v>407</v>
      </c>
      <c r="Q1391" t="s">
        <v>408</v>
      </c>
      <c r="R1391" t="s">
        <v>1052</v>
      </c>
      <c r="S1391" t="s">
        <v>1703</v>
      </c>
      <c r="T1391" t="s">
        <v>365</v>
      </c>
      <c r="U1391" t="s">
        <v>371</v>
      </c>
      <c r="V1391" t="s">
        <v>371</v>
      </c>
      <c r="W1391" t="s">
        <v>371</v>
      </c>
      <c r="X1391" t="s">
        <v>371</v>
      </c>
      <c r="Y1391" t="s">
        <v>365</v>
      </c>
      <c r="Z1391" t="s">
        <v>365</v>
      </c>
      <c r="AA1391" t="s">
        <v>873</v>
      </c>
      <c r="AB1391" t="s">
        <v>874</v>
      </c>
      <c r="AC1391">
        <v>30</v>
      </c>
      <c r="AD1391" t="s">
        <v>843</v>
      </c>
      <c r="AE1391" t="s">
        <v>844</v>
      </c>
      <c r="AF1391">
        <v>8653453</v>
      </c>
      <c r="AG1391" t="s">
        <v>875</v>
      </c>
      <c r="AH1391">
        <v>100</v>
      </c>
      <c r="AI1391" t="s">
        <v>1052</v>
      </c>
      <c r="AJ1391" t="s">
        <v>1053</v>
      </c>
      <c r="AK1391" t="s">
        <v>365</v>
      </c>
      <c r="AL1391" t="s">
        <v>365</v>
      </c>
      <c r="AM1391" t="s">
        <v>365</v>
      </c>
      <c r="AN1391" t="s">
        <v>365</v>
      </c>
      <c r="AO1391" t="s">
        <v>365</v>
      </c>
      <c r="AP1391" t="s">
        <v>371</v>
      </c>
      <c r="AQ1391" t="s">
        <v>365</v>
      </c>
      <c r="AR1391" t="s">
        <v>873</v>
      </c>
      <c r="AS1391" t="s">
        <v>874</v>
      </c>
      <c r="AT1391" t="s">
        <v>500</v>
      </c>
      <c r="AU1391" t="s">
        <v>843</v>
      </c>
      <c r="AV1391" t="s">
        <v>844</v>
      </c>
      <c r="AW1391" t="s">
        <v>1673</v>
      </c>
      <c r="AX1391" t="s">
        <v>875</v>
      </c>
      <c r="AY1391" t="s">
        <v>474</v>
      </c>
      <c r="AZ1391" t="s">
        <v>1696</v>
      </c>
      <c r="BA1391" t="s">
        <v>151</v>
      </c>
    </row>
    <row r="1392" spans="1:53" x14ac:dyDescent="0.75">
      <c r="A1392">
        <v>14844</v>
      </c>
      <c r="B1392">
        <v>2016.3</v>
      </c>
      <c r="C1392" t="s">
        <v>358</v>
      </c>
      <c r="D1392" t="s">
        <v>1660</v>
      </c>
      <c r="E1392" t="s">
        <v>1661</v>
      </c>
      <c r="F1392" t="s">
        <v>1335</v>
      </c>
      <c r="G1392" t="s">
        <v>476</v>
      </c>
      <c r="H1392" t="s">
        <v>1688</v>
      </c>
      <c r="I1392">
        <v>4</v>
      </c>
      <c r="J1392" t="s">
        <v>364</v>
      </c>
      <c r="K1392" t="s">
        <v>477</v>
      </c>
      <c r="L1392" t="s">
        <v>478</v>
      </c>
      <c r="M1392">
        <v>20</v>
      </c>
      <c r="N1392">
        <v>1</v>
      </c>
      <c r="O1392">
        <v>0.05</v>
      </c>
      <c r="P1392" t="s">
        <v>407</v>
      </c>
      <c r="Q1392" t="s">
        <v>408</v>
      </c>
      <c r="R1392" t="s">
        <v>575</v>
      </c>
      <c r="S1392" t="s">
        <v>558</v>
      </c>
      <c r="T1392" t="s">
        <v>365</v>
      </c>
      <c r="U1392" t="s">
        <v>371</v>
      </c>
      <c r="V1392" t="s">
        <v>371</v>
      </c>
      <c r="W1392" t="s">
        <v>371</v>
      </c>
      <c r="X1392" t="s">
        <v>371</v>
      </c>
      <c r="Y1392" t="s">
        <v>365</v>
      </c>
      <c r="Z1392" t="s">
        <v>365</v>
      </c>
      <c r="AA1392" t="s">
        <v>673</v>
      </c>
      <c r="AB1392" t="s">
        <v>674</v>
      </c>
      <c r="AC1392">
        <v>999</v>
      </c>
      <c r="AD1392" t="s">
        <v>675</v>
      </c>
      <c r="AE1392" t="s">
        <v>676</v>
      </c>
      <c r="AF1392">
        <v>3545099</v>
      </c>
      <c r="AG1392" t="s">
        <v>1668</v>
      </c>
      <c r="AH1392">
        <v>100</v>
      </c>
      <c r="AI1392" t="s">
        <v>364</v>
      </c>
      <c r="AJ1392" t="s">
        <v>364</v>
      </c>
      <c r="AK1392" t="s">
        <v>364</v>
      </c>
      <c r="AL1392" t="s">
        <v>364</v>
      </c>
      <c r="AM1392" t="s">
        <v>364</v>
      </c>
      <c r="AN1392" t="s">
        <v>364</v>
      </c>
      <c r="AO1392" t="s">
        <v>364</v>
      </c>
      <c r="AP1392" t="s">
        <v>364</v>
      </c>
      <c r="AQ1392" t="s">
        <v>364</v>
      </c>
      <c r="AR1392" t="s">
        <v>364</v>
      </c>
      <c r="AS1392" t="s">
        <v>364</v>
      </c>
      <c r="AT1392" t="s">
        <v>364</v>
      </c>
      <c r="AU1392" t="s">
        <v>364</v>
      </c>
      <c r="AV1392" t="s">
        <v>364</v>
      </c>
      <c r="AW1392" t="s">
        <v>364</v>
      </c>
      <c r="AX1392" t="s">
        <v>364</v>
      </c>
      <c r="AY1392" t="s">
        <v>364</v>
      </c>
      <c r="AZ1392" t="s">
        <v>1704</v>
      </c>
      <c r="BA1392" t="s">
        <v>152</v>
      </c>
    </row>
    <row r="1393" spans="1:53" x14ac:dyDescent="0.75">
      <c r="A1393">
        <v>14764</v>
      </c>
      <c r="B1393">
        <v>2016.3</v>
      </c>
      <c r="C1393" t="s">
        <v>358</v>
      </c>
      <c r="D1393" t="s">
        <v>1660</v>
      </c>
      <c r="E1393" t="s">
        <v>1661</v>
      </c>
      <c r="F1393" t="s">
        <v>1335</v>
      </c>
      <c r="G1393" t="s">
        <v>384</v>
      </c>
      <c r="H1393" t="s">
        <v>1686</v>
      </c>
      <c r="I1393">
        <v>4</v>
      </c>
      <c r="J1393" t="s">
        <v>364</v>
      </c>
      <c r="K1393" t="s">
        <v>386</v>
      </c>
      <c r="L1393" t="s">
        <v>387</v>
      </c>
      <c r="M1393">
        <v>25</v>
      </c>
      <c r="N1393">
        <v>5</v>
      </c>
      <c r="O1393">
        <v>0.2</v>
      </c>
      <c r="P1393" t="s">
        <v>407</v>
      </c>
      <c r="Q1393" t="s">
        <v>408</v>
      </c>
      <c r="R1393" t="s">
        <v>395</v>
      </c>
      <c r="S1393" t="s">
        <v>829</v>
      </c>
      <c r="T1393" t="s">
        <v>365</v>
      </c>
      <c r="U1393" t="s">
        <v>371</v>
      </c>
      <c r="V1393" t="s">
        <v>371</v>
      </c>
      <c r="W1393" t="s">
        <v>371</v>
      </c>
      <c r="X1393" t="s">
        <v>371</v>
      </c>
      <c r="Y1393" t="s">
        <v>365</v>
      </c>
      <c r="Z1393" t="s">
        <v>365</v>
      </c>
      <c r="AA1393" t="s">
        <v>435</v>
      </c>
      <c r="AB1393" t="s">
        <v>435</v>
      </c>
      <c r="AC1393">
        <v>999</v>
      </c>
      <c r="AD1393" t="s">
        <v>407</v>
      </c>
      <c r="AE1393" t="s">
        <v>436</v>
      </c>
      <c r="AF1393">
        <v>2351373</v>
      </c>
      <c r="AG1393" t="s">
        <v>1663</v>
      </c>
      <c r="AH1393">
        <v>100</v>
      </c>
      <c r="AI1393" t="s">
        <v>412</v>
      </c>
      <c r="AJ1393" t="s">
        <v>414</v>
      </c>
      <c r="AK1393" t="s">
        <v>365</v>
      </c>
      <c r="AL1393" t="s">
        <v>371</v>
      </c>
      <c r="AM1393" t="s">
        <v>371</v>
      </c>
      <c r="AN1393" t="s">
        <v>371</v>
      </c>
      <c r="AO1393" t="s">
        <v>371</v>
      </c>
      <c r="AP1393" t="s">
        <v>365</v>
      </c>
      <c r="AQ1393" t="s">
        <v>365</v>
      </c>
      <c r="AR1393" t="s">
        <v>546</v>
      </c>
      <c r="AS1393" t="s">
        <v>547</v>
      </c>
      <c r="AT1393" t="s">
        <v>471</v>
      </c>
      <c r="AU1393" t="s">
        <v>374</v>
      </c>
      <c r="AV1393" t="s">
        <v>390</v>
      </c>
      <c r="AW1393" t="s">
        <v>1670</v>
      </c>
      <c r="AX1393" t="s">
        <v>1663</v>
      </c>
      <c r="AY1393" t="s">
        <v>474</v>
      </c>
      <c r="AZ1393" t="s">
        <v>1705</v>
      </c>
      <c r="BA1393" t="s">
        <v>152</v>
      </c>
    </row>
    <row r="1394" spans="1:53" x14ac:dyDescent="0.75">
      <c r="A1394">
        <v>14859</v>
      </c>
      <c r="B1394">
        <v>2017.1</v>
      </c>
      <c r="C1394" t="s">
        <v>382</v>
      </c>
      <c r="D1394" t="s">
        <v>1660</v>
      </c>
      <c r="E1394" t="s">
        <v>1661</v>
      </c>
      <c r="F1394" t="s">
        <v>1335</v>
      </c>
      <c r="G1394" t="s">
        <v>384</v>
      </c>
      <c r="H1394" t="s">
        <v>1692</v>
      </c>
      <c r="I1394">
        <v>4</v>
      </c>
      <c r="J1394" t="s">
        <v>364</v>
      </c>
      <c r="K1394" t="s">
        <v>386</v>
      </c>
      <c r="L1394" t="s">
        <v>387</v>
      </c>
      <c r="M1394">
        <v>20</v>
      </c>
      <c r="N1394">
        <v>7</v>
      </c>
      <c r="O1394">
        <v>0.35</v>
      </c>
      <c r="P1394" t="s">
        <v>407</v>
      </c>
      <c r="Q1394" t="s">
        <v>408</v>
      </c>
      <c r="T1394" t="s">
        <v>365</v>
      </c>
      <c r="U1394" t="s">
        <v>371</v>
      </c>
      <c r="V1394" t="s">
        <v>365</v>
      </c>
      <c r="W1394" t="s">
        <v>371</v>
      </c>
      <c r="X1394" t="s">
        <v>365</v>
      </c>
      <c r="Y1394" t="s">
        <v>371</v>
      </c>
      <c r="Z1394" t="s">
        <v>365</v>
      </c>
      <c r="AA1394" t="s">
        <v>540</v>
      </c>
      <c r="AB1394" t="s">
        <v>541</v>
      </c>
      <c r="AC1394">
        <v>999</v>
      </c>
      <c r="AD1394" t="s">
        <v>465</v>
      </c>
      <c r="AE1394" t="s">
        <v>466</v>
      </c>
      <c r="AF1394">
        <v>3123067</v>
      </c>
      <c r="AG1394" t="s">
        <v>1678</v>
      </c>
      <c r="AH1394">
        <v>100</v>
      </c>
      <c r="AI1394" t="s">
        <v>412</v>
      </c>
      <c r="AJ1394" t="s">
        <v>422</v>
      </c>
      <c r="AK1394" t="s">
        <v>365</v>
      </c>
      <c r="AL1394" t="s">
        <v>365</v>
      </c>
      <c r="AM1394" t="s">
        <v>371</v>
      </c>
      <c r="AN1394" t="s">
        <v>365</v>
      </c>
      <c r="AO1394" t="s">
        <v>371</v>
      </c>
      <c r="AP1394" t="s">
        <v>365</v>
      </c>
      <c r="AQ1394" t="s">
        <v>365</v>
      </c>
      <c r="AR1394" t="s">
        <v>540</v>
      </c>
      <c r="AS1394" t="s">
        <v>541</v>
      </c>
      <c r="AT1394" t="s">
        <v>471</v>
      </c>
      <c r="AU1394" t="s">
        <v>465</v>
      </c>
      <c r="AV1394" t="s">
        <v>466</v>
      </c>
      <c r="AW1394" t="s">
        <v>1679</v>
      </c>
      <c r="AX1394" t="s">
        <v>1680</v>
      </c>
      <c r="AZ1394" t="s">
        <v>1705</v>
      </c>
      <c r="BA1394" t="s">
        <v>152</v>
      </c>
    </row>
    <row r="1395" spans="1:53" x14ac:dyDescent="0.75">
      <c r="A1395">
        <v>15857</v>
      </c>
      <c r="B1395">
        <v>2017.3</v>
      </c>
      <c r="C1395" t="s">
        <v>393</v>
      </c>
      <c r="D1395" t="s">
        <v>1660</v>
      </c>
      <c r="E1395" t="s">
        <v>1661</v>
      </c>
      <c r="F1395" t="s">
        <v>1335</v>
      </c>
      <c r="G1395" t="s">
        <v>384</v>
      </c>
      <c r="H1395" t="s">
        <v>1686</v>
      </c>
      <c r="I1395">
        <v>4</v>
      </c>
      <c r="J1395" t="s">
        <v>364</v>
      </c>
      <c r="K1395" t="s">
        <v>386</v>
      </c>
      <c r="L1395" t="s">
        <v>387</v>
      </c>
      <c r="M1395">
        <v>20</v>
      </c>
      <c r="N1395">
        <v>5</v>
      </c>
      <c r="O1395">
        <v>0.25</v>
      </c>
      <c r="P1395" t="s">
        <v>407</v>
      </c>
      <c r="Q1395" t="s">
        <v>408</v>
      </c>
      <c r="R1395" t="s">
        <v>417</v>
      </c>
      <c r="S1395" t="s">
        <v>418</v>
      </c>
      <c r="T1395" t="s">
        <v>365</v>
      </c>
      <c r="U1395" t="s">
        <v>371</v>
      </c>
      <c r="V1395" t="s">
        <v>371</v>
      </c>
      <c r="W1395" t="s">
        <v>371</v>
      </c>
      <c r="X1395" t="s">
        <v>371</v>
      </c>
      <c r="Y1395" t="s">
        <v>365</v>
      </c>
      <c r="Z1395" t="s">
        <v>365</v>
      </c>
      <c r="AA1395" t="s">
        <v>546</v>
      </c>
      <c r="AB1395" t="s">
        <v>547</v>
      </c>
      <c r="AC1395">
        <v>999</v>
      </c>
      <c r="AD1395" t="s">
        <v>374</v>
      </c>
      <c r="AE1395" t="s">
        <v>390</v>
      </c>
      <c r="AF1395">
        <v>3123067</v>
      </c>
      <c r="AG1395" t="s">
        <v>1682</v>
      </c>
      <c r="AH1395">
        <v>100</v>
      </c>
      <c r="AI1395" t="s">
        <v>364</v>
      </c>
      <c r="AJ1395" t="s">
        <v>364</v>
      </c>
      <c r="AK1395" t="s">
        <v>364</v>
      </c>
      <c r="AL1395" t="s">
        <v>364</v>
      </c>
      <c r="AM1395" t="s">
        <v>364</v>
      </c>
      <c r="AN1395" t="s">
        <v>364</v>
      </c>
      <c r="AO1395" t="s">
        <v>364</v>
      </c>
      <c r="AP1395" t="s">
        <v>364</v>
      </c>
      <c r="AQ1395" t="s">
        <v>364</v>
      </c>
      <c r="AR1395" t="s">
        <v>364</v>
      </c>
      <c r="AS1395" t="s">
        <v>364</v>
      </c>
      <c r="AT1395" t="s">
        <v>364</v>
      </c>
      <c r="AU1395" t="s">
        <v>364</v>
      </c>
      <c r="AV1395" t="s">
        <v>364</v>
      </c>
      <c r="AW1395" t="s">
        <v>364</v>
      </c>
      <c r="AX1395" t="s">
        <v>364</v>
      </c>
      <c r="AY1395" t="s">
        <v>364</v>
      </c>
      <c r="AZ1395" t="s">
        <v>1705</v>
      </c>
      <c r="BA1395" t="s">
        <v>152</v>
      </c>
    </row>
    <row r="1396" spans="1:53" x14ac:dyDescent="0.75">
      <c r="A1396">
        <v>16137</v>
      </c>
      <c r="B1396">
        <v>2018.1</v>
      </c>
      <c r="C1396" t="s">
        <v>394</v>
      </c>
      <c r="D1396" t="s">
        <v>1660</v>
      </c>
      <c r="E1396" t="s">
        <v>1661</v>
      </c>
      <c r="F1396" t="s">
        <v>1335</v>
      </c>
      <c r="G1396" t="s">
        <v>384</v>
      </c>
      <c r="H1396" t="s">
        <v>1706</v>
      </c>
      <c r="I1396">
        <v>4</v>
      </c>
      <c r="J1396" t="s">
        <v>364</v>
      </c>
      <c r="K1396" t="s">
        <v>386</v>
      </c>
      <c r="L1396" t="s">
        <v>387</v>
      </c>
      <c r="M1396">
        <v>20</v>
      </c>
      <c r="N1396">
        <v>3</v>
      </c>
      <c r="O1396">
        <v>0.15</v>
      </c>
      <c r="P1396" t="s">
        <v>407</v>
      </c>
      <c r="Q1396" t="s">
        <v>408</v>
      </c>
      <c r="R1396" t="s">
        <v>412</v>
      </c>
      <c r="S1396" t="s">
        <v>422</v>
      </c>
      <c r="T1396" t="s">
        <v>365</v>
      </c>
      <c r="U1396" t="s">
        <v>371</v>
      </c>
      <c r="V1396" t="s">
        <v>371</v>
      </c>
      <c r="W1396" t="s">
        <v>371</v>
      </c>
      <c r="X1396" t="s">
        <v>371</v>
      </c>
      <c r="Y1396" t="s">
        <v>371</v>
      </c>
      <c r="Z1396" t="s">
        <v>365</v>
      </c>
      <c r="AA1396" t="s">
        <v>463</v>
      </c>
      <c r="AB1396" t="s">
        <v>464</v>
      </c>
      <c r="AC1396">
        <v>999</v>
      </c>
      <c r="AD1396" t="s">
        <v>465</v>
      </c>
      <c r="AE1396" t="s">
        <v>466</v>
      </c>
      <c r="AF1396">
        <v>3123067</v>
      </c>
      <c r="AG1396" t="s">
        <v>1682</v>
      </c>
      <c r="AH1396">
        <v>100</v>
      </c>
      <c r="AI1396" t="s">
        <v>364</v>
      </c>
      <c r="AJ1396" t="s">
        <v>364</v>
      </c>
      <c r="AK1396" t="s">
        <v>364</v>
      </c>
      <c r="AL1396" t="s">
        <v>364</v>
      </c>
      <c r="AM1396" t="s">
        <v>364</v>
      </c>
      <c r="AN1396" t="s">
        <v>364</v>
      </c>
      <c r="AO1396" t="s">
        <v>364</v>
      </c>
      <c r="AP1396" t="s">
        <v>364</v>
      </c>
      <c r="AQ1396" t="s">
        <v>364</v>
      </c>
      <c r="AR1396" t="s">
        <v>364</v>
      </c>
      <c r="AS1396" t="s">
        <v>364</v>
      </c>
      <c r="AT1396" t="s">
        <v>364</v>
      </c>
      <c r="AU1396" t="s">
        <v>364</v>
      </c>
      <c r="AV1396" t="s">
        <v>364</v>
      </c>
      <c r="AW1396" t="s">
        <v>364</v>
      </c>
      <c r="AX1396" t="s">
        <v>364</v>
      </c>
      <c r="AY1396" t="s">
        <v>364</v>
      </c>
      <c r="AZ1396" t="s">
        <v>1705</v>
      </c>
      <c r="BA1396" t="s">
        <v>152</v>
      </c>
    </row>
    <row r="1397" spans="1:53" x14ac:dyDescent="0.75">
      <c r="A1397">
        <v>16710</v>
      </c>
      <c r="B1397">
        <v>2018.3</v>
      </c>
      <c r="C1397" t="s">
        <v>402</v>
      </c>
      <c r="D1397" t="s">
        <v>1660</v>
      </c>
      <c r="E1397" t="s">
        <v>1661</v>
      </c>
      <c r="F1397" t="s">
        <v>1335</v>
      </c>
      <c r="G1397" t="s">
        <v>384</v>
      </c>
      <c r="H1397" t="s">
        <v>1707</v>
      </c>
      <c r="I1397">
        <v>4</v>
      </c>
      <c r="J1397" t="s">
        <v>364</v>
      </c>
      <c r="K1397" t="s">
        <v>386</v>
      </c>
      <c r="L1397" t="s">
        <v>387</v>
      </c>
      <c r="M1397">
        <v>20</v>
      </c>
      <c r="N1397">
        <v>4</v>
      </c>
      <c r="O1397">
        <v>0.2</v>
      </c>
      <c r="P1397" t="s">
        <v>407</v>
      </c>
      <c r="Q1397" t="s">
        <v>408</v>
      </c>
      <c r="R1397" t="s">
        <v>417</v>
      </c>
      <c r="S1397" t="s">
        <v>418</v>
      </c>
      <c r="T1397" t="s">
        <v>365</v>
      </c>
      <c r="U1397" t="s">
        <v>371</v>
      </c>
      <c r="V1397" t="s">
        <v>371</v>
      </c>
      <c r="W1397" t="s">
        <v>371</v>
      </c>
      <c r="X1397" t="s">
        <v>371</v>
      </c>
      <c r="Y1397" t="s">
        <v>365</v>
      </c>
      <c r="Z1397" t="s">
        <v>365</v>
      </c>
      <c r="AA1397" t="s">
        <v>535</v>
      </c>
      <c r="AB1397" t="s">
        <v>1292</v>
      </c>
      <c r="AC1397">
        <v>999</v>
      </c>
      <c r="AD1397" t="s">
        <v>561</v>
      </c>
      <c r="AE1397" t="s">
        <v>562</v>
      </c>
      <c r="AF1397">
        <v>2351373</v>
      </c>
      <c r="AG1397" t="s">
        <v>1663</v>
      </c>
      <c r="AH1397">
        <v>100</v>
      </c>
      <c r="AI1397" t="s">
        <v>364</v>
      </c>
      <c r="AJ1397" t="s">
        <v>364</v>
      </c>
      <c r="AK1397" t="s">
        <v>364</v>
      </c>
      <c r="AL1397" t="s">
        <v>364</v>
      </c>
      <c r="AM1397" t="s">
        <v>364</v>
      </c>
      <c r="AN1397" t="s">
        <v>364</v>
      </c>
      <c r="AO1397" t="s">
        <v>364</v>
      </c>
      <c r="AP1397" t="s">
        <v>364</v>
      </c>
      <c r="AQ1397" t="s">
        <v>364</v>
      </c>
      <c r="AR1397" t="s">
        <v>364</v>
      </c>
      <c r="AS1397" t="s">
        <v>364</v>
      </c>
      <c r="AT1397" t="s">
        <v>364</v>
      </c>
      <c r="AU1397" t="s">
        <v>364</v>
      </c>
      <c r="AV1397" t="s">
        <v>364</v>
      </c>
      <c r="AW1397" t="s">
        <v>364</v>
      </c>
      <c r="AX1397" t="s">
        <v>364</v>
      </c>
      <c r="AY1397" t="s">
        <v>364</v>
      </c>
      <c r="AZ1397" t="s">
        <v>1705</v>
      </c>
      <c r="BA1397" t="s">
        <v>152</v>
      </c>
    </row>
    <row r="1398" spans="1:53" x14ac:dyDescent="0.75">
      <c r="A1398">
        <v>17496</v>
      </c>
      <c r="B1398">
        <v>2019.1</v>
      </c>
      <c r="C1398" t="s">
        <v>411</v>
      </c>
      <c r="D1398" t="s">
        <v>1660</v>
      </c>
      <c r="E1398" t="s">
        <v>1661</v>
      </c>
      <c r="F1398" t="s">
        <v>1335</v>
      </c>
      <c r="G1398" t="s">
        <v>384</v>
      </c>
      <c r="H1398" t="s">
        <v>1708</v>
      </c>
      <c r="I1398">
        <v>4</v>
      </c>
      <c r="J1398" t="s">
        <v>364</v>
      </c>
      <c r="K1398" t="s">
        <v>386</v>
      </c>
      <c r="L1398" t="s">
        <v>387</v>
      </c>
      <c r="M1398">
        <v>25</v>
      </c>
      <c r="N1398">
        <v>4</v>
      </c>
      <c r="O1398">
        <v>0.16</v>
      </c>
      <c r="P1398" t="s">
        <v>407</v>
      </c>
      <c r="Q1398" t="s">
        <v>408</v>
      </c>
      <c r="R1398" t="s">
        <v>412</v>
      </c>
      <c r="S1398" t="s">
        <v>422</v>
      </c>
      <c r="T1398" t="s">
        <v>365</v>
      </c>
      <c r="U1398" t="s">
        <v>371</v>
      </c>
      <c r="V1398" t="s">
        <v>371</v>
      </c>
      <c r="W1398" t="s">
        <v>371</v>
      </c>
      <c r="X1398" t="s">
        <v>371</v>
      </c>
      <c r="Y1398" t="s">
        <v>365</v>
      </c>
      <c r="Z1398" t="s">
        <v>365</v>
      </c>
      <c r="AA1398" t="s">
        <v>384</v>
      </c>
      <c r="AB1398" t="s">
        <v>560</v>
      </c>
      <c r="AC1398">
        <v>999</v>
      </c>
      <c r="AD1398" t="s">
        <v>561</v>
      </c>
      <c r="AE1398" t="s">
        <v>562</v>
      </c>
      <c r="AF1398">
        <v>3123067</v>
      </c>
      <c r="AG1398" t="s">
        <v>1682</v>
      </c>
      <c r="AH1398">
        <v>100</v>
      </c>
      <c r="AI1398" t="s">
        <v>364</v>
      </c>
      <c r="AJ1398" t="s">
        <v>364</v>
      </c>
      <c r="AK1398" t="s">
        <v>364</v>
      </c>
      <c r="AL1398" t="s">
        <v>364</v>
      </c>
      <c r="AM1398" t="s">
        <v>364</v>
      </c>
      <c r="AN1398" t="s">
        <v>364</v>
      </c>
      <c r="AO1398" t="s">
        <v>364</v>
      </c>
      <c r="AP1398" t="s">
        <v>364</v>
      </c>
      <c r="AQ1398" t="s">
        <v>364</v>
      </c>
      <c r="AR1398" t="s">
        <v>364</v>
      </c>
      <c r="AS1398" t="s">
        <v>364</v>
      </c>
      <c r="AT1398" t="s">
        <v>364</v>
      </c>
      <c r="AU1398" t="s">
        <v>364</v>
      </c>
      <c r="AV1398" t="s">
        <v>364</v>
      </c>
      <c r="AW1398" t="s">
        <v>364</v>
      </c>
      <c r="AX1398" t="s">
        <v>364</v>
      </c>
      <c r="AY1398" t="s">
        <v>364</v>
      </c>
      <c r="AZ1398" t="s">
        <v>1705</v>
      </c>
      <c r="BA1398" t="s">
        <v>152</v>
      </c>
    </row>
    <row r="1399" spans="1:53" x14ac:dyDescent="0.75">
      <c r="A1399">
        <v>14431</v>
      </c>
      <c r="B1399">
        <v>2016.3</v>
      </c>
      <c r="C1399" t="s">
        <v>358</v>
      </c>
      <c r="D1399" t="s">
        <v>1660</v>
      </c>
      <c r="E1399" t="s">
        <v>1661</v>
      </c>
      <c r="F1399" t="s">
        <v>554</v>
      </c>
      <c r="G1399" t="s">
        <v>384</v>
      </c>
      <c r="H1399" t="s">
        <v>1709</v>
      </c>
      <c r="I1399">
        <v>4</v>
      </c>
      <c r="J1399" t="s">
        <v>364</v>
      </c>
      <c r="K1399" t="s">
        <v>386</v>
      </c>
      <c r="L1399" t="s">
        <v>387</v>
      </c>
      <c r="M1399">
        <v>26</v>
      </c>
      <c r="N1399">
        <v>20</v>
      </c>
      <c r="O1399">
        <v>0.76923076923076927</v>
      </c>
      <c r="P1399" t="s">
        <v>367</v>
      </c>
      <c r="Q1399" t="s">
        <v>368</v>
      </c>
      <c r="R1399" t="s">
        <v>395</v>
      </c>
      <c r="S1399" t="s">
        <v>768</v>
      </c>
      <c r="T1399" t="s">
        <v>365</v>
      </c>
      <c r="U1399" t="s">
        <v>371</v>
      </c>
      <c r="V1399" t="s">
        <v>365</v>
      </c>
      <c r="W1399" t="s">
        <v>371</v>
      </c>
      <c r="X1399" t="s">
        <v>365</v>
      </c>
      <c r="Y1399" t="s">
        <v>371</v>
      </c>
      <c r="Z1399" t="s">
        <v>365</v>
      </c>
      <c r="AA1399" t="s">
        <v>540</v>
      </c>
      <c r="AB1399" t="s">
        <v>541</v>
      </c>
      <c r="AC1399">
        <v>999</v>
      </c>
      <c r="AD1399" t="s">
        <v>465</v>
      </c>
      <c r="AE1399" t="s">
        <v>466</v>
      </c>
      <c r="AF1399">
        <v>5449540</v>
      </c>
      <c r="AG1399" t="s">
        <v>1710</v>
      </c>
      <c r="AH1399">
        <v>100</v>
      </c>
      <c r="AI1399" t="s">
        <v>1711</v>
      </c>
      <c r="AJ1399" t="s">
        <v>1204</v>
      </c>
      <c r="AK1399" t="s">
        <v>365</v>
      </c>
      <c r="AL1399" t="s">
        <v>365</v>
      </c>
      <c r="AM1399" t="s">
        <v>371</v>
      </c>
      <c r="AN1399" t="s">
        <v>365</v>
      </c>
      <c r="AO1399" t="s">
        <v>371</v>
      </c>
      <c r="AP1399" t="s">
        <v>365</v>
      </c>
      <c r="AQ1399" t="s">
        <v>365</v>
      </c>
      <c r="AR1399" t="s">
        <v>518</v>
      </c>
      <c r="AS1399" t="s">
        <v>519</v>
      </c>
      <c r="AT1399" t="s">
        <v>471</v>
      </c>
      <c r="AU1399" t="s">
        <v>465</v>
      </c>
      <c r="AV1399" t="s">
        <v>466</v>
      </c>
      <c r="AW1399" t="s">
        <v>1712</v>
      </c>
      <c r="AX1399" t="s">
        <v>1710</v>
      </c>
      <c r="AY1399" t="s">
        <v>474</v>
      </c>
      <c r="AZ1399" t="s">
        <v>1713</v>
      </c>
      <c r="BA1399" t="s">
        <v>153</v>
      </c>
    </row>
    <row r="1400" spans="1:53" x14ac:dyDescent="0.75">
      <c r="A1400">
        <v>14432</v>
      </c>
      <c r="B1400">
        <v>2016.3</v>
      </c>
      <c r="C1400" t="s">
        <v>358</v>
      </c>
      <c r="D1400" t="s">
        <v>1660</v>
      </c>
      <c r="E1400" t="s">
        <v>1661</v>
      </c>
      <c r="F1400" t="s">
        <v>554</v>
      </c>
      <c r="G1400" t="s">
        <v>535</v>
      </c>
      <c r="H1400" t="s">
        <v>1709</v>
      </c>
      <c r="I1400">
        <v>4</v>
      </c>
      <c r="J1400" t="s">
        <v>364</v>
      </c>
      <c r="K1400" t="s">
        <v>386</v>
      </c>
      <c r="L1400" t="s">
        <v>387</v>
      </c>
      <c r="M1400">
        <v>28</v>
      </c>
      <c r="N1400">
        <v>26</v>
      </c>
      <c r="O1400">
        <v>0.9285714285714286</v>
      </c>
      <c r="P1400" t="s">
        <v>367</v>
      </c>
      <c r="Q1400" t="s">
        <v>368</v>
      </c>
      <c r="R1400" t="s">
        <v>529</v>
      </c>
      <c r="S1400" t="s">
        <v>884</v>
      </c>
      <c r="T1400" t="s">
        <v>365</v>
      </c>
      <c r="U1400" t="s">
        <v>371</v>
      </c>
      <c r="V1400" t="s">
        <v>365</v>
      </c>
      <c r="W1400" t="s">
        <v>371</v>
      </c>
      <c r="X1400" t="s">
        <v>365</v>
      </c>
      <c r="Y1400" t="s">
        <v>371</v>
      </c>
      <c r="Z1400" t="s">
        <v>365</v>
      </c>
      <c r="AA1400" t="s">
        <v>512</v>
      </c>
      <c r="AB1400" t="s">
        <v>513</v>
      </c>
      <c r="AC1400">
        <v>999</v>
      </c>
      <c r="AD1400" t="s">
        <v>465</v>
      </c>
      <c r="AE1400" t="s">
        <v>466</v>
      </c>
      <c r="AF1400">
        <v>5215637</v>
      </c>
      <c r="AG1400" t="s">
        <v>1271</v>
      </c>
      <c r="AH1400">
        <v>100</v>
      </c>
      <c r="AI1400" t="s">
        <v>529</v>
      </c>
      <c r="AJ1400" t="s">
        <v>578</v>
      </c>
      <c r="AK1400" t="s">
        <v>365</v>
      </c>
      <c r="AL1400" t="s">
        <v>365</v>
      </c>
      <c r="AM1400" t="s">
        <v>371</v>
      </c>
      <c r="AN1400" t="s">
        <v>365</v>
      </c>
      <c r="AO1400" t="s">
        <v>371</v>
      </c>
      <c r="AP1400" t="s">
        <v>365</v>
      </c>
      <c r="AQ1400" t="s">
        <v>365</v>
      </c>
      <c r="AR1400" t="s">
        <v>512</v>
      </c>
      <c r="AS1400" t="s">
        <v>513</v>
      </c>
      <c r="AT1400" t="s">
        <v>471</v>
      </c>
      <c r="AU1400" t="s">
        <v>465</v>
      </c>
      <c r="AV1400" t="s">
        <v>466</v>
      </c>
      <c r="AW1400" t="s">
        <v>1714</v>
      </c>
      <c r="AX1400" t="s">
        <v>1271</v>
      </c>
      <c r="AY1400" t="s">
        <v>474</v>
      </c>
      <c r="AZ1400" t="s">
        <v>1715</v>
      </c>
      <c r="BA1400" t="s">
        <v>153</v>
      </c>
    </row>
    <row r="1401" spans="1:53" x14ac:dyDescent="0.75">
      <c r="A1401">
        <v>14643</v>
      </c>
      <c r="B1401">
        <v>2016.3</v>
      </c>
      <c r="C1401" t="s">
        <v>358</v>
      </c>
      <c r="D1401" t="s">
        <v>1660</v>
      </c>
      <c r="E1401" t="s">
        <v>1661</v>
      </c>
      <c r="F1401" t="s">
        <v>554</v>
      </c>
      <c r="G1401" t="s">
        <v>476</v>
      </c>
      <c r="H1401" t="s">
        <v>1709</v>
      </c>
      <c r="I1401">
        <v>4</v>
      </c>
      <c r="J1401" t="s">
        <v>364</v>
      </c>
      <c r="K1401" t="s">
        <v>477</v>
      </c>
      <c r="L1401" t="s">
        <v>478</v>
      </c>
      <c r="M1401">
        <v>25</v>
      </c>
      <c r="N1401">
        <v>11</v>
      </c>
      <c r="O1401">
        <v>0.44</v>
      </c>
      <c r="P1401" t="s">
        <v>407</v>
      </c>
      <c r="Q1401" t="s">
        <v>408</v>
      </c>
      <c r="R1401" t="s">
        <v>588</v>
      </c>
      <c r="S1401" t="s">
        <v>517</v>
      </c>
      <c r="T1401" t="s">
        <v>365</v>
      </c>
      <c r="U1401" t="s">
        <v>371</v>
      </c>
      <c r="V1401" t="s">
        <v>365</v>
      </c>
      <c r="W1401" t="s">
        <v>371</v>
      </c>
      <c r="X1401" t="s">
        <v>365</v>
      </c>
      <c r="Y1401" t="s">
        <v>371</v>
      </c>
      <c r="Z1401" t="s">
        <v>365</v>
      </c>
      <c r="AA1401" t="s">
        <v>942</v>
      </c>
      <c r="AB1401" t="s">
        <v>493</v>
      </c>
      <c r="AC1401">
        <v>999</v>
      </c>
      <c r="AD1401" t="s">
        <v>845</v>
      </c>
      <c r="AE1401" t="s">
        <v>567</v>
      </c>
      <c r="AF1401">
        <v>5500241</v>
      </c>
      <c r="AG1401" t="s">
        <v>1039</v>
      </c>
      <c r="AH1401">
        <v>100</v>
      </c>
      <c r="AI1401" t="s">
        <v>364</v>
      </c>
      <c r="AJ1401" t="s">
        <v>364</v>
      </c>
      <c r="AK1401" t="s">
        <v>364</v>
      </c>
      <c r="AL1401" t="s">
        <v>364</v>
      </c>
      <c r="AM1401" t="s">
        <v>364</v>
      </c>
      <c r="AN1401" t="s">
        <v>364</v>
      </c>
      <c r="AO1401" t="s">
        <v>364</v>
      </c>
      <c r="AP1401" t="s">
        <v>364</v>
      </c>
      <c r="AQ1401" t="s">
        <v>364</v>
      </c>
      <c r="AR1401" t="s">
        <v>364</v>
      </c>
      <c r="AS1401" t="s">
        <v>364</v>
      </c>
      <c r="AT1401" t="s">
        <v>364</v>
      </c>
      <c r="AU1401" t="s">
        <v>364</v>
      </c>
      <c r="AV1401" t="s">
        <v>364</v>
      </c>
      <c r="AW1401" t="s">
        <v>364</v>
      </c>
      <c r="AX1401" t="s">
        <v>364</v>
      </c>
      <c r="AY1401" t="s">
        <v>364</v>
      </c>
      <c r="AZ1401" t="s">
        <v>1716</v>
      </c>
      <c r="BA1401" t="s">
        <v>153</v>
      </c>
    </row>
    <row r="1402" spans="1:53" x14ac:dyDescent="0.75">
      <c r="A1402">
        <v>14823</v>
      </c>
      <c r="B1402">
        <v>2016.3</v>
      </c>
      <c r="C1402" t="s">
        <v>358</v>
      </c>
      <c r="D1402" t="s">
        <v>1660</v>
      </c>
      <c r="E1402" t="s">
        <v>1661</v>
      </c>
      <c r="F1402" t="s">
        <v>554</v>
      </c>
      <c r="G1402" t="s">
        <v>710</v>
      </c>
      <c r="H1402" t="s">
        <v>1717</v>
      </c>
      <c r="I1402">
        <v>4</v>
      </c>
      <c r="J1402" t="s">
        <v>364</v>
      </c>
      <c r="K1402" t="s">
        <v>386</v>
      </c>
      <c r="L1402" t="s">
        <v>387</v>
      </c>
      <c r="M1402">
        <v>25</v>
      </c>
      <c r="N1402">
        <v>22</v>
      </c>
      <c r="O1402">
        <v>0.88</v>
      </c>
      <c r="P1402" t="s">
        <v>407</v>
      </c>
      <c r="Q1402" t="s">
        <v>408</v>
      </c>
      <c r="R1402" t="s">
        <v>588</v>
      </c>
      <c r="S1402" t="s">
        <v>768</v>
      </c>
      <c r="T1402" t="s">
        <v>365</v>
      </c>
      <c r="U1402" t="s">
        <v>371</v>
      </c>
      <c r="V1402" t="s">
        <v>371</v>
      </c>
      <c r="W1402" t="s">
        <v>371</v>
      </c>
      <c r="X1402" t="s">
        <v>371</v>
      </c>
      <c r="Y1402" t="s">
        <v>365</v>
      </c>
      <c r="Z1402" t="s">
        <v>365</v>
      </c>
      <c r="AA1402" t="s">
        <v>711</v>
      </c>
      <c r="AB1402" t="s">
        <v>712</v>
      </c>
      <c r="AC1402">
        <v>999</v>
      </c>
      <c r="AD1402" t="s">
        <v>713</v>
      </c>
      <c r="AE1402" t="s">
        <v>714</v>
      </c>
      <c r="AF1402">
        <v>5215637</v>
      </c>
      <c r="AG1402" t="s">
        <v>1271</v>
      </c>
      <c r="AH1402">
        <v>100</v>
      </c>
      <c r="AI1402" t="s">
        <v>364</v>
      </c>
      <c r="AJ1402" t="s">
        <v>364</v>
      </c>
      <c r="AK1402" t="s">
        <v>364</v>
      </c>
      <c r="AL1402" t="s">
        <v>364</v>
      </c>
      <c r="AM1402" t="s">
        <v>364</v>
      </c>
      <c r="AN1402" t="s">
        <v>364</v>
      </c>
      <c r="AO1402" t="s">
        <v>364</v>
      </c>
      <c r="AP1402" t="s">
        <v>364</v>
      </c>
      <c r="AQ1402" t="s">
        <v>364</v>
      </c>
      <c r="AR1402" t="s">
        <v>364</v>
      </c>
      <c r="AS1402" t="s">
        <v>364</v>
      </c>
      <c r="AT1402" t="s">
        <v>364</v>
      </c>
      <c r="AU1402" t="s">
        <v>364</v>
      </c>
      <c r="AV1402" t="s">
        <v>364</v>
      </c>
      <c r="AW1402" t="s">
        <v>364</v>
      </c>
      <c r="AX1402" t="s">
        <v>364</v>
      </c>
      <c r="AY1402" t="s">
        <v>364</v>
      </c>
      <c r="AZ1402" t="s">
        <v>1718</v>
      </c>
      <c r="BA1402" t="s">
        <v>153</v>
      </c>
    </row>
    <row r="1403" spans="1:53" x14ac:dyDescent="0.75">
      <c r="A1403">
        <v>15829</v>
      </c>
      <c r="B1403">
        <v>2017.3</v>
      </c>
      <c r="C1403" t="s">
        <v>393</v>
      </c>
      <c r="D1403" t="s">
        <v>1660</v>
      </c>
      <c r="E1403" t="s">
        <v>1661</v>
      </c>
      <c r="F1403" t="s">
        <v>554</v>
      </c>
      <c r="G1403" t="s">
        <v>476</v>
      </c>
      <c r="H1403" t="s">
        <v>1709</v>
      </c>
      <c r="I1403">
        <v>4</v>
      </c>
      <c r="J1403" t="s">
        <v>364</v>
      </c>
      <c r="K1403" t="s">
        <v>477</v>
      </c>
      <c r="L1403" t="s">
        <v>478</v>
      </c>
      <c r="M1403">
        <v>25</v>
      </c>
      <c r="N1403">
        <v>4</v>
      </c>
      <c r="O1403">
        <v>0.16</v>
      </c>
      <c r="P1403" t="s">
        <v>407</v>
      </c>
      <c r="Q1403" t="s">
        <v>408</v>
      </c>
      <c r="R1403" t="s">
        <v>575</v>
      </c>
      <c r="S1403" t="s">
        <v>1040</v>
      </c>
      <c r="T1403" t="s">
        <v>365</v>
      </c>
      <c r="U1403" t="s">
        <v>371</v>
      </c>
      <c r="V1403" t="s">
        <v>365</v>
      </c>
      <c r="W1403" t="s">
        <v>371</v>
      </c>
      <c r="X1403" t="s">
        <v>365</v>
      </c>
      <c r="Y1403" t="s">
        <v>371</v>
      </c>
      <c r="Z1403" t="s">
        <v>365</v>
      </c>
      <c r="AA1403" t="s">
        <v>942</v>
      </c>
      <c r="AB1403" t="s">
        <v>493</v>
      </c>
      <c r="AC1403">
        <v>999</v>
      </c>
      <c r="AD1403" t="s">
        <v>845</v>
      </c>
      <c r="AE1403" t="s">
        <v>567</v>
      </c>
      <c r="AF1403">
        <v>5500241</v>
      </c>
      <c r="AG1403" t="s">
        <v>1039</v>
      </c>
      <c r="AH1403">
        <v>100</v>
      </c>
      <c r="AI1403" t="s">
        <v>364</v>
      </c>
      <c r="AJ1403" t="s">
        <v>364</v>
      </c>
      <c r="AK1403" t="s">
        <v>364</v>
      </c>
      <c r="AL1403" t="s">
        <v>364</v>
      </c>
      <c r="AM1403" t="s">
        <v>364</v>
      </c>
      <c r="AN1403" t="s">
        <v>364</v>
      </c>
      <c r="AO1403" t="s">
        <v>364</v>
      </c>
      <c r="AP1403" t="s">
        <v>364</v>
      </c>
      <c r="AQ1403" t="s">
        <v>364</v>
      </c>
      <c r="AR1403" t="s">
        <v>364</v>
      </c>
      <c r="AS1403" t="s">
        <v>364</v>
      </c>
      <c r="AT1403" t="s">
        <v>364</v>
      </c>
      <c r="AU1403" t="s">
        <v>364</v>
      </c>
      <c r="AV1403" t="s">
        <v>364</v>
      </c>
      <c r="AW1403" t="s">
        <v>364</v>
      </c>
      <c r="AX1403" t="s">
        <v>364</v>
      </c>
      <c r="AY1403" t="s">
        <v>364</v>
      </c>
      <c r="AZ1403" t="s">
        <v>1716</v>
      </c>
      <c r="BA1403" t="s">
        <v>153</v>
      </c>
    </row>
    <row r="1404" spans="1:53" x14ac:dyDescent="0.75">
      <c r="A1404">
        <v>15702</v>
      </c>
      <c r="B1404">
        <v>2017.3</v>
      </c>
      <c r="C1404" t="s">
        <v>393</v>
      </c>
      <c r="D1404" t="s">
        <v>1660</v>
      </c>
      <c r="E1404" t="s">
        <v>1661</v>
      </c>
      <c r="F1404" t="s">
        <v>554</v>
      </c>
      <c r="G1404" t="s">
        <v>384</v>
      </c>
      <c r="H1404" t="s">
        <v>1709</v>
      </c>
      <c r="I1404">
        <v>4</v>
      </c>
      <c r="J1404" t="s">
        <v>364</v>
      </c>
      <c r="K1404" t="s">
        <v>386</v>
      </c>
      <c r="L1404" t="s">
        <v>387</v>
      </c>
      <c r="M1404">
        <v>25</v>
      </c>
      <c r="N1404">
        <v>17</v>
      </c>
      <c r="O1404">
        <v>0.68</v>
      </c>
      <c r="P1404" t="s">
        <v>407</v>
      </c>
      <c r="Q1404" t="s">
        <v>408</v>
      </c>
      <c r="R1404" t="s">
        <v>395</v>
      </c>
      <c r="S1404" t="s">
        <v>768</v>
      </c>
      <c r="T1404" t="s">
        <v>365</v>
      </c>
      <c r="U1404" t="s">
        <v>371</v>
      </c>
      <c r="V1404" t="s">
        <v>365</v>
      </c>
      <c r="W1404" t="s">
        <v>371</v>
      </c>
      <c r="X1404" t="s">
        <v>365</v>
      </c>
      <c r="Y1404" t="s">
        <v>371</v>
      </c>
      <c r="Z1404" t="s">
        <v>365</v>
      </c>
      <c r="AA1404" t="s">
        <v>540</v>
      </c>
      <c r="AB1404" t="s">
        <v>541</v>
      </c>
      <c r="AC1404">
        <v>999</v>
      </c>
      <c r="AD1404" t="s">
        <v>465</v>
      </c>
      <c r="AE1404" t="s">
        <v>466</v>
      </c>
      <c r="AF1404">
        <v>3123067</v>
      </c>
      <c r="AG1404" t="s">
        <v>1682</v>
      </c>
      <c r="AH1404">
        <v>100</v>
      </c>
      <c r="AI1404" t="s">
        <v>1711</v>
      </c>
      <c r="AJ1404" t="s">
        <v>1204</v>
      </c>
      <c r="AK1404" t="s">
        <v>365</v>
      </c>
      <c r="AL1404" t="s">
        <v>365</v>
      </c>
      <c r="AM1404" t="s">
        <v>371</v>
      </c>
      <c r="AN1404" t="s">
        <v>365</v>
      </c>
      <c r="AO1404" t="s">
        <v>371</v>
      </c>
      <c r="AP1404" t="s">
        <v>365</v>
      </c>
      <c r="AQ1404" t="s">
        <v>365</v>
      </c>
      <c r="AR1404" t="s">
        <v>518</v>
      </c>
      <c r="AS1404" t="s">
        <v>519</v>
      </c>
      <c r="AT1404" t="s">
        <v>471</v>
      </c>
      <c r="AU1404" t="s">
        <v>465</v>
      </c>
      <c r="AV1404" t="s">
        <v>466</v>
      </c>
      <c r="AW1404" t="s">
        <v>1679</v>
      </c>
      <c r="AX1404" t="s">
        <v>1682</v>
      </c>
      <c r="AY1404" t="s">
        <v>474</v>
      </c>
      <c r="AZ1404" t="s">
        <v>1713</v>
      </c>
      <c r="BA1404" t="s">
        <v>153</v>
      </c>
    </row>
    <row r="1405" spans="1:53" x14ac:dyDescent="0.75">
      <c r="A1405">
        <v>15679</v>
      </c>
      <c r="B1405">
        <v>2017.3</v>
      </c>
      <c r="C1405" t="s">
        <v>393</v>
      </c>
      <c r="D1405" t="s">
        <v>1660</v>
      </c>
      <c r="E1405" t="s">
        <v>1661</v>
      </c>
      <c r="F1405" t="s">
        <v>554</v>
      </c>
      <c r="G1405" t="s">
        <v>710</v>
      </c>
      <c r="H1405" t="s">
        <v>1709</v>
      </c>
      <c r="I1405">
        <v>4</v>
      </c>
      <c r="J1405" t="s">
        <v>364</v>
      </c>
      <c r="K1405" t="s">
        <v>386</v>
      </c>
      <c r="L1405" t="s">
        <v>387</v>
      </c>
      <c r="M1405">
        <v>25</v>
      </c>
      <c r="N1405">
        <v>17</v>
      </c>
      <c r="O1405">
        <v>0.68</v>
      </c>
      <c r="P1405" t="s">
        <v>407</v>
      </c>
      <c r="Q1405" t="s">
        <v>408</v>
      </c>
      <c r="R1405" t="s">
        <v>588</v>
      </c>
      <c r="S1405" t="s">
        <v>768</v>
      </c>
      <c r="T1405" t="s">
        <v>365</v>
      </c>
      <c r="U1405" t="s">
        <v>371</v>
      </c>
      <c r="V1405" t="s">
        <v>371</v>
      </c>
      <c r="W1405" t="s">
        <v>371</v>
      </c>
      <c r="X1405" t="s">
        <v>371</v>
      </c>
      <c r="Y1405" t="s">
        <v>365</v>
      </c>
      <c r="Z1405" t="s">
        <v>365</v>
      </c>
      <c r="AA1405" t="s">
        <v>711</v>
      </c>
      <c r="AB1405" t="s">
        <v>712</v>
      </c>
      <c r="AC1405">
        <v>999</v>
      </c>
      <c r="AD1405" t="s">
        <v>713</v>
      </c>
      <c r="AE1405" t="s">
        <v>714</v>
      </c>
      <c r="AF1405">
        <v>5215637</v>
      </c>
      <c r="AG1405" t="s">
        <v>1271</v>
      </c>
      <c r="AH1405">
        <v>100</v>
      </c>
      <c r="AI1405" t="s">
        <v>364</v>
      </c>
      <c r="AJ1405" t="s">
        <v>364</v>
      </c>
      <c r="AK1405" t="s">
        <v>364</v>
      </c>
      <c r="AL1405" t="s">
        <v>364</v>
      </c>
      <c r="AM1405" t="s">
        <v>364</v>
      </c>
      <c r="AN1405" t="s">
        <v>364</v>
      </c>
      <c r="AO1405" t="s">
        <v>364</v>
      </c>
      <c r="AP1405" t="s">
        <v>364</v>
      </c>
      <c r="AQ1405" t="s">
        <v>364</v>
      </c>
      <c r="AR1405" t="s">
        <v>364</v>
      </c>
      <c r="AS1405" t="s">
        <v>364</v>
      </c>
      <c r="AT1405" t="s">
        <v>364</v>
      </c>
      <c r="AU1405" t="s">
        <v>364</v>
      </c>
      <c r="AV1405" t="s">
        <v>364</v>
      </c>
      <c r="AW1405" t="s">
        <v>364</v>
      </c>
      <c r="AX1405" t="s">
        <v>364</v>
      </c>
      <c r="AY1405" t="s">
        <v>364</v>
      </c>
      <c r="AZ1405" t="s">
        <v>1718</v>
      </c>
      <c r="BA1405" t="s">
        <v>153</v>
      </c>
    </row>
    <row r="1406" spans="1:53" x14ac:dyDescent="0.75">
      <c r="A1406">
        <v>15678</v>
      </c>
      <c r="B1406">
        <v>2017.3</v>
      </c>
      <c r="C1406" t="s">
        <v>393</v>
      </c>
      <c r="D1406" t="s">
        <v>1660</v>
      </c>
      <c r="E1406" t="s">
        <v>1661</v>
      </c>
      <c r="F1406" t="s">
        <v>554</v>
      </c>
      <c r="G1406" t="s">
        <v>535</v>
      </c>
      <c r="H1406" t="s">
        <v>1709</v>
      </c>
      <c r="I1406">
        <v>4</v>
      </c>
      <c r="J1406" t="s">
        <v>364</v>
      </c>
      <c r="K1406" t="s">
        <v>386</v>
      </c>
      <c r="L1406" t="s">
        <v>387</v>
      </c>
      <c r="M1406">
        <v>27</v>
      </c>
      <c r="N1406">
        <v>21</v>
      </c>
      <c r="O1406">
        <v>0.77777777777777779</v>
      </c>
      <c r="P1406" t="s">
        <v>367</v>
      </c>
      <c r="Q1406" t="s">
        <v>368</v>
      </c>
      <c r="R1406" t="s">
        <v>487</v>
      </c>
      <c r="S1406" t="s">
        <v>583</v>
      </c>
      <c r="T1406" t="s">
        <v>365</v>
      </c>
      <c r="U1406" t="s">
        <v>371</v>
      </c>
      <c r="V1406" t="s">
        <v>365</v>
      </c>
      <c r="W1406" t="s">
        <v>371</v>
      </c>
      <c r="X1406" t="s">
        <v>365</v>
      </c>
      <c r="Y1406" t="s">
        <v>371</v>
      </c>
      <c r="Z1406" t="s">
        <v>365</v>
      </c>
      <c r="AA1406" t="s">
        <v>512</v>
      </c>
      <c r="AB1406" t="s">
        <v>513</v>
      </c>
      <c r="AC1406">
        <v>999</v>
      </c>
      <c r="AD1406" t="s">
        <v>465</v>
      </c>
      <c r="AE1406" t="s">
        <v>466</v>
      </c>
      <c r="AF1406">
        <v>5215637</v>
      </c>
      <c r="AG1406" t="s">
        <v>1271</v>
      </c>
      <c r="AH1406">
        <v>100</v>
      </c>
      <c r="AI1406" t="s">
        <v>529</v>
      </c>
      <c r="AJ1406" t="s">
        <v>578</v>
      </c>
      <c r="AK1406" t="s">
        <v>365</v>
      </c>
      <c r="AL1406" t="s">
        <v>365</v>
      </c>
      <c r="AM1406" t="s">
        <v>371</v>
      </c>
      <c r="AN1406" t="s">
        <v>365</v>
      </c>
      <c r="AO1406" t="s">
        <v>371</v>
      </c>
      <c r="AP1406" t="s">
        <v>365</v>
      </c>
      <c r="AQ1406" t="s">
        <v>365</v>
      </c>
      <c r="AR1406" t="s">
        <v>512</v>
      </c>
      <c r="AS1406" t="s">
        <v>513</v>
      </c>
      <c r="AT1406" t="s">
        <v>471</v>
      </c>
      <c r="AU1406" t="s">
        <v>465</v>
      </c>
      <c r="AV1406" t="s">
        <v>466</v>
      </c>
      <c r="AW1406" t="s">
        <v>1714</v>
      </c>
      <c r="AX1406" t="s">
        <v>1271</v>
      </c>
      <c r="AY1406" t="s">
        <v>474</v>
      </c>
      <c r="AZ1406" t="s">
        <v>1715</v>
      </c>
      <c r="BA1406" t="s">
        <v>153</v>
      </c>
    </row>
    <row r="1407" spans="1:53" x14ac:dyDescent="0.75">
      <c r="A1407">
        <v>16187</v>
      </c>
      <c r="B1407">
        <v>2018.1</v>
      </c>
      <c r="C1407" t="s">
        <v>394</v>
      </c>
      <c r="D1407" t="s">
        <v>1660</v>
      </c>
      <c r="E1407" t="s">
        <v>1661</v>
      </c>
      <c r="F1407" t="s">
        <v>554</v>
      </c>
      <c r="G1407" t="s">
        <v>476</v>
      </c>
      <c r="H1407" t="s">
        <v>1709</v>
      </c>
      <c r="I1407">
        <v>4</v>
      </c>
      <c r="J1407" t="s">
        <v>364</v>
      </c>
      <c r="K1407" t="s">
        <v>477</v>
      </c>
      <c r="L1407" t="s">
        <v>478</v>
      </c>
      <c r="M1407">
        <v>25</v>
      </c>
      <c r="N1407">
        <v>5</v>
      </c>
      <c r="O1407">
        <v>0.2</v>
      </c>
      <c r="P1407" t="s">
        <v>407</v>
      </c>
      <c r="Q1407" t="s">
        <v>408</v>
      </c>
      <c r="R1407" t="s">
        <v>575</v>
      </c>
      <c r="S1407" t="s">
        <v>685</v>
      </c>
      <c r="T1407" t="s">
        <v>365</v>
      </c>
      <c r="U1407" t="s">
        <v>365</v>
      </c>
      <c r="V1407" t="s">
        <v>371</v>
      </c>
      <c r="W1407" t="s">
        <v>365</v>
      </c>
      <c r="X1407" t="s">
        <v>371</v>
      </c>
      <c r="Y1407" t="s">
        <v>365</v>
      </c>
      <c r="Z1407" t="s">
        <v>365</v>
      </c>
      <c r="AA1407" t="s">
        <v>942</v>
      </c>
      <c r="AB1407" t="s">
        <v>493</v>
      </c>
      <c r="AC1407">
        <v>999</v>
      </c>
      <c r="AD1407" t="s">
        <v>845</v>
      </c>
      <c r="AE1407" t="s">
        <v>567</v>
      </c>
      <c r="AF1407">
        <v>5500241</v>
      </c>
      <c r="AG1407" t="s">
        <v>1039</v>
      </c>
      <c r="AH1407">
        <v>100</v>
      </c>
      <c r="AI1407" t="s">
        <v>364</v>
      </c>
      <c r="AJ1407" t="s">
        <v>364</v>
      </c>
      <c r="AK1407" t="s">
        <v>364</v>
      </c>
      <c r="AL1407" t="s">
        <v>364</v>
      </c>
      <c r="AM1407" t="s">
        <v>364</v>
      </c>
      <c r="AN1407" t="s">
        <v>364</v>
      </c>
      <c r="AO1407" t="s">
        <v>364</v>
      </c>
      <c r="AP1407" t="s">
        <v>364</v>
      </c>
      <c r="AQ1407" t="s">
        <v>364</v>
      </c>
      <c r="AR1407" t="s">
        <v>364</v>
      </c>
      <c r="AS1407" t="s">
        <v>364</v>
      </c>
      <c r="AT1407" t="s">
        <v>364</v>
      </c>
      <c r="AU1407" t="s">
        <v>364</v>
      </c>
      <c r="AV1407" t="s">
        <v>364</v>
      </c>
      <c r="AW1407" t="s">
        <v>364</v>
      </c>
      <c r="AX1407" t="s">
        <v>364</v>
      </c>
      <c r="AY1407" t="s">
        <v>364</v>
      </c>
      <c r="AZ1407" t="s">
        <v>1716</v>
      </c>
      <c r="BA1407" t="s">
        <v>153</v>
      </c>
    </row>
    <row r="1408" spans="1:53" x14ac:dyDescent="0.75">
      <c r="A1408">
        <v>16095</v>
      </c>
      <c r="B1408">
        <v>2018.1</v>
      </c>
      <c r="C1408" t="s">
        <v>394</v>
      </c>
      <c r="D1408" t="s">
        <v>1660</v>
      </c>
      <c r="E1408" t="s">
        <v>1661</v>
      </c>
      <c r="F1408" t="s">
        <v>554</v>
      </c>
      <c r="G1408" t="s">
        <v>384</v>
      </c>
      <c r="H1408" t="s">
        <v>1709</v>
      </c>
      <c r="I1408">
        <v>4</v>
      </c>
      <c r="J1408" t="s">
        <v>364</v>
      </c>
      <c r="K1408" t="s">
        <v>386</v>
      </c>
      <c r="L1408" t="s">
        <v>387</v>
      </c>
      <c r="M1408">
        <v>25</v>
      </c>
      <c r="N1408">
        <v>15</v>
      </c>
      <c r="O1408">
        <v>0.6</v>
      </c>
      <c r="P1408" t="s">
        <v>407</v>
      </c>
      <c r="Q1408" t="s">
        <v>408</v>
      </c>
      <c r="R1408" t="s">
        <v>575</v>
      </c>
      <c r="S1408" t="s">
        <v>768</v>
      </c>
      <c r="T1408" t="s">
        <v>365</v>
      </c>
      <c r="U1408" t="s">
        <v>371</v>
      </c>
      <c r="V1408" t="s">
        <v>365</v>
      </c>
      <c r="W1408" t="s">
        <v>371</v>
      </c>
      <c r="X1408" t="s">
        <v>365</v>
      </c>
      <c r="Y1408" t="s">
        <v>371</v>
      </c>
      <c r="Z1408" t="s">
        <v>365</v>
      </c>
      <c r="AA1408" t="s">
        <v>518</v>
      </c>
      <c r="AB1408" t="s">
        <v>519</v>
      </c>
      <c r="AC1408">
        <v>999</v>
      </c>
      <c r="AD1408" t="s">
        <v>465</v>
      </c>
      <c r="AE1408" t="s">
        <v>466</v>
      </c>
      <c r="AF1408">
        <v>3123067</v>
      </c>
      <c r="AG1408" t="s">
        <v>1682</v>
      </c>
      <c r="AH1408">
        <v>100</v>
      </c>
      <c r="AI1408" t="s">
        <v>1711</v>
      </c>
      <c r="AJ1408" t="s">
        <v>768</v>
      </c>
      <c r="AK1408" t="s">
        <v>365</v>
      </c>
      <c r="AL1408" t="s">
        <v>365</v>
      </c>
      <c r="AM1408" t="s">
        <v>371</v>
      </c>
      <c r="AN1408" t="s">
        <v>365</v>
      </c>
      <c r="AO1408" t="s">
        <v>371</v>
      </c>
      <c r="AP1408" t="s">
        <v>365</v>
      </c>
      <c r="AQ1408" t="s">
        <v>365</v>
      </c>
      <c r="AR1408" t="s">
        <v>518</v>
      </c>
      <c r="AS1408" t="s">
        <v>519</v>
      </c>
      <c r="AT1408" t="s">
        <v>471</v>
      </c>
      <c r="AU1408" t="s">
        <v>465</v>
      </c>
      <c r="AV1408" t="s">
        <v>466</v>
      </c>
      <c r="AW1408" t="s">
        <v>1679</v>
      </c>
      <c r="AX1408" t="s">
        <v>1682</v>
      </c>
      <c r="AY1408" t="s">
        <v>474</v>
      </c>
      <c r="AZ1408" t="s">
        <v>1713</v>
      </c>
      <c r="BA1408" t="s">
        <v>153</v>
      </c>
    </row>
    <row r="1409" spans="1:53" x14ac:dyDescent="0.75">
      <c r="A1409">
        <v>16403</v>
      </c>
      <c r="B1409">
        <v>2018.1</v>
      </c>
      <c r="C1409" t="s">
        <v>394</v>
      </c>
      <c r="D1409" t="s">
        <v>1660</v>
      </c>
      <c r="E1409" t="s">
        <v>1661</v>
      </c>
      <c r="F1409" t="s">
        <v>554</v>
      </c>
      <c r="G1409" t="s">
        <v>535</v>
      </c>
      <c r="H1409" t="s">
        <v>1709</v>
      </c>
      <c r="I1409">
        <v>4</v>
      </c>
      <c r="J1409" t="s">
        <v>364</v>
      </c>
      <c r="K1409" t="s">
        <v>386</v>
      </c>
      <c r="L1409" t="s">
        <v>387</v>
      </c>
      <c r="M1409">
        <v>25</v>
      </c>
      <c r="N1409">
        <v>3</v>
      </c>
      <c r="O1409">
        <v>0.12</v>
      </c>
      <c r="P1409" t="s">
        <v>407</v>
      </c>
      <c r="Q1409" t="s">
        <v>408</v>
      </c>
      <c r="R1409" t="s">
        <v>529</v>
      </c>
      <c r="S1409" t="s">
        <v>773</v>
      </c>
      <c r="T1409" t="s">
        <v>365</v>
      </c>
      <c r="U1409" t="s">
        <v>371</v>
      </c>
      <c r="V1409" t="s">
        <v>365</v>
      </c>
      <c r="W1409" t="s">
        <v>371</v>
      </c>
      <c r="X1409" t="s">
        <v>365</v>
      </c>
      <c r="Y1409" t="s">
        <v>371</v>
      </c>
      <c r="Z1409" t="s">
        <v>365</v>
      </c>
      <c r="AA1409" t="s">
        <v>518</v>
      </c>
      <c r="AB1409" t="s">
        <v>519</v>
      </c>
      <c r="AC1409">
        <v>999</v>
      </c>
      <c r="AD1409" t="s">
        <v>465</v>
      </c>
      <c r="AE1409" t="s">
        <v>466</v>
      </c>
      <c r="AF1409">
        <v>5215637</v>
      </c>
      <c r="AG1409" t="s">
        <v>1271</v>
      </c>
      <c r="AH1409">
        <v>100</v>
      </c>
      <c r="AI1409" t="s">
        <v>529</v>
      </c>
      <c r="AJ1409" t="s">
        <v>1719</v>
      </c>
      <c r="AK1409" t="s">
        <v>365</v>
      </c>
      <c r="AL1409" t="s">
        <v>365</v>
      </c>
      <c r="AM1409" t="s">
        <v>371</v>
      </c>
      <c r="AN1409" t="s">
        <v>365</v>
      </c>
      <c r="AO1409" t="s">
        <v>371</v>
      </c>
      <c r="AP1409" t="s">
        <v>365</v>
      </c>
      <c r="AQ1409" t="s">
        <v>365</v>
      </c>
      <c r="AR1409" t="s">
        <v>518</v>
      </c>
      <c r="AS1409" t="s">
        <v>519</v>
      </c>
      <c r="AT1409" t="s">
        <v>471</v>
      </c>
      <c r="AU1409" t="s">
        <v>465</v>
      </c>
      <c r="AV1409" t="s">
        <v>466</v>
      </c>
      <c r="AW1409" t="s">
        <v>1714</v>
      </c>
      <c r="AX1409" t="s">
        <v>1271</v>
      </c>
      <c r="AY1409" t="s">
        <v>474</v>
      </c>
      <c r="AZ1409" t="s">
        <v>1715</v>
      </c>
      <c r="BA1409" t="s">
        <v>153</v>
      </c>
    </row>
    <row r="1410" spans="1:53" x14ac:dyDescent="0.75">
      <c r="A1410">
        <v>16991</v>
      </c>
      <c r="B1410">
        <v>2018.3</v>
      </c>
      <c r="C1410" t="s">
        <v>402</v>
      </c>
      <c r="D1410" t="s">
        <v>1660</v>
      </c>
      <c r="E1410" t="s">
        <v>1661</v>
      </c>
      <c r="F1410" t="s">
        <v>554</v>
      </c>
      <c r="G1410" t="s">
        <v>476</v>
      </c>
      <c r="H1410" t="s">
        <v>1709</v>
      </c>
      <c r="I1410">
        <v>4</v>
      </c>
      <c r="J1410" t="s">
        <v>364</v>
      </c>
      <c r="K1410" t="s">
        <v>477</v>
      </c>
      <c r="L1410" t="s">
        <v>478</v>
      </c>
      <c r="M1410">
        <v>25</v>
      </c>
      <c r="N1410">
        <v>12</v>
      </c>
      <c r="O1410">
        <v>0.48</v>
      </c>
      <c r="P1410" t="s">
        <v>407</v>
      </c>
      <c r="Q1410" t="s">
        <v>408</v>
      </c>
      <c r="R1410" t="s">
        <v>575</v>
      </c>
      <c r="S1410" t="s">
        <v>1040</v>
      </c>
      <c r="T1410" t="s">
        <v>365</v>
      </c>
      <c r="U1410" t="s">
        <v>371</v>
      </c>
      <c r="V1410" t="s">
        <v>365</v>
      </c>
      <c r="W1410" t="s">
        <v>371</v>
      </c>
      <c r="X1410" t="s">
        <v>365</v>
      </c>
      <c r="Y1410" t="s">
        <v>371</v>
      </c>
      <c r="Z1410" t="s">
        <v>365</v>
      </c>
      <c r="AA1410" t="s">
        <v>843</v>
      </c>
      <c r="AB1410" t="s">
        <v>844</v>
      </c>
      <c r="AC1410">
        <v>999</v>
      </c>
      <c r="AD1410" t="s">
        <v>845</v>
      </c>
      <c r="AE1410" t="s">
        <v>567</v>
      </c>
      <c r="AF1410">
        <v>5500241</v>
      </c>
      <c r="AG1410" t="s">
        <v>1039</v>
      </c>
      <c r="AH1410">
        <v>100</v>
      </c>
      <c r="AI1410" t="s">
        <v>364</v>
      </c>
      <c r="AJ1410" t="s">
        <v>364</v>
      </c>
      <c r="AK1410" t="s">
        <v>364</v>
      </c>
      <c r="AL1410" t="s">
        <v>364</v>
      </c>
      <c r="AM1410" t="s">
        <v>364</v>
      </c>
      <c r="AN1410" t="s">
        <v>364</v>
      </c>
      <c r="AO1410" t="s">
        <v>364</v>
      </c>
      <c r="AP1410" t="s">
        <v>364</v>
      </c>
      <c r="AQ1410" t="s">
        <v>364</v>
      </c>
      <c r="AR1410" t="s">
        <v>364</v>
      </c>
      <c r="AS1410" t="s">
        <v>364</v>
      </c>
      <c r="AT1410" t="s">
        <v>364</v>
      </c>
      <c r="AU1410" t="s">
        <v>364</v>
      </c>
      <c r="AV1410" t="s">
        <v>364</v>
      </c>
      <c r="AW1410" t="s">
        <v>364</v>
      </c>
      <c r="AX1410" t="s">
        <v>364</v>
      </c>
      <c r="AY1410" t="s">
        <v>364</v>
      </c>
      <c r="AZ1410" t="s">
        <v>1716</v>
      </c>
      <c r="BA1410" t="s">
        <v>153</v>
      </c>
    </row>
    <row r="1411" spans="1:53" x14ac:dyDescent="0.75">
      <c r="A1411">
        <v>16604</v>
      </c>
      <c r="B1411">
        <v>2018.3</v>
      </c>
      <c r="C1411" t="s">
        <v>402</v>
      </c>
      <c r="D1411" t="s">
        <v>1660</v>
      </c>
      <c r="E1411" t="s">
        <v>1661</v>
      </c>
      <c r="F1411" t="s">
        <v>554</v>
      </c>
      <c r="G1411" t="s">
        <v>384</v>
      </c>
      <c r="H1411" t="s">
        <v>1709</v>
      </c>
      <c r="I1411">
        <v>4</v>
      </c>
      <c r="J1411" t="s">
        <v>364</v>
      </c>
      <c r="K1411" t="s">
        <v>386</v>
      </c>
      <c r="L1411" t="s">
        <v>387</v>
      </c>
      <c r="M1411">
        <v>26</v>
      </c>
      <c r="N1411">
        <v>26</v>
      </c>
      <c r="O1411">
        <v>1</v>
      </c>
      <c r="P1411" t="s">
        <v>407</v>
      </c>
      <c r="Q1411" t="s">
        <v>408</v>
      </c>
      <c r="R1411" t="s">
        <v>575</v>
      </c>
      <c r="S1411" t="s">
        <v>768</v>
      </c>
      <c r="T1411" t="s">
        <v>365</v>
      </c>
      <c r="U1411" t="s">
        <v>371</v>
      </c>
      <c r="V1411" t="s">
        <v>365</v>
      </c>
      <c r="W1411" t="s">
        <v>371</v>
      </c>
      <c r="X1411" t="s">
        <v>365</v>
      </c>
      <c r="Y1411" t="s">
        <v>371</v>
      </c>
      <c r="Z1411" t="s">
        <v>365</v>
      </c>
      <c r="AA1411" t="s">
        <v>540</v>
      </c>
      <c r="AB1411" t="s">
        <v>541</v>
      </c>
      <c r="AC1411">
        <v>999</v>
      </c>
      <c r="AD1411" t="s">
        <v>465</v>
      </c>
      <c r="AE1411" t="s">
        <v>466</v>
      </c>
      <c r="AF1411">
        <v>6642577</v>
      </c>
      <c r="AG1411" t="s">
        <v>1720</v>
      </c>
      <c r="AH1411">
        <v>100</v>
      </c>
      <c r="AI1411" t="s">
        <v>1711</v>
      </c>
      <c r="AJ1411" t="s">
        <v>768</v>
      </c>
      <c r="AK1411" t="s">
        <v>365</v>
      </c>
      <c r="AL1411" t="s">
        <v>365</v>
      </c>
      <c r="AM1411" t="s">
        <v>371</v>
      </c>
      <c r="AN1411" t="s">
        <v>365</v>
      </c>
      <c r="AO1411" t="s">
        <v>371</v>
      </c>
      <c r="AP1411" t="s">
        <v>365</v>
      </c>
      <c r="AQ1411" t="s">
        <v>365</v>
      </c>
      <c r="AR1411" t="s">
        <v>540</v>
      </c>
      <c r="AS1411" t="s">
        <v>541</v>
      </c>
      <c r="AT1411" t="s">
        <v>471</v>
      </c>
      <c r="AU1411" t="s">
        <v>465</v>
      </c>
      <c r="AV1411" t="s">
        <v>466</v>
      </c>
      <c r="AW1411" t="s">
        <v>1721</v>
      </c>
      <c r="AX1411" t="s">
        <v>1720</v>
      </c>
      <c r="AY1411" t="s">
        <v>474</v>
      </c>
      <c r="AZ1411" t="s">
        <v>1713</v>
      </c>
      <c r="BA1411" t="s">
        <v>153</v>
      </c>
    </row>
    <row r="1412" spans="1:53" x14ac:dyDescent="0.75">
      <c r="A1412">
        <v>17093</v>
      </c>
      <c r="B1412">
        <v>2018.3</v>
      </c>
      <c r="C1412" t="s">
        <v>402</v>
      </c>
      <c r="D1412" t="s">
        <v>1660</v>
      </c>
      <c r="E1412" t="s">
        <v>1661</v>
      </c>
      <c r="F1412" t="s">
        <v>554</v>
      </c>
      <c r="G1412" t="s">
        <v>535</v>
      </c>
      <c r="H1412" t="s">
        <v>1709</v>
      </c>
      <c r="I1412">
        <v>4</v>
      </c>
      <c r="J1412" t="s">
        <v>364</v>
      </c>
      <c r="K1412" t="s">
        <v>386</v>
      </c>
      <c r="L1412" t="s">
        <v>387</v>
      </c>
      <c r="M1412">
        <v>25</v>
      </c>
      <c r="N1412">
        <v>23</v>
      </c>
      <c r="O1412">
        <v>0.92</v>
      </c>
      <c r="P1412" t="s">
        <v>407</v>
      </c>
      <c r="Q1412" t="s">
        <v>408</v>
      </c>
      <c r="R1412" t="s">
        <v>487</v>
      </c>
      <c r="S1412" t="s">
        <v>583</v>
      </c>
      <c r="T1412" t="s">
        <v>365</v>
      </c>
      <c r="U1412" t="s">
        <v>371</v>
      </c>
      <c r="V1412" t="s">
        <v>365</v>
      </c>
      <c r="W1412" t="s">
        <v>371</v>
      </c>
      <c r="X1412" t="s">
        <v>365</v>
      </c>
      <c r="Y1412" t="s">
        <v>371</v>
      </c>
      <c r="Z1412" t="s">
        <v>365</v>
      </c>
      <c r="AA1412" t="s">
        <v>512</v>
      </c>
      <c r="AB1412" t="s">
        <v>513</v>
      </c>
      <c r="AC1412">
        <v>999</v>
      </c>
      <c r="AD1412" t="s">
        <v>465</v>
      </c>
      <c r="AE1412" t="s">
        <v>466</v>
      </c>
      <c r="AF1412">
        <v>6246081</v>
      </c>
      <c r="AG1412" t="s">
        <v>1722</v>
      </c>
      <c r="AH1412">
        <v>100</v>
      </c>
      <c r="AI1412" t="s">
        <v>529</v>
      </c>
      <c r="AJ1412" t="s">
        <v>578</v>
      </c>
      <c r="AK1412" t="s">
        <v>365</v>
      </c>
      <c r="AL1412" t="s">
        <v>365</v>
      </c>
      <c r="AM1412" t="s">
        <v>371</v>
      </c>
      <c r="AN1412" t="s">
        <v>365</v>
      </c>
      <c r="AO1412" t="s">
        <v>371</v>
      </c>
      <c r="AP1412" t="s">
        <v>365</v>
      </c>
      <c r="AQ1412" t="s">
        <v>365</v>
      </c>
      <c r="AR1412" t="s">
        <v>512</v>
      </c>
      <c r="AS1412" t="s">
        <v>513</v>
      </c>
      <c r="AT1412" t="s">
        <v>471</v>
      </c>
      <c r="AU1412" t="s">
        <v>465</v>
      </c>
      <c r="AV1412" t="s">
        <v>466</v>
      </c>
      <c r="AW1412" t="s">
        <v>1723</v>
      </c>
      <c r="AX1412" t="s">
        <v>1722</v>
      </c>
      <c r="AY1412" t="s">
        <v>474</v>
      </c>
      <c r="AZ1412" t="s">
        <v>1715</v>
      </c>
      <c r="BA1412" t="s">
        <v>153</v>
      </c>
    </row>
    <row r="1413" spans="1:53" x14ac:dyDescent="0.75">
      <c r="A1413">
        <v>17247</v>
      </c>
      <c r="B1413">
        <v>2019.1</v>
      </c>
      <c r="C1413" t="s">
        <v>411</v>
      </c>
      <c r="D1413" t="s">
        <v>1660</v>
      </c>
      <c r="E1413" t="s">
        <v>1661</v>
      </c>
      <c r="F1413" t="s">
        <v>554</v>
      </c>
      <c r="G1413" t="s">
        <v>476</v>
      </c>
      <c r="H1413" t="s">
        <v>1709</v>
      </c>
      <c r="I1413">
        <v>4</v>
      </c>
      <c r="J1413" t="s">
        <v>364</v>
      </c>
      <c r="K1413" t="s">
        <v>477</v>
      </c>
      <c r="L1413" t="s">
        <v>478</v>
      </c>
      <c r="M1413">
        <v>25</v>
      </c>
      <c r="N1413">
        <v>5</v>
      </c>
      <c r="O1413">
        <v>0.2</v>
      </c>
      <c r="P1413" t="s">
        <v>407</v>
      </c>
      <c r="Q1413" t="s">
        <v>408</v>
      </c>
      <c r="R1413" t="s">
        <v>575</v>
      </c>
      <c r="S1413" t="s">
        <v>1040</v>
      </c>
      <c r="T1413" t="s">
        <v>365</v>
      </c>
      <c r="U1413" t="s">
        <v>371</v>
      </c>
      <c r="V1413" t="s">
        <v>365</v>
      </c>
      <c r="W1413" t="s">
        <v>371</v>
      </c>
      <c r="X1413" t="s">
        <v>365</v>
      </c>
      <c r="Y1413" t="s">
        <v>371</v>
      </c>
      <c r="Z1413" t="s">
        <v>365</v>
      </c>
      <c r="AA1413" t="s">
        <v>1724</v>
      </c>
      <c r="AB1413" t="s">
        <v>1725</v>
      </c>
      <c r="AC1413">
        <v>999</v>
      </c>
      <c r="AD1413" t="s">
        <v>688</v>
      </c>
      <c r="AE1413" t="s">
        <v>689</v>
      </c>
      <c r="AF1413">
        <v>5500241</v>
      </c>
      <c r="AG1413" t="s">
        <v>1039</v>
      </c>
      <c r="AH1413">
        <v>100</v>
      </c>
      <c r="AI1413" t="s">
        <v>364</v>
      </c>
      <c r="AJ1413" t="s">
        <v>364</v>
      </c>
      <c r="AK1413" t="s">
        <v>364</v>
      </c>
      <c r="AL1413" t="s">
        <v>364</v>
      </c>
      <c r="AM1413" t="s">
        <v>364</v>
      </c>
      <c r="AN1413" t="s">
        <v>364</v>
      </c>
      <c r="AO1413" t="s">
        <v>364</v>
      </c>
      <c r="AP1413" t="s">
        <v>364</v>
      </c>
      <c r="AQ1413" t="s">
        <v>364</v>
      </c>
      <c r="AR1413" t="s">
        <v>364</v>
      </c>
      <c r="AS1413" t="s">
        <v>364</v>
      </c>
      <c r="AT1413" t="s">
        <v>364</v>
      </c>
      <c r="AU1413" t="s">
        <v>364</v>
      </c>
      <c r="AV1413" t="s">
        <v>364</v>
      </c>
      <c r="AW1413" t="s">
        <v>364</v>
      </c>
      <c r="AX1413" t="s">
        <v>364</v>
      </c>
      <c r="AY1413" t="s">
        <v>364</v>
      </c>
      <c r="AZ1413" t="s">
        <v>1716</v>
      </c>
      <c r="BA1413" t="s">
        <v>153</v>
      </c>
    </row>
    <row r="1414" spans="1:53" x14ac:dyDescent="0.75">
      <c r="A1414">
        <v>17166</v>
      </c>
      <c r="B1414">
        <v>2019.1</v>
      </c>
      <c r="C1414" t="s">
        <v>411</v>
      </c>
      <c r="D1414" t="s">
        <v>1660</v>
      </c>
      <c r="E1414" t="s">
        <v>1661</v>
      </c>
      <c r="F1414" t="s">
        <v>554</v>
      </c>
      <c r="G1414" t="s">
        <v>384</v>
      </c>
      <c r="H1414" t="s">
        <v>1709</v>
      </c>
      <c r="I1414">
        <v>4</v>
      </c>
      <c r="J1414" t="s">
        <v>364</v>
      </c>
      <c r="K1414" t="s">
        <v>386</v>
      </c>
      <c r="L1414" t="s">
        <v>387</v>
      </c>
      <c r="M1414">
        <v>25</v>
      </c>
      <c r="N1414">
        <v>5</v>
      </c>
      <c r="O1414">
        <v>0.2</v>
      </c>
      <c r="P1414" t="s">
        <v>407</v>
      </c>
      <c r="Q1414" t="s">
        <v>408</v>
      </c>
      <c r="R1414" t="s">
        <v>588</v>
      </c>
      <c r="S1414" t="s">
        <v>768</v>
      </c>
      <c r="T1414" t="s">
        <v>365</v>
      </c>
      <c r="U1414" t="s">
        <v>371</v>
      </c>
      <c r="V1414" t="s">
        <v>371</v>
      </c>
      <c r="W1414" t="s">
        <v>371</v>
      </c>
      <c r="X1414" t="s">
        <v>371</v>
      </c>
      <c r="Y1414" t="s">
        <v>365</v>
      </c>
      <c r="Z1414" t="s">
        <v>365</v>
      </c>
      <c r="AA1414" t="s">
        <v>1726</v>
      </c>
      <c r="AB1414" t="s">
        <v>1727</v>
      </c>
      <c r="AC1414">
        <v>999</v>
      </c>
      <c r="AD1414" t="s">
        <v>1728</v>
      </c>
      <c r="AE1414" t="s">
        <v>1729</v>
      </c>
      <c r="AF1414">
        <v>6642577</v>
      </c>
      <c r="AG1414" t="s">
        <v>1720</v>
      </c>
      <c r="AH1414">
        <v>100</v>
      </c>
      <c r="AI1414" t="s">
        <v>364</v>
      </c>
      <c r="AJ1414" t="s">
        <v>364</v>
      </c>
      <c r="AK1414" t="s">
        <v>364</v>
      </c>
      <c r="AL1414" t="s">
        <v>364</v>
      </c>
      <c r="AM1414" t="s">
        <v>364</v>
      </c>
      <c r="AN1414" t="s">
        <v>364</v>
      </c>
      <c r="AO1414" t="s">
        <v>364</v>
      </c>
      <c r="AP1414" t="s">
        <v>364</v>
      </c>
      <c r="AQ1414" t="s">
        <v>364</v>
      </c>
      <c r="AR1414" t="s">
        <v>364</v>
      </c>
      <c r="AS1414" t="s">
        <v>364</v>
      </c>
      <c r="AT1414" t="s">
        <v>364</v>
      </c>
      <c r="AU1414" t="s">
        <v>364</v>
      </c>
      <c r="AV1414" t="s">
        <v>364</v>
      </c>
      <c r="AW1414" t="s">
        <v>364</v>
      </c>
      <c r="AX1414" t="s">
        <v>364</v>
      </c>
      <c r="AY1414" t="s">
        <v>364</v>
      </c>
      <c r="AZ1414" t="s">
        <v>1713</v>
      </c>
      <c r="BA1414" t="s">
        <v>153</v>
      </c>
    </row>
    <row r="1415" spans="1:53" x14ac:dyDescent="0.75">
      <c r="A1415">
        <v>17174</v>
      </c>
      <c r="B1415">
        <v>2019.1</v>
      </c>
      <c r="C1415" t="s">
        <v>411</v>
      </c>
      <c r="D1415" t="s">
        <v>1660</v>
      </c>
      <c r="E1415" t="s">
        <v>1661</v>
      </c>
      <c r="F1415" t="s">
        <v>554</v>
      </c>
      <c r="G1415" t="s">
        <v>535</v>
      </c>
      <c r="H1415" t="s">
        <v>1709</v>
      </c>
      <c r="I1415">
        <v>4</v>
      </c>
      <c r="J1415" t="s">
        <v>364</v>
      </c>
      <c r="K1415" t="s">
        <v>386</v>
      </c>
      <c r="L1415" t="s">
        <v>387</v>
      </c>
      <c r="M1415">
        <v>25</v>
      </c>
      <c r="N1415">
        <v>13</v>
      </c>
      <c r="O1415">
        <v>0.52</v>
      </c>
      <c r="P1415" t="s">
        <v>407</v>
      </c>
      <c r="Q1415" t="s">
        <v>408</v>
      </c>
      <c r="R1415" t="s">
        <v>556</v>
      </c>
      <c r="S1415" t="s">
        <v>491</v>
      </c>
      <c r="T1415" t="s">
        <v>365</v>
      </c>
      <c r="U1415" t="s">
        <v>371</v>
      </c>
      <c r="V1415" t="s">
        <v>371</v>
      </c>
      <c r="W1415" t="s">
        <v>371</v>
      </c>
      <c r="X1415" t="s">
        <v>371</v>
      </c>
      <c r="Y1415" t="s">
        <v>371</v>
      </c>
      <c r="Z1415" t="s">
        <v>365</v>
      </c>
      <c r="AA1415" t="s">
        <v>530</v>
      </c>
      <c r="AB1415" t="s">
        <v>531</v>
      </c>
      <c r="AC1415">
        <v>999</v>
      </c>
      <c r="AD1415" t="s">
        <v>374</v>
      </c>
      <c r="AE1415" t="s">
        <v>390</v>
      </c>
      <c r="AF1415">
        <v>8470675</v>
      </c>
      <c r="AG1415" t="s">
        <v>537</v>
      </c>
      <c r="AH1415">
        <v>100</v>
      </c>
      <c r="AI1415" t="s">
        <v>364</v>
      </c>
      <c r="AJ1415" t="s">
        <v>364</v>
      </c>
      <c r="AK1415" t="s">
        <v>364</v>
      </c>
      <c r="AL1415" t="s">
        <v>364</v>
      </c>
      <c r="AM1415" t="s">
        <v>364</v>
      </c>
      <c r="AN1415" t="s">
        <v>364</v>
      </c>
      <c r="AO1415" t="s">
        <v>364</v>
      </c>
      <c r="AP1415" t="s">
        <v>364</v>
      </c>
      <c r="AQ1415" t="s">
        <v>364</v>
      </c>
      <c r="AR1415" t="s">
        <v>364</v>
      </c>
      <c r="AS1415" t="s">
        <v>364</v>
      </c>
      <c r="AT1415" t="s">
        <v>364</v>
      </c>
      <c r="AU1415" t="s">
        <v>364</v>
      </c>
      <c r="AV1415" t="s">
        <v>364</v>
      </c>
      <c r="AW1415" t="s">
        <v>364</v>
      </c>
      <c r="AX1415" t="s">
        <v>364</v>
      </c>
      <c r="AY1415" t="s">
        <v>364</v>
      </c>
      <c r="AZ1415" t="s">
        <v>1715</v>
      </c>
      <c r="BA1415" t="s">
        <v>153</v>
      </c>
    </row>
    <row r="1416" spans="1:53" x14ac:dyDescent="0.75">
      <c r="A1416">
        <v>14422</v>
      </c>
      <c r="B1416">
        <v>2016.3</v>
      </c>
      <c r="C1416" t="s">
        <v>358</v>
      </c>
      <c r="D1416" t="s">
        <v>1660</v>
      </c>
      <c r="E1416" t="s">
        <v>1661</v>
      </c>
      <c r="F1416" t="s">
        <v>693</v>
      </c>
      <c r="G1416" t="s">
        <v>384</v>
      </c>
      <c r="H1416" t="s">
        <v>1730</v>
      </c>
      <c r="I1416">
        <v>5</v>
      </c>
      <c r="J1416" t="s">
        <v>364</v>
      </c>
      <c r="K1416" t="s">
        <v>386</v>
      </c>
      <c r="L1416" t="s">
        <v>387</v>
      </c>
      <c r="M1416">
        <v>26</v>
      </c>
      <c r="N1416">
        <v>22</v>
      </c>
      <c r="O1416">
        <v>0.84615384615384615</v>
      </c>
      <c r="P1416" t="s">
        <v>367</v>
      </c>
      <c r="Q1416" t="s">
        <v>368</v>
      </c>
      <c r="R1416" t="s">
        <v>528</v>
      </c>
      <c r="S1416" t="s">
        <v>529</v>
      </c>
      <c r="T1416" t="s">
        <v>365</v>
      </c>
      <c r="U1416" t="s">
        <v>371</v>
      </c>
      <c r="V1416" t="s">
        <v>371</v>
      </c>
      <c r="W1416" t="s">
        <v>371</v>
      </c>
      <c r="X1416" t="s">
        <v>371</v>
      </c>
      <c r="Y1416" t="s">
        <v>371</v>
      </c>
      <c r="Z1416" t="s">
        <v>365</v>
      </c>
      <c r="AA1416" t="s">
        <v>518</v>
      </c>
      <c r="AB1416" t="s">
        <v>519</v>
      </c>
      <c r="AC1416">
        <v>999</v>
      </c>
      <c r="AD1416" t="s">
        <v>465</v>
      </c>
      <c r="AE1416" t="s">
        <v>466</v>
      </c>
      <c r="AF1416">
        <v>5855784</v>
      </c>
      <c r="AG1416" t="s">
        <v>762</v>
      </c>
      <c r="AH1416">
        <v>100</v>
      </c>
      <c r="AI1416" t="s">
        <v>364</v>
      </c>
      <c r="AJ1416" t="s">
        <v>364</v>
      </c>
      <c r="AK1416" t="s">
        <v>364</v>
      </c>
      <c r="AL1416" t="s">
        <v>364</v>
      </c>
      <c r="AM1416" t="s">
        <v>364</v>
      </c>
      <c r="AN1416" t="s">
        <v>364</v>
      </c>
      <c r="AO1416" t="s">
        <v>364</v>
      </c>
      <c r="AP1416" t="s">
        <v>364</v>
      </c>
      <c r="AQ1416" t="s">
        <v>364</v>
      </c>
      <c r="AR1416" t="s">
        <v>364</v>
      </c>
      <c r="AS1416" t="s">
        <v>364</v>
      </c>
      <c r="AT1416" t="s">
        <v>364</v>
      </c>
      <c r="AU1416" t="s">
        <v>364</v>
      </c>
      <c r="AV1416" t="s">
        <v>364</v>
      </c>
      <c r="AW1416" t="s">
        <v>364</v>
      </c>
      <c r="AX1416" t="s">
        <v>364</v>
      </c>
      <c r="AY1416" t="s">
        <v>364</v>
      </c>
      <c r="AZ1416" t="s">
        <v>1731</v>
      </c>
      <c r="BA1416" t="s">
        <v>154</v>
      </c>
    </row>
    <row r="1417" spans="1:53" x14ac:dyDescent="0.75">
      <c r="A1417">
        <v>14375</v>
      </c>
      <c r="B1417">
        <v>2016.3</v>
      </c>
      <c r="C1417" t="s">
        <v>358</v>
      </c>
      <c r="D1417" t="s">
        <v>1660</v>
      </c>
      <c r="E1417" t="s">
        <v>1661</v>
      </c>
      <c r="F1417" t="s">
        <v>693</v>
      </c>
      <c r="G1417" t="s">
        <v>694</v>
      </c>
      <c r="H1417" t="s">
        <v>1730</v>
      </c>
      <c r="I1417">
        <v>5</v>
      </c>
      <c r="J1417" t="s">
        <v>364</v>
      </c>
      <c r="K1417" t="s">
        <v>367</v>
      </c>
      <c r="L1417" t="s">
        <v>696</v>
      </c>
      <c r="M1417">
        <v>35</v>
      </c>
      <c r="N1417">
        <v>33</v>
      </c>
      <c r="O1417">
        <v>0.94285714285714284</v>
      </c>
      <c r="P1417" t="s">
        <v>407</v>
      </c>
      <c r="Q1417" t="s">
        <v>408</v>
      </c>
      <c r="R1417" t="s">
        <v>369</v>
      </c>
      <c r="S1417" t="s">
        <v>545</v>
      </c>
      <c r="T1417" t="s">
        <v>365</v>
      </c>
      <c r="U1417" t="s">
        <v>371</v>
      </c>
      <c r="V1417" t="s">
        <v>365</v>
      </c>
      <c r="W1417" t="s">
        <v>371</v>
      </c>
      <c r="X1417" t="s">
        <v>365</v>
      </c>
      <c r="Y1417" t="s">
        <v>371</v>
      </c>
      <c r="Z1417" t="s">
        <v>365</v>
      </c>
      <c r="AA1417" t="s">
        <v>939</v>
      </c>
      <c r="AB1417" t="s">
        <v>698</v>
      </c>
      <c r="AC1417">
        <v>999</v>
      </c>
      <c r="AD1417" t="s">
        <v>501</v>
      </c>
      <c r="AE1417" t="s">
        <v>390</v>
      </c>
      <c r="AF1417">
        <v>9465782</v>
      </c>
      <c r="AG1417" t="s">
        <v>1666</v>
      </c>
      <c r="AH1417">
        <v>100</v>
      </c>
      <c r="AI1417" t="s">
        <v>412</v>
      </c>
      <c r="AJ1417" t="s">
        <v>370</v>
      </c>
      <c r="AK1417" t="s">
        <v>365</v>
      </c>
      <c r="AL1417" t="s">
        <v>365</v>
      </c>
      <c r="AM1417" t="s">
        <v>371</v>
      </c>
      <c r="AN1417" t="s">
        <v>365</v>
      </c>
      <c r="AO1417" t="s">
        <v>371</v>
      </c>
      <c r="AP1417" t="s">
        <v>365</v>
      </c>
      <c r="AQ1417" t="s">
        <v>365</v>
      </c>
      <c r="AR1417" t="s">
        <v>939</v>
      </c>
      <c r="AS1417" t="s">
        <v>698</v>
      </c>
      <c r="AT1417" t="s">
        <v>471</v>
      </c>
      <c r="AU1417" t="s">
        <v>501</v>
      </c>
      <c r="AV1417" t="s">
        <v>390</v>
      </c>
      <c r="AW1417" t="s">
        <v>1676</v>
      </c>
      <c r="AX1417" t="s">
        <v>1666</v>
      </c>
      <c r="AY1417" t="s">
        <v>474</v>
      </c>
      <c r="AZ1417" t="s">
        <v>1732</v>
      </c>
      <c r="BA1417" t="s">
        <v>154</v>
      </c>
    </row>
    <row r="1418" spans="1:53" x14ac:dyDescent="0.75">
      <c r="A1418">
        <v>15888</v>
      </c>
      <c r="B1418">
        <v>2017.3</v>
      </c>
      <c r="C1418" t="s">
        <v>393</v>
      </c>
      <c r="D1418" t="s">
        <v>1660</v>
      </c>
      <c r="E1418" t="s">
        <v>1661</v>
      </c>
      <c r="F1418" t="s">
        <v>693</v>
      </c>
      <c r="G1418" t="s">
        <v>694</v>
      </c>
      <c r="H1418" t="s">
        <v>1730</v>
      </c>
      <c r="I1418">
        <v>5</v>
      </c>
      <c r="J1418" t="s">
        <v>364</v>
      </c>
      <c r="K1418" t="s">
        <v>367</v>
      </c>
      <c r="L1418" t="s">
        <v>696</v>
      </c>
      <c r="M1418">
        <v>30</v>
      </c>
      <c r="N1418">
        <v>29</v>
      </c>
      <c r="O1418">
        <v>0.96666666666666667</v>
      </c>
      <c r="P1418" t="s">
        <v>407</v>
      </c>
      <c r="Q1418" t="s">
        <v>408</v>
      </c>
      <c r="R1418" t="s">
        <v>369</v>
      </c>
      <c r="S1418" t="s">
        <v>545</v>
      </c>
      <c r="T1418" t="s">
        <v>365</v>
      </c>
      <c r="U1418" t="s">
        <v>371</v>
      </c>
      <c r="V1418" t="s">
        <v>365</v>
      </c>
      <c r="W1418" t="s">
        <v>371</v>
      </c>
      <c r="X1418" t="s">
        <v>365</v>
      </c>
      <c r="Y1418" t="s">
        <v>371</v>
      </c>
      <c r="Z1418" t="s">
        <v>365</v>
      </c>
      <c r="AA1418" t="s">
        <v>939</v>
      </c>
      <c r="AB1418" t="s">
        <v>698</v>
      </c>
      <c r="AC1418">
        <v>999</v>
      </c>
      <c r="AD1418" t="s">
        <v>501</v>
      </c>
      <c r="AE1418" t="s">
        <v>390</v>
      </c>
      <c r="AF1418">
        <v>9465782</v>
      </c>
      <c r="AG1418" t="s">
        <v>1666</v>
      </c>
      <c r="AH1418">
        <v>100</v>
      </c>
      <c r="AI1418" t="s">
        <v>412</v>
      </c>
      <c r="AJ1418" t="s">
        <v>370</v>
      </c>
      <c r="AK1418" t="s">
        <v>365</v>
      </c>
      <c r="AL1418" t="s">
        <v>365</v>
      </c>
      <c r="AM1418" t="s">
        <v>371</v>
      </c>
      <c r="AN1418" t="s">
        <v>365</v>
      </c>
      <c r="AO1418" t="s">
        <v>371</v>
      </c>
      <c r="AP1418" t="s">
        <v>365</v>
      </c>
      <c r="AQ1418" t="s">
        <v>365</v>
      </c>
      <c r="AR1418" t="s">
        <v>939</v>
      </c>
      <c r="AS1418" t="s">
        <v>698</v>
      </c>
      <c r="AT1418" t="s">
        <v>471</v>
      </c>
      <c r="AU1418" t="s">
        <v>501</v>
      </c>
      <c r="AV1418" t="s">
        <v>390</v>
      </c>
      <c r="AW1418" t="s">
        <v>1676</v>
      </c>
      <c r="AX1418" t="s">
        <v>1666</v>
      </c>
      <c r="AY1418" t="s">
        <v>474</v>
      </c>
      <c r="AZ1418" t="s">
        <v>1732</v>
      </c>
      <c r="BA1418" t="s">
        <v>154</v>
      </c>
    </row>
    <row r="1419" spans="1:53" x14ac:dyDescent="0.75">
      <c r="A1419">
        <v>15672</v>
      </c>
      <c r="B1419">
        <v>2017.3</v>
      </c>
      <c r="C1419" t="s">
        <v>393</v>
      </c>
      <c r="D1419" t="s">
        <v>1660</v>
      </c>
      <c r="E1419" t="s">
        <v>1661</v>
      </c>
      <c r="F1419" t="s">
        <v>693</v>
      </c>
      <c r="G1419" t="s">
        <v>384</v>
      </c>
      <c r="H1419" t="s">
        <v>1730</v>
      </c>
      <c r="I1419">
        <v>5</v>
      </c>
      <c r="J1419" t="s">
        <v>364</v>
      </c>
      <c r="K1419" t="s">
        <v>386</v>
      </c>
      <c r="L1419" t="s">
        <v>387</v>
      </c>
      <c r="M1419">
        <v>25</v>
      </c>
      <c r="N1419">
        <v>25</v>
      </c>
      <c r="O1419">
        <v>1</v>
      </c>
      <c r="P1419" t="s">
        <v>367</v>
      </c>
      <c r="Q1419" t="s">
        <v>368</v>
      </c>
      <c r="R1419" t="s">
        <v>528</v>
      </c>
      <c r="S1419" t="s">
        <v>529</v>
      </c>
      <c r="T1419" t="s">
        <v>365</v>
      </c>
      <c r="U1419" t="s">
        <v>371</v>
      </c>
      <c r="V1419" t="s">
        <v>371</v>
      </c>
      <c r="W1419" t="s">
        <v>371</v>
      </c>
      <c r="X1419" t="s">
        <v>371</v>
      </c>
      <c r="Y1419" t="s">
        <v>371</v>
      </c>
      <c r="Z1419" t="s">
        <v>365</v>
      </c>
      <c r="AA1419" t="s">
        <v>518</v>
      </c>
      <c r="AB1419" t="s">
        <v>519</v>
      </c>
      <c r="AC1419">
        <v>999</v>
      </c>
      <c r="AD1419" t="s">
        <v>465</v>
      </c>
      <c r="AE1419" t="s">
        <v>466</v>
      </c>
      <c r="AF1419">
        <v>5855784</v>
      </c>
      <c r="AG1419" t="s">
        <v>762</v>
      </c>
      <c r="AH1419">
        <v>100</v>
      </c>
      <c r="AI1419" t="s">
        <v>364</v>
      </c>
      <c r="AJ1419" t="s">
        <v>364</v>
      </c>
      <c r="AK1419" t="s">
        <v>364</v>
      </c>
      <c r="AL1419" t="s">
        <v>364</v>
      </c>
      <c r="AM1419" t="s">
        <v>364</v>
      </c>
      <c r="AN1419" t="s">
        <v>364</v>
      </c>
      <c r="AO1419" t="s">
        <v>364</v>
      </c>
      <c r="AP1419" t="s">
        <v>364</v>
      </c>
      <c r="AQ1419" t="s">
        <v>364</v>
      </c>
      <c r="AR1419" t="s">
        <v>364</v>
      </c>
      <c r="AS1419" t="s">
        <v>364</v>
      </c>
      <c r="AT1419" t="s">
        <v>364</v>
      </c>
      <c r="AU1419" t="s">
        <v>364</v>
      </c>
      <c r="AV1419" t="s">
        <v>364</v>
      </c>
      <c r="AW1419" t="s">
        <v>364</v>
      </c>
      <c r="AX1419" t="s">
        <v>364</v>
      </c>
      <c r="AY1419" t="s">
        <v>364</v>
      </c>
      <c r="AZ1419" t="s">
        <v>1731</v>
      </c>
      <c r="BA1419" t="s">
        <v>154</v>
      </c>
    </row>
    <row r="1420" spans="1:53" x14ac:dyDescent="0.75">
      <c r="A1420">
        <v>16290</v>
      </c>
      <c r="B1420">
        <v>2018.1</v>
      </c>
      <c r="C1420" t="s">
        <v>394</v>
      </c>
      <c r="D1420" t="s">
        <v>1660</v>
      </c>
      <c r="E1420" t="s">
        <v>1661</v>
      </c>
      <c r="F1420" t="s">
        <v>693</v>
      </c>
      <c r="G1420" t="s">
        <v>694</v>
      </c>
      <c r="H1420" t="s">
        <v>1730</v>
      </c>
      <c r="I1420">
        <v>5</v>
      </c>
      <c r="J1420" t="s">
        <v>364</v>
      </c>
      <c r="K1420" t="s">
        <v>367</v>
      </c>
      <c r="L1420" t="s">
        <v>696</v>
      </c>
      <c r="M1420">
        <v>25</v>
      </c>
      <c r="N1420">
        <v>18</v>
      </c>
      <c r="O1420">
        <v>0.72</v>
      </c>
      <c r="P1420" t="s">
        <v>407</v>
      </c>
      <c r="Q1420" t="s">
        <v>408</v>
      </c>
      <c r="R1420" t="s">
        <v>517</v>
      </c>
      <c r="S1420" t="s">
        <v>370</v>
      </c>
      <c r="T1420" t="s">
        <v>365</v>
      </c>
      <c r="U1420" t="s">
        <v>371</v>
      </c>
      <c r="V1420" t="s">
        <v>365</v>
      </c>
      <c r="W1420" t="s">
        <v>371</v>
      </c>
      <c r="X1420" t="s">
        <v>365</v>
      </c>
      <c r="Y1420" t="s">
        <v>371</v>
      </c>
      <c r="Z1420" t="s">
        <v>365</v>
      </c>
      <c r="AA1420" t="s">
        <v>1008</v>
      </c>
      <c r="AB1420" t="s">
        <v>817</v>
      </c>
      <c r="AC1420">
        <v>999</v>
      </c>
      <c r="AD1420" t="s">
        <v>501</v>
      </c>
      <c r="AE1420" t="s">
        <v>390</v>
      </c>
      <c r="AF1420">
        <v>9465782</v>
      </c>
      <c r="AG1420" t="s">
        <v>1666</v>
      </c>
      <c r="AH1420">
        <v>100</v>
      </c>
      <c r="AI1420" t="s">
        <v>412</v>
      </c>
      <c r="AJ1420" t="s">
        <v>370</v>
      </c>
      <c r="AK1420" t="s">
        <v>365</v>
      </c>
      <c r="AL1420" t="s">
        <v>365</v>
      </c>
      <c r="AM1420" t="s">
        <v>371</v>
      </c>
      <c r="AN1420" t="s">
        <v>365</v>
      </c>
      <c r="AO1420" t="s">
        <v>371</v>
      </c>
      <c r="AP1420" t="s">
        <v>365</v>
      </c>
      <c r="AQ1420" t="s">
        <v>365</v>
      </c>
      <c r="AR1420" t="s">
        <v>1008</v>
      </c>
      <c r="AS1420" t="s">
        <v>817</v>
      </c>
      <c r="AT1420" t="s">
        <v>471</v>
      </c>
      <c r="AU1420" t="s">
        <v>501</v>
      </c>
      <c r="AV1420" t="s">
        <v>390</v>
      </c>
      <c r="AW1420" t="s">
        <v>1676</v>
      </c>
      <c r="AX1420" t="s">
        <v>1666</v>
      </c>
      <c r="AY1420" t="s">
        <v>474</v>
      </c>
      <c r="AZ1420" t="s">
        <v>1732</v>
      </c>
      <c r="BA1420" t="s">
        <v>154</v>
      </c>
    </row>
    <row r="1421" spans="1:53" x14ac:dyDescent="0.75">
      <c r="A1421">
        <v>16114</v>
      </c>
      <c r="B1421">
        <v>2018.1</v>
      </c>
      <c r="C1421" t="s">
        <v>394</v>
      </c>
      <c r="D1421" t="s">
        <v>1660</v>
      </c>
      <c r="E1421" t="s">
        <v>1661</v>
      </c>
      <c r="F1421" t="s">
        <v>693</v>
      </c>
      <c r="G1421" t="s">
        <v>384</v>
      </c>
      <c r="H1421" t="s">
        <v>1730</v>
      </c>
      <c r="I1421">
        <v>5</v>
      </c>
      <c r="J1421" t="s">
        <v>364</v>
      </c>
      <c r="K1421" t="s">
        <v>386</v>
      </c>
      <c r="L1421" t="s">
        <v>387</v>
      </c>
      <c r="M1421">
        <v>25</v>
      </c>
      <c r="N1421">
        <v>10</v>
      </c>
      <c r="O1421">
        <v>0.4</v>
      </c>
      <c r="P1421" t="s">
        <v>407</v>
      </c>
      <c r="Q1421" t="s">
        <v>408</v>
      </c>
      <c r="R1421" t="s">
        <v>528</v>
      </c>
      <c r="S1421" t="s">
        <v>529</v>
      </c>
      <c r="T1421" t="s">
        <v>365</v>
      </c>
      <c r="U1421" t="s">
        <v>371</v>
      </c>
      <c r="V1421" t="s">
        <v>371</v>
      </c>
      <c r="W1421" t="s">
        <v>371</v>
      </c>
      <c r="X1421" t="s">
        <v>371</v>
      </c>
      <c r="Y1421" t="s">
        <v>371</v>
      </c>
      <c r="Z1421" t="s">
        <v>365</v>
      </c>
      <c r="AA1421" t="s">
        <v>518</v>
      </c>
      <c r="AB1421" t="s">
        <v>519</v>
      </c>
      <c r="AC1421">
        <v>999</v>
      </c>
      <c r="AD1421" t="s">
        <v>465</v>
      </c>
      <c r="AE1421" t="s">
        <v>466</v>
      </c>
      <c r="AF1421">
        <v>2351373</v>
      </c>
      <c r="AG1421" t="s">
        <v>1663</v>
      </c>
      <c r="AH1421">
        <v>100</v>
      </c>
      <c r="AI1421" t="s">
        <v>364</v>
      </c>
      <c r="AJ1421" t="s">
        <v>364</v>
      </c>
      <c r="AK1421" t="s">
        <v>364</v>
      </c>
      <c r="AL1421" t="s">
        <v>364</v>
      </c>
      <c r="AM1421" t="s">
        <v>364</v>
      </c>
      <c r="AN1421" t="s">
        <v>364</v>
      </c>
      <c r="AO1421" t="s">
        <v>364</v>
      </c>
      <c r="AP1421" t="s">
        <v>364</v>
      </c>
      <c r="AQ1421" t="s">
        <v>364</v>
      </c>
      <c r="AR1421" t="s">
        <v>364</v>
      </c>
      <c r="AS1421" t="s">
        <v>364</v>
      </c>
      <c r="AT1421" t="s">
        <v>364</v>
      </c>
      <c r="AU1421" t="s">
        <v>364</v>
      </c>
      <c r="AV1421" t="s">
        <v>364</v>
      </c>
      <c r="AW1421" t="s">
        <v>364</v>
      </c>
      <c r="AX1421" t="s">
        <v>364</v>
      </c>
      <c r="AY1421" t="s">
        <v>364</v>
      </c>
      <c r="AZ1421" t="s">
        <v>1731</v>
      </c>
      <c r="BA1421" t="s">
        <v>154</v>
      </c>
    </row>
    <row r="1422" spans="1:53" x14ac:dyDescent="0.75">
      <c r="A1422">
        <v>17035</v>
      </c>
      <c r="B1422">
        <v>2018.3</v>
      </c>
      <c r="C1422" t="s">
        <v>402</v>
      </c>
      <c r="D1422" t="s">
        <v>1660</v>
      </c>
      <c r="E1422" t="s">
        <v>1661</v>
      </c>
      <c r="F1422" t="s">
        <v>693</v>
      </c>
      <c r="G1422" t="s">
        <v>694</v>
      </c>
      <c r="H1422" t="s">
        <v>1730</v>
      </c>
      <c r="I1422">
        <v>5</v>
      </c>
      <c r="J1422" t="s">
        <v>364</v>
      </c>
      <c r="K1422" t="s">
        <v>367</v>
      </c>
      <c r="L1422" t="s">
        <v>696</v>
      </c>
      <c r="M1422">
        <v>25</v>
      </c>
      <c r="N1422">
        <v>25</v>
      </c>
      <c r="O1422">
        <v>1</v>
      </c>
      <c r="P1422" t="s">
        <v>407</v>
      </c>
      <c r="Q1422" t="s">
        <v>408</v>
      </c>
      <c r="R1422" t="s">
        <v>517</v>
      </c>
      <c r="S1422" t="s">
        <v>370</v>
      </c>
      <c r="T1422" t="s">
        <v>365</v>
      </c>
      <c r="U1422" t="s">
        <v>371</v>
      </c>
      <c r="V1422" t="s">
        <v>365</v>
      </c>
      <c r="W1422" t="s">
        <v>371</v>
      </c>
      <c r="X1422" t="s">
        <v>365</v>
      </c>
      <c r="Y1422" t="s">
        <v>371</v>
      </c>
      <c r="Z1422" t="s">
        <v>365</v>
      </c>
      <c r="AA1422" t="s">
        <v>716</v>
      </c>
      <c r="AB1422" t="s">
        <v>717</v>
      </c>
      <c r="AC1422">
        <v>999</v>
      </c>
      <c r="AD1422" t="s">
        <v>699</v>
      </c>
      <c r="AE1422" t="s">
        <v>700</v>
      </c>
      <c r="AF1422">
        <v>9465782</v>
      </c>
      <c r="AG1422" t="s">
        <v>1666</v>
      </c>
      <c r="AH1422">
        <v>100</v>
      </c>
      <c r="AI1422" t="s">
        <v>412</v>
      </c>
      <c r="AJ1422" t="s">
        <v>370</v>
      </c>
      <c r="AK1422" t="s">
        <v>365</v>
      </c>
      <c r="AL1422" t="s">
        <v>365</v>
      </c>
      <c r="AM1422" t="s">
        <v>371</v>
      </c>
      <c r="AN1422" t="s">
        <v>365</v>
      </c>
      <c r="AO1422" t="s">
        <v>371</v>
      </c>
      <c r="AP1422" t="s">
        <v>365</v>
      </c>
      <c r="AQ1422" t="s">
        <v>365</v>
      </c>
      <c r="AR1422" t="s">
        <v>716</v>
      </c>
      <c r="AS1422" t="s">
        <v>717</v>
      </c>
      <c r="AT1422" t="s">
        <v>471</v>
      </c>
      <c r="AU1422" t="s">
        <v>699</v>
      </c>
      <c r="AV1422" t="s">
        <v>700</v>
      </c>
      <c r="AW1422" t="s">
        <v>1676</v>
      </c>
      <c r="AX1422" t="s">
        <v>1666</v>
      </c>
      <c r="AY1422" t="s">
        <v>474</v>
      </c>
      <c r="AZ1422" t="s">
        <v>1732</v>
      </c>
      <c r="BA1422" t="s">
        <v>154</v>
      </c>
    </row>
    <row r="1423" spans="1:53" x14ac:dyDescent="0.75">
      <c r="A1423">
        <v>16687</v>
      </c>
      <c r="B1423">
        <v>2018.3</v>
      </c>
      <c r="C1423" t="s">
        <v>402</v>
      </c>
      <c r="D1423" t="s">
        <v>1660</v>
      </c>
      <c r="E1423" t="s">
        <v>1661</v>
      </c>
      <c r="F1423" t="s">
        <v>693</v>
      </c>
      <c r="G1423" t="s">
        <v>384</v>
      </c>
      <c r="H1423" t="s">
        <v>1730</v>
      </c>
      <c r="I1423">
        <v>5</v>
      </c>
      <c r="J1423" t="s">
        <v>364</v>
      </c>
      <c r="K1423" t="s">
        <v>386</v>
      </c>
      <c r="L1423" t="s">
        <v>387</v>
      </c>
      <c r="M1423">
        <v>25</v>
      </c>
      <c r="N1423">
        <v>11</v>
      </c>
      <c r="O1423">
        <v>0.44</v>
      </c>
      <c r="P1423" t="s">
        <v>407</v>
      </c>
      <c r="Q1423" t="s">
        <v>408</v>
      </c>
      <c r="R1423" t="s">
        <v>528</v>
      </c>
      <c r="S1423" t="s">
        <v>529</v>
      </c>
      <c r="T1423" t="s">
        <v>365</v>
      </c>
      <c r="U1423" t="s">
        <v>371</v>
      </c>
      <c r="V1423" t="s">
        <v>371</v>
      </c>
      <c r="W1423" t="s">
        <v>371</v>
      </c>
      <c r="X1423" t="s">
        <v>371</v>
      </c>
      <c r="Y1423" t="s">
        <v>371</v>
      </c>
      <c r="Z1423" t="s">
        <v>365</v>
      </c>
      <c r="AA1423" t="s">
        <v>518</v>
      </c>
      <c r="AB1423" t="s">
        <v>519</v>
      </c>
      <c r="AC1423">
        <v>999</v>
      </c>
      <c r="AD1423" t="s">
        <v>465</v>
      </c>
      <c r="AE1423" t="s">
        <v>466</v>
      </c>
      <c r="AF1423">
        <v>9557383</v>
      </c>
      <c r="AG1423" t="s">
        <v>1288</v>
      </c>
      <c r="AH1423">
        <v>100</v>
      </c>
      <c r="AI1423" t="s">
        <v>364</v>
      </c>
      <c r="AJ1423" t="s">
        <v>364</v>
      </c>
      <c r="AK1423" t="s">
        <v>364</v>
      </c>
      <c r="AL1423" t="s">
        <v>364</v>
      </c>
      <c r="AM1423" t="s">
        <v>364</v>
      </c>
      <c r="AN1423" t="s">
        <v>364</v>
      </c>
      <c r="AO1423" t="s">
        <v>364</v>
      </c>
      <c r="AP1423" t="s">
        <v>364</v>
      </c>
      <c r="AQ1423" t="s">
        <v>364</v>
      </c>
      <c r="AR1423" t="s">
        <v>364</v>
      </c>
      <c r="AS1423" t="s">
        <v>364</v>
      </c>
      <c r="AT1423" t="s">
        <v>364</v>
      </c>
      <c r="AU1423" t="s">
        <v>364</v>
      </c>
      <c r="AV1423" t="s">
        <v>364</v>
      </c>
      <c r="AW1423" t="s">
        <v>364</v>
      </c>
      <c r="AX1423" t="s">
        <v>364</v>
      </c>
      <c r="AY1423" t="s">
        <v>364</v>
      </c>
      <c r="AZ1423" t="s">
        <v>1731</v>
      </c>
      <c r="BA1423" t="s">
        <v>154</v>
      </c>
    </row>
    <row r="1424" spans="1:53" x14ac:dyDescent="0.75">
      <c r="A1424">
        <v>17406</v>
      </c>
      <c r="B1424">
        <v>2019.1</v>
      </c>
      <c r="C1424" t="s">
        <v>411</v>
      </c>
      <c r="D1424" t="s">
        <v>1660</v>
      </c>
      <c r="E1424" t="s">
        <v>1661</v>
      </c>
      <c r="F1424" t="s">
        <v>693</v>
      </c>
      <c r="G1424" t="s">
        <v>694</v>
      </c>
      <c r="H1424" t="s">
        <v>1730</v>
      </c>
      <c r="I1424">
        <v>5</v>
      </c>
      <c r="J1424" t="s">
        <v>364</v>
      </c>
      <c r="K1424" t="s">
        <v>367</v>
      </c>
      <c r="L1424" t="s">
        <v>696</v>
      </c>
      <c r="M1424">
        <v>25</v>
      </c>
      <c r="N1424">
        <v>11</v>
      </c>
      <c r="O1424">
        <v>0.44</v>
      </c>
      <c r="P1424" t="s">
        <v>407</v>
      </c>
      <c r="Q1424" t="s">
        <v>408</v>
      </c>
      <c r="R1424" t="s">
        <v>517</v>
      </c>
      <c r="S1424" t="s">
        <v>370</v>
      </c>
      <c r="T1424" t="s">
        <v>365</v>
      </c>
      <c r="U1424" t="s">
        <v>371</v>
      </c>
      <c r="V1424" t="s">
        <v>365</v>
      </c>
      <c r="W1424" t="s">
        <v>371</v>
      </c>
      <c r="X1424" t="s">
        <v>365</v>
      </c>
      <c r="Y1424" t="s">
        <v>371</v>
      </c>
      <c r="Z1424" t="s">
        <v>365</v>
      </c>
      <c r="AA1424" t="s">
        <v>716</v>
      </c>
      <c r="AB1424" t="s">
        <v>717</v>
      </c>
      <c r="AC1424">
        <v>999</v>
      </c>
      <c r="AD1424" t="s">
        <v>699</v>
      </c>
      <c r="AE1424" t="s">
        <v>700</v>
      </c>
      <c r="AF1424">
        <v>9465782</v>
      </c>
      <c r="AG1424" t="s">
        <v>1666</v>
      </c>
      <c r="AH1424">
        <v>100</v>
      </c>
      <c r="AI1424" t="s">
        <v>379</v>
      </c>
      <c r="AJ1424" t="s">
        <v>422</v>
      </c>
      <c r="AK1424" t="s">
        <v>365</v>
      </c>
      <c r="AL1424" t="s">
        <v>365</v>
      </c>
      <c r="AM1424" t="s">
        <v>371</v>
      </c>
      <c r="AN1424" t="s">
        <v>365</v>
      </c>
      <c r="AO1424" t="s">
        <v>371</v>
      </c>
      <c r="AP1424" t="s">
        <v>365</v>
      </c>
      <c r="AQ1424" t="s">
        <v>365</v>
      </c>
      <c r="AR1424" t="s">
        <v>716</v>
      </c>
      <c r="AS1424" t="s">
        <v>717</v>
      </c>
      <c r="AT1424" t="s">
        <v>471</v>
      </c>
      <c r="AU1424" t="s">
        <v>699</v>
      </c>
      <c r="AV1424" t="s">
        <v>700</v>
      </c>
      <c r="AW1424" t="s">
        <v>1676</v>
      </c>
      <c r="AX1424" t="s">
        <v>1666</v>
      </c>
      <c r="AY1424" t="s">
        <v>474</v>
      </c>
      <c r="AZ1424" t="s">
        <v>1732</v>
      </c>
      <c r="BA1424" t="s">
        <v>154</v>
      </c>
    </row>
    <row r="1425" spans="1:53" x14ac:dyDescent="0.75">
      <c r="A1425">
        <v>17164</v>
      </c>
      <c r="B1425">
        <v>2019.1</v>
      </c>
      <c r="C1425" t="s">
        <v>411</v>
      </c>
      <c r="D1425" t="s">
        <v>1660</v>
      </c>
      <c r="E1425" t="s">
        <v>1661</v>
      </c>
      <c r="F1425" t="s">
        <v>693</v>
      </c>
      <c r="G1425" t="s">
        <v>384</v>
      </c>
      <c r="H1425" t="s">
        <v>1730</v>
      </c>
      <c r="I1425">
        <v>5</v>
      </c>
      <c r="J1425" t="s">
        <v>364</v>
      </c>
      <c r="K1425" t="s">
        <v>386</v>
      </c>
      <c r="L1425" t="s">
        <v>387</v>
      </c>
      <c r="M1425">
        <v>25</v>
      </c>
      <c r="N1425">
        <v>12</v>
      </c>
      <c r="O1425">
        <v>0.48</v>
      </c>
      <c r="P1425" t="s">
        <v>407</v>
      </c>
      <c r="Q1425" t="s">
        <v>408</v>
      </c>
      <c r="R1425" t="s">
        <v>505</v>
      </c>
      <c r="S1425" t="s">
        <v>414</v>
      </c>
      <c r="T1425" t="s">
        <v>365</v>
      </c>
      <c r="U1425" t="s">
        <v>371</v>
      </c>
      <c r="V1425" t="s">
        <v>365</v>
      </c>
      <c r="W1425" t="s">
        <v>371</v>
      </c>
      <c r="X1425" t="s">
        <v>365</v>
      </c>
      <c r="Y1425" t="s">
        <v>371</v>
      </c>
      <c r="Z1425" t="s">
        <v>365</v>
      </c>
      <c r="AA1425" t="s">
        <v>518</v>
      </c>
      <c r="AB1425" t="s">
        <v>519</v>
      </c>
      <c r="AC1425">
        <v>999</v>
      </c>
      <c r="AD1425" t="s">
        <v>465</v>
      </c>
      <c r="AE1425" t="s">
        <v>466</v>
      </c>
      <c r="AF1425">
        <v>2138185</v>
      </c>
      <c r="AG1425" t="s">
        <v>1214</v>
      </c>
      <c r="AH1425">
        <v>100</v>
      </c>
      <c r="AI1425" t="s">
        <v>556</v>
      </c>
      <c r="AJ1425" t="s">
        <v>422</v>
      </c>
      <c r="AK1425" t="s">
        <v>365</v>
      </c>
      <c r="AL1425" t="s">
        <v>365</v>
      </c>
      <c r="AM1425" t="s">
        <v>371</v>
      </c>
      <c r="AN1425" t="s">
        <v>365</v>
      </c>
      <c r="AO1425" t="s">
        <v>371</v>
      </c>
      <c r="AP1425" t="s">
        <v>365</v>
      </c>
      <c r="AQ1425" t="s">
        <v>365</v>
      </c>
      <c r="AR1425" t="s">
        <v>518</v>
      </c>
      <c r="AS1425" t="s">
        <v>519</v>
      </c>
      <c r="AT1425" t="s">
        <v>471</v>
      </c>
      <c r="AU1425" t="s">
        <v>465</v>
      </c>
      <c r="AV1425" t="s">
        <v>466</v>
      </c>
      <c r="AW1425" t="s">
        <v>1397</v>
      </c>
      <c r="AX1425" t="s">
        <v>1214</v>
      </c>
      <c r="AY1425" t="s">
        <v>474</v>
      </c>
      <c r="AZ1425" t="s">
        <v>1731</v>
      </c>
      <c r="BA1425" t="s">
        <v>154</v>
      </c>
    </row>
    <row r="1426" spans="1:53" x14ac:dyDescent="0.75">
      <c r="A1426">
        <v>14558</v>
      </c>
      <c r="B1426">
        <v>2016.3</v>
      </c>
      <c r="C1426" t="s">
        <v>358</v>
      </c>
      <c r="D1426" t="s">
        <v>1660</v>
      </c>
      <c r="E1426" t="s">
        <v>1661</v>
      </c>
      <c r="F1426" t="s">
        <v>570</v>
      </c>
      <c r="G1426" t="s">
        <v>362</v>
      </c>
      <c r="H1426" t="s">
        <v>1733</v>
      </c>
      <c r="I1426">
        <v>5</v>
      </c>
      <c r="J1426" t="s">
        <v>364</v>
      </c>
      <c r="K1426" t="s">
        <v>365</v>
      </c>
      <c r="L1426" t="s">
        <v>366</v>
      </c>
      <c r="M1426">
        <v>25</v>
      </c>
      <c r="N1426">
        <v>22</v>
      </c>
      <c r="O1426">
        <v>0.88</v>
      </c>
      <c r="P1426" t="s">
        <v>407</v>
      </c>
      <c r="Q1426" t="s">
        <v>408</v>
      </c>
      <c r="R1426" t="s">
        <v>379</v>
      </c>
      <c r="S1426" t="s">
        <v>586</v>
      </c>
      <c r="T1426" t="s">
        <v>365</v>
      </c>
      <c r="U1426" t="s">
        <v>371</v>
      </c>
      <c r="V1426" t="s">
        <v>371</v>
      </c>
      <c r="W1426" t="s">
        <v>371</v>
      </c>
      <c r="X1426" t="s">
        <v>371</v>
      </c>
      <c r="Y1426" t="s">
        <v>371</v>
      </c>
      <c r="Z1426" t="s">
        <v>365</v>
      </c>
      <c r="AA1426" t="s">
        <v>1056</v>
      </c>
      <c r="AB1426" t="s">
        <v>1057</v>
      </c>
      <c r="AC1426">
        <v>999</v>
      </c>
      <c r="AD1426" t="s">
        <v>374</v>
      </c>
      <c r="AE1426" t="s">
        <v>375</v>
      </c>
      <c r="AF1426">
        <v>1183236</v>
      </c>
      <c r="AG1426" t="s">
        <v>1734</v>
      </c>
      <c r="AH1426">
        <v>100</v>
      </c>
      <c r="AI1426" t="s">
        <v>364</v>
      </c>
      <c r="AJ1426" t="s">
        <v>364</v>
      </c>
      <c r="AK1426" t="s">
        <v>364</v>
      </c>
      <c r="AL1426" t="s">
        <v>364</v>
      </c>
      <c r="AM1426" t="s">
        <v>364</v>
      </c>
      <c r="AN1426" t="s">
        <v>364</v>
      </c>
      <c r="AO1426" t="s">
        <v>364</v>
      </c>
      <c r="AP1426" t="s">
        <v>364</v>
      </c>
      <c r="AQ1426" t="s">
        <v>364</v>
      </c>
      <c r="AR1426" t="s">
        <v>364</v>
      </c>
      <c r="AS1426" t="s">
        <v>364</v>
      </c>
      <c r="AT1426" t="s">
        <v>364</v>
      </c>
      <c r="AU1426" t="s">
        <v>364</v>
      </c>
      <c r="AV1426" t="s">
        <v>364</v>
      </c>
      <c r="AW1426" t="s">
        <v>364</v>
      </c>
      <c r="AX1426" t="s">
        <v>364</v>
      </c>
      <c r="AY1426" t="s">
        <v>364</v>
      </c>
      <c r="AZ1426" t="s">
        <v>1735</v>
      </c>
      <c r="BA1426" t="s">
        <v>155</v>
      </c>
    </row>
    <row r="1427" spans="1:53" x14ac:dyDescent="0.75">
      <c r="A1427">
        <v>14559</v>
      </c>
      <c r="B1427">
        <v>2016.3</v>
      </c>
      <c r="C1427" t="s">
        <v>358</v>
      </c>
      <c r="D1427" t="s">
        <v>1660</v>
      </c>
      <c r="E1427" t="s">
        <v>1661</v>
      </c>
      <c r="F1427" t="s">
        <v>570</v>
      </c>
      <c r="G1427" t="s">
        <v>378</v>
      </c>
      <c r="H1427" t="s">
        <v>1733</v>
      </c>
      <c r="I1427">
        <v>5</v>
      </c>
      <c r="J1427" t="s">
        <v>364</v>
      </c>
      <c r="K1427" t="s">
        <v>365</v>
      </c>
      <c r="L1427" t="s">
        <v>366</v>
      </c>
      <c r="M1427">
        <v>25</v>
      </c>
      <c r="N1427">
        <v>10</v>
      </c>
      <c r="O1427">
        <v>0.4</v>
      </c>
      <c r="P1427" t="s">
        <v>407</v>
      </c>
      <c r="Q1427" t="s">
        <v>408</v>
      </c>
      <c r="R1427" t="s">
        <v>594</v>
      </c>
      <c r="S1427" t="s">
        <v>380</v>
      </c>
      <c r="T1427" t="s">
        <v>365</v>
      </c>
      <c r="U1427" t="s">
        <v>371</v>
      </c>
      <c r="V1427" t="s">
        <v>371</v>
      </c>
      <c r="W1427" t="s">
        <v>371</v>
      </c>
      <c r="X1427" t="s">
        <v>371</v>
      </c>
      <c r="Y1427" t="s">
        <v>371</v>
      </c>
      <c r="Z1427" t="s">
        <v>365</v>
      </c>
      <c r="AA1427" t="s">
        <v>1056</v>
      </c>
      <c r="AB1427" t="s">
        <v>1057</v>
      </c>
      <c r="AC1427">
        <v>999</v>
      </c>
      <c r="AD1427" t="s">
        <v>374</v>
      </c>
      <c r="AE1427" t="s">
        <v>375</v>
      </c>
      <c r="AF1427">
        <v>1183236</v>
      </c>
      <c r="AG1427" t="s">
        <v>1734</v>
      </c>
      <c r="AH1427">
        <v>100</v>
      </c>
      <c r="AI1427" t="s">
        <v>364</v>
      </c>
      <c r="AJ1427" t="s">
        <v>364</v>
      </c>
      <c r="AK1427" t="s">
        <v>364</v>
      </c>
      <c r="AL1427" t="s">
        <v>364</v>
      </c>
      <c r="AM1427" t="s">
        <v>364</v>
      </c>
      <c r="AN1427" t="s">
        <v>364</v>
      </c>
      <c r="AO1427" t="s">
        <v>364</v>
      </c>
      <c r="AP1427" t="s">
        <v>364</v>
      </c>
      <c r="AQ1427" t="s">
        <v>364</v>
      </c>
      <c r="AR1427" t="s">
        <v>364</v>
      </c>
      <c r="AS1427" t="s">
        <v>364</v>
      </c>
      <c r="AT1427" t="s">
        <v>364</v>
      </c>
      <c r="AU1427" t="s">
        <v>364</v>
      </c>
      <c r="AV1427" t="s">
        <v>364</v>
      </c>
      <c r="AW1427" t="s">
        <v>364</v>
      </c>
      <c r="AX1427" t="s">
        <v>364</v>
      </c>
      <c r="AY1427" t="s">
        <v>364</v>
      </c>
      <c r="AZ1427" t="s">
        <v>1736</v>
      </c>
      <c r="BA1427" t="s">
        <v>155</v>
      </c>
    </row>
    <row r="1428" spans="1:53" x14ac:dyDescent="0.75">
      <c r="A1428">
        <v>14376</v>
      </c>
      <c r="B1428">
        <v>2016.3</v>
      </c>
      <c r="C1428" t="s">
        <v>358</v>
      </c>
      <c r="D1428" t="s">
        <v>1660</v>
      </c>
      <c r="E1428" t="s">
        <v>1661</v>
      </c>
      <c r="F1428" t="s">
        <v>570</v>
      </c>
      <c r="G1428" t="s">
        <v>694</v>
      </c>
      <c r="H1428" t="s">
        <v>1733</v>
      </c>
      <c r="I1428">
        <v>5</v>
      </c>
      <c r="J1428" t="s">
        <v>364</v>
      </c>
      <c r="K1428" t="s">
        <v>367</v>
      </c>
      <c r="L1428" t="s">
        <v>696</v>
      </c>
      <c r="M1428">
        <v>25</v>
      </c>
      <c r="N1428">
        <v>14</v>
      </c>
      <c r="O1428">
        <v>0.56000000000000005</v>
      </c>
      <c r="P1428" t="s">
        <v>407</v>
      </c>
      <c r="Q1428" t="s">
        <v>408</v>
      </c>
      <c r="R1428" t="s">
        <v>517</v>
      </c>
      <c r="S1428" t="s">
        <v>370</v>
      </c>
      <c r="T1428" t="s">
        <v>365</v>
      </c>
      <c r="U1428" t="s">
        <v>371</v>
      </c>
      <c r="V1428" t="s">
        <v>365</v>
      </c>
      <c r="W1428" t="s">
        <v>371</v>
      </c>
      <c r="X1428" t="s">
        <v>365</v>
      </c>
      <c r="Y1428" t="s">
        <v>371</v>
      </c>
      <c r="Z1428" t="s">
        <v>365</v>
      </c>
      <c r="AA1428" t="s">
        <v>716</v>
      </c>
      <c r="AB1428" t="s">
        <v>717</v>
      </c>
      <c r="AC1428">
        <v>999</v>
      </c>
      <c r="AD1428" t="s">
        <v>699</v>
      </c>
      <c r="AE1428" t="s">
        <v>700</v>
      </c>
      <c r="AF1428">
        <v>9465782</v>
      </c>
      <c r="AG1428" t="s">
        <v>1666</v>
      </c>
      <c r="AH1428">
        <v>100</v>
      </c>
      <c r="AI1428" t="s">
        <v>379</v>
      </c>
      <c r="AJ1428" t="s">
        <v>422</v>
      </c>
      <c r="AK1428" t="s">
        <v>365</v>
      </c>
      <c r="AL1428" t="s">
        <v>365</v>
      </c>
      <c r="AM1428" t="s">
        <v>371</v>
      </c>
      <c r="AN1428" t="s">
        <v>365</v>
      </c>
      <c r="AO1428" t="s">
        <v>371</v>
      </c>
      <c r="AP1428" t="s">
        <v>365</v>
      </c>
      <c r="AQ1428" t="s">
        <v>365</v>
      </c>
      <c r="AR1428" t="s">
        <v>716</v>
      </c>
      <c r="AS1428" t="s">
        <v>717</v>
      </c>
      <c r="AT1428" t="s">
        <v>471</v>
      </c>
      <c r="AU1428" t="s">
        <v>699</v>
      </c>
      <c r="AV1428" t="s">
        <v>700</v>
      </c>
      <c r="AW1428" t="s">
        <v>1676</v>
      </c>
      <c r="AX1428" t="s">
        <v>1666</v>
      </c>
      <c r="AY1428" t="s">
        <v>474</v>
      </c>
      <c r="AZ1428" t="s">
        <v>1737</v>
      </c>
      <c r="BA1428" t="s">
        <v>155</v>
      </c>
    </row>
    <row r="1429" spans="1:53" x14ac:dyDescent="0.75">
      <c r="A1429">
        <v>14660</v>
      </c>
      <c r="B1429">
        <v>2016.3</v>
      </c>
      <c r="C1429" t="s">
        <v>358</v>
      </c>
      <c r="D1429" t="s">
        <v>1660</v>
      </c>
      <c r="E1429" t="s">
        <v>1661</v>
      </c>
      <c r="F1429" t="s">
        <v>570</v>
      </c>
      <c r="G1429" t="s">
        <v>476</v>
      </c>
      <c r="H1429" t="s">
        <v>1733</v>
      </c>
      <c r="I1429">
        <v>5</v>
      </c>
      <c r="J1429" t="s">
        <v>364</v>
      </c>
      <c r="K1429" t="s">
        <v>477</v>
      </c>
      <c r="L1429" t="s">
        <v>478</v>
      </c>
      <c r="M1429">
        <v>25</v>
      </c>
      <c r="N1429">
        <v>7</v>
      </c>
      <c r="O1429">
        <v>0.28000000000000003</v>
      </c>
      <c r="P1429" t="s">
        <v>407</v>
      </c>
      <c r="Q1429" t="s">
        <v>408</v>
      </c>
      <c r="R1429" t="s">
        <v>396</v>
      </c>
      <c r="S1429" t="s">
        <v>422</v>
      </c>
      <c r="T1429" t="s">
        <v>365</v>
      </c>
      <c r="U1429" t="s">
        <v>371</v>
      </c>
      <c r="V1429" t="s">
        <v>365</v>
      </c>
      <c r="W1429" t="s">
        <v>371</v>
      </c>
      <c r="X1429" t="s">
        <v>365</v>
      </c>
      <c r="Y1429" t="s">
        <v>365</v>
      </c>
      <c r="Z1429" t="s">
        <v>365</v>
      </c>
      <c r="AA1429" t="s">
        <v>1078</v>
      </c>
      <c r="AB1429" t="s">
        <v>1079</v>
      </c>
      <c r="AC1429">
        <v>999</v>
      </c>
      <c r="AD1429" t="s">
        <v>1078</v>
      </c>
      <c r="AE1429" t="s">
        <v>1079</v>
      </c>
      <c r="AF1429">
        <v>4946768</v>
      </c>
      <c r="AG1429" t="s">
        <v>1738</v>
      </c>
      <c r="AH1429">
        <v>100</v>
      </c>
      <c r="AI1429" t="s">
        <v>396</v>
      </c>
      <c r="AJ1429" t="s">
        <v>414</v>
      </c>
      <c r="AK1429" t="s">
        <v>365</v>
      </c>
      <c r="AL1429" t="s">
        <v>365</v>
      </c>
      <c r="AM1429" t="s">
        <v>365</v>
      </c>
      <c r="AN1429" t="s">
        <v>365</v>
      </c>
      <c r="AO1429" t="s">
        <v>365</v>
      </c>
      <c r="AP1429" t="s">
        <v>371</v>
      </c>
      <c r="AQ1429" t="s">
        <v>365</v>
      </c>
      <c r="AR1429" t="s">
        <v>1078</v>
      </c>
      <c r="AS1429" t="s">
        <v>1079</v>
      </c>
      <c r="AT1429" t="s">
        <v>471</v>
      </c>
      <c r="AU1429" t="s">
        <v>1078</v>
      </c>
      <c r="AV1429" t="s">
        <v>1079</v>
      </c>
      <c r="AW1429" t="s">
        <v>1739</v>
      </c>
      <c r="AX1429" t="s">
        <v>1738</v>
      </c>
      <c r="AY1429" t="s">
        <v>474</v>
      </c>
      <c r="AZ1429" t="s">
        <v>1740</v>
      </c>
      <c r="BA1429" t="s">
        <v>155</v>
      </c>
    </row>
    <row r="1430" spans="1:53" x14ac:dyDescent="0.75">
      <c r="A1430">
        <v>14737</v>
      </c>
      <c r="B1430">
        <v>2016.3</v>
      </c>
      <c r="C1430" t="s">
        <v>358</v>
      </c>
      <c r="D1430" t="s">
        <v>1660</v>
      </c>
      <c r="E1430" t="s">
        <v>1661</v>
      </c>
      <c r="F1430" t="s">
        <v>570</v>
      </c>
      <c r="G1430" t="s">
        <v>488</v>
      </c>
      <c r="H1430" t="s">
        <v>1733</v>
      </c>
      <c r="I1430">
        <v>5</v>
      </c>
      <c r="J1430" t="s">
        <v>364</v>
      </c>
      <c r="K1430" t="s">
        <v>371</v>
      </c>
      <c r="L1430" t="s">
        <v>489</v>
      </c>
      <c r="M1430">
        <v>25</v>
      </c>
      <c r="N1430">
        <v>16</v>
      </c>
      <c r="O1430">
        <v>0.64</v>
      </c>
      <c r="P1430" t="s">
        <v>407</v>
      </c>
      <c r="Q1430" t="s">
        <v>408</v>
      </c>
      <c r="R1430" t="s">
        <v>395</v>
      </c>
      <c r="S1430" t="s">
        <v>768</v>
      </c>
      <c r="T1430" t="s">
        <v>365</v>
      </c>
      <c r="U1430" t="s">
        <v>371</v>
      </c>
      <c r="V1430" t="s">
        <v>371</v>
      </c>
      <c r="W1430" t="s">
        <v>371</v>
      </c>
      <c r="X1430" t="s">
        <v>371</v>
      </c>
      <c r="Y1430" t="s">
        <v>371</v>
      </c>
      <c r="Z1430" t="s">
        <v>365</v>
      </c>
      <c r="AA1430" t="s">
        <v>961</v>
      </c>
      <c r="AB1430" t="s">
        <v>565</v>
      </c>
      <c r="AC1430">
        <v>999</v>
      </c>
      <c r="AD1430" t="s">
        <v>566</v>
      </c>
      <c r="AE1430" t="s">
        <v>567</v>
      </c>
      <c r="AF1430">
        <v>7251943</v>
      </c>
      <c r="AG1430" t="s">
        <v>1741</v>
      </c>
      <c r="AH1430">
        <v>100</v>
      </c>
      <c r="AI1430" t="s">
        <v>364</v>
      </c>
      <c r="AJ1430" t="s">
        <v>364</v>
      </c>
      <c r="AK1430" t="s">
        <v>364</v>
      </c>
      <c r="AL1430" t="s">
        <v>364</v>
      </c>
      <c r="AM1430" t="s">
        <v>364</v>
      </c>
      <c r="AN1430" t="s">
        <v>364</v>
      </c>
      <c r="AO1430" t="s">
        <v>364</v>
      </c>
      <c r="AP1430" t="s">
        <v>364</v>
      </c>
      <c r="AQ1430" t="s">
        <v>364</v>
      </c>
      <c r="AR1430" t="s">
        <v>364</v>
      </c>
      <c r="AS1430" t="s">
        <v>364</v>
      </c>
      <c r="AT1430" t="s">
        <v>364</v>
      </c>
      <c r="AU1430" t="s">
        <v>364</v>
      </c>
      <c r="AV1430" t="s">
        <v>364</v>
      </c>
      <c r="AW1430" t="s">
        <v>364</v>
      </c>
      <c r="AX1430" t="s">
        <v>364</v>
      </c>
      <c r="AY1430" t="s">
        <v>364</v>
      </c>
      <c r="AZ1430" t="s">
        <v>1742</v>
      </c>
      <c r="BA1430" t="s">
        <v>155</v>
      </c>
    </row>
    <row r="1431" spans="1:53" x14ac:dyDescent="0.75">
      <c r="A1431">
        <v>15574</v>
      </c>
      <c r="B1431">
        <v>2017.3</v>
      </c>
      <c r="C1431" t="s">
        <v>393</v>
      </c>
      <c r="D1431" t="s">
        <v>1660</v>
      </c>
      <c r="E1431" t="s">
        <v>1661</v>
      </c>
      <c r="F1431" t="s">
        <v>570</v>
      </c>
      <c r="G1431" t="s">
        <v>378</v>
      </c>
      <c r="H1431" t="s">
        <v>1733</v>
      </c>
      <c r="I1431">
        <v>5</v>
      </c>
      <c r="J1431" t="s">
        <v>364</v>
      </c>
      <c r="K1431" t="s">
        <v>365</v>
      </c>
      <c r="L1431" t="s">
        <v>366</v>
      </c>
      <c r="M1431">
        <v>25</v>
      </c>
      <c r="N1431">
        <v>17</v>
      </c>
      <c r="O1431">
        <v>0.68</v>
      </c>
      <c r="P1431" t="s">
        <v>407</v>
      </c>
      <c r="Q1431" t="s">
        <v>408</v>
      </c>
      <c r="R1431" t="s">
        <v>1743</v>
      </c>
      <c r="S1431" t="s">
        <v>726</v>
      </c>
      <c r="T1431" t="s">
        <v>365</v>
      </c>
      <c r="U1431" t="s">
        <v>371</v>
      </c>
      <c r="V1431" t="s">
        <v>371</v>
      </c>
      <c r="W1431" t="s">
        <v>371</v>
      </c>
      <c r="X1431" t="s">
        <v>371</v>
      </c>
      <c r="Y1431" t="s">
        <v>371</v>
      </c>
      <c r="Z1431" t="s">
        <v>365</v>
      </c>
      <c r="AA1431" t="s">
        <v>1056</v>
      </c>
      <c r="AB1431" t="s">
        <v>1057</v>
      </c>
      <c r="AC1431">
        <v>999</v>
      </c>
      <c r="AD1431" t="s">
        <v>374</v>
      </c>
      <c r="AE1431" t="s">
        <v>375</v>
      </c>
      <c r="AF1431">
        <v>1183236</v>
      </c>
      <c r="AG1431" t="s">
        <v>1734</v>
      </c>
      <c r="AH1431">
        <v>100</v>
      </c>
      <c r="AI1431" t="s">
        <v>364</v>
      </c>
      <c r="AJ1431" t="s">
        <v>364</v>
      </c>
      <c r="AK1431" t="s">
        <v>364</v>
      </c>
      <c r="AL1431" t="s">
        <v>364</v>
      </c>
      <c r="AM1431" t="s">
        <v>364</v>
      </c>
      <c r="AN1431" t="s">
        <v>364</v>
      </c>
      <c r="AO1431" t="s">
        <v>364</v>
      </c>
      <c r="AP1431" t="s">
        <v>364</v>
      </c>
      <c r="AQ1431" t="s">
        <v>364</v>
      </c>
      <c r="AR1431" t="s">
        <v>364</v>
      </c>
      <c r="AS1431" t="s">
        <v>364</v>
      </c>
      <c r="AT1431" t="s">
        <v>364</v>
      </c>
      <c r="AU1431" t="s">
        <v>364</v>
      </c>
      <c r="AV1431" t="s">
        <v>364</v>
      </c>
      <c r="AW1431" t="s">
        <v>364</v>
      </c>
      <c r="AX1431" t="s">
        <v>364</v>
      </c>
      <c r="AY1431" t="s">
        <v>364</v>
      </c>
      <c r="AZ1431" t="s">
        <v>1736</v>
      </c>
      <c r="BA1431" t="s">
        <v>155</v>
      </c>
    </row>
    <row r="1432" spans="1:53" x14ac:dyDescent="0.75">
      <c r="A1432">
        <v>15887</v>
      </c>
      <c r="B1432">
        <v>2017.3</v>
      </c>
      <c r="C1432" t="s">
        <v>393</v>
      </c>
      <c r="D1432" t="s">
        <v>1660</v>
      </c>
      <c r="E1432" t="s">
        <v>1661</v>
      </c>
      <c r="F1432" t="s">
        <v>570</v>
      </c>
      <c r="G1432" t="s">
        <v>694</v>
      </c>
      <c r="H1432" t="s">
        <v>1733</v>
      </c>
      <c r="I1432">
        <v>5</v>
      </c>
      <c r="J1432" t="s">
        <v>364</v>
      </c>
      <c r="K1432" t="s">
        <v>367</v>
      </c>
      <c r="L1432" t="s">
        <v>696</v>
      </c>
      <c r="M1432">
        <v>30</v>
      </c>
      <c r="N1432">
        <v>30</v>
      </c>
      <c r="O1432">
        <v>1</v>
      </c>
      <c r="P1432" t="s">
        <v>407</v>
      </c>
      <c r="Q1432" t="s">
        <v>408</v>
      </c>
      <c r="R1432" t="s">
        <v>588</v>
      </c>
      <c r="S1432" t="s">
        <v>775</v>
      </c>
      <c r="T1432" t="s">
        <v>365</v>
      </c>
      <c r="U1432" t="s">
        <v>371</v>
      </c>
      <c r="V1432" t="s">
        <v>365</v>
      </c>
      <c r="W1432" t="s">
        <v>371</v>
      </c>
      <c r="X1432" t="s">
        <v>365</v>
      </c>
      <c r="Y1432" t="s">
        <v>371</v>
      </c>
      <c r="Z1432" t="s">
        <v>365</v>
      </c>
      <c r="AA1432" t="s">
        <v>716</v>
      </c>
      <c r="AB1432" t="s">
        <v>717</v>
      </c>
      <c r="AC1432">
        <v>999</v>
      </c>
      <c r="AD1432" t="s">
        <v>699</v>
      </c>
      <c r="AE1432" t="s">
        <v>700</v>
      </c>
      <c r="AF1432">
        <v>9465782</v>
      </c>
      <c r="AG1432" t="s">
        <v>1666</v>
      </c>
      <c r="AH1432">
        <v>100</v>
      </c>
      <c r="AI1432" t="s">
        <v>588</v>
      </c>
      <c r="AJ1432" t="s">
        <v>768</v>
      </c>
      <c r="AK1432" t="s">
        <v>365</v>
      </c>
      <c r="AL1432" t="s">
        <v>365</v>
      </c>
      <c r="AM1432" t="s">
        <v>371</v>
      </c>
      <c r="AN1432" t="s">
        <v>365</v>
      </c>
      <c r="AO1432" t="s">
        <v>371</v>
      </c>
      <c r="AP1432" t="s">
        <v>365</v>
      </c>
      <c r="AQ1432" t="s">
        <v>365</v>
      </c>
      <c r="AR1432" t="s">
        <v>716</v>
      </c>
      <c r="AS1432" t="s">
        <v>717</v>
      </c>
      <c r="AT1432" t="s">
        <v>471</v>
      </c>
      <c r="AU1432" t="s">
        <v>699</v>
      </c>
      <c r="AV1432" t="s">
        <v>700</v>
      </c>
      <c r="AW1432" t="s">
        <v>1676</v>
      </c>
      <c r="AX1432" t="s">
        <v>1666</v>
      </c>
      <c r="AY1432" t="s">
        <v>474</v>
      </c>
      <c r="AZ1432" t="s">
        <v>1737</v>
      </c>
      <c r="BA1432" t="s">
        <v>155</v>
      </c>
    </row>
    <row r="1433" spans="1:53" x14ac:dyDescent="0.75">
      <c r="A1433">
        <v>15831</v>
      </c>
      <c r="B1433">
        <v>2017.3</v>
      </c>
      <c r="C1433" t="s">
        <v>393</v>
      </c>
      <c r="D1433" t="s">
        <v>1660</v>
      </c>
      <c r="E1433" t="s">
        <v>1661</v>
      </c>
      <c r="F1433" t="s">
        <v>570</v>
      </c>
      <c r="G1433" t="s">
        <v>476</v>
      </c>
      <c r="H1433" t="s">
        <v>1733</v>
      </c>
      <c r="I1433">
        <v>5</v>
      </c>
      <c r="J1433" t="s">
        <v>364</v>
      </c>
      <c r="K1433" t="s">
        <v>477</v>
      </c>
      <c r="L1433" t="s">
        <v>478</v>
      </c>
      <c r="M1433">
        <v>25</v>
      </c>
      <c r="N1433">
        <v>8</v>
      </c>
      <c r="O1433">
        <v>0.32</v>
      </c>
      <c r="P1433" t="s">
        <v>407</v>
      </c>
      <c r="Q1433" t="s">
        <v>408</v>
      </c>
      <c r="R1433" t="s">
        <v>486</v>
      </c>
      <c r="S1433" t="s">
        <v>487</v>
      </c>
      <c r="T1433" t="s">
        <v>365</v>
      </c>
      <c r="U1433" t="s">
        <v>371</v>
      </c>
      <c r="V1433" t="s">
        <v>365</v>
      </c>
      <c r="W1433" t="s">
        <v>371</v>
      </c>
      <c r="X1433" t="s">
        <v>365</v>
      </c>
      <c r="Y1433" t="s">
        <v>371</v>
      </c>
      <c r="Z1433" t="s">
        <v>365</v>
      </c>
      <c r="AA1433" t="s">
        <v>942</v>
      </c>
      <c r="AB1433" t="s">
        <v>493</v>
      </c>
      <c r="AC1433">
        <v>999</v>
      </c>
      <c r="AD1433" t="s">
        <v>845</v>
      </c>
      <c r="AE1433" t="s">
        <v>567</v>
      </c>
      <c r="AF1433">
        <v>4946768</v>
      </c>
      <c r="AG1433" t="s">
        <v>1738</v>
      </c>
      <c r="AH1433">
        <v>100</v>
      </c>
      <c r="AI1433" t="s">
        <v>364</v>
      </c>
      <c r="AJ1433" t="s">
        <v>364</v>
      </c>
      <c r="AK1433" t="s">
        <v>364</v>
      </c>
      <c r="AL1433" t="s">
        <v>364</v>
      </c>
      <c r="AM1433" t="s">
        <v>364</v>
      </c>
      <c r="AN1433" t="s">
        <v>364</v>
      </c>
      <c r="AO1433" t="s">
        <v>364</v>
      </c>
      <c r="AP1433" t="s">
        <v>364</v>
      </c>
      <c r="AQ1433" t="s">
        <v>364</v>
      </c>
      <c r="AR1433" t="s">
        <v>364</v>
      </c>
      <c r="AS1433" t="s">
        <v>364</v>
      </c>
      <c r="AT1433" t="s">
        <v>364</v>
      </c>
      <c r="AU1433" t="s">
        <v>364</v>
      </c>
      <c r="AV1433" t="s">
        <v>364</v>
      </c>
      <c r="AW1433" t="s">
        <v>364</v>
      </c>
      <c r="AX1433" t="s">
        <v>364</v>
      </c>
      <c r="AY1433" t="s">
        <v>364</v>
      </c>
      <c r="AZ1433" t="s">
        <v>1740</v>
      </c>
      <c r="BA1433" t="s">
        <v>155</v>
      </c>
    </row>
    <row r="1434" spans="1:53" x14ac:dyDescent="0.75">
      <c r="A1434">
        <v>15783</v>
      </c>
      <c r="B1434">
        <v>2017.3</v>
      </c>
      <c r="C1434" t="s">
        <v>393</v>
      </c>
      <c r="D1434" t="s">
        <v>1660</v>
      </c>
      <c r="E1434" t="s">
        <v>1661</v>
      </c>
      <c r="F1434" t="s">
        <v>570</v>
      </c>
      <c r="G1434" t="s">
        <v>488</v>
      </c>
      <c r="H1434" t="s">
        <v>1733</v>
      </c>
      <c r="I1434">
        <v>5</v>
      </c>
      <c r="J1434" t="s">
        <v>364</v>
      </c>
      <c r="K1434" t="s">
        <v>371</v>
      </c>
      <c r="L1434" t="s">
        <v>489</v>
      </c>
      <c r="M1434">
        <v>27</v>
      </c>
      <c r="N1434">
        <v>25</v>
      </c>
      <c r="O1434">
        <v>0.92592592592592593</v>
      </c>
      <c r="P1434" t="s">
        <v>407</v>
      </c>
      <c r="Q1434" t="s">
        <v>408</v>
      </c>
      <c r="R1434" t="s">
        <v>395</v>
      </c>
      <c r="S1434" t="s">
        <v>768</v>
      </c>
      <c r="T1434" t="s">
        <v>365</v>
      </c>
      <c r="U1434" t="s">
        <v>371</v>
      </c>
      <c r="V1434" t="s">
        <v>371</v>
      </c>
      <c r="W1434" t="s">
        <v>371</v>
      </c>
      <c r="X1434" t="s">
        <v>371</v>
      </c>
      <c r="Y1434" t="s">
        <v>371</v>
      </c>
      <c r="Z1434" t="s">
        <v>365</v>
      </c>
      <c r="AA1434" t="s">
        <v>498</v>
      </c>
      <c r="AB1434" t="s">
        <v>499</v>
      </c>
      <c r="AC1434">
        <v>30</v>
      </c>
      <c r="AD1434" t="s">
        <v>501</v>
      </c>
      <c r="AE1434" t="s">
        <v>502</v>
      </c>
      <c r="AF1434">
        <v>7251943</v>
      </c>
      <c r="AG1434" t="s">
        <v>1741</v>
      </c>
      <c r="AH1434">
        <v>100</v>
      </c>
      <c r="AI1434" t="s">
        <v>364</v>
      </c>
      <c r="AJ1434" t="s">
        <v>364</v>
      </c>
      <c r="AK1434" t="s">
        <v>364</v>
      </c>
      <c r="AL1434" t="s">
        <v>364</v>
      </c>
      <c r="AM1434" t="s">
        <v>364</v>
      </c>
      <c r="AN1434" t="s">
        <v>364</v>
      </c>
      <c r="AO1434" t="s">
        <v>364</v>
      </c>
      <c r="AP1434" t="s">
        <v>364</v>
      </c>
      <c r="AQ1434" t="s">
        <v>364</v>
      </c>
      <c r="AR1434" t="s">
        <v>364</v>
      </c>
      <c r="AS1434" t="s">
        <v>364</v>
      </c>
      <c r="AT1434" t="s">
        <v>364</v>
      </c>
      <c r="AU1434" t="s">
        <v>364</v>
      </c>
      <c r="AV1434" t="s">
        <v>364</v>
      </c>
      <c r="AW1434" t="s">
        <v>364</v>
      </c>
      <c r="AX1434" t="s">
        <v>364</v>
      </c>
      <c r="AY1434" t="s">
        <v>364</v>
      </c>
      <c r="AZ1434" t="s">
        <v>1742</v>
      </c>
      <c r="BA1434" t="s">
        <v>155</v>
      </c>
    </row>
    <row r="1435" spans="1:53" x14ac:dyDescent="0.75">
      <c r="A1435">
        <v>15573</v>
      </c>
      <c r="B1435">
        <v>2017.3</v>
      </c>
      <c r="C1435" t="s">
        <v>393</v>
      </c>
      <c r="D1435" t="s">
        <v>1660</v>
      </c>
      <c r="E1435" t="s">
        <v>1661</v>
      </c>
      <c r="F1435" t="s">
        <v>570</v>
      </c>
      <c r="G1435" t="s">
        <v>362</v>
      </c>
      <c r="H1435" t="s">
        <v>1733</v>
      </c>
      <c r="I1435">
        <v>5</v>
      </c>
      <c r="J1435" t="s">
        <v>364</v>
      </c>
      <c r="K1435" t="s">
        <v>365</v>
      </c>
      <c r="L1435" t="s">
        <v>366</v>
      </c>
      <c r="M1435">
        <v>25</v>
      </c>
      <c r="N1435">
        <v>24</v>
      </c>
      <c r="O1435">
        <v>0.96</v>
      </c>
      <c r="P1435" t="s">
        <v>367</v>
      </c>
      <c r="Q1435" t="s">
        <v>368</v>
      </c>
      <c r="R1435" t="s">
        <v>379</v>
      </c>
      <c r="S1435" t="s">
        <v>586</v>
      </c>
      <c r="T1435" t="s">
        <v>365</v>
      </c>
      <c r="U1435" t="s">
        <v>371</v>
      </c>
      <c r="V1435" t="s">
        <v>371</v>
      </c>
      <c r="W1435" t="s">
        <v>371</v>
      </c>
      <c r="X1435" t="s">
        <v>371</v>
      </c>
      <c r="Y1435" t="s">
        <v>371</v>
      </c>
      <c r="Z1435" t="s">
        <v>365</v>
      </c>
      <c r="AA1435" t="s">
        <v>1056</v>
      </c>
      <c r="AB1435" t="s">
        <v>1057</v>
      </c>
      <c r="AC1435">
        <v>999</v>
      </c>
      <c r="AD1435" t="s">
        <v>374</v>
      </c>
      <c r="AE1435" t="s">
        <v>375</v>
      </c>
      <c r="AF1435">
        <v>1183236</v>
      </c>
      <c r="AG1435" t="s">
        <v>1734</v>
      </c>
      <c r="AH1435">
        <v>100</v>
      </c>
      <c r="AI1435" t="s">
        <v>364</v>
      </c>
      <c r="AJ1435" t="s">
        <v>364</v>
      </c>
      <c r="AK1435" t="s">
        <v>364</v>
      </c>
      <c r="AL1435" t="s">
        <v>364</v>
      </c>
      <c r="AM1435" t="s">
        <v>364</v>
      </c>
      <c r="AN1435" t="s">
        <v>364</v>
      </c>
      <c r="AO1435" t="s">
        <v>364</v>
      </c>
      <c r="AP1435" t="s">
        <v>364</v>
      </c>
      <c r="AQ1435" t="s">
        <v>364</v>
      </c>
      <c r="AR1435" t="s">
        <v>364</v>
      </c>
      <c r="AS1435" t="s">
        <v>364</v>
      </c>
      <c r="AT1435" t="s">
        <v>364</v>
      </c>
      <c r="AU1435" t="s">
        <v>364</v>
      </c>
      <c r="AV1435" t="s">
        <v>364</v>
      </c>
      <c r="AW1435" t="s">
        <v>364</v>
      </c>
      <c r="AX1435" t="s">
        <v>364</v>
      </c>
      <c r="AY1435" t="s">
        <v>364</v>
      </c>
      <c r="AZ1435" t="s">
        <v>1735</v>
      </c>
      <c r="BA1435" t="s">
        <v>155</v>
      </c>
    </row>
    <row r="1436" spans="1:53" x14ac:dyDescent="0.75">
      <c r="A1436">
        <v>16023</v>
      </c>
      <c r="B1436">
        <v>2018.1</v>
      </c>
      <c r="C1436" t="s">
        <v>394</v>
      </c>
      <c r="D1436" t="s">
        <v>1660</v>
      </c>
      <c r="E1436" t="s">
        <v>1661</v>
      </c>
      <c r="F1436" t="s">
        <v>570</v>
      </c>
      <c r="G1436" t="s">
        <v>362</v>
      </c>
      <c r="H1436" t="s">
        <v>1733</v>
      </c>
      <c r="I1436">
        <v>5</v>
      </c>
      <c r="J1436" t="s">
        <v>364</v>
      </c>
      <c r="K1436" t="s">
        <v>365</v>
      </c>
      <c r="L1436" t="s">
        <v>366</v>
      </c>
      <c r="M1436">
        <v>25</v>
      </c>
      <c r="N1436">
        <v>8</v>
      </c>
      <c r="O1436">
        <v>0.32</v>
      </c>
      <c r="P1436" t="s">
        <v>407</v>
      </c>
      <c r="Q1436" t="s">
        <v>408</v>
      </c>
      <c r="R1436" t="s">
        <v>423</v>
      </c>
      <c r="S1436" t="s">
        <v>533</v>
      </c>
      <c r="T1436" t="s">
        <v>365</v>
      </c>
      <c r="U1436" t="s">
        <v>371</v>
      </c>
      <c r="V1436" t="s">
        <v>371</v>
      </c>
      <c r="W1436" t="s">
        <v>371</v>
      </c>
      <c r="X1436" t="s">
        <v>371</v>
      </c>
      <c r="Y1436" t="s">
        <v>371</v>
      </c>
      <c r="Z1436" t="s">
        <v>365</v>
      </c>
      <c r="AA1436" t="s">
        <v>1056</v>
      </c>
      <c r="AB1436" t="s">
        <v>1057</v>
      </c>
      <c r="AC1436">
        <v>999</v>
      </c>
      <c r="AD1436" t="s">
        <v>374</v>
      </c>
      <c r="AE1436" t="s">
        <v>375</v>
      </c>
      <c r="AF1436">
        <v>1183236</v>
      </c>
      <c r="AG1436" t="s">
        <v>1734</v>
      </c>
      <c r="AH1436">
        <v>100</v>
      </c>
      <c r="AI1436" t="s">
        <v>364</v>
      </c>
      <c r="AJ1436" t="s">
        <v>364</v>
      </c>
      <c r="AK1436" t="s">
        <v>364</v>
      </c>
      <c r="AL1436" t="s">
        <v>364</v>
      </c>
      <c r="AM1436" t="s">
        <v>364</v>
      </c>
      <c r="AN1436" t="s">
        <v>364</v>
      </c>
      <c r="AO1436" t="s">
        <v>364</v>
      </c>
      <c r="AP1436" t="s">
        <v>364</v>
      </c>
      <c r="AQ1436" t="s">
        <v>364</v>
      </c>
      <c r="AR1436" t="s">
        <v>364</v>
      </c>
      <c r="AS1436" t="s">
        <v>364</v>
      </c>
      <c r="AT1436" t="s">
        <v>364</v>
      </c>
      <c r="AU1436" t="s">
        <v>364</v>
      </c>
      <c r="AV1436" t="s">
        <v>364</v>
      </c>
      <c r="AW1436" t="s">
        <v>364</v>
      </c>
      <c r="AX1436" t="s">
        <v>364</v>
      </c>
      <c r="AY1436" t="s">
        <v>364</v>
      </c>
      <c r="AZ1436" t="s">
        <v>1735</v>
      </c>
      <c r="BA1436" t="s">
        <v>155</v>
      </c>
    </row>
    <row r="1437" spans="1:53" x14ac:dyDescent="0.75">
      <c r="A1437">
        <v>16291</v>
      </c>
      <c r="B1437">
        <v>2018.1</v>
      </c>
      <c r="C1437" t="s">
        <v>394</v>
      </c>
      <c r="D1437" t="s">
        <v>1660</v>
      </c>
      <c r="E1437" t="s">
        <v>1661</v>
      </c>
      <c r="F1437" t="s">
        <v>570</v>
      </c>
      <c r="G1437" t="s">
        <v>694</v>
      </c>
      <c r="H1437" t="s">
        <v>1733</v>
      </c>
      <c r="I1437">
        <v>5</v>
      </c>
      <c r="J1437" t="s">
        <v>364</v>
      </c>
      <c r="K1437" t="s">
        <v>367</v>
      </c>
      <c r="L1437" t="s">
        <v>696</v>
      </c>
      <c r="M1437">
        <v>25</v>
      </c>
      <c r="N1437">
        <v>15</v>
      </c>
      <c r="O1437">
        <v>0.6</v>
      </c>
      <c r="P1437" t="s">
        <v>407</v>
      </c>
      <c r="Q1437" t="s">
        <v>408</v>
      </c>
      <c r="R1437" t="s">
        <v>588</v>
      </c>
      <c r="S1437" t="s">
        <v>775</v>
      </c>
      <c r="T1437" t="s">
        <v>365</v>
      </c>
      <c r="U1437" t="s">
        <v>371</v>
      </c>
      <c r="V1437" t="s">
        <v>365</v>
      </c>
      <c r="W1437" t="s">
        <v>371</v>
      </c>
      <c r="X1437" t="s">
        <v>365</v>
      </c>
      <c r="Y1437" t="s">
        <v>371</v>
      </c>
      <c r="Z1437" t="s">
        <v>365</v>
      </c>
      <c r="AA1437" t="s">
        <v>716</v>
      </c>
      <c r="AB1437" t="s">
        <v>717</v>
      </c>
      <c r="AC1437">
        <v>999</v>
      </c>
      <c r="AD1437" t="s">
        <v>699</v>
      </c>
      <c r="AE1437" t="s">
        <v>700</v>
      </c>
      <c r="AF1437">
        <v>9465782</v>
      </c>
      <c r="AG1437" t="s">
        <v>1666</v>
      </c>
      <c r="AH1437">
        <v>100</v>
      </c>
      <c r="AI1437" t="s">
        <v>588</v>
      </c>
      <c r="AJ1437" t="s">
        <v>412</v>
      </c>
      <c r="AK1437" t="s">
        <v>365</v>
      </c>
      <c r="AL1437" t="s">
        <v>365</v>
      </c>
      <c r="AM1437" t="s">
        <v>371</v>
      </c>
      <c r="AN1437" t="s">
        <v>365</v>
      </c>
      <c r="AO1437" t="s">
        <v>371</v>
      </c>
      <c r="AP1437" t="s">
        <v>365</v>
      </c>
      <c r="AQ1437" t="s">
        <v>365</v>
      </c>
      <c r="AR1437" t="s">
        <v>716</v>
      </c>
      <c r="AS1437" t="s">
        <v>717</v>
      </c>
      <c r="AT1437" t="s">
        <v>471</v>
      </c>
      <c r="AU1437" t="s">
        <v>699</v>
      </c>
      <c r="AV1437" t="s">
        <v>700</v>
      </c>
      <c r="AW1437" t="s">
        <v>1676</v>
      </c>
      <c r="AX1437" t="s">
        <v>1666</v>
      </c>
      <c r="AY1437" t="s">
        <v>474</v>
      </c>
      <c r="AZ1437" t="s">
        <v>1737</v>
      </c>
      <c r="BA1437" t="s">
        <v>155</v>
      </c>
    </row>
    <row r="1438" spans="1:53" x14ac:dyDescent="0.75">
      <c r="A1438">
        <v>16174</v>
      </c>
      <c r="B1438">
        <v>2018.1</v>
      </c>
      <c r="C1438" t="s">
        <v>394</v>
      </c>
      <c r="D1438" t="s">
        <v>1660</v>
      </c>
      <c r="E1438" t="s">
        <v>1661</v>
      </c>
      <c r="F1438" t="s">
        <v>570</v>
      </c>
      <c r="G1438" t="s">
        <v>476</v>
      </c>
      <c r="H1438" t="s">
        <v>1733</v>
      </c>
      <c r="I1438">
        <v>5</v>
      </c>
      <c r="J1438" t="s">
        <v>364</v>
      </c>
      <c r="K1438" t="s">
        <v>477</v>
      </c>
      <c r="L1438" t="s">
        <v>478</v>
      </c>
      <c r="M1438">
        <v>25</v>
      </c>
      <c r="N1438">
        <v>3</v>
      </c>
      <c r="O1438">
        <v>0.12</v>
      </c>
      <c r="P1438" t="s">
        <v>407</v>
      </c>
      <c r="Q1438" t="s">
        <v>408</v>
      </c>
      <c r="R1438" t="s">
        <v>1744</v>
      </c>
      <c r="S1438" t="s">
        <v>417</v>
      </c>
      <c r="T1438" t="s">
        <v>365</v>
      </c>
      <c r="U1438" t="s">
        <v>371</v>
      </c>
      <c r="V1438" t="s">
        <v>365</v>
      </c>
      <c r="W1438" t="s">
        <v>371</v>
      </c>
      <c r="X1438" t="s">
        <v>365</v>
      </c>
      <c r="Y1438" t="s">
        <v>371</v>
      </c>
      <c r="Z1438" t="s">
        <v>365</v>
      </c>
      <c r="AA1438" t="s">
        <v>673</v>
      </c>
      <c r="AB1438" t="s">
        <v>674</v>
      </c>
      <c r="AC1438">
        <v>999</v>
      </c>
      <c r="AD1438" t="s">
        <v>675</v>
      </c>
      <c r="AE1438" t="s">
        <v>676</v>
      </c>
      <c r="AF1438">
        <v>3545099</v>
      </c>
      <c r="AG1438" t="s">
        <v>1668</v>
      </c>
      <c r="AH1438">
        <v>100</v>
      </c>
      <c r="AI1438" t="s">
        <v>364</v>
      </c>
      <c r="AJ1438" t="s">
        <v>364</v>
      </c>
      <c r="AK1438" t="s">
        <v>364</v>
      </c>
      <c r="AL1438" t="s">
        <v>364</v>
      </c>
      <c r="AM1438" t="s">
        <v>364</v>
      </c>
      <c r="AN1438" t="s">
        <v>364</v>
      </c>
      <c r="AO1438" t="s">
        <v>364</v>
      </c>
      <c r="AP1438" t="s">
        <v>364</v>
      </c>
      <c r="AQ1438" t="s">
        <v>364</v>
      </c>
      <c r="AR1438" t="s">
        <v>364</v>
      </c>
      <c r="AS1438" t="s">
        <v>364</v>
      </c>
      <c r="AT1438" t="s">
        <v>364</v>
      </c>
      <c r="AU1438" t="s">
        <v>364</v>
      </c>
      <c r="AV1438" t="s">
        <v>364</v>
      </c>
      <c r="AW1438" t="s">
        <v>364</v>
      </c>
      <c r="AX1438" t="s">
        <v>364</v>
      </c>
      <c r="AY1438" t="s">
        <v>364</v>
      </c>
      <c r="AZ1438" t="s">
        <v>1740</v>
      </c>
      <c r="BA1438" t="s">
        <v>155</v>
      </c>
    </row>
    <row r="1439" spans="1:53" x14ac:dyDescent="0.75">
      <c r="A1439">
        <v>16330</v>
      </c>
      <c r="B1439">
        <v>2018.1</v>
      </c>
      <c r="C1439" t="s">
        <v>394</v>
      </c>
      <c r="D1439" t="s">
        <v>1660</v>
      </c>
      <c r="E1439" t="s">
        <v>1661</v>
      </c>
      <c r="F1439" t="s">
        <v>570</v>
      </c>
      <c r="G1439" t="s">
        <v>488</v>
      </c>
      <c r="H1439" t="s">
        <v>1733</v>
      </c>
      <c r="I1439">
        <v>5</v>
      </c>
      <c r="J1439" t="s">
        <v>364</v>
      </c>
      <c r="K1439" t="s">
        <v>371</v>
      </c>
      <c r="L1439" t="s">
        <v>489</v>
      </c>
      <c r="M1439">
        <v>21</v>
      </c>
      <c r="N1439">
        <v>21</v>
      </c>
      <c r="O1439">
        <v>1</v>
      </c>
      <c r="P1439" t="s">
        <v>407</v>
      </c>
      <c r="Q1439" t="s">
        <v>408</v>
      </c>
      <c r="R1439" t="s">
        <v>395</v>
      </c>
      <c r="S1439" t="s">
        <v>768</v>
      </c>
      <c r="T1439" t="s">
        <v>365</v>
      </c>
      <c r="U1439" t="s">
        <v>371</v>
      </c>
      <c r="V1439" t="s">
        <v>371</v>
      </c>
      <c r="W1439" t="s">
        <v>371</v>
      </c>
      <c r="X1439" t="s">
        <v>371</v>
      </c>
      <c r="Y1439" t="s">
        <v>371</v>
      </c>
      <c r="Z1439" t="s">
        <v>365</v>
      </c>
      <c r="AA1439" t="s">
        <v>523</v>
      </c>
      <c r="AB1439" t="s">
        <v>524</v>
      </c>
      <c r="AC1439">
        <v>30</v>
      </c>
      <c r="AD1439" t="s">
        <v>501</v>
      </c>
      <c r="AE1439" t="s">
        <v>502</v>
      </c>
      <c r="AF1439">
        <v>7251943</v>
      </c>
      <c r="AG1439" t="s">
        <v>1741</v>
      </c>
      <c r="AH1439">
        <v>100</v>
      </c>
      <c r="AI1439" t="s">
        <v>364</v>
      </c>
      <c r="AJ1439" t="s">
        <v>364</v>
      </c>
      <c r="AK1439" t="s">
        <v>364</v>
      </c>
      <c r="AL1439" t="s">
        <v>364</v>
      </c>
      <c r="AM1439" t="s">
        <v>364</v>
      </c>
      <c r="AN1439" t="s">
        <v>364</v>
      </c>
      <c r="AO1439" t="s">
        <v>364</v>
      </c>
      <c r="AP1439" t="s">
        <v>364</v>
      </c>
      <c r="AQ1439" t="s">
        <v>364</v>
      </c>
      <c r="AR1439" t="s">
        <v>364</v>
      </c>
      <c r="AS1439" t="s">
        <v>364</v>
      </c>
      <c r="AT1439" t="s">
        <v>364</v>
      </c>
      <c r="AU1439" t="s">
        <v>364</v>
      </c>
      <c r="AV1439" t="s">
        <v>364</v>
      </c>
      <c r="AW1439" t="s">
        <v>364</v>
      </c>
      <c r="AX1439" t="s">
        <v>364</v>
      </c>
      <c r="AY1439" t="s">
        <v>364</v>
      </c>
      <c r="AZ1439" t="s">
        <v>1742</v>
      </c>
      <c r="BA1439" t="s">
        <v>155</v>
      </c>
    </row>
    <row r="1440" spans="1:53" x14ac:dyDescent="0.75">
      <c r="A1440">
        <v>16823</v>
      </c>
      <c r="B1440">
        <v>2018.3</v>
      </c>
      <c r="C1440" t="s">
        <v>402</v>
      </c>
      <c r="D1440" t="s">
        <v>1660</v>
      </c>
      <c r="E1440" t="s">
        <v>1661</v>
      </c>
      <c r="F1440" t="s">
        <v>570</v>
      </c>
      <c r="G1440" t="s">
        <v>362</v>
      </c>
      <c r="H1440" t="s">
        <v>1733</v>
      </c>
      <c r="I1440">
        <v>5</v>
      </c>
      <c r="J1440" t="s">
        <v>364</v>
      </c>
      <c r="K1440" t="s">
        <v>365</v>
      </c>
      <c r="L1440" t="s">
        <v>366</v>
      </c>
      <c r="M1440">
        <v>25</v>
      </c>
      <c r="N1440">
        <v>22</v>
      </c>
      <c r="O1440">
        <v>0.88</v>
      </c>
      <c r="P1440" t="s">
        <v>407</v>
      </c>
      <c r="Q1440" t="s">
        <v>408</v>
      </c>
      <c r="R1440" t="s">
        <v>369</v>
      </c>
      <c r="S1440" t="s">
        <v>617</v>
      </c>
      <c r="T1440" t="s">
        <v>365</v>
      </c>
      <c r="U1440" t="s">
        <v>371</v>
      </c>
      <c r="V1440" t="s">
        <v>371</v>
      </c>
      <c r="W1440" t="s">
        <v>371</v>
      </c>
      <c r="X1440" t="s">
        <v>371</v>
      </c>
      <c r="Y1440" t="s">
        <v>371</v>
      </c>
      <c r="Z1440" t="s">
        <v>365</v>
      </c>
      <c r="AA1440" t="s">
        <v>1137</v>
      </c>
      <c r="AB1440" t="s">
        <v>1138</v>
      </c>
      <c r="AC1440">
        <v>999</v>
      </c>
      <c r="AD1440" t="s">
        <v>374</v>
      </c>
      <c r="AE1440" t="s">
        <v>375</v>
      </c>
      <c r="AF1440">
        <v>1183236</v>
      </c>
      <c r="AG1440" t="s">
        <v>1734</v>
      </c>
      <c r="AH1440">
        <v>100</v>
      </c>
      <c r="AI1440" t="s">
        <v>364</v>
      </c>
      <c r="AJ1440" t="s">
        <v>364</v>
      </c>
      <c r="AK1440" t="s">
        <v>364</v>
      </c>
      <c r="AL1440" t="s">
        <v>364</v>
      </c>
      <c r="AM1440" t="s">
        <v>364</v>
      </c>
      <c r="AN1440" t="s">
        <v>364</v>
      </c>
      <c r="AO1440" t="s">
        <v>364</v>
      </c>
      <c r="AP1440" t="s">
        <v>364</v>
      </c>
      <c r="AQ1440" t="s">
        <v>364</v>
      </c>
      <c r="AR1440" t="s">
        <v>364</v>
      </c>
      <c r="AS1440" t="s">
        <v>364</v>
      </c>
      <c r="AT1440" t="s">
        <v>364</v>
      </c>
      <c r="AU1440" t="s">
        <v>364</v>
      </c>
      <c r="AV1440" t="s">
        <v>364</v>
      </c>
      <c r="AW1440" t="s">
        <v>364</v>
      </c>
      <c r="AX1440" t="s">
        <v>364</v>
      </c>
      <c r="AY1440" t="s">
        <v>364</v>
      </c>
      <c r="AZ1440" t="s">
        <v>1735</v>
      </c>
      <c r="BA1440" t="s">
        <v>155</v>
      </c>
    </row>
    <row r="1441" spans="1:53" x14ac:dyDescent="0.75">
      <c r="A1441">
        <v>16824</v>
      </c>
      <c r="B1441">
        <v>2018.3</v>
      </c>
      <c r="C1441" t="s">
        <v>402</v>
      </c>
      <c r="D1441" t="s">
        <v>1660</v>
      </c>
      <c r="E1441" t="s">
        <v>1661</v>
      </c>
      <c r="F1441" t="s">
        <v>570</v>
      </c>
      <c r="G1441" t="s">
        <v>378</v>
      </c>
      <c r="H1441" t="s">
        <v>1733</v>
      </c>
      <c r="I1441">
        <v>5</v>
      </c>
      <c r="J1441" t="s">
        <v>364</v>
      </c>
      <c r="K1441" t="s">
        <v>365</v>
      </c>
      <c r="L1441" t="s">
        <v>366</v>
      </c>
      <c r="M1441">
        <v>25</v>
      </c>
      <c r="N1441">
        <v>20</v>
      </c>
      <c r="O1441">
        <v>0.8</v>
      </c>
      <c r="P1441" t="s">
        <v>407</v>
      </c>
      <c r="Q1441" t="s">
        <v>408</v>
      </c>
      <c r="R1441" t="s">
        <v>517</v>
      </c>
      <c r="S1441" t="s">
        <v>409</v>
      </c>
      <c r="T1441" t="s">
        <v>365</v>
      </c>
      <c r="U1441" t="s">
        <v>371</v>
      </c>
      <c r="V1441" t="s">
        <v>371</v>
      </c>
      <c r="W1441" t="s">
        <v>371</v>
      </c>
      <c r="X1441" t="s">
        <v>371</v>
      </c>
      <c r="Y1441" t="s">
        <v>371</v>
      </c>
      <c r="Z1441" t="s">
        <v>365</v>
      </c>
      <c r="AA1441" t="s">
        <v>1137</v>
      </c>
      <c r="AB1441" t="s">
        <v>1138</v>
      </c>
      <c r="AC1441">
        <v>999</v>
      </c>
      <c r="AD1441" t="s">
        <v>374</v>
      </c>
      <c r="AE1441" t="s">
        <v>375</v>
      </c>
      <c r="AF1441">
        <v>1183236</v>
      </c>
      <c r="AG1441" t="s">
        <v>1734</v>
      </c>
      <c r="AH1441">
        <v>100</v>
      </c>
      <c r="AI1441" t="s">
        <v>364</v>
      </c>
      <c r="AJ1441" t="s">
        <v>364</v>
      </c>
      <c r="AK1441" t="s">
        <v>364</v>
      </c>
      <c r="AL1441" t="s">
        <v>364</v>
      </c>
      <c r="AM1441" t="s">
        <v>364</v>
      </c>
      <c r="AN1441" t="s">
        <v>364</v>
      </c>
      <c r="AO1441" t="s">
        <v>364</v>
      </c>
      <c r="AP1441" t="s">
        <v>364</v>
      </c>
      <c r="AQ1441" t="s">
        <v>364</v>
      </c>
      <c r="AR1441" t="s">
        <v>364</v>
      </c>
      <c r="AS1441" t="s">
        <v>364</v>
      </c>
      <c r="AT1441" t="s">
        <v>364</v>
      </c>
      <c r="AU1441" t="s">
        <v>364</v>
      </c>
      <c r="AV1441" t="s">
        <v>364</v>
      </c>
      <c r="AW1441" t="s">
        <v>364</v>
      </c>
      <c r="AX1441" t="s">
        <v>364</v>
      </c>
      <c r="AY1441" t="s">
        <v>364</v>
      </c>
      <c r="AZ1441" t="s">
        <v>1736</v>
      </c>
      <c r="BA1441" t="s">
        <v>155</v>
      </c>
    </row>
    <row r="1442" spans="1:53" x14ac:dyDescent="0.75">
      <c r="A1442">
        <v>17037</v>
      </c>
      <c r="B1442">
        <v>2018.3</v>
      </c>
      <c r="C1442" t="s">
        <v>402</v>
      </c>
      <c r="D1442" t="s">
        <v>1660</v>
      </c>
      <c r="E1442" t="s">
        <v>1661</v>
      </c>
      <c r="F1442" t="s">
        <v>570</v>
      </c>
      <c r="G1442" t="s">
        <v>694</v>
      </c>
      <c r="H1442" t="s">
        <v>1733</v>
      </c>
      <c r="I1442">
        <v>5</v>
      </c>
      <c r="J1442" t="s">
        <v>364</v>
      </c>
      <c r="K1442" t="s">
        <v>367</v>
      </c>
      <c r="L1442" t="s">
        <v>696</v>
      </c>
      <c r="M1442">
        <v>25</v>
      </c>
      <c r="N1442">
        <v>25</v>
      </c>
      <c r="O1442">
        <v>1</v>
      </c>
      <c r="P1442" t="s">
        <v>407</v>
      </c>
      <c r="Q1442" t="s">
        <v>408</v>
      </c>
      <c r="R1442" t="s">
        <v>588</v>
      </c>
      <c r="S1442" t="s">
        <v>775</v>
      </c>
      <c r="T1442" t="s">
        <v>365</v>
      </c>
      <c r="U1442" t="s">
        <v>371</v>
      </c>
      <c r="V1442" t="s">
        <v>365</v>
      </c>
      <c r="W1442" t="s">
        <v>371</v>
      </c>
      <c r="X1442" t="s">
        <v>365</v>
      </c>
      <c r="Y1442" t="s">
        <v>371</v>
      </c>
      <c r="Z1442" t="s">
        <v>365</v>
      </c>
      <c r="AA1442" t="s">
        <v>716</v>
      </c>
      <c r="AB1442" t="s">
        <v>717</v>
      </c>
      <c r="AC1442">
        <v>999</v>
      </c>
      <c r="AD1442" t="s">
        <v>699</v>
      </c>
      <c r="AE1442" t="s">
        <v>700</v>
      </c>
      <c r="AF1442">
        <v>9465782</v>
      </c>
      <c r="AG1442" t="s">
        <v>1666</v>
      </c>
      <c r="AH1442">
        <v>100</v>
      </c>
      <c r="AI1442" t="s">
        <v>588</v>
      </c>
      <c r="AJ1442" t="s">
        <v>768</v>
      </c>
      <c r="AK1442" t="s">
        <v>365</v>
      </c>
      <c r="AL1442" t="s">
        <v>365</v>
      </c>
      <c r="AM1442" t="s">
        <v>371</v>
      </c>
      <c r="AN1442" t="s">
        <v>365</v>
      </c>
      <c r="AO1442" t="s">
        <v>371</v>
      </c>
      <c r="AP1442" t="s">
        <v>365</v>
      </c>
      <c r="AQ1442" t="s">
        <v>365</v>
      </c>
      <c r="AR1442" t="s">
        <v>716</v>
      </c>
      <c r="AS1442" t="s">
        <v>717</v>
      </c>
      <c r="AT1442" t="s">
        <v>471</v>
      </c>
      <c r="AU1442" t="s">
        <v>699</v>
      </c>
      <c r="AV1442" t="s">
        <v>700</v>
      </c>
      <c r="AW1442" t="s">
        <v>1676</v>
      </c>
      <c r="AX1442" t="s">
        <v>1666</v>
      </c>
      <c r="AY1442" t="s">
        <v>474</v>
      </c>
      <c r="AZ1442" t="s">
        <v>1737</v>
      </c>
      <c r="BA1442" t="s">
        <v>155</v>
      </c>
    </row>
    <row r="1443" spans="1:53" x14ac:dyDescent="0.75">
      <c r="A1443">
        <v>16993</v>
      </c>
      <c r="B1443">
        <v>2018.3</v>
      </c>
      <c r="C1443" t="s">
        <v>402</v>
      </c>
      <c r="D1443" t="s">
        <v>1660</v>
      </c>
      <c r="E1443" t="s">
        <v>1661</v>
      </c>
      <c r="F1443" t="s">
        <v>570</v>
      </c>
      <c r="G1443" t="s">
        <v>476</v>
      </c>
      <c r="H1443" t="s">
        <v>1733</v>
      </c>
      <c r="I1443">
        <v>5</v>
      </c>
      <c r="J1443" t="s">
        <v>364</v>
      </c>
      <c r="K1443" t="s">
        <v>477</v>
      </c>
      <c r="L1443" t="s">
        <v>478</v>
      </c>
      <c r="M1443">
        <v>25</v>
      </c>
      <c r="N1443">
        <v>5</v>
      </c>
      <c r="O1443">
        <v>0.2</v>
      </c>
      <c r="P1443" t="s">
        <v>407</v>
      </c>
      <c r="Q1443" t="s">
        <v>408</v>
      </c>
      <c r="R1443" t="s">
        <v>556</v>
      </c>
      <c r="S1443" t="s">
        <v>842</v>
      </c>
      <c r="T1443" t="s">
        <v>365</v>
      </c>
      <c r="U1443" t="s">
        <v>371</v>
      </c>
      <c r="V1443" t="s">
        <v>365</v>
      </c>
      <c r="W1443" t="s">
        <v>371</v>
      </c>
      <c r="X1443" t="s">
        <v>365</v>
      </c>
      <c r="Y1443" t="s">
        <v>371</v>
      </c>
      <c r="Z1443" t="s">
        <v>365</v>
      </c>
      <c r="AA1443" t="s">
        <v>673</v>
      </c>
      <c r="AB1443" t="s">
        <v>674</v>
      </c>
      <c r="AC1443">
        <v>999</v>
      </c>
      <c r="AD1443" t="s">
        <v>675</v>
      </c>
      <c r="AE1443" t="s">
        <v>676</v>
      </c>
      <c r="AF1443">
        <v>3545099</v>
      </c>
      <c r="AG1443" t="s">
        <v>1668</v>
      </c>
      <c r="AH1443">
        <v>100</v>
      </c>
      <c r="AI1443" t="s">
        <v>364</v>
      </c>
      <c r="AJ1443" t="s">
        <v>364</v>
      </c>
      <c r="AK1443" t="s">
        <v>364</v>
      </c>
      <c r="AL1443" t="s">
        <v>364</v>
      </c>
      <c r="AM1443" t="s">
        <v>364</v>
      </c>
      <c r="AN1443" t="s">
        <v>364</v>
      </c>
      <c r="AO1443" t="s">
        <v>364</v>
      </c>
      <c r="AP1443" t="s">
        <v>364</v>
      </c>
      <c r="AQ1443" t="s">
        <v>364</v>
      </c>
      <c r="AR1443" t="s">
        <v>364</v>
      </c>
      <c r="AS1443" t="s">
        <v>364</v>
      </c>
      <c r="AT1443" t="s">
        <v>364</v>
      </c>
      <c r="AU1443" t="s">
        <v>364</v>
      </c>
      <c r="AV1443" t="s">
        <v>364</v>
      </c>
      <c r="AW1443" t="s">
        <v>364</v>
      </c>
      <c r="AX1443" t="s">
        <v>364</v>
      </c>
      <c r="AY1443" t="s">
        <v>364</v>
      </c>
      <c r="AZ1443" t="s">
        <v>1740</v>
      </c>
      <c r="BA1443" t="s">
        <v>155</v>
      </c>
    </row>
    <row r="1444" spans="1:53" x14ac:dyDescent="0.75">
      <c r="A1444">
        <v>17090</v>
      </c>
      <c r="B1444">
        <v>2018.3</v>
      </c>
      <c r="C1444" t="s">
        <v>402</v>
      </c>
      <c r="D1444" t="s">
        <v>1660</v>
      </c>
      <c r="E1444" t="s">
        <v>1661</v>
      </c>
      <c r="F1444" t="s">
        <v>570</v>
      </c>
      <c r="G1444" t="s">
        <v>384</v>
      </c>
      <c r="H1444" t="s">
        <v>1733</v>
      </c>
      <c r="I1444">
        <v>5</v>
      </c>
      <c r="J1444" t="s">
        <v>364</v>
      </c>
      <c r="K1444" t="s">
        <v>386</v>
      </c>
      <c r="L1444" t="s">
        <v>387</v>
      </c>
      <c r="M1444">
        <v>25</v>
      </c>
      <c r="N1444">
        <v>4</v>
      </c>
      <c r="O1444">
        <v>0.16</v>
      </c>
      <c r="P1444" t="s">
        <v>407</v>
      </c>
      <c r="Q1444" t="s">
        <v>408</v>
      </c>
      <c r="R1444" t="s">
        <v>487</v>
      </c>
      <c r="S1444" t="s">
        <v>583</v>
      </c>
      <c r="T1444" t="s">
        <v>365</v>
      </c>
      <c r="U1444" t="s">
        <v>371</v>
      </c>
      <c r="V1444" t="s">
        <v>371</v>
      </c>
      <c r="W1444" t="s">
        <v>371</v>
      </c>
      <c r="X1444" t="s">
        <v>371</v>
      </c>
      <c r="Y1444" t="s">
        <v>371</v>
      </c>
      <c r="Z1444" t="s">
        <v>365</v>
      </c>
      <c r="AA1444" t="s">
        <v>530</v>
      </c>
      <c r="AB1444" t="s">
        <v>531</v>
      </c>
      <c r="AC1444">
        <v>999</v>
      </c>
      <c r="AD1444" t="s">
        <v>374</v>
      </c>
      <c r="AE1444" t="s">
        <v>390</v>
      </c>
      <c r="AF1444">
        <v>1528819</v>
      </c>
      <c r="AG1444" t="s">
        <v>1745</v>
      </c>
      <c r="AH1444">
        <v>100</v>
      </c>
      <c r="AI1444" t="s">
        <v>364</v>
      </c>
      <c r="AJ1444" t="s">
        <v>364</v>
      </c>
      <c r="AK1444" t="s">
        <v>364</v>
      </c>
      <c r="AL1444" t="s">
        <v>364</v>
      </c>
      <c r="AM1444" t="s">
        <v>364</v>
      </c>
      <c r="AN1444" t="s">
        <v>364</v>
      </c>
      <c r="AO1444" t="s">
        <v>364</v>
      </c>
      <c r="AP1444" t="s">
        <v>364</v>
      </c>
      <c r="AQ1444" t="s">
        <v>364</v>
      </c>
      <c r="AR1444" t="s">
        <v>364</v>
      </c>
      <c r="AS1444" t="s">
        <v>364</v>
      </c>
      <c r="AT1444" t="s">
        <v>364</v>
      </c>
      <c r="AU1444" t="s">
        <v>364</v>
      </c>
      <c r="AV1444" t="s">
        <v>364</v>
      </c>
      <c r="AW1444" t="s">
        <v>364</v>
      </c>
      <c r="AX1444" t="s">
        <v>364</v>
      </c>
      <c r="AY1444" t="s">
        <v>364</v>
      </c>
      <c r="AZ1444" t="s">
        <v>1746</v>
      </c>
      <c r="BA1444" t="s">
        <v>155</v>
      </c>
    </row>
    <row r="1445" spans="1:53" x14ac:dyDescent="0.75">
      <c r="A1445">
        <v>16958</v>
      </c>
      <c r="B1445">
        <v>2018.3</v>
      </c>
      <c r="C1445" t="s">
        <v>402</v>
      </c>
      <c r="D1445" t="s">
        <v>1660</v>
      </c>
      <c r="E1445" t="s">
        <v>1661</v>
      </c>
      <c r="F1445" t="s">
        <v>570</v>
      </c>
      <c r="G1445" t="s">
        <v>488</v>
      </c>
      <c r="H1445" t="s">
        <v>1733</v>
      </c>
      <c r="I1445">
        <v>5</v>
      </c>
      <c r="J1445" t="s">
        <v>364</v>
      </c>
      <c r="K1445" t="s">
        <v>371</v>
      </c>
      <c r="L1445" t="s">
        <v>489</v>
      </c>
      <c r="M1445">
        <v>20</v>
      </c>
      <c r="N1445">
        <v>20</v>
      </c>
      <c r="O1445">
        <v>1</v>
      </c>
      <c r="P1445" t="s">
        <v>407</v>
      </c>
      <c r="Q1445" t="s">
        <v>408</v>
      </c>
      <c r="R1445" t="s">
        <v>490</v>
      </c>
      <c r="S1445" t="s">
        <v>491</v>
      </c>
      <c r="T1445" t="s">
        <v>365</v>
      </c>
      <c r="U1445" t="s">
        <v>371</v>
      </c>
      <c r="V1445" t="s">
        <v>365</v>
      </c>
      <c r="W1445" t="s">
        <v>371</v>
      </c>
      <c r="X1445" t="s">
        <v>365</v>
      </c>
      <c r="Y1445" t="s">
        <v>371</v>
      </c>
      <c r="Z1445" t="s">
        <v>365</v>
      </c>
      <c r="AA1445" t="s">
        <v>873</v>
      </c>
      <c r="AB1445" t="s">
        <v>874</v>
      </c>
      <c r="AC1445">
        <v>30</v>
      </c>
      <c r="AD1445" t="s">
        <v>843</v>
      </c>
      <c r="AE1445" t="s">
        <v>844</v>
      </c>
      <c r="AF1445">
        <v>7251943</v>
      </c>
      <c r="AG1445" t="s">
        <v>1741</v>
      </c>
      <c r="AH1445">
        <v>100</v>
      </c>
      <c r="AI1445" t="s">
        <v>640</v>
      </c>
      <c r="AJ1445" t="s">
        <v>641</v>
      </c>
      <c r="AK1445" t="s">
        <v>365</v>
      </c>
      <c r="AL1445" t="s">
        <v>365</v>
      </c>
      <c r="AM1445" t="s">
        <v>371</v>
      </c>
      <c r="AN1445" t="s">
        <v>365</v>
      </c>
      <c r="AO1445" t="s">
        <v>371</v>
      </c>
      <c r="AP1445" t="s">
        <v>365</v>
      </c>
      <c r="AQ1445" t="s">
        <v>365</v>
      </c>
      <c r="AR1445" t="s">
        <v>498</v>
      </c>
      <c r="AS1445" t="s">
        <v>499</v>
      </c>
      <c r="AT1445" t="s">
        <v>500</v>
      </c>
      <c r="AU1445" t="s">
        <v>501</v>
      </c>
      <c r="AV1445" t="s">
        <v>502</v>
      </c>
      <c r="AW1445" t="s">
        <v>1747</v>
      </c>
      <c r="AX1445" t="s">
        <v>1741</v>
      </c>
      <c r="AY1445" t="s">
        <v>474</v>
      </c>
      <c r="AZ1445" t="s">
        <v>1742</v>
      </c>
      <c r="BA1445" t="s">
        <v>155</v>
      </c>
    </row>
    <row r="1446" spans="1:53" x14ac:dyDescent="0.75">
      <c r="A1446">
        <v>17405</v>
      </c>
      <c r="B1446">
        <v>2019.1</v>
      </c>
      <c r="C1446" t="s">
        <v>411</v>
      </c>
      <c r="D1446" t="s">
        <v>1660</v>
      </c>
      <c r="E1446" t="s">
        <v>1661</v>
      </c>
      <c r="F1446" t="s">
        <v>570</v>
      </c>
      <c r="G1446" t="s">
        <v>694</v>
      </c>
      <c r="H1446" t="s">
        <v>1733</v>
      </c>
      <c r="I1446">
        <v>5</v>
      </c>
      <c r="J1446" t="s">
        <v>364</v>
      </c>
      <c r="K1446" t="s">
        <v>367</v>
      </c>
      <c r="L1446" t="s">
        <v>696</v>
      </c>
      <c r="M1446">
        <v>25</v>
      </c>
      <c r="N1446">
        <v>19</v>
      </c>
      <c r="O1446">
        <v>0.76</v>
      </c>
      <c r="P1446" t="s">
        <v>407</v>
      </c>
      <c r="Q1446" t="s">
        <v>408</v>
      </c>
      <c r="R1446" t="s">
        <v>369</v>
      </c>
      <c r="S1446" t="s">
        <v>545</v>
      </c>
      <c r="T1446" t="s">
        <v>365</v>
      </c>
      <c r="U1446" t="s">
        <v>371</v>
      </c>
      <c r="V1446" t="s">
        <v>365</v>
      </c>
      <c r="W1446" t="s">
        <v>371</v>
      </c>
      <c r="X1446" t="s">
        <v>365</v>
      </c>
      <c r="Y1446" t="s">
        <v>371</v>
      </c>
      <c r="Z1446" t="s">
        <v>365</v>
      </c>
      <c r="AA1446" t="s">
        <v>716</v>
      </c>
      <c r="AB1446" t="s">
        <v>717</v>
      </c>
      <c r="AC1446">
        <v>999</v>
      </c>
      <c r="AD1446" t="s">
        <v>699</v>
      </c>
      <c r="AE1446" t="s">
        <v>700</v>
      </c>
      <c r="AF1446">
        <v>9465782</v>
      </c>
      <c r="AG1446" t="s">
        <v>1666</v>
      </c>
      <c r="AH1446">
        <v>100</v>
      </c>
      <c r="AI1446" t="s">
        <v>412</v>
      </c>
      <c r="AJ1446" t="s">
        <v>370</v>
      </c>
      <c r="AK1446" t="s">
        <v>365</v>
      </c>
      <c r="AL1446" t="s">
        <v>365</v>
      </c>
      <c r="AM1446" t="s">
        <v>371</v>
      </c>
      <c r="AN1446" t="s">
        <v>365</v>
      </c>
      <c r="AO1446" t="s">
        <v>371</v>
      </c>
      <c r="AP1446" t="s">
        <v>365</v>
      </c>
      <c r="AQ1446" t="s">
        <v>365</v>
      </c>
      <c r="AR1446" t="s">
        <v>716</v>
      </c>
      <c r="AS1446" t="s">
        <v>717</v>
      </c>
      <c r="AT1446" t="s">
        <v>471</v>
      </c>
      <c r="AU1446" t="s">
        <v>699</v>
      </c>
      <c r="AV1446" t="s">
        <v>700</v>
      </c>
      <c r="AW1446" t="s">
        <v>1676</v>
      </c>
      <c r="AX1446" t="s">
        <v>1666</v>
      </c>
      <c r="AY1446" t="s">
        <v>474</v>
      </c>
      <c r="AZ1446" t="s">
        <v>1737</v>
      </c>
      <c r="BA1446" t="s">
        <v>155</v>
      </c>
    </row>
    <row r="1447" spans="1:53" x14ac:dyDescent="0.75">
      <c r="A1447">
        <v>17533</v>
      </c>
      <c r="B1447">
        <v>2019.1</v>
      </c>
      <c r="C1447" t="s">
        <v>411</v>
      </c>
      <c r="D1447" t="s">
        <v>1660</v>
      </c>
      <c r="E1447" t="s">
        <v>1661</v>
      </c>
      <c r="F1447" t="s">
        <v>570</v>
      </c>
      <c r="G1447" t="s">
        <v>488</v>
      </c>
      <c r="H1447" t="s">
        <v>1733</v>
      </c>
      <c r="I1447">
        <v>5</v>
      </c>
      <c r="J1447" t="s">
        <v>364</v>
      </c>
      <c r="K1447" t="s">
        <v>371</v>
      </c>
      <c r="L1447" t="s">
        <v>489</v>
      </c>
      <c r="M1447">
        <v>25</v>
      </c>
      <c r="N1447">
        <v>6</v>
      </c>
      <c r="O1447">
        <v>0.24</v>
      </c>
      <c r="P1447" t="s">
        <v>407</v>
      </c>
      <c r="Q1447" t="s">
        <v>408</v>
      </c>
      <c r="R1447" t="s">
        <v>490</v>
      </c>
      <c r="S1447" t="s">
        <v>491</v>
      </c>
      <c r="T1447" t="s">
        <v>365</v>
      </c>
      <c r="U1447" t="s">
        <v>371</v>
      </c>
      <c r="V1447" t="s">
        <v>365</v>
      </c>
      <c r="W1447" t="s">
        <v>371</v>
      </c>
      <c r="X1447" t="s">
        <v>365</v>
      </c>
      <c r="Y1447" t="s">
        <v>371</v>
      </c>
      <c r="Z1447" t="s">
        <v>365</v>
      </c>
      <c r="AA1447" t="s">
        <v>498</v>
      </c>
      <c r="AB1447" t="s">
        <v>499</v>
      </c>
      <c r="AC1447">
        <v>30</v>
      </c>
      <c r="AD1447" t="s">
        <v>501</v>
      </c>
      <c r="AE1447" t="s">
        <v>502</v>
      </c>
      <c r="AF1447">
        <v>7251943</v>
      </c>
      <c r="AG1447" t="s">
        <v>1741</v>
      </c>
      <c r="AH1447">
        <v>100</v>
      </c>
      <c r="AI1447" t="s">
        <v>1672</v>
      </c>
      <c r="AJ1447" t="s">
        <v>486</v>
      </c>
      <c r="AK1447" t="s">
        <v>365</v>
      </c>
      <c r="AL1447" t="s">
        <v>365</v>
      </c>
      <c r="AM1447" t="s">
        <v>371</v>
      </c>
      <c r="AN1447" t="s">
        <v>365</v>
      </c>
      <c r="AO1447" t="s">
        <v>371</v>
      </c>
      <c r="AP1447" t="s">
        <v>365</v>
      </c>
      <c r="AQ1447" t="s">
        <v>365</v>
      </c>
      <c r="AR1447" t="s">
        <v>498</v>
      </c>
      <c r="AS1447" t="s">
        <v>499</v>
      </c>
      <c r="AT1447" t="s">
        <v>500</v>
      </c>
      <c r="AU1447" t="s">
        <v>501</v>
      </c>
      <c r="AV1447" t="s">
        <v>502</v>
      </c>
      <c r="AW1447" t="s">
        <v>1747</v>
      </c>
      <c r="AX1447" t="s">
        <v>1741</v>
      </c>
      <c r="AY1447" t="s">
        <v>474</v>
      </c>
      <c r="AZ1447" t="s">
        <v>1742</v>
      </c>
      <c r="BA1447" t="s">
        <v>155</v>
      </c>
    </row>
    <row r="1448" spans="1:53" x14ac:dyDescent="0.75">
      <c r="A1448">
        <v>14556</v>
      </c>
      <c r="B1448">
        <v>2016.3</v>
      </c>
      <c r="C1448" t="s">
        <v>358</v>
      </c>
      <c r="D1448" t="s">
        <v>1660</v>
      </c>
      <c r="E1448" t="s">
        <v>1661</v>
      </c>
      <c r="F1448" t="s">
        <v>1345</v>
      </c>
      <c r="G1448" t="s">
        <v>362</v>
      </c>
      <c r="H1448" t="s">
        <v>1748</v>
      </c>
      <c r="I1448">
        <v>5</v>
      </c>
      <c r="J1448" t="s">
        <v>364</v>
      </c>
      <c r="K1448" t="s">
        <v>365</v>
      </c>
      <c r="L1448" t="s">
        <v>366</v>
      </c>
      <c r="M1448">
        <v>26</v>
      </c>
      <c r="N1448">
        <v>18</v>
      </c>
      <c r="O1448">
        <v>0.69230769230769229</v>
      </c>
      <c r="P1448" t="s">
        <v>407</v>
      </c>
      <c r="Q1448" t="s">
        <v>408</v>
      </c>
      <c r="R1448" t="s">
        <v>369</v>
      </c>
      <c r="S1448" t="s">
        <v>545</v>
      </c>
      <c r="T1448" t="s">
        <v>365</v>
      </c>
      <c r="U1448" t="s">
        <v>371</v>
      </c>
      <c r="V1448" t="s">
        <v>371</v>
      </c>
      <c r="W1448" t="s">
        <v>371</v>
      </c>
      <c r="X1448" t="s">
        <v>371</v>
      </c>
      <c r="Y1448" t="s">
        <v>371</v>
      </c>
      <c r="Z1448" t="s">
        <v>365</v>
      </c>
      <c r="AA1448" t="s">
        <v>1056</v>
      </c>
      <c r="AB1448" t="s">
        <v>1057</v>
      </c>
      <c r="AC1448">
        <v>999</v>
      </c>
      <c r="AD1448" t="s">
        <v>374</v>
      </c>
      <c r="AE1448" t="s">
        <v>375</v>
      </c>
      <c r="AF1448">
        <v>924751</v>
      </c>
      <c r="AG1448" t="s">
        <v>1749</v>
      </c>
      <c r="AH1448">
        <v>100</v>
      </c>
      <c r="AI1448" t="s">
        <v>364</v>
      </c>
      <c r="AJ1448" t="s">
        <v>364</v>
      </c>
      <c r="AK1448" t="s">
        <v>364</v>
      </c>
      <c r="AL1448" t="s">
        <v>364</v>
      </c>
      <c r="AM1448" t="s">
        <v>364</v>
      </c>
      <c r="AN1448" t="s">
        <v>364</v>
      </c>
      <c r="AO1448" t="s">
        <v>364</v>
      </c>
      <c r="AP1448" t="s">
        <v>364</v>
      </c>
      <c r="AQ1448" t="s">
        <v>364</v>
      </c>
      <c r="AR1448" t="s">
        <v>364</v>
      </c>
      <c r="AS1448" t="s">
        <v>364</v>
      </c>
      <c r="AT1448" t="s">
        <v>364</v>
      </c>
      <c r="AU1448" t="s">
        <v>364</v>
      </c>
      <c r="AV1448" t="s">
        <v>364</v>
      </c>
      <c r="AW1448" t="s">
        <v>364</v>
      </c>
      <c r="AX1448" t="s">
        <v>364</v>
      </c>
      <c r="AY1448" t="s">
        <v>364</v>
      </c>
      <c r="AZ1448" t="s">
        <v>1750</v>
      </c>
      <c r="BA1448" t="s">
        <v>156</v>
      </c>
    </row>
    <row r="1449" spans="1:53" x14ac:dyDescent="0.75">
      <c r="A1449">
        <v>14557</v>
      </c>
      <c r="B1449">
        <v>2016.3</v>
      </c>
      <c r="C1449" t="s">
        <v>358</v>
      </c>
      <c r="D1449" t="s">
        <v>1660</v>
      </c>
      <c r="E1449" t="s">
        <v>1661</v>
      </c>
      <c r="F1449" t="s">
        <v>1345</v>
      </c>
      <c r="G1449" t="s">
        <v>378</v>
      </c>
      <c r="H1449" t="s">
        <v>1748</v>
      </c>
      <c r="I1449">
        <v>5</v>
      </c>
      <c r="J1449" t="s">
        <v>364</v>
      </c>
      <c r="K1449" t="s">
        <v>365</v>
      </c>
      <c r="L1449" t="s">
        <v>366</v>
      </c>
      <c r="M1449">
        <v>27</v>
      </c>
      <c r="N1449">
        <v>22</v>
      </c>
      <c r="O1449">
        <v>0.81481481481481477</v>
      </c>
      <c r="P1449" t="s">
        <v>407</v>
      </c>
      <c r="Q1449" t="s">
        <v>408</v>
      </c>
      <c r="R1449" t="s">
        <v>517</v>
      </c>
      <c r="S1449" t="s">
        <v>370</v>
      </c>
      <c r="T1449" t="s">
        <v>365</v>
      </c>
      <c r="U1449" t="s">
        <v>371</v>
      </c>
      <c r="V1449" t="s">
        <v>371</v>
      </c>
      <c r="W1449" t="s">
        <v>371</v>
      </c>
      <c r="X1449" t="s">
        <v>371</v>
      </c>
      <c r="Y1449" t="s">
        <v>371</v>
      </c>
      <c r="Z1449" t="s">
        <v>365</v>
      </c>
      <c r="AA1449" t="s">
        <v>1056</v>
      </c>
      <c r="AB1449" t="s">
        <v>1057</v>
      </c>
      <c r="AC1449">
        <v>999</v>
      </c>
      <c r="AD1449" t="s">
        <v>374</v>
      </c>
      <c r="AE1449" t="s">
        <v>375</v>
      </c>
      <c r="AF1449">
        <v>924751</v>
      </c>
      <c r="AG1449" t="s">
        <v>1749</v>
      </c>
      <c r="AH1449">
        <v>100</v>
      </c>
      <c r="AI1449" t="s">
        <v>364</v>
      </c>
      <c r="AJ1449" t="s">
        <v>364</v>
      </c>
      <c r="AK1449" t="s">
        <v>364</v>
      </c>
      <c r="AL1449" t="s">
        <v>364</v>
      </c>
      <c r="AM1449" t="s">
        <v>364</v>
      </c>
      <c r="AN1449" t="s">
        <v>364</v>
      </c>
      <c r="AO1449" t="s">
        <v>364</v>
      </c>
      <c r="AP1449" t="s">
        <v>364</v>
      </c>
      <c r="AQ1449" t="s">
        <v>364</v>
      </c>
      <c r="AR1449" t="s">
        <v>364</v>
      </c>
      <c r="AS1449" t="s">
        <v>364</v>
      </c>
      <c r="AT1449" t="s">
        <v>364</v>
      </c>
      <c r="AU1449" t="s">
        <v>364</v>
      </c>
      <c r="AV1449" t="s">
        <v>364</v>
      </c>
      <c r="AW1449" t="s">
        <v>364</v>
      </c>
      <c r="AX1449" t="s">
        <v>364</v>
      </c>
      <c r="AY1449" t="s">
        <v>364</v>
      </c>
      <c r="AZ1449" t="s">
        <v>1751</v>
      </c>
      <c r="BA1449" t="s">
        <v>156</v>
      </c>
    </row>
    <row r="1450" spans="1:53" x14ac:dyDescent="0.75">
      <c r="A1450">
        <v>14368</v>
      </c>
      <c r="B1450">
        <v>2016.3</v>
      </c>
      <c r="C1450" t="s">
        <v>358</v>
      </c>
      <c r="D1450" t="s">
        <v>1660</v>
      </c>
      <c r="E1450" t="s">
        <v>1661</v>
      </c>
      <c r="F1450" t="s">
        <v>1345</v>
      </c>
      <c r="G1450" t="s">
        <v>694</v>
      </c>
      <c r="H1450" t="s">
        <v>1748</v>
      </c>
      <c r="I1450">
        <v>5</v>
      </c>
      <c r="J1450" t="s">
        <v>364</v>
      </c>
      <c r="K1450" t="s">
        <v>367</v>
      </c>
      <c r="L1450" t="s">
        <v>696</v>
      </c>
      <c r="M1450">
        <v>25</v>
      </c>
      <c r="N1450">
        <v>22</v>
      </c>
      <c r="O1450">
        <v>0.88</v>
      </c>
      <c r="P1450" t="s">
        <v>407</v>
      </c>
      <c r="Q1450" t="s">
        <v>408</v>
      </c>
      <c r="R1450" t="s">
        <v>417</v>
      </c>
      <c r="S1450" t="s">
        <v>725</v>
      </c>
      <c r="T1450" t="s">
        <v>365</v>
      </c>
      <c r="U1450" t="s">
        <v>371</v>
      </c>
      <c r="V1450" t="s">
        <v>365</v>
      </c>
      <c r="W1450" t="s">
        <v>371</v>
      </c>
      <c r="X1450" t="s">
        <v>365</v>
      </c>
      <c r="Y1450" t="s">
        <v>371</v>
      </c>
      <c r="Z1450" t="s">
        <v>365</v>
      </c>
      <c r="AA1450" t="s">
        <v>716</v>
      </c>
      <c r="AB1450" t="s">
        <v>717</v>
      </c>
      <c r="AC1450">
        <v>999</v>
      </c>
      <c r="AD1450" t="s">
        <v>699</v>
      </c>
      <c r="AE1450" t="s">
        <v>700</v>
      </c>
      <c r="AF1450">
        <v>6982809</v>
      </c>
      <c r="AG1450" t="s">
        <v>1037</v>
      </c>
      <c r="AH1450">
        <v>100</v>
      </c>
      <c r="AI1450" t="s">
        <v>417</v>
      </c>
      <c r="AJ1450" t="s">
        <v>429</v>
      </c>
      <c r="AK1450" t="s">
        <v>365</v>
      </c>
      <c r="AL1450" t="s">
        <v>365</v>
      </c>
      <c r="AM1450" t="s">
        <v>371</v>
      </c>
      <c r="AN1450" t="s">
        <v>365</v>
      </c>
      <c r="AO1450" t="s">
        <v>371</v>
      </c>
      <c r="AP1450" t="s">
        <v>365</v>
      </c>
      <c r="AQ1450" t="s">
        <v>365</v>
      </c>
      <c r="AR1450" t="s">
        <v>716</v>
      </c>
      <c r="AS1450" t="s">
        <v>717</v>
      </c>
      <c r="AT1450" t="s">
        <v>471</v>
      </c>
      <c r="AU1450" t="s">
        <v>699</v>
      </c>
      <c r="AV1450" t="s">
        <v>700</v>
      </c>
      <c r="AW1450" t="s">
        <v>1041</v>
      </c>
      <c r="AX1450" t="s">
        <v>1037</v>
      </c>
      <c r="AY1450" t="s">
        <v>474</v>
      </c>
      <c r="AZ1450" t="s">
        <v>1752</v>
      </c>
      <c r="BA1450" t="s">
        <v>156</v>
      </c>
    </row>
    <row r="1451" spans="1:53" x14ac:dyDescent="0.75">
      <c r="A1451">
        <v>14676</v>
      </c>
      <c r="B1451">
        <v>2016.3</v>
      </c>
      <c r="C1451" t="s">
        <v>358</v>
      </c>
      <c r="D1451" t="s">
        <v>1660</v>
      </c>
      <c r="E1451" t="s">
        <v>1661</v>
      </c>
      <c r="F1451" t="s">
        <v>1345</v>
      </c>
      <c r="G1451" t="s">
        <v>476</v>
      </c>
      <c r="H1451" t="s">
        <v>1748</v>
      </c>
      <c r="I1451">
        <v>5</v>
      </c>
      <c r="J1451" t="s">
        <v>364</v>
      </c>
      <c r="K1451" t="s">
        <v>477</v>
      </c>
      <c r="L1451" t="s">
        <v>478</v>
      </c>
      <c r="M1451">
        <v>25</v>
      </c>
      <c r="N1451">
        <v>13</v>
      </c>
      <c r="O1451">
        <v>0.52</v>
      </c>
      <c r="P1451" t="s">
        <v>407</v>
      </c>
      <c r="Q1451" t="s">
        <v>408</v>
      </c>
      <c r="R1451" t="s">
        <v>588</v>
      </c>
      <c r="S1451" t="s">
        <v>505</v>
      </c>
      <c r="T1451" t="s">
        <v>365</v>
      </c>
      <c r="U1451" t="s">
        <v>365</v>
      </c>
      <c r="V1451" t="s">
        <v>371</v>
      </c>
      <c r="W1451" t="s">
        <v>365</v>
      </c>
      <c r="X1451" t="s">
        <v>371</v>
      </c>
      <c r="Y1451" t="s">
        <v>365</v>
      </c>
      <c r="Z1451" t="s">
        <v>365</v>
      </c>
      <c r="AA1451" t="s">
        <v>1078</v>
      </c>
      <c r="AB1451" t="s">
        <v>1079</v>
      </c>
      <c r="AC1451">
        <v>999</v>
      </c>
      <c r="AD1451" t="s">
        <v>1078</v>
      </c>
      <c r="AE1451" t="s">
        <v>1079</v>
      </c>
      <c r="AF1451">
        <v>4946768</v>
      </c>
      <c r="AG1451" t="s">
        <v>1738</v>
      </c>
      <c r="AH1451">
        <v>100</v>
      </c>
      <c r="AI1451" t="s">
        <v>364</v>
      </c>
      <c r="AJ1451" t="s">
        <v>364</v>
      </c>
      <c r="AK1451" t="s">
        <v>364</v>
      </c>
      <c r="AL1451" t="s">
        <v>364</v>
      </c>
      <c r="AM1451" t="s">
        <v>364</v>
      </c>
      <c r="AN1451" t="s">
        <v>364</v>
      </c>
      <c r="AO1451" t="s">
        <v>364</v>
      </c>
      <c r="AP1451" t="s">
        <v>364</v>
      </c>
      <c r="AQ1451" t="s">
        <v>364</v>
      </c>
      <c r="AR1451" t="s">
        <v>364</v>
      </c>
      <c r="AS1451" t="s">
        <v>364</v>
      </c>
      <c r="AT1451" t="s">
        <v>364</v>
      </c>
      <c r="AU1451" t="s">
        <v>364</v>
      </c>
      <c r="AV1451" t="s">
        <v>364</v>
      </c>
      <c r="AW1451" t="s">
        <v>364</v>
      </c>
      <c r="AX1451" t="s">
        <v>364</v>
      </c>
      <c r="AY1451" t="s">
        <v>364</v>
      </c>
      <c r="AZ1451" t="s">
        <v>1753</v>
      </c>
      <c r="BA1451" t="s">
        <v>156</v>
      </c>
    </row>
    <row r="1452" spans="1:53" x14ac:dyDescent="0.75">
      <c r="A1452">
        <v>14418</v>
      </c>
      <c r="B1452">
        <v>2016.3</v>
      </c>
      <c r="C1452" t="s">
        <v>358</v>
      </c>
      <c r="D1452" t="s">
        <v>1660</v>
      </c>
      <c r="E1452" t="s">
        <v>1661</v>
      </c>
      <c r="F1452" t="s">
        <v>1345</v>
      </c>
      <c r="G1452" t="s">
        <v>384</v>
      </c>
      <c r="H1452" t="s">
        <v>1748</v>
      </c>
      <c r="I1452">
        <v>5</v>
      </c>
      <c r="J1452" t="s">
        <v>364</v>
      </c>
      <c r="K1452" t="s">
        <v>386</v>
      </c>
      <c r="L1452" t="s">
        <v>387</v>
      </c>
      <c r="M1452">
        <v>25</v>
      </c>
      <c r="N1452">
        <v>13</v>
      </c>
      <c r="O1452">
        <v>0.52</v>
      </c>
      <c r="P1452" t="s">
        <v>407</v>
      </c>
      <c r="Q1452" t="s">
        <v>408</v>
      </c>
      <c r="R1452" t="s">
        <v>395</v>
      </c>
      <c r="S1452" t="s">
        <v>768</v>
      </c>
      <c r="T1452" t="s">
        <v>365</v>
      </c>
      <c r="U1452" t="s">
        <v>371</v>
      </c>
      <c r="V1452" t="s">
        <v>371</v>
      </c>
      <c r="W1452" t="s">
        <v>371</v>
      </c>
      <c r="X1452" t="s">
        <v>371</v>
      </c>
      <c r="Y1452" t="s">
        <v>371</v>
      </c>
      <c r="Z1452" t="s">
        <v>365</v>
      </c>
      <c r="AA1452" t="s">
        <v>388</v>
      </c>
      <c r="AB1452" t="s">
        <v>389</v>
      </c>
      <c r="AC1452">
        <v>999</v>
      </c>
      <c r="AD1452" t="s">
        <v>374</v>
      </c>
      <c r="AE1452" t="s">
        <v>390</v>
      </c>
      <c r="AF1452">
        <v>5855784</v>
      </c>
      <c r="AG1452" t="s">
        <v>762</v>
      </c>
      <c r="AH1452">
        <v>100</v>
      </c>
      <c r="AI1452" t="s">
        <v>364</v>
      </c>
      <c r="AJ1452" t="s">
        <v>364</v>
      </c>
      <c r="AK1452" t="s">
        <v>364</v>
      </c>
      <c r="AL1452" t="s">
        <v>364</v>
      </c>
      <c r="AM1452" t="s">
        <v>364</v>
      </c>
      <c r="AN1452" t="s">
        <v>364</v>
      </c>
      <c r="AO1452" t="s">
        <v>364</v>
      </c>
      <c r="AP1452" t="s">
        <v>364</v>
      </c>
      <c r="AQ1452" t="s">
        <v>364</v>
      </c>
      <c r="AR1452" t="s">
        <v>364</v>
      </c>
      <c r="AS1452" t="s">
        <v>364</v>
      </c>
      <c r="AT1452" t="s">
        <v>364</v>
      </c>
      <c r="AU1452" t="s">
        <v>364</v>
      </c>
      <c r="AV1452" t="s">
        <v>364</v>
      </c>
      <c r="AW1452" t="s">
        <v>364</v>
      </c>
      <c r="AX1452" t="s">
        <v>364</v>
      </c>
      <c r="AY1452" t="s">
        <v>364</v>
      </c>
      <c r="AZ1452" t="s">
        <v>1754</v>
      </c>
      <c r="BA1452" t="s">
        <v>156</v>
      </c>
    </row>
    <row r="1453" spans="1:53" x14ac:dyDescent="0.75">
      <c r="A1453">
        <v>14738</v>
      </c>
      <c r="B1453">
        <v>2016.3</v>
      </c>
      <c r="C1453" t="s">
        <v>358</v>
      </c>
      <c r="D1453" t="s">
        <v>1660</v>
      </c>
      <c r="E1453" t="s">
        <v>1661</v>
      </c>
      <c r="F1453" t="s">
        <v>1345</v>
      </c>
      <c r="G1453" t="s">
        <v>488</v>
      </c>
      <c r="H1453" t="s">
        <v>1748</v>
      </c>
      <c r="I1453">
        <v>5</v>
      </c>
      <c r="J1453" t="s">
        <v>364</v>
      </c>
      <c r="K1453" t="s">
        <v>371</v>
      </c>
      <c r="L1453" t="s">
        <v>489</v>
      </c>
      <c r="M1453">
        <v>25</v>
      </c>
      <c r="N1453">
        <v>13</v>
      </c>
      <c r="O1453">
        <v>0.52</v>
      </c>
      <c r="P1453" t="s">
        <v>407</v>
      </c>
      <c r="Q1453" t="s">
        <v>408</v>
      </c>
      <c r="R1453" t="s">
        <v>552</v>
      </c>
      <c r="S1453" t="s">
        <v>505</v>
      </c>
      <c r="T1453" t="s">
        <v>365</v>
      </c>
      <c r="U1453" t="s">
        <v>371</v>
      </c>
      <c r="V1453" t="s">
        <v>371</v>
      </c>
      <c r="W1453" t="s">
        <v>371</v>
      </c>
      <c r="X1453" t="s">
        <v>371</v>
      </c>
      <c r="Y1453" t="s">
        <v>371</v>
      </c>
      <c r="Z1453" t="s">
        <v>365</v>
      </c>
      <c r="AA1453" t="s">
        <v>498</v>
      </c>
      <c r="AB1453" t="s">
        <v>499</v>
      </c>
      <c r="AC1453">
        <v>30</v>
      </c>
      <c r="AD1453" t="s">
        <v>501</v>
      </c>
      <c r="AE1453" t="s">
        <v>502</v>
      </c>
      <c r="AF1453">
        <v>8653453</v>
      </c>
      <c r="AG1453" t="s">
        <v>875</v>
      </c>
      <c r="AH1453">
        <v>100</v>
      </c>
      <c r="AI1453" t="s">
        <v>364</v>
      </c>
      <c r="AJ1453" t="s">
        <v>364</v>
      </c>
      <c r="AK1453" t="s">
        <v>364</v>
      </c>
      <c r="AL1453" t="s">
        <v>364</v>
      </c>
      <c r="AM1453" t="s">
        <v>364</v>
      </c>
      <c r="AN1453" t="s">
        <v>364</v>
      </c>
      <c r="AO1453" t="s">
        <v>364</v>
      </c>
      <c r="AP1453" t="s">
        <v>364</v>
      </c>
      <c r="AQ1453" t="s">
        <v>364</v>
      </c>
      <c r="AR1453" t="s">
        <v>364</v>
      </c>
      <c r="AS1453" t="s">
        <v>364</v>
      </c>
      <c r="AT1453" t="s">
        <v>364</v>
      </c>
      <c r="AU1453" t="s">
        <v>364</v>
      </c>
      <c r="AV1453" t="s">
        <v>364</v>
      </c>
      <c r="AW1453" t="s">
        <v>364</v>
      </c>
      <c r="AX1453" t="s">
        <v>364</v>
      </c>
      <c r="AY1453" t="s">
        <v>364</v>
      </c>
      <c r="AZ1453" t="s">
        <v>1755</v>
      </c>
      <c r="BA1453" t="s">
        <v>156</v>
      </c>
    </row>
    <row r="1454" spans="1:53" x14ac:dyDescent="0.75">
      <c r="A1454">
        <v>15575</v>
      </c>
      <c r="B1454">
        <v>2017.3</v>
      </c>
      <c r="C1454" t="s">
        <v>393</v>
      </c>
      <c r="D1454" t="s">
        <v>1660</v>
      </c>
      <c r="E1454" t="s">
        <v>1661</v>
      </c>
      <c r="F1454" t="s">
        <v>1345</v>
      </c>
      <c r="G1454" t="s">
        <v>362</v>
      </c>
      <c r="H1454" t="s">
        <v>1748</v>
      </c>
      <c r="I1454">
        <v>5</v>
      </c>
      <c r="J1454" t="s">
        <v>364</v>
      </c>
      <c r="K1454" t="s">
        <v>365</v>
      </c>
      <c r="L1454" t="s">
        <v>366</v>
      </c>
      <c r="M1454">
        <v>25</v>
      </c>
      <c r="N1454">
        <v>8</v>
      </c>
      <c r="O1454">
        <v>0.32</v>
      </c>
      <c r="P1454" t="s">
        <v>407</v>
      </c>
      <c r="Q1454" t="s">
        <v>408</v>
      </c>
      <c r="R1454" t="s">
        <v>588</v>
      </c>
      <c r="S1454" t="s">
        <v>775</v>
      </c>
      <c r="T1454" t="s">
        <v>365</v>
      </c>
      <c r="U1454" t="s">
        <v>371</v>
      </c>
      <c r="V1454" t="s">
        <v>371</v>
      </c>
      <c r="W1454" t="s">
        <v>371</v>
      </c>
      <c r="X1454" t="s">
        <v>371</v>
      </c>
      <c r="Y1454" t="s">
        <v>371</v>
      </c>
      <c r="Z1454" t="s">
        <v>365</v>
      </c>
      <c r="AA1454" t="s">
        <v>1056</v>
      </c>
      <c r="AB1454" t="s">
        <v>1057</v>
      </c>
      <c r="AC1454">
        <v>999</v>
      </c>
      <c r="AD1454" t="s">
        <v>374</v>
      </c>
      <c r="AE1454" t="s">
        <v>375</v>
      </c>
      <c r="AF1454">
        <v>924751</v>
      </c>
      <c r="AG1454" t="s">
        <v>1749</v>
      </c>
      <c r="AH1454">
        <v>100</v>
      </c>
      <c r="AI1454" t="s">
        <v>364</v>
      </c>
      <c r="AJ1454" t="s">
        <v>364</v>
      </c>
      <c r="AK1454" t="s">
        <v>364</v>
      </c>
      <c r="AL1454" t="s">
        <v>364</v>
      </c>
      <c r="AM1454" t="s">
        <v>364</v>
      </c>
      <c r="AN1454" t="s">
        <v>364</v>
      </c>
      <c r="AO1454" t="s">
        <v>364</v>
      </c>
      <c r="AP1454" t="s">
        <v>364</v>
      </c>
      <c r="AQ1454" t="s">
        <v>364</v>
      </c>
      <c r="AR1454" t="s">
        <v>364</v>
      </c>
      <c r="AS1454" t="s">
        <v>364</v>
      </c>
      <c r="AT1454" t="s">
        <v>364</v>
      </c>
      <c r="AU1454" t="s">
        <v>364</v>
      </c>
      <c r="AV1454" t="s">
        <v>364</v>
      </c>
      <c r="AW1454" t="s">
        <v>364</v>
      </c>
      <c r="AX1454" t="s">
        <v>364</v>
      </c>
      <c r="AY1454" t="s">
        <v>364</v>
      </c>
      <c r="AZ1454" t="s">
        <v>1750</v>
      </c>
      <c r="BA1454" t="s">
        <v>156</v>
      </c>
    </row>
    <row r="1455" spans="1:53" x14ac:dyDescent="0.75">
      <c r="A1455">
        <v>15576</v>
      </c>
      <c r="B1455">
        <v>2017.3</v>
      </c>
      <c r="C1455" t="s">
        <v>393</v>
      </c>
      <c r="D1455" t="s">
        <v>1660</v>
      </c>
      <c r="E1455" t="s">
        <v>1661</v>
      </c>
      <c r="F1455" t="s">
        <v>1345</v>
      </c>
      <c r="G1455" t="s">
        <v>378</v>
      </c>
      <c r="H1455" t="s">
        <v>1748</v>
      </c>
      <c r="I1455">
        <v>5</v>
      </c>
      <c r="J1455" t="s">
        <v>364</v>
      </c>
      <c r="K1455" t="s">
        <v>365</v>
      </c>
      <c r="L1455" t="s">
        <v>366</v>
      </c>
      <c r="M1455">
        <v>25</v>
      </c>
      <c r="N1455">
        <v>13</v>
      </c>
      <c r="O1455">
        <v>0.52</v>
      </c>
      <c r="P1455" t="s">
        <v>407</v>
      </c>
      <c r="Q1455" t="s">
        <v>408</v>
      </c>
      <c r="R1455" t="s">
        <v>517</v>
      </c>
      <c r="S1455" t="s">
        <v>370</v>
      </c>
      <c r="T1455" t="s">
        <v>365</v>
      </c>
      <c r="U1455" t="s">
        <v>371</v>
      </c>
      <c r="V1455" t="s">
        <v>371</v>
      </c>
      <c r="W1455" t="s">
        <v>371</v>
      </c>
      <c r="X1455" t="s">
        <v>371</v>
      </c>
      <c r="Y1455" t="s">
        <v>371</v>
      </c>
      <c r="Z1455" t="s">
        <v>365</v>
      </c>
      <c r="AA1455" t="s">
        <v>1056</v>
      </c>
      <c r="AB1455" t="s">
        <v>1057</v>
      </c>
      <c r="AC1455">
        <v>999</v>
      </c>
      <c r="AD1455" t="s">
        <v>374</v>
      </c>
      <c r="AE1455" t="s">
        <v>375</v>
      </c>
      <c r="AF1455">
        <v>924751</v>
      </c>
      <c r="AG1455" t="s">
        <v>1749</v>
      </c>
      <c r="AH1455">
        <v>100</v>
      </c>
      <c r="AI1455" t="s">
        <v>364</v>
      </c>
      <c r="AJ1455" t="s">
        <v>364</v>
      </c>
      <c r="AK1455" t="s">
        <v>364</v>
      </c>
      <c r="AL1455" t="s">
        <v>364</v>
      </c>
      <c r="AM1455" t="s">
        <v>364</v>
      </c>
      <c r="AN1455" t="s">
        <v>364</v>
      </c>
      <c r="AO1455" t="s">
        <v>364</v>
      </c>
      <c r="AP1455" t="s">
        <v>364</v>
      </c>
      <c r="AQ1455" t="s">
        <v>364</v>
      </c>
      <c r="AR1455" t="s">
        <v>364</v>
      </c>
      <c r="AS1455" t="s">
        <v>364</v>
      </c>
      <c r="AT1455" t="s">
        <v>364</v>
      </c>
      <c r="AU1455" t="s">
        <v>364</v>
      </c>
      <c r="AV1455" t="s">
        <v>364</v>
      </c>
      <c r="AW1455" t="s">
        <v>364</v>
      </c>
      <c r="AX1455" t="s">
        <v>364</v>
      </c>
      <c r="AY1455" t="s">
        <v>364</v>
      </c>
      <c r="AZ1455" t="s">
        <v>1751</v>
      </c>
      <c r="BA1455" t="s">
        <v>156</v>
      </c>
    </row>
    <row r="1456" spans="1:53" x14ac:dyDescent="0.75">
      <c r="A1456">
        <v>15889</v>
      </c>
      <c r="B1456">
        <v>2017.3</v>
      </c>
      <c r="C1456" t="s">
        <v>393</v>
      </c>
      <c r="D1456" t="s">
        <v>1660</v>
      </c>
      <c r="E1456" t="s">
        <v>1661</v>
      </c>
      <c r="F1456" t="s">
        <v>1345</v>
      </c>
      <c r="G1456" t="s">
        <v>694</v>
      </c>
      <c r="H1456" t="s">
        <v>1748</v>
      </c>
      <c r="I1456">
        <v>5</v>
      </c>
      <c r="J1456" t="s">
        <v>364</v>
      </c>
      <c r="K1456" t="s">
        <v>367</v>
      </c>
      <c r="L1456" t="s">
        <v>696</v>
      </c>
      <c r="M1456">
        <v>33</v>
      </c>
      <c r="N1456">
        <v>31</v>
      </c>
      <c r="O1456">
        <v>0.93939393939393945</v>
      </c>
      <c r="P1456" t="s">
        <v>407</v>
      </c>
      <c r="Q1456" t="s">
        <v>408</v>
      </c>
      <c r="R1456" t="s">
        <v>517</v>
      </c>
      <c r="S1456" t="s">
        <v>370</v>
      </c>
      <c r="T1456" t="s">
        <v>365</v>
      </c>
      <c r="U1456" t="s">
        <v>371</v>
      </c>
      <c r="V1456" t="s">
        <v>365</v>
      </c>
      <c r="W1456" t="s">
        <v>371</v>
      </c>
      <c r="X1456" t="s">
        <v>365</v>
      </c>
      <c r="Y1456" t="s">
        <v>371</v>
      </c>
      <c r="Z1456" t="s">
        <v>365</v>
      </c>
      <c r="AA1456" t="s">
        <v>1008</v>
      </c>
      <c r="AB1456" t="s">
        <v>817</v>
      </c>
      <c r="AC1456">
        <v>999</v>
      </c>
      <c r="AD1456" t="s">
        <v>501</v>
      </c>
      <c r="AE1456" t="s">
        <v>390</v>
      </c>
      <c r="AF1456">
        <v>6982809</v>
      </c>
      <c r="AG1456" t="s">
        <v>1037</v>
      </c>
      <c r="AH1456">
        <v>100</v>
      </c>
      <c r="AI1456" t="s">
        <v>412</v>
      </c>
      <c r="AJ1456" t="s">
        <v>370</v>
      </c>
      <c r="AK1456" t="s">
        <v>365</v>
      </c>
      <c r="AL1456" t="s">
        <v>365</v>
      </c>
      <c r="AM1456" t="s">
        <v>371</v>
      </c>
      <c r="AN1456" t="s">
        <v>365</v>
      </c>
      <c r="AO1456" t="s">
        <v>371</v>
      </c>
      <c r="AP1456" t="s">
        <v>365</v>
      </c>
      <c r="AQ1456" t="s">
        <v>365</v>
      </c>
      <c r="AR1456" t="s">
        <v>1008</v>
      </c>
      <c r="AS1456" t="s">
        <v>817</v>
      </c>
      <c r="AT1456" t="s">
        <v>471</v>
      </c>
      <c r="AU1456" t="s">
        <v>501</v>
      </c>
      <c r="AV1456" t="s">
        <v>390</v>
      </c>
      <c r="AW1456" t="s">
        <v>1041</v>
      </c>
      <c r="AX1456" t="s">
        <v>1037</v>
      </c>
      <c r="AY1456" t="s">
        <v>474</v>
      </c>
      <c r="AZ1456" t="s">
        <v>1752</v>
      </c>
      <c r="BA1456" t="s">
        <v>156</v>
      </c>
    </row>
    <row r="1457" spans="1:53" x14ac:dyDescent="0.75">
      <c r="A1457">
        <v>15849</v>
      </c>
      <c r="B1457">
        <v>2017.3</v>
      </c>
      <c r="C1457" t="s">
        <v>393</v>
      </c>
      <c r="D1457" t="s">
        <v>1660</v>
      </c>
      <c r="E1457" t="s">
        <v>1661</v>
      </c>
      <c r="F1457" t="s">
        <v>1345</v>
      </c>
      <c r="G1457" t="s">
        <v>476</v>
      </c>
      <c r="H1457" t="s">
        <v>1748</v>
      </c>
      <c r="I1457">
        <v>5</v>
      </c>
      <c r="J1457" t="s">
        <v>364</v>
      </c>
      <c r="K1457" t="s">
        <v>477</v>
      </c>
      <c r="L1457" t="s">
        <v>478</v>
      </c>
      <c r="M1457">
        <v>25</v>
      </c>
      <c r="N1457">
        <v>4</v>
      </c>
      <c r="O1457">
        <v>0.16</v>
      </c>
      <c r="P1457" t="s">
        <v>407</v>
      </c>
      <c r="Q1457" t="s">
        <v>408</v>
      </c>
      <c r="R1457" t="s">
        <v>558</v>
      </c>
      <c r="S1457" t="s">
        <v>423</v>
      </c>
      <c r="T1457" t="s">
        <v>365</v>
      </c>
      <c r="U1457" t="s">
        <v>365</v>
      </c>
      <c r="V1457" t="s">
        <v>371</v>
      </c>
      <c r="W1457" t="s">
        <v>365</v>
      </c>
      <c r="X1457" t="s">
        <v>371</v>
      </c>
      <c r="Y1457" t="s">
        <v>365</v>
      </c>
      <c r="Z1457" t="s">
        <v>365</v>
      </c>
      <c r="AA1457" t="s">
        <v>942</v>
      </c>
      <c r="AB1457" t="s">
        <v>493</v>
      </c>
      <c r="AC1457">
        <v>999</v>
      </c>
      <c r="AD1457" t="s">
        <v>845</v>
      </c>
      <c r="AE1457" t="s">
        <v>567</v>
      </c>
      <c r="AF1457">
        <v>4946768</v>
      </c>
      <c r="AG1457" t="s">
        <v>1738</v>
      </c>
      <c r="AH1457">
        <v>100</v>
      </c>
      <c r="AI1457" t="s">
        <v>364</v>
      </c>
      <c r="AJ1457" t="s">
        <v>364</v>
      </c>
      <c r="AK1457" t="s">
        <v>364</v>
      </c>
      <c r="AL1457" t="s">
        <v>364</v>
      </c>
      <c r="AM1457" t="s">
        <v>364</v>
      </c>
      <c r="AN1457" t="s">
        <v>364</v>
      </c>
      <c r="AO1457" t="s">
        <v>364</v>
      </c>
      <c r="AP1457" t="s">
        <v>364</v>
      </c>
      <c r="AQ1457" t="s">
        <v>364</v>
      </c>
      <c r="AR1457" t="s">
        <v>364</v>
      </c>
      <c r="AS1457" t="s">
        <v>364</v>
      </c>
      <c r="AT1457" t="s">
        <v>364</v>
      </c>
      <c r="AU1457" t="s">
        <v>364</v>
      </c>
      <c r="AV1457" t="s">
        <v>364</v>
      </c>
      <c r="AW1457" t="s">
        <v>364</v>
      </c>
      <c r="AX1457" t="s">
        <v>364</v>
      </c>
      <c r="AY1457" t="s">
        <v>364</v>
      </c>
      <c r="AZ1457" t="s">
        <v>1753</v>
      </c>
      <c r="BA1457" t="s">
        <v>156</v>
      </c>
    </row>
    <row r="1458" spans="1:53" x14ac:dyDescent="0.75">
      <c r="A1458">
        <v>15687</v>
      </c>
      <c r="B1458">
        <v>2017.3</v>
      </c>
      <c r="C1458" t="s">
        <v>393</v>
      </c>
      <c r="D1458" t="s">
        <v>1660</v>
      </c>
      <c r="E1458" t="s">
        <v>1661</v>
      </c>
      <c r="F1458" t="s">
        <v>1345</v>
      </c>
      <c r="G1458" t="s">
        <v>384</v>
      </c>
      <c r="H1458" t="s">
        <v>1748</v>
      </c>
      <c r="I1458">
        <v>5</v>
      </c>
      <c r="J1458" t="s">
        <v>364</v>
      </c>
      <c r="K1458" t="s">
        <v>386</v>
      </c>
      <c r="L1458" t="s">
        <v>387</v>
      </c>
      <c r="M1458">
        <v>25</v>
      </c>
      <c r="N1458">
        <v>15</v>
      </c>
      <c r="O1458">
        <v>0.6</v>
      </c>
      <c r="P1458" t="s">
        <v>407</v>
      </c>
      <c r="Q1458" t="s">
        <v>408</v>
      </c>
      <c r="R1458" t="s">
        <v>395</v>
      </c>
      <c r="S1458" t="s">
        <v>768</v>
      </c>
      <c r="T1458" t="s">
        <v>365</v>
      </c>
      <c r="U1458" t="s">
        <v>371</v>
      </c>
      <c r="V1458" t="s">
        <v>371</v>
      </c>
      <c r="W1458" t="s">
        <v>371</v>
      </c>
      <c r="X1458" t="s">
        <v>371</v>
      </c>
      <c r="Y1458" t="s">
        <v>371</v>
      </c>
      <c r="Z1458" t="s">
        <v>365</v>
      </c>
      <c r="AA1458" t="s">
        <v>388</v>
      </c>
      <c r="AB1458" t="s">
        <v>389</v>
      </c>
      <c r="AC1458">
        <v>999</v>
      </c>
      <c r="AD1458" t="s">
        <v>374</v>
      </c>
      <c r="AE1458" t="s">
        <v>390</v>
      </c>
      <c r="AF1458">
        <v>5855784</v>
      </c>
      <c r="AG1458" t="s">
        <v>762</v>
      </c>
      <c r="AH1458">
        <v>100</v>
      </c>
      <c r="AI1458" t="s">
        <v>364</v>
      </c>
      <c r="AJ1458" t="s">
        <v>364</v>
      </c>
      <c r="AK1458" t="s">
        <v>364</v>
      </c>
      <c r="AL1458" t="s">
        <v>364</v>
      </c>
      <c r="AM1458" t="s">
        <v>364</v>
      </c>
      <c r="AN1458" t="s">
        <v>364</v>
      </c>
      <c r="AO1458" t="s">
        <v>364</v>
      </c>
      <c r="AP1458" t="s">
        <v>364</v>
      </c>
      <c r="AQ1458" t="s">
        <v>364</v>
      </c>
      <c r="AR1458" t="s">
        <v>364</v>
      </c>
      <c r="AS1458" t="s">
        <v>364</v>
      </c>
      <c r="AT1458" t="s">
        <v>364</v>
      </c>
      <c r="AU1458" t="s">
        <v>364</v>
      </c>
      <c r="AV1458" t="s">
        <v>364</v>
      </c>
      <c r="AW1458" t="s">
        <v>364</v>
      </c>
      <c r="AX1458" t="s">
        <v>364</v>
      </c>
      <c r="AY1458" t="s">
        <v>364</v>
      </c>
      <c r="AZ1458" t="s">
        <v>1754</v>
      </c>
      <c r="BA1458" t="s">
        <v>156</v>
      </c>
    </row>
    <row r="1459" spans="1:53" x14ac:dyDescent="0.75">
      <c r="A1459">
        <v>15784</v>
      </c>
      <c r="B1459">
        <v>2017.3</v>
      </c>
      <c r="C1459" t="s">
        <v>393</v>
      </c>
      <c r="D1459" t="s">
        <v>1660</v>
      </c>
      <c r="E1459" t="s">
        <v>1661</v>
      </c>
      <c r="F1459" t="s">
        <v>1345</v>
      </c>
      <c r="G1459" t="s">
        <v>488</v>
      </c>
      <c r="H1459" t="s">
        <v>1748</v>
      </c>
      <c r="I1459">
        <v>5</v>
      </c>
      <c r="J1459" t="s">
        <v>364</v>
      </c>
      <c r="K1459" t="s">
        <v>371</v>
      </c>
      <c r="L1459" t="s">
        <v>489</v>
      </c>
      <c r="M1459">
        <v>20</v>
      </c>
      <c r="N1459">
        <v>14</v>
      </c>
      <c r="O1459">
        <v>0.7</v>
      </c>
      <c r="P1459" t="s">
        <v>407</v>
      </c>
      <c r="Q1459" t="s">
        <v>408</v>
      </c>
      <c r="R1459" t="s">
        <v>552</v>
      </c>
      <c r="S1459" t="s">
        <v>505</v>
      </c>
      <c r="T1459" t="s">
        <v>365</v>
      </c>
      <c r="U1459" t="s">
        <v>371</v>
      </c>
      <c r="V1459" t="s">
        <v>371</v>
      </c>
      <c r="W1459" t="s">
        <v>371</v>
      </c>
      <c r="X1459" t="s">
        <v>371</v>
      </c>
      <c r="Y1459" t="s">
        <v>371</v>
      </c>
      <c r="Z1459" t="s">
        <v>365</v>
      </c>
      <c r="AA1459" t="s">
        <v>498</v>
      </c>
      <c r="AB1459" t="s">
        <v>499</v>
      </c>
      <c r="AC1459">
        <v>30</v>
      </c>
      <c r="AD1459" t="s">
        <v>501</v>
      </c>
      <c r="AE1459" t="s">
        <v>502</v>
      </c>
      <c r="AF1459">
        <v>7251943</v>
      </c>
      <c r="AG1459" t="s">
        <v>1741</v>
      </c>
      <c r="AH1459">
        <v>100</v>
      </c>
      <c r="AI1459" t="s">
        <v>364</v>
      </c>
      <c r="AJ1459" t="s">
        <v>364</v>
      </c>
      <c r="AK1459" t="s">
        <v>364</v>
      </c>
      <c r="AL1459" t="s">
        <v>364</v>
      </c>
      <c r="AM1459" t="s">
        <v>364</v>
      </c>
      <c r="AN1459" t="s">
        <v>364</v>
      </c>
      <c r="AO1459" t="s">
        <v>364</v>
      </c>
      <c r="AP1459" t="s">
        <v>364</v>
      </c>
      <c r="AQ1459" t="s">
        <v>364</v>
      </c>
      <c r="AR1459" t="s">
        <v>364</v>
      </c>
      <c r="AS1459" t="s">
        <v>364</v>
      </c>
      <c r="AT1459" t="s">
        <v>364</v>
      </c>
      <c r="AU1459" t="s">
        <v>364</v>
      </c>
      <c r="AV1459" t="s">
        <v>364</v>
      </c>
      <c r="AW1459" t="s">
        <v>364</v>
      </c>
      <c r="AX1459" t="s">
        <v>364</v>
      </c>
      <c r="AY1459" t="s">
        <v>364</v>
      </c>
      <c r="AZ1459" t="s">
        <v>1755</v>
      </c>
      <c r="BA1459" t="s">
        <v>156</v>
      </c>
    </row>
    <row r="1460" spans="1:53" x14ac:dyDescent="0.75">
      <c r="A1460">
        <v>16021</v>
      </c>
      <c r="B1460">
        <v>2018.1</v>
      </c>
      <c r="C1460" t="s">
        <v>394</v>
      </c>
      <c r="D1460" t="s">
        <v>1660</v>
      </c>
      <c r="E1460" t="s">
        <v>1661</v>
      </c>
      <c r="F1460" t="s">
        <v>1345</v>
      </c>
      <c r="G1460" t="s">
        <v>362</v>
      </c>
      <c r="H1460" t="s">
        <v>1748</v>
      </c>
      <c r="I1460">
        <v>5</v>
      </c>
      <c r="J1460" t="s">
        <v>364</v>
      </c>
      <c r="K1460" t="s">
        <v>365</v>
      </c>
      <c r="L1460" t="s">
        <v>366</v>
      </c>
      <c r="M1460">
        <v>25</v>
      </c>
      <c r="N1460">
        <v>11</v>
      </c>
      <c r="O1460">
        <v>0.44</v>
      </c>
      <c r="P1460" t="s">
        <v>407</v>
      </c>
      <c r="Q1460" t="s">
        <v>408</v>
      </c>
      <c r="R1460" t="s">
        <v>369</v>
      </c>
      <c r="S1460" t="s">
        <v>545</v>
      </c>
      <c r="T1460" t="s">
        <v>365</v>
      </c>
      <c r="U1460" t="s">
        <v>371</v>
      </c>
      <c r="V1460" t="s">
        <v>371</v>
      </c>
      <c r="W1460" t="s">
        <v>371</v>
      </c>
      <c r="X1460" t="s">
        <v>371</v>
      </c>
      <c r="Y1460" t="s">
        <v>371</v>
      </c>
      <c r="Z1460" t="s">
        <v>365</v>
      </c>
      <c r="AA1460" t="s">
        <v>1056</v>
      </c>
      <c r="AB1460" t="s">
        <v>1057</v>
      </c>
      <c r="AC1460">
        <v>999</v>
      </c>
      <c r="AD1460" t="s">
        <v>374</v>
      </c>
      <c r="AE1460" t="s">
        <v>375</v>
      </c>
      <c r="AF1460">
        <v>924751</v>
      </c>
      <c r="AG1460" t="s">
        <v>1749</v>
      </c>
      <c r="AH1460">
        <v>100</v>
      </c>
      <c r="AI1460" t="s">
        <v>364</v>
      </c>
      <c r="AJ1460" t="s">
        <v>364</v>
      </c>
      <c r="AK1460" t="s">
        <v>364</v>
      </c>
      <c r="AL1460" t="s">
        <v>364</v>
      </c>
      <c r="AM1460" t="s">
        <v>364</v>
      </c>
      <c r="AN1460" t="s">
        <v>364</v>
      </c>
      <c r="AO1460" t="s">
        <v>364</v>
      </c>
      <c r="AP1460" t="s">
        <v>364</v>
      </c>
      <c r="AQ1460" t="s">
        <v>364</v>
      </c>
      <c r="AR1460" t="s">
        <v>364</v>
      </c>
      <c r="AS1460" t="s">
        <v>364</v>
      </c>
      <c r="AT1460" t="s">
        <v>364</v>
      </c>
      <c r="AU1460" t="s">
        <v>364</v>
      </c>
      <c r="AV1460" t="s">
        <v>364</v>
      </c>
      <c r="AW1460" t="s">
        <v>364</v>
      </c>
      <c r="AX1460" t="s">
        <v>364</v>
      </c>
      <c r="AY1460" t="s">
        <v>364</v>
      </c>
      <c r="AZ1460" t="s">
        <v>1750</v>
      </c>
      <c r="BA1460" t="s">
        <v>156</v>
      </c>
    </row>
    <row r="1461" spans="1:53" x14ac:dyDescent="0.75">
      <c r="A1461">
        <v>16022</v>
      </c>
      <c r="B1461">
        <v>2018.1</v>
      </c>
      <c r="C1461" t="s">
        <v>394</v>
      </c>
      <c r="D1461" t="s">
        <v>1660</v>
      </c>
      <c r="E1461" t="s">
        <v>1661</v>
      </c>
      <c r="F1461" t="s">
        <v>1345</v>
      </c>
      <c r="G1461" t="s">
        <v>378</v>
      </c>
      <c r="H1461" t="s">
        <v>1748</v>
      </c>
      <c r="I1461">
        <v>5</v>
      </c>
      <c r="J1461" t="s">
        <v>364</v>
      </c>
      <c r="K1461" t="s">
        <v>365</v>
      </c>
      <c r="L1461" t="s">
        <v>366</v>
      </c>
      <c r="M1461">
        <v>25</v>
      </c>
      <c r="N1461">
        <v>14</v>
      </c>
      <c r="O1461">
        <v>0.56000000000000005</v>
      </c>
      <c r="P1461" t="s">
        <v>407</v>
      </c>
      <c r="Q1461" t="s">
        <v>408</v>
      </c>
      <c r="R1461" t="s">
        <v>379</v>
      </c>
      <c r="S1461" t="s">
        <v>586</v>
      </c>
      <c r="T1461" t="s">
        <v>365</v>
      </c>
      <c r="U1461" t="s">
        <v>371</v>
      </c>
      <c r="V1461" t="s">
        <v>371</v>
      </c>
      <c r="W1461" t="s">
        <v>371</v>
      </c>
      <c r="X1461" t="s">
        <v>371</v>
      </c>
      <c r="Y1461" t="s">
        <v>371</v>
      </c>
      <c r="Z1461" t="s">
        <v>365</v>
      </c>
      <c r="AA1461" t="s">
        <v>1056</v>
      </c>
      <c r="AB1461" t="s">
        <v>1057</v>
      </c>
      <c r="AC1461">
        <v>999</v>
      </c>
      <c r="AD1461" t="s">
        <v>374</v>
      </c>
      <c r="AE1461" t="s">
        <v>375</v>
      </c>
      <c r="AF1461">
        <v>924751</v>
      </c>
      <c r="AG1461" t="s">
        <v>1749</v>
      </c>
      <c r="AH1461">
        <v>100</v>
      </c>
      <c r="AI1461" t="s">
        <v>364</v>
      </c>
      <c r="AJ1461" t="s">
        <v>364</v>
      </c>
      <c r="AK1461" t="s">
        <v>364</v>
      </c>
      <c r="AL1461" t="s">
        <v>364</v>
      </c>
      <c r="AM1461" t="s">
        <v>364</v>
      </c>
      <c r="AN1461" t="s">
        <v>364</v>
      </c>
      <c r="AO1461" t="s">
        <v>364</v>
      </c>
      <c r="AP1461" t="s">
        <v>364</v>
      </c>
      <c r="AQ1461" t="s">
        <v>364</v>
      </c>
      <c r="AR1461" t="s">
        <v>364</v>
      </c>
      <c r="AS1461" t="s">
        <v>364</v>
      </c>
      <c r="AT1461" t="s">
        <v>364</v>
      </c>
      <c r="AU1461" t="s">
        <v>364</v>
      </c>
      <c r="AV1461" t="s">
        <v>364</v>
      </c>
      <c r="AW1461" t="s">
        <v>364</v>
      </c>
      <c r="AX1461" t="s">
        <v>364</v>
      </c>
      <c r="AY1461" t="s">
        <v>364</v>
      </c>
      <c r="AZ1461" t="s">
        <v>1751</v>
      </c>
      <c r="BA1461" t="s">
        <v>156</v>
      </c>
    </row>
    <row r="1462" spans="1:53" x14ac:dyDescent="0.75">
      <c r="A1462">
        <v>16292</v>
      </c>
      <c r="B1462">
        <v>2018.1</v>
      </c>
      <c r="C1462" t="s">
        <v>394</v>
      </c>
      <c r="D1462" t="s">
        <v>1660</v>
      </c>
      <c r="E1462" t="s">
        <v>1661</v>
      </c>
      <c r="F1462" t="s">
        <v>1345</v>
      </c>
      <c r="G1462" t="s">
        <v>694</v>
      </c>
      <c r="H1462" t="s">
        <v>1748</v>
      </c>
      <c r="I1462">
        <v>5</v>
      </c>
      <c r="J1462" t="s">
        <v>364</v>
      </c>
      <c r="K1462" t="s">
        <v>367</v>
      </c>
      <c r="L1462" t="s">
        <v>696</v>
      </c>
      <c r="M1462">
        <v>25</v>
      </c>
      <c r="N1462">
        <v>21</v>
      </c>
      <c r="O1462">
        <v>0.84</v>
      </c>
      <c r="P1462" t="s">
        <v>407</v>
      </c>
      <c r="Q1462" t="s">
        <v>408</v>
      </c>
      <c r="R1462" t="s">
        <v>379</v>
      </c>
      <c r="S1462" t="s">
        <v>586</v>
      </c>
      <c r="T1462" t="s">
        <v>365</v>
      </c>
      <c r="U1462" t="s">
        <v>371</v>
      </c>
      <c r="V1462" t="s">
        <v>365</v>
      </c>
      <c r="W1462" t="s">
        <v>371</v>
      </c>
      <c r="X1462" t="s">
        <v>365</v>
      </c>
      <c r="Y1462" t="s">
        <v>371</v>
      </c>
      <c r="Z1462" t="s">
        <v>365</v>
      </c>
      <c r="AA1462" t="s">
        <v>716</v>
      </c>
      <c r="AB1462" t="s">
        <v>717</v>
      </c>
      <c r="AC1462">
        <v>999</v>
      </c>
      <c r="AD1462" t="s">
        <v>699</v>
      </c>
      <c r="AE1462" t="s">
        <v>700</v>
      </c>
      <c r="AF1462">
        <v>6982809</v>
      </c>
      <c r="AG1462" t="s">
        <v>1037</v>
      </c>
      <c r="AH1462">
        <v>100</v>
      </c>
      <c r="AI1462" t="s">
        <v>412</v>
      </c>
      <c r="AJ1462" t="s">
        <v>370</v>
      </c>
      <c r="AK1462" t="s">
        <v>365</v>
      </c>
      <c r="AL1462" t="s">
        <v>365</v>
      </c>
      <c r="AM1462" t="s">
        <v>371</v>
      </c>
      <c r="AN1462" t="s">
        <v>365</v>
      </c>
      <c r="AO1462" t="s">
        <v>371</v>
      </c>
      <c r="AP1462" t="s">
        <v>365</v>
      </c>
      <c r="AQ1462" t="s">
        <v>365</v>
      </c>
      <c r="AR1462" t="s">
        <v>697</v>
      </c>
      <c r="AS1462" t="s">
        <v>698</v>
      </c>
      <c r="AT1462" t="s">
        <v>471</v>
      </c>
      <c r="AU1462" t="s">
        <v>699</v>
      </c>
      <c r="AV1462" t="s">
        <v>700</v>
      </c>
      <c r="AW1462" t="s">
        <v>1041</v>
      </c>
      <c r="AX1462" t="s">
        <v>1037</v>
      </c>
      <c r="AY1462" t="s">
        <v>474</v>
      </c>
      <c r="AZ1462" t="s">
        <v>1752</v>
      </c>
      <c r="BA1462" t="s">
        <v>156</v>
      </c>
    </row>
    <row r="1463" spans="1:53" x14ac:dyDescent="0.75">
      <c r="A1463">
        <v>16359</v>
      </c>
      <c r="B1463">
        <v>2018.1</v>
      </c>
      <c r="C1463" t="s">
        <v>394</v>
      </c>
      <c r="D1463" t="s">
        <v>1660</v>
      </c>
      <c r="E1463" t="s">
        <v>1661</v>
      </c>
      <c r="F1463" t="s">
        <v>1345</v>
      </c>
      <c r="G1463" t="s">
        <v>476</v>
      </c>
      <c r="H1463" t="s">
        <v>1748</v>
      </c>
      <c r="I1463">
        <v>5</v>
      </c>
      <c r="J1463" t="s">
        <v>364</v>
      </c>
      <c r="K1463" t="s">
        <v>477</v>
      </c>
      <c r="L1463" t="s">
        <v>478</v>
      </c>
      <c r="M1463">
        <v>25</v>
      </c>
      <c r="N1463">
        <v>6</v>
      </c>
      <c r="O1463">
        <v>0.24</v>
      </c>
      <c r="P1463" t="s">
        <v>407</v>
      </c>
      <c r="Q1463" t="s">
        <v>408</v>
      </c>
      <c r="R1463" t="s">
        <v>684</v>
      </c>
      <c r="S1463" t="s">
        <v>1756</v>
      </c>
      <c r="T1463" t="s">
        <v>365</v>
      </c>
      <c r="U1463" t="s">
        <v>365</v>
      </c>
      <c r="V1463" t="s">
        <v>371</v>
      </c>
      <c r="W1463" t="s">
        <v>365</v>
      </c>
      <c r="X1463" t="s">
        <v>371</v>
      </c>
      <c r="Y1463" t="s">
        <v>365</v>
      </c>
      <c r="Z1463" t="s">
        <v>365</v>
      </c>
      <c r="AA1463" t="s">
        <v>480</v>
      </c>
      <c r="AB1463" t="s">
        <v>481</v>
      </c>
      <c r="AC1463">
        <v>999</v>
      </c>
      <c r="AD1463" t="s">
        <v>482</v>
      </c>
      <c r="AE1463" t="s">
        <v>483</v>
      </c>
      <c r="AF1463">
        <v>4946768</v>
      </c>
      <c r="AG1463" t="s">
        <v>1738</v>
      </c>
      <c r="AH1463">
        <v>100</v>
      </c>
      <c r="AI1463" t="s">
        <v>364</v>
      </c>
      <c r="AJ1463" t="s">
        <v>364</v>
      </c>
      <c r="AK1463" t="s">
        <v>364</v>
      </c>
      <c r="AL1463" t="s">
        <v>364</v>
      </c>
      <c r="AM1463" t="s">
        <v>364</v>
      </c>
      <c r="AN1463" t="s">
        <v>364</v>
      </c>
      <c r="AO1463" t="s">
        <v>364</v>
      </c>
      <c r="AP1463" t="s">
        <v>364</v>
      </c>
      <c r="AQ1463" t="s">
        <v>364</v>
      </c>
      <c r="AR1463" t="s">
        <v>364</v>
      </c>
      <c r="AS1463" t="s">
        <v>364</v>
      </c>
      <c r="AT1463" t="s">
        <v>364</v>
      </c>
      <c r="AU1463" t="s">
        <v>364</v>
      </c>
      <c r="AV1463" t="s">
        <v>364</v>
      </c>
      <c r="AW1463" t="s">
        <v>364</v>
      </c>
      <c r="AX1463" t="s">
        <v>364</v>
      </c>
      <c r="AY1463" t="s">
        <v>364</v>
      </c>
      <c r="AZ1463" t="s">
        <v>1753</v>
      </c>
      <c r="BA1463" t="s">
        <v>156</v>
      </c>
    </row>
    <row r="1464" spans="1:53" x14ac:dyDescent="0.75">
      <c r="A1464">
        <v>16331</v>
      </c>
      <c r="B1464">
        <v>2018.1</v>
      </c>
      <c r="C1464" t="s">
        <v>394</v>
      </c>
      <c r="D1464" t="s">
        <v>1660</v>
      </c>
      <c r="E1464" t="s">
        <v>1661</v>
      </c>
      <c r="F1464" t="s">
        <v>1345</v>
      </c>
      <c r="G1464" t="s">
        <v>488</v>
      </c>
      <c r="H1464" t="s">
        <v>1748</v>
      </c>
      <c r="I1464">
        <v>5</v>
      </c>
      <c r="J1464" t="s">
        <v>364</v>
      </c>
      <c r="K1464" t="s">
        <v>371</v>
      </c>
      <c r="L1464" t="s">
        <v>489</v>
      </c>
      <c r="M1464">
        <v>20</v>
      </c>
      <c r="N1464">
        <v>14</v>
      </c>
      <c r="O1464">
        <v>0.7</v>
      </c>
      <c r="P1464" t="s">
        <v>407</v>
      </c>
      <c r="Q1464" t="s">
        <v>408</v>
      </c>
      <c r="R1464" t="s">
        <v>395</v>
      </c>
      <c r="S1464" t="s">
        <v>768</v>
      </c>
      <c r="T1464" t="s">
        <v>365</v>
      </c>
      <c r="U1464" t="s">
        <v>371</v>
      </c>
      <c r="V1464" t="s">
        <v>365</v>
      </c>
      <c r="W1464" t="s">
        <v>371</v>
      </c>
      <c r="X1464" t="s">
        <v>365</v>
      </c>
      <c r="Y1464" t="s">
        <v>371</v>
      </c>
      <c r="Z1464" t="s">
        <v>365</v>
      </c>
      <c r="AA1464" t="s">
        <v>498</v>
      </c>
      <c r="AB1464" t="s">
        <v>499</v>
      </c>
      <c r="AC1464">
        <v>30</v>
      </c>
      <c r="AD1464" t="s">
        <v>501</v>
      </c>
      <c r="AE1464" t="s">
        <v>502</v>
      </c>
      <c r="AF1464">
        <v>8653453</v>
      </c>
      <c r="AG1464" t="s">
        <v>875</v>
      </c>
      <c r="AH1464">
        <v>100</v>
      </c>
      <c r="AI1464" t="s">
        <v>395</v>
      </c>
      <c r="AJ1464" t="s">
        <v>768</v>
      </c>
      <c r="AK1464" t="s">
        <v>365</v>
      </c>
      <c r="AL1464" t="s">
        <v>365</v>
      </c>
      <c r="AM1464" t="s">
        <v>371</v>
      </c>
      <c r="AN1464" t="s">
        <v>365</v>
      </c>
      <c r="AO1464" t="s">
        <v>371</v>
      </c>
      <c r="AP1464" t="s">
        <v>365</v>
      </c>
      <c r="AQ1464" t="s">
        <v>365</v>
      </c>
      <c r="AR1464" t="s">
        <v>498</v>
      </c>
      <c r="AS1464" t="s">
        <v>499</v>
      </c>
      <c r="AT1464" t="s">
        <v>500</v>
      </c>
      <c r="AU1464" t="s">
        <v>501</v>
      </c>
      <c r="AV1464" t="s">
        <v>502</v>
      </c>
      <c r="AW1464" t="s">
        <v>1673</v>
      </c>
      <c r="AX1464" t="s">
        <v>875</v>
      </c>
      <c r="AY1464" t="s">
        <v>474</v>
      </c>
      <c r="AZ1464" t="s">
        <v>1755</v>
      </c>
      <c r="BA1464" t="s">
        <v>156</v>
      </c>
    </row>
    <row r="1465" spans="1:53" x14ac:dyDescent="0.75">
      <c r="A1465">
        <v>16629</v>
      </c>
      <c r="B1465">
        <v>2018.3</v>
      </c>
      <c r="C1465" t="s">
        <v>402</v>
      </c>
      <c r="D1465" t="s">
        <v>1660</v>
      </c>
      <c r="E1465" t="s">
        <v>1661</v>
      </c>
      <c r="F1465" t="s">
        <v>1345</v>
      </c>
      <c r="G1465" t="s">
        <v>362</v>
      </c>
      <c r="H1465" t="s">
        <v>1748</v>
      </c>
      <c r="I1465">
        <v>5</v>
      </c>
      <c r="J1465" t="s">
        <v>364</v>
      </c>
      <c r="K1465" t="s">
        <v>365</v>
      </c>
      <c r="L1465" t="s">
        <v>366</v>
      </c>
      <c r="M1465">
        <v>25</v>
      </c>
      <c r="N1465">
        <v>7</v>
      </c>
      <c r="O1465">
        <v>0.28000000000000003</v>
      </c>
      <c r="P1465" t="s">
        <v>407</v>
      </c>
      <c r="Q1465" t="s">
        <v>408</v>
      </c>
      <c r="R1465" t="s">
        <v>588</v>
      </c>
      <c r="S1465" t="s">
        <v>785</v>
      </c>
      <c r="T1465" t="s">
        <v>365</v>
      </c>
      <c r="U1465" t="s">
        <v>371</v>
      </c>
      <c r="V1465" t="s">
        <v>371</v>
      </c>
      <c r="W1465" t="s">
        <v>371</v>
      </c>
      <c r="X1465" t="s">
        <v>371</v>
      </c>
      <c r="Y1465" t="s">
        <v>371</v>
      </c>
      <c r="Z1465" t="s">
        <v>365</v>
      </c>
      <c r="AA1465" t="s">
        <v>1056</v>
      </c>
      <c r="AB1465" t="s">
        <v>1057</v>
      </c>
      <c r="AC1465">
        <v>999</v>
      </c>
      <c r="AD1465" t="s">
        <v>374</v>
      </c>
      <c r="AE1465" t="s">
        <v>375</v>
      </c>
      <c r="AF1465">
        <v>924751</v>
      </c>
      <c r="AG1465" t="s">
        <v>1749</v>
      </c>
      <c r="AH1465">
        <v>100</v>
      </c>
      <c r="AI1465" t="s">
        <v>364</v>
      </c>
      <c r="AJ1465" t="s">
        <v>364</v>
      </c>
      <c r="AK1465" t="s">
        <v>364</v>
      </c>
      <c r="AL1465" t="s">
        <v>364</v>
      </c>
      <c r="AM1465" t="s">
        <v>364</v>
      </c>
      <c r="AN1465" t="s">
        <v>364</v>
      </c>
      <c r="AO1465" t="s">
        <v>364</v>
      </c>
      <c r="AP1465" t="s">
        <v>364</v>
      </c>
      <c r="AQ1465" t="s">
        <v>364</v>
      </c>
      <c r="AR1465" t="s">
        <v>364</v>
      </c>
      <c r="AS1465" t="s">
        <v>364</v>
      </c>
      <c r="AT1465" t="s">
        <v>364</v>
      </c>
      <c r="AU1465" t="s">
        <v>364</v>
      </c>
      <c r="AV1465" t="s">
        <v>364</v>
      </c>
      <c r="AW1465" t="s">
        <v>364</v>
      </c>
      <c r="AX1465" t="s">
        <v>364</v>
      </c>
      <c r="AY1465" t="s">
        <v>364</v>
      </c>
      <c r="AZ1465" t="s">
        <v>1750</v>
      </c>
      <c r="BA1465" t="s">
        <v>156</v>
      </c>
    </row>
    <row r="1466" spans="1:53" x14ac:dyDescent="0.75">
      <c r="A1466">
        <v>16630</v>
      </c>
      <c r="B1466">
        <v>2018.3</v>
      </c>
      <c r="C1466" t="s">
        <v>402</v>
      </c>
      <c r="D1466" t="s">
        <v>1660</v>
      </c>
      <c r="E1466" t="s">
        <v>1661</v>
      </c>
      <c r="F1466" t="s">
        <v>1345</v>
      </c>
      <c r="G1466" t="s">
        <v>378</v>
      </c>
      <c r="H1466" t="s">
        <v>1748</v>
      </c>
      <c r="I1466">
        <v>5</v>
      </c>
      <c r="J1466" t="s">
        <v>364</v>
      </c>
      <c r="K1466" t="s">
        <v>365</v>
      </c>
      <c r="L1466" t="s">
        <v>366</v>
      </c>
      <c r="M1466">
        <v>25</v>
      </c>
      <c r="N1466">
        <v>26</v>
      </c>
      <c r="O1466">
        <v>1.04</v>
      </c>
      <c r="P1466" t="s">
        <v>407</v>
      </c>
      <c r="Q1466" t="s">
        <v>408</v>
      </c>
      <c r="R1466" t="s">
        <v>517</v>
      </c>
      <c r="S1466" t="s">
        <v>409</v>
      </c>
      <c r="T1466" t="s">
        <v>365</v>
      </c>
      <c r="U1466" t="s">
        <v>371</v>
      </c>
      <c r="V1466" t="s">
        <v>371</v>
      </c>
      <c r="W1466" t="s">
        <v>371</v>
      </c>
      <c r="X1466" t="s">
        <v>371</v>
      </c>
      <c r="Y1466" t="s">
        <v>371</v>
      </c>
      <c r="Z1466" t="s">
        <v>365</v>
      </c>
      <c r="AA1466" t="s">
        <v>1056</v>
      </c>
      <c r="AB1466" t="s">
        <v>1057</v>
      </c>
      <c r="AC1466">
        <v>999</v>
      </c>
      <c r="AD1466" t="s">
        <v>374</v>
      </c>
      <c r="AE1466" t="s">
        <v>375</v>
      </c>
      <c r="AF1466">
        <v>924751</v>
      </c>
      <c r="AG1466" t="s">
        <v>1749</v>
      </c>
      <c r="AH1466">
        <v>100</v>
      </c>
      <c r="AI1466" t="s">
        <v>364</v>
      </c>
      <c r="AJ1466" t="s">
        <v>364</v>
      </c>
      <c r="AK1466" t="s">
        <v>364</v>
      </c>
      <c r="AL1466" t="s">
        <v>364</v>
      </c>
      <c r="AM1466" t="s">
        <v>364</v>
      </c>
      <c r="AN1466" t="s">
        <v>364</v>
      </c>
      <c r="AO1466" t="s">
        <v>364</v>
      </c>
      <c r="AP1466" t="s">
        <v>364</v>
      </c>
      <c r="AQ1466" t="s">
        <v>364</v>
      </c>
      <c r="AR1466" t="s">
        <v>364</v>
      </c>
      <c r="AS1466" t="s">
        <v>364</v>
      </c>
      <c r="AT1466" t="s">
        <v>364</v>
      </c>
      <c r="AU1466" t="s">
        <v>364</v>
      </c>
      <c r="AV1466" t="s">
        <v>364</v>
      </c>
      <c r="AW1466" t="s">
        <v>364</v>
      </c>
      <c r="AX1466" t="s">
        <v>364</v>
      </c>
      <c r="AY1466" t="s">
        <v>364</v>
      </c>
      <c r="AZ1466" t="s">
        <v>1751</v>
      </c>
      <c r="BA1466" t="s">
        <v>156</v>
      </c>
    </row>
    <row r="1467" spans="1:53" x14ac:dyDescent="0.75">
      <c r="A1467">
        <v>17039</v>
      </c>
      <c r="B1467">
        <v>2018.3</v>
      </c>
      <c r="C1467" t="s">
        <v>402</v>
      </c>
      <c r="D1467" t="s">
        <v>1660</v>
      </c>
      <c r="E1467" t="s">
        <v>1661</v>
      </c>
      <c r="F1467" t="s">
        <v>1345</v>
      </c>
      <c r="G1467" t="s">
        <v>694</v>
      </c>
      <c r="H1467" t="s">
        <v>1748</v>
      </c>
      <c r="I1467">
        <v>5</v>
      </c>
      <c r="J1467" t="s">
        <v>364</v>
      </c>
      <c r="K1467" t="s">
        <v>367</v>
      </c>
      <c r="L1467" t="s">
        <v>696</v>
      </c>
      <c r="M1467">
        <v>25</v>
      </c>
      <c r="N1467">
        <v>23</v>
      </c>
      <c r="O1467">
        <v>0.92</v>
      </c>
      <c r="P1467" t="s">
        <v>407</v>
      </c>
      <c r="Q1467" t="s">
        <v>408</v>
      </c>
      <c r="R1467" t="s">
        <v>379</v>
      </c>
      <c r="S1467" t="s">
        <v>586</v>
      </c>
      <c r="T1467" t="s">
        <v>365</v>
      </c>
      <c r="U1467" t="s">
        <v>371</v>
      </c>
      <c r="V1467" t="s">
        <v>365</v>
      </c>
      <c r="W1467" t="s">
        <v>371</v>
      </c>
      <c r="X1467" t="s">
        <v>365</v>
      </c>
      <c r="Y1467" t="s">
        <v>371</v>
      </c>
      <c r="Z1467" t="s">
        <v>365</v>
      </c>
      <c r="AA1467" t="s">
        <v>697</v>
      </c>
      <c r="AB1467" t="s">
        <v>698</v>
      </c>
      <c r="AC1467">
        <v>999</v>
      </c>
      <c r="AD1467" t="s">
        <v>699</v>
      </c>
      <c r="AE1467" t="s">
        <v>700</v>
      </c>
      <c r="AF1467">
        <v>6982809</v>
      </c>
      <c r="AG1467" t="s">
        <v>1037</v>
      </c>
      <c r="AH1467">
        <v>100</v>
      </c>
      <c r="AI1467" t="s">
        <v>412</v>
      </c>
      <c r="AJ1467" t="s">
        <v>370</v>
      </c>
      <c r="AK1467" t="s">
        <v>365</v>
      </c>
      <c r="AL1467" t="s">
        <v>365</v>
      </c>
      <c r="AM1467" t="s">
        <v>371</v>
      </c>
      <c r="AN1467" t="s">
        <v>365</v>
      </c>
      <c r="AO1467" t="s">
        <v>371</v>
      </c>
      <c r="AP1467" t="s">
        <v>365</v>
      </c>
      <c r="AQ1467" t="s">
        <v>365</v>
      </c>
      <c r="AR1467" t="s">
        <v>697</v>
      </c>
      <c r="AS1467" t="s">
        <v>698</v>
      </c>
      <c r="AT1467" t="s">
        <v>471</v>
      </c>
      <c r="AU1467" t="s">
        <v>699</v>
      </c>
      <c r="AV1467" t="s">
        <v>700</v>
      </c>
      <c r="AW1467" t="s">
        <v>1041</v>
      </c>
      <c r="AX1467" t="s">
        <v>1037</v>
      </c>
      <c r="AY1467" t="s">
        <v>474</v>
      </c>
      <c r="AZ1467" t="s">
        <v>1752</v>
      </c>
      <c r="BA1467" t="s">
        <v>156</v>
      </c>
    </row>
    <row r="1468" spans="1:53" x14ac:dyDescent="0.75">
      <c r="A1468">
        <v>17014</v>
      </c>
      <c r="B1468">
        <v>2018.3</v>
      </c>
      <c r="C1468" t="s">
        <v>402</v>
      </c>
      <c r="D1468" t="s">
        <v>1660</v>
      </c>
      <c r="E1468" t="s">
        <v>1661</v>
      </c>
      <c r="F1468" t="s">
        <v>1345</v>
      </c>
      <c r="G1468" t="s">
        <v>476</v>
      </c>
      <c r="H1468" t="s">
        <v>1748</v>
      </c>
      <c r="I1468">
        <v>5</v>
      </c>
      <c r="J1468" t="s">
        <v>364</v>
      </c>
      <c r="K1468" t="s">
        <v>477</v>
      </c>
      <c r="L1468" t="s">
        <v>478</v>
      </c>
      <c r="M1468">
        <v>25</v>
      </c>
      <c r="N1468">
        <v>13</v>
      </c>
      <c r="O1468">
        <v>0.52</v>
      </c>
      <c r="P1468" t="s">
        <v>407</v>
      </c>
      <c r="Q1468" t="s">
        <v>408</v>
      </c>
      <c r="R1468" t="s">
        <v>556</v>
      </c>
      <c r="S1468" t="s">
        <v>787</v>
      </c>
      <c r="T1468" t="s">
        <v>365</v>
      </c>
      <c r="U1468" t="s">
        <v>365</v>
      </c>
      <c r="V1468" t="s">
        <v>371</v>
      </c>
      <c r="W1468" t="s">
        <v>365</v>
      </c>
      <c r="X1468" t="s">
        <v>371</v>
      </c>
      <c r="Y1468" t="s">
        <v>365</v>
      </c>
      <c r="Z1468" t="s">
        <v>365</v>
      </c>
      <c r="AA1468" t="s">
        <v>942</v>
      </c>
      <c r="AB1468" t="s">
        <v>493</v>
      </c>
      <c r="AC1468">
        <v>999</v>
      </c>
      <c r="AD1468" t="s">
        <v>845</v>
      </c>
      <c r="AE1468" t="s">
        <v>567</v>
      </c>
      <c r="AF1468">
        <v>5500241</v>
      </c>
      <c r="AG1468" t="s">
        <v>1039</v>
      </c>
      <c r="AH1468">
        <v>100</v>
      </c>
      <c r="AI1468" t="s">
        <v>364</v>
      </c>
      <c r="AJ1468" t="s">
        <v>364</v>
      </c>
      <c r="AK1468" t="s">
        <v>364</v>
      </c>
      <c r="AL1468" t="s">
        <v>364</v>
      </c>
      <c r="AM1468" t="s">
        <v>364</v>
      </c>
      <c r="AN1468" t="s">
        <v>364</v>
      </c>
      <c r="AO1468" t="s">
        <v>364</v>
      </c>
      <c r="AP1468" t="s">
        <v>364</v>
      </c>
      <c r="AQ1468" t="s">
        <v>364</v>
      </c>
      <c r="AR1468" t="s">
        <v>364</v>
      </c>
      <c r="AS1468" t="s">
        <v>364</v>
      </c>
      <c r="AT1468" t="s">
        <v>364</v>
      </c>
      <c r="AU1468" t="s">
        <v>364</v>
      </c>
      <c r="AV1468" t="s">
        <v>364</v>
      </c>
      <c r="AW1468" t="s">
        <v>364</v>
      </c>
      <c r="AX1468" t="s">
        <v>364</v>
      </c>
      <c r="AY1468" t="s">
        <v>364</v>
      </c>
      <c r="AZ1468" t="s">
        <v>1753</v>
      </c>
      <c r="BA1468" t="s">
        <v>156</v>
      </c>
    </row>
    <row r="1469" spans="1:53" x14ac:dyDescent="0.75">
      <c r="A1469">
        <v>16713</v>
      </c>
      <c r="B1469">
        <v>2018.3</v>
      </c>
      <c r="C1469" t="s">
        <v>402</v>
      </c>
      <c r="D1469" t="s">
        <v>1660</v>
      </c>
      <c r="E1469" t="s">
        <v>1661</v>
      </c>
      <c r="F1469" t="s">
        <v>1345</v>
      </c>
      <c r="G1469" t="s">
        <v>384</v>
      </c>
      <c r="H1469" t="s">
        <v>1748</v>
      </c>
      <c r="I1469">
        <v>5</v>
      </c>
      <c r="J1469" t="s">
        <v>364</v>
      </c>
      <c r="K1469" t="s">
        <v>386</v>
      </c>
      <c r="L1469" t="s">
        <v>387</v>
      </c>
      <c r="M1469">
        <v>25</v>
      </c>
      <c r="N1469">
        <v>15</v>
      </c>
      <c r="O1469">
        <v>0.6</v>
      </c>
      <c r="P1469" t="s">
        <v>407</v>
      </c>
      <c r="Q1469" t="s">
        <v>408</v>
      </c>
      <c r="R1469" t="s">
        <v>395</v>
      </c>
      <c r="S1469" t="s">
        <v>768</v>
      </c>
      <c r="T1469" t="s">
        <v>365</v>
      </c>
      <c r="U1469" t="s">
        <v>371</v>
      </c>
      <c r="V1469" t="s">
        <v>371</v>
      </c>
      <c r="W1469" t="s">
        <v>371</v>
      </c>
      <c r="X1469" t="s">
        <v>371</v>
      </c>
      <c r="Y1469" t="s">
        <v>371</v>
      </c>
      <c r="Z1469" t="s">
        <v>365</v>
      </c>
      <c r="AA1469" t="s">
        <v>388</v>
      </c>
      <c r="AB1469" t="s">
        <v>389</v>
      </c>
      <c r="AC1469">
        <v>999</v>
      </c>
      <c r="AD1469" t="s">
        <v>374</v>
      </c>
      <c r="AE1469" t="s">
        <v>390</v>
      </c>
      <c r="AF1469">
        <v>8470675</v>
      </c>
      <c r="AG1469" t="s">
        <v>537</v>
      </c>
      <c r="AH1469">
        <v>100</v>
      </c>
      <c r="AI1469" t="s">
        <v>364</v>
      </c>
      <c r="AJ1469" t="s">
        <v>364</v>
      </c>
      <c r="AK1469" t="s">
        <v>364</v>
      </c>
      <c r="AL1469" t="s">
        <v>364</v>
      </c>
      <c r="AM1469" t="s">
        <v>364</v>
      </c>
      <c r="AN1469" t="s">
        <v>364</v>
      </c>
      <c r="AO1469" t="s">
        <v>364</v>
      </c>
      <c r="AP1469" t="s">
        <v>364</v>
      </c>
      <c r="AQ1469" t="s">
        <v>364</v>
      </c>
      <c r="AR1469" t="s">
        <v>364</v>
      </c>
      <c r="AS1469" t="s">
        <v>364</v>
      </c>
      <c r="AT1469" t="s">
        <v>364</v>
      </c>
      <c r="AU1469" t="s">
        <v>364</v>
      </c>
      <c r="AV1469" t="s">
        <v>364</v>
      </c>
      <c r="AW1469" t="s">
        <v>364</v>
      </c>
      <c r="AX1469" t="s">
        <v>364</v>
      </c>
      <c r="AY1469" t="s">
        <v>364</v>
      </c>
      <c r="AZ1469" t="s">
        <v>1754</v>
      </c>
      <c r="BA1469" t="s">
        <v>156</v>
      </c>
    </row>
    <row r="1470" spans="1:53" x14ac:dyDescent="0.75">
      <c r="A1470">
        <v>16959</v>
      </c>
      <c r="B1470">
        <v>2018.3</v>
      </c>
      <c r="C1470" t="s">
        <v>402</v>
      </c>
      <c r="D1470" t="s">
        <v>1660</v>
      </c>
      <c r="E1470" t="s">
        <v>1661</v>
      </c>
      <c r="F1470" t="s">
        <v>1345</v>
      </c>
      <c r="G1470" t="s">
        <v>488</v>
      </c>
      <c r="H1470" t="s">
        <v>1748</v>
      </c>
      <c r="I1470">
        <v>5</v>
      </c>
      <c r="J1470" t="s">
        <v>364</v>
      </c>
      <c r="K1470" t="s">
        <v>371</v>
      </c>
      <c r="L1470" t="s">
        <v>489</v>
      </c>
      <c r="M1470">
        <v>20</v>
      </c>
      <c r="N1470">
        <v>15</v>
      </c>
      <c r="O1470">
        <v>0.75</v>
      </c>
      <c r="P1470" t="s">
        <v>407</v>
      </c>
      <c r="Q1470" t="s">
        <v>408</v>
      </c>
      <c r="R1470" t="s">
        <v>552</v>
      </c>
      <c r="S1470" t="s">
        <v>505</v>
      </c>
      <c r="T1470" t="s">
        <v>365</v>
      </c>
      <c r="U1470" t="s">
        <v>371</v>
      </c>
      <c r="V1470" t="s">
        <v>365</v>
      </c>
      <c r="W1470" t="s">
        <v>371</v>
      </c>
      <c r="X1470" t="s">
        <v>365</v>
      </c>
      <c r="Y1470" t="s">
        <v>371</v>
      </c>
      <c r="Z1470" t="s">
        <v>365</v>
      </c>
      <c r="AA1470" t="s">
        <v>498</v>
      </c>
      <c r="AB1470" t="s">
        <v>499</v>
      </c>
      <c r="AC1470">
        <v>30</v>
      </c>
      <c r="AD1470" t="s">
        <v>501</v>
      </c>
      <c r="AE1470" t="s">
        <v>502</v>
      </c>
      <c r="AF1470">
        <v>8653453</v>
      </c>
      <c r="AG1470" t="s">
        <v>875</v>
      </c>
      <c r="AH1470">
        <v>100</v>
      </c>
      <c r="AI1470" t="s">
        <v>517</v>
      </c>
      <c r="AJ1470" t="s">
        <v>379</v>
      </c>
      <c r="AK1470" t="s">
        <v>365</v>
      </c>
      <c r="AL1470" t="s">
        <v>365</v>
      </c>
      <c r="AM1470" t="s">
        <v>371</v>
      </c>
      <c r="AN1470" t="s">
        <v>365</v>
      </c>
      <c r="AO1470" t="s">
        <v>371</v>
      </c>
      <c r="AP1470" t="s">
        <v>365</v>
      </c>
      <c r="AQ1470" t="s">
        <v>365</v>
      </c>
      <c r="AR1470" t="s">
        <v>498</v>
      </c>
      <c r="AS1470" t="s">
        <v>499</v>
      </c>
      <c r="AT1470" t="s">
        <v>500</v>
      </c>
      <c r="AU1470" t="s">
        <v>501</v>
      </c>
      <c r="AV1470" t="s">
        <v>502</v>
      </c>
      <c r="AW1470" t="s">
        <v>1673</v>
      </c>
      <c r="AX1470" t="s">
        <v>875</v>
      </c>
      <c r="AY1470" t="s">
        <v>474</v>
      </c>
      <c r="AZ1470" t="s">
        <v>1755</v>
      </c>
      <c r="BA1470" t="s">
        <v>156</v>
      </c>
    </row>
    <row r="1471" spans="1:53" x14ac:dyDescent="0.75">
      <c r="A1471">
        <v>17237</v>
      </c>
      <c r="B1471">
        <v>2019.1</v>
      </c>
      <c r="C1471" t="s">
        <v>411</v>
      </c>
      <c r="D1471" t="s">
        <v>1660</v>
      </c>
      <c r="E1471" t="s">
        <v>1661</v>
      </c>
      <c r="F1471" t="s">
        <v>1345</v>
      </c>
      <c r="G1471" t="s">
        <v>362</v>
      </c>
      <c r="H1471" t="s">
        <v>1748</v>
      </c>
      <c r="I1471">
        <v>5</v>
      </c>
      <c r="J1471" t="s">
        <v>364</v>
      </c>
      <c r="K1471" t="s">
        <v>365</v>
      </c>
      <c r="L1471" t="s">
        <v>366</v>
      </c>
      <c r="M1471">
        <v>25</v>
      </c>
      <c r="N1471">
        <v>7</v>
      </c>
      <c r="O1471">
        <v>0.28000000000000003</v>
      </c>
      <c r="P1471" t="s">
        <v>407</v>
      </c>
      <c r="Q1471" t="s">
        <v>408</v>
      </c>
      <c r="R1471" t="s">
        <v>588</v>
      </c>
      <c r="S1471" t="s">
        <v>785</v>
      </c>
      <c r="T1471" t="s">
        <v>365</v>
      </c>
      <c r="U1471" t="s">
        <v>371</v>
      </c>
      <c r="V1471" t="s">
        <v>371</v>
      </c>
      <c r="W1471" t="s">
        <v>371</v>
      </c>
      <c r="X1471" t="s">
        <v>371</v>
      </c>
      <c r="Y1471" t="s">
        <v>371</v>
      </c>
      <c r="Z1471" t="s">
        <v>365</v>
      </c>
      <c r="AA1471" t="s">
        <v>1056</v>
      </c>
      <c r="AB1471" t="s">
        <v>1057</v>
      </c>
      <c r="AC1471">
        <v>999</v>
      </c>
      <c r="AD1471" t="s">
        <v>374</v>
      </c>
      <c r="AE1471" t="s">
        <v>375</v>
      </c>
      <c r="AF1471">
        <v>924751</v>
      </c>
      <c r="AG1471" t="s">
        <v>1749</v>
      </c>
      <c r="AH1471">
        <v>100</v>
      </c>
      <c r="AI1471" t="s">
        <v>364</v>
      </c>
      <c r="AJ1471" t="s">
        <v>364</v>
      </c>
      <c r="AK1471" t="s">
        <v>364</v>
      </c>
      <c r="AL1471" t="s">
        <v>364</v>
      </c>
      <c r="AM1471" t="s">
        <v>364</v>
      </c>
      <c r="AN1471" t="s">
        <v>364</v>
      </c>
      <c r="AO1471" t="s">
        <v>364</v>
      </c>
      <c r="AP1471" t="s">
        <v>364</v>
      </c>
      <c r="AQ1471" t="s">
        <v>364</v>
      </c>
      <c r="AR1471" t="s">
        <v>364</v>
      </c>
      <c r="AS1471" t="s">
        <v>364</v>
      </c>
      <c r="AT1471" t="s">
        <v>364</v>
      </c>
      <c r="AU1471" t="s">
        <v>364</v>
      </c>
      <c r="AV1471" t="s">
        <v>364</v>
      </c>
      <c r="AW1471" t="s">
        <v>364</v>
      </c>
      <c r="AX1471" t="s">
        <v>364</v>
      </c>
      <c r="AY1471" t="s">
        <v>364</v>
      </c>
      <c r="AZ1471" t="s">
        <v>1750</v>
      </c>
      <c r="BA1471" t="s">
        <v>156</v>
      </c>
    </row>
    <row r="1472" spans="1:53" x14ac:dyDescent="0.75">
      <c r="A1472">
        <v>17238</v>
      </c>
      <c r="B1472">
        <v>2019.1</v>
      </c>
      <c r="C1472" t="s">
        <v>411</v>
      </c>
      <c r="D1472" t="s">
        <v>1660</v>
      </c>
      <c r="E1472" t="s">
        <v>1661</v>
      </c>
      <c r="F1472" t="s">
        <v>1345</v>
      </c>
      <c r="G1472" t="s">
        <v>378</v>
      </c>
      <c r="H1472" t="s">
        <v>1748</v>
      </c>
      <c r="I1472">
        <v>5</v>
      </c>
      <c r="J1472" t="s">
        <v>364</v>
      </c>
      <c r="K1472" t="s">
        <v>365</v>
      </c>
      <c r="L1472" t="s">
        <v>366</v>
      </c>
      <c r="M1472">
        <v>25</v>
      </c>
      <c r="N1472">
        <v>16</v>
      </c>
      <c r="O1472">
        <v>0.64</v>
      </c>
      <c r="P1472" t="s">
        <v>407</v>
      </c>
      <c r="Q1472" t="s">
        <v>408</v>
      </c>
      <c r="R1472" t="s">
        <v>517</v>
      </c>
      <c r="S1472" t="s">
        <v>409</v>
      </c>
      <c r="T1472" t="s">
        <v>365</v>
      </c>
      <c r="U1472" t="s">
        <v>371</v>
      </c>
      <c r="V1472" t="s">
        <v>371</v>
      </c>
      <c r="W1472" t="s">
        <v>371</v>
      </c>
      <c r="X1472" t="s">
        <v>371</v>
      </c>
      <c r="Y1472" t="s">
        <v>371</v>
      </c>
      <c r="Z1472" t="s">
        <v>365</v>
      </c>
      <c r="AA1472" t="s">
        <v>1056</v>
      </c>
      <c r="AB1472" t="s">
        <v>1057</v>
      </c>
      <c r="AC1472">
        <v>999</v>
      </c>
      <c r="AD1472" t="s">
        <v>374</v>
      </c>
      <c r="AE1472" t="s">
        <v>375</v>
      </c>
      <c r="AF1472">
        <v>924751</v>
      </c>
      <c r="AG1472" t="s">
        <v>1749</v>
      </c>
      <c r="AH1472">
        <v>100</v>
      </c>
      <c r="AI1472" t="s">
        <v>364</v>
      </c>
      <c r="AJ1472" t="s">
        <v>364</v>
      </c>
      <c r="AK1472" t="s">
        <v>364</v>
      </c>
      <c r="AL1472" t="s">
        <v>364</v>
      </c>
      <c r="AM1472" t="s">
        <v>364</v>
      </c>
      <c r="AN1472" t="s">
        <v>364</v>
      </c>
      <c r="AO1472" t="s">
        <v>364</v>
      </c>
      <c r="AP1472" t="s">
        <v>364</v>
      </c>
      <c r="AQ1472" t="s">
        <v>364</v>
      </c>
      <c r="AR1472" t="s">
        <v>364</v>
      </c>
      <c r="AS1472" t="s">
        <v>364</v>
      </c>
      <c r="AT1472" t="s">
        <v>364</v>
      </c>
      <c r="AU1472" t="s">
        <v>364</v>
      </c>
      <c r="AV1472" t="s">
        <v>364</v>
      </c>
      <c r="AW1472" t="s">
        <v>364</v>
      </c>
      <c r="AX1472" t="s">
        <v>364</v>
      </c>
      <c r="AY1472" t="s">
        <v>364</v>
      </c>
      <c r="AZ1472" t="s">
        <v>1751</v>
      </c>
      <c r="BA1472" t="s">
        <v>156</v>
      </c>
    </row>
    <row r="1473" spans="1:53" x14ac:dyDescent="0.75">
      <c r="A1473">
        <v>17402</v>
      </c>
      <c r="B1473">
        <v>2019.1</v>
      </c>
      <c r="C1473" t="s">
        <v>411</v>
      </c>
      <c r="D1473" t="s">
        <v>1660</v>
      </c>
      <c r="E1473" t="s">
        <v>1661</v>
      </c>
      <c r="F1473" t="s">
        <v>1345</v>
      </c>
      <c r="G1473" t="s">
        <v>694</v>
      </c>
      <c r="H1473" t="s">
        <v>1748</v>
      </c>
      <c r="I1473">
        <v>5</v>
      </c>
      <c r="J1473" t="s">
        <v>364</v>
      </c>
      <c r="K1473" t="s">
        <v>367</v>
      </c>
      <c r="L1473" t="s">
        <v>696</v>
      </c>
      <c r="M1473">
        <v>25</v>
      </c>
      <c r="N1473">
        <v>13</v>
      </c>
      <c r="O1473">
        <v>0.52</v>
      </c>
      <c r="P1473" t="s">
        <v>407</v>
      </c>
      <c r="Q1473" t="s">
        <v>408</v>
      </c>
      <c r="R1473" t="s">
        <v>412</v>
      </c>
      <c r="S1473" t="s">
        <v>370</v>
      </c>
      <c r="T1473" t="s">
        <v>365</v>
      </c>
      <c r="U1473" t="s">
        <v>365</v>
      </c>
      <c r="V1473" t="s">
        <v>371</v>
      </c>
      <c r="W1473" t="s">
        <v>365</v>
      </c>
      <c r="X1473" t="s">
        <v>371</v>
      </c>
      <c r="Y1473" t="s">
        <v>365</v>
      </c>
      <c r="Z1473" t="s">
        <v>365</v>
      </c>
      <c r="AA1473" t="s">
        <v>697</v>
      </c>
      <c r="AB1473" t="s">
        <v>698</v>
      </c>
      <c r="AC1473">
        <v>999</v>
      </c>
      <c r="AD1473" t="s">
        <v>699</v>
      </c>
      <c r="AE1473" t="s">
        <v>700</v>
      </c>
      <c r="AF1473">
        <v>6982809</v>
      </c>
      <c r="AG1473" t="s">
        <v>1037</v>
      </c>
      <c r="AH1473">
        <v>100</v>
      </c>
      <c r="AI1473" t="s">
        <v>517</v>
      </c>
      <c r="AJ1473" t="s">
        <v>370</v>
      </c>
      <c r="AK1473" t="s">
        <v>365</v>
      </c>
      <c r="AL1473" t="s">
        <v>371</v>
      </c>
      <c r="AM1473" t="s">
        <v>365</v>
      </c>
      <c r="AN1473" t="s">
        <v>371</v>
      </c>
      <c r="AO1473" t="s">
        <v>365</v>
      </c>
      <c r="AP1473" t="s">
        <v>371</v>
      </c>
      <c r="AQ1473" t="s">
        <v>365</v>
      </c>
      <c r="AR1473" t="s">
        <v>697</v>
      </c>
      <c r="AS1473" t="s">
        <v>698</v>
      </c>
      <c r="AT1473" t="s">
        <v>471</v>
      </c>
      <c r="AU1473" t="s">
        <v>699</v>
      </c>
      <c r="AV1473" t="s">
        <v>700</v>
      </c>
      <c r="AW1473" t="s">
        <v>1041</v>
      </c>
      <c r="AX1473" t="s">
        <v>1037</v>
      </c>
      <c r="AY1473" t="s">
        <v>474</v>
      </c>
      <c r="AZ1473" t="s">
        <v>1752</v>
      </c>
      <c r="BA1473" t="s">
        <v>156</v>
      </c>
    </row>
    <row r="1474" spans="1:53" x14ac:dyDescent="0.75">
      <c r="A1474">
        <v>17266</v>
      </c>
      <c r="B1474">
        <v>2019.1</v>
      </c>
      <c r="C1474" t="s">
        <v>411</v>
      </c>
      <c r="D1474" t="s">
        <v>1660</v>
      </c>
      <c r="E1474" t="s">
        <v>1661</v>
      </c>
      <c r="F1474" t="s">
        <v>1345</v>
      </c>
      <c r="G1474" t="s">
        <v>476</v>
      </c>
      <c r="H1474" t="s">
        <v>1748</v>
      </c>
      <c r="I1474">
        <v>5</v>
      </c>
      <c r="J1474" t="s">
        <v>364</v>
      </c>
      <c r="K1474" t="s">
        <v>477</v>
      </c>
      <c r="L1474" t="s">
        <v>478</v>
      </c>
      <c r="M1474">
        <v>25</v>
      </c>
      <c r="N1474">
        <v>3</v>
      </c>
      <c r="O1474">
        <v>0.12</v>
      </c>
      <c r="P1474" t="s">
        <v>407</v>
      </c>
      <c r="Q1474" t="s">
        <v>408</v>
      </c>
      <c r="R1474" t="s">
        <v>417</v>
      </c>
      <c r="S1474" t="s">
        <v>601</v>
      </c>
      <c r="T1474" t="s">
        <v>365</v>
      </c>
      <c r="U1474" t="s">
        <v>371</v>
      </c>
      <c r="V1474" t="s">
        <v>365</v>
      </c>
      <c r="W1474" t="s">
        <v>371</v>
      </c>
      <c r="X1474" t="s">
        <v>365</v>
      </c>
      <c r="Y1474" t="s">
        <v>371</v>
      </c>
      <c r="Z1474" t="s">
        <v>365</v>
      </c>
      <c r="AA1474" t="s">
        <v>673</v>
      </c>
      <c r="AB1474" t="s">
        <v>674</v>
      </c>
      <c r="AC1474">
        <v>999</v>
      </c>
      <c r="AD1474" t="s">
        <v>675</v>
      </c>
      <c r="AE1474" t="s">
        <v>676</v>
      </c>
      <c r="AF1474">
        <v>3545099</v>
      </c>
      <c r="AG1474" t="s">
        <v>1668</v>
      </c>
      <c r="AH1474">
        <v>100</v>
      </c>
      <c r="AI1474" t="s">
        <v>417</v>
      </c>
      <c r="AJ1474" t="s">
        <v>601</v>
      </c>
      <c r="AK1474" t="s">
        <v>365</v>
      </c>
      <c r="AL1474" t="s">
        <v>365</v>
      </c>
      <c r="AM1474" t="s">
        <v>371</v>
      </c>
      <c r="AN1474" t="s">
        <v>365</v>
      </c>
      <c r="AO1474" t="s">
        <v>371</v>
      </c>
      <c r="AP1474" t="s">
        <v>365</v>
      </c>
      <c r="AQ1474" t="s">
        <v>365</v>
      </c>
      <c r="AR1474" t="s">
        <v>673</v>
      </c>
      <c r="AS1474" t="s">
        <v>674</v>
      </c>
      <c r="AT1474" t="s">
        <v>471</v>
      </c>
      <c r="AU1474" t="s">
        <v>675</v>
      </c>
      <c r="AV1474" t="s">
        <v>676</v>
      </c>
      <c r="AW1474" t="s">
        <v>1757</v>
      </c>
      <c r="AX1474" t="s">
        <v>1668</v>
      </c>
      <c r="AY1474" t="s">
        <v>474</v>
      </c>
      <c r="AZ1474" t="s">
        <v>1753</v>
      </c>
      <c r="BA1474" t="s">
        <v>156</v>
      </c>
    </row>
    <row r="1475" spans="1:53" x14ac:dyDescent="0.75">
      <c r="A1475">
        <v>17532</v>
      </c>
      <c r="B1475">
        <v>2019.1</v>
      </c>
      <c r="C1475" t="s">
        <v>411</v>
      </c>
      <c r="D1475" t="s">
        <v>1660</v>
      </c>
      <c r="E1475" t="s">
        <v>1661</v>
      </c>
      <c r="F1475" t="s">
        <v>1345</v>
      </c>
      <c r="G1475" t="s">
        <v>488</v>
      </c>
      <c r="H1475" t="s">
        <v>1748</v>
      </c>
      <c r="I1475">
        <v>5</v>
      </c>
      <c r="J1475" t="s">
        <v>364</v>
      </c>
      <c r="K1475" t="s">
        <v>371</v>
      </c>
      <c r="L1475" t="s">
        <v>489</v>
      </c>
      <c r="M1475">
        <v>25</v>
      </c>
      <c r="N1475">
        <v>15</v>
      </c>
      <c r="O1475">
        <v>0.6</v>
      </c>
      <c r="P1475" t="s">
        <v>407</v>
      </c>
      <c r="Q1475" t="s">
        <v>408</v>
      </c>
      <c r="R1475" t="s">
        <v>395</v>
      </c>
      <c r="S1475" t="s">
        <v>768</v>
      </c>
      <c r="T1475" t="s">
        <v>365</v>
      </c>
      <c r="U1475" t="s">
        <v>371</v>
      </c>
      <c r="V1475" t="s">
        <v>365</v>
      </c>
      <c r="W1475" t="s">
        <v>371</v>
      </c>
      <c r="X1475" t="s">
        <v>365</v>
      </c>
      <c r="Y1475" t="s">
        <v>371</v>
      </c>
      <c r="Z1475" t="s">
        <v>365</v>
      </c>
      <c r="AA1475" t="s">
        <v>498</v>
      </c>
      <c r="AB1475" t="s">
        <v>499</v>
      </c>
      <c r="AC1475">
        <v>30</v>
      </c>
      <c r="AD1475" t="s">
        <v>501</v>
      </c>
      <c r="AE1475" t="s">
        <v>502</v>
      </c>
      <c r="AF1475">
        <v>8653453</v>
      </c>
      <c r="AG1475" t="s">
        <v>875</v>
      </c>
      <c r="AH1475">
        <v>100</v>
      </c>
      <c r="AI1475" t="s">
        <v>517</v>
      </c>
      <c r="AJ1475" t="s">
        <v>370</v>
      </c>
      <c r="AK1475" t="s">
        <v>365</v>
      </c>
      <c r="AL1475" t="s">
        <v>365</v>
      </c>
      <c r="AM1475" t="s">
        <v>371</v>
      </c>
      <c r="AN1475" t="s">
        <v>365</v>
      </c>
      <c r="AO1475" t="s">
        <v>371</v>
      </c>
      <c r="AP1475" t="s">
        <v>365</v>
      </c>
      <c r="AQ1475" t="s">
        <v>365</v>
      </c>
      <c r="AR1475" t="s">
        <v>498</v>
      </c>
      <c r="AS1475" t="s">
        <v>499</v>
      </c>
      <c r="AT1475" t="s">
        <v>500</v>
      </c>
      <c r="AU1475" t="s">
        <v>501</v>
      </c>
      <c r="AV1475" t="s">
        <v>502</v>
      </c>
      <c r="AW1475" t="s">
        <v>1673</v>
      </c>
      <c r="AX1475" t="s">
        <v>875</v>
      </c>
      <c r="AY1475" t="s">
        <v>474</v>
      </c>
      <c r="AZ1475" t="s">
        <v>1755</v>
      </c>
      <c r="BA1475" t="s">
        <v>156</v>
      </c>
    </row>
    <row r="1476" spans="1:53" x14ac:dyDescent="0.75">
      <c r="A1476">
        <v>14555</v>
      </c>
      <c r="B1476">
        <v>2016.3</v>
      </c>
      <c r="C1476" t="s">
        <v>358</v>
      </c>
      <c r="D1476" t="s">
        <v>1660</v>
      </c>
      <c r="E1476" t="s">
        <v>1661</v>
      </c>
      <c r="F1476" t="s">
        <v>765</v>
      </c>
      <c r="G1476" t="s">
        <v>671</v>
      </c>
      <c r="H1476" t="s">
        <v>1758</v>
      </c>
      <c r="I1476">
        <v>3</v>
      </c>
      <c r="J1476" t="s">
        <v>364</v>
      </c>
      <c r="K1476" t="s">
        <v>365</v>
      </c>
      <c r="L1476" t="s">
        <v>366</v>
      </c>
      <c r="M1476">
        <v>27</v>
      </c>
      <c r="N1476">
        <v>26</v>
      </c>
      <c r="O1476">
        <v>0.96296296296296291</v>
      </c>
      <c r="P1476" t="s">
        <v>367</v>
      </c>
      <c r="Q1476" t="s">
        <v>368</v>
      </c>
      <c r="R1476" t="s">
        <v>379</v>
      </c>
      <c r="S1476" t="s">
        <v>586</v>
      </c>
      <c r="T1476" t="s">
        <v>365</v>
      </c>
      <c r="U1476" t="s">
        <v>371</v>
      </c>
      <c r="V1476" t="s">
        <v>365</v>
      </c>
      <c r="W1476" t="s">
        <v>371</v>
      </c>
      <c r="X1476" t="s">
        <v>365</v>
      </c>
      <c r="Y1476" t="s">
        <v>371</v>
      </c>
      <c r="Z1476" t="s">
        <v>365</v>
      </c>
      <c r="AA1476" t="s">
        <v>1759</v>
      </c>
      <c r="AB1476" t="s">
        <v>1760</v>
      </c>
      <c r="AC1476">
        <v>999</v>
      </c>
      <c r="AD1476" t="s">
        <v>465</v>
      </c>
      <c r="AE1476" t="s">
        <v>1107</v>
      </c>
      <c r="AF1476">
        <v>5347979</v>
      </c>
      <c r="AG1476" t="s">
        <v>1761</v>
      </c>
      <c r="AH1476">
        <v>100</v>
      </c>
      <c r="AI1476" t="s">
        <v>364</v>
      </c>
      <c r="AJ1476" t="s">
        <v>364</v>
      </c>
      <c r="AK1476" t="s">
        <v>364</v>
      </c>
      <c r="AL1476" t="s">
        <v>364</v>
      </c>
      <c r="AM1476" t="s">
        <v>364</v>
      </c>
      <c r="AN1476" t="s">
        <v>364</v>
      </c>
      <c r="AO1476" t="s">
        <v>364</v>
      </c>
      <c r="AP1476" t="s">
        <v>364</v>
      </c>
      <c r="AQ1476" t="s">
        <v>364</v>
      </c>
      <c r="AR1476" t="s">
        <v>364</v>
      </c>
      <c r="AS1476" t="s">
        <v>364</v>
      </c>
      <c r="AT1476" t="s">
        <v>364</v>
      </c>
      <c r="AU1476" t="s">
        <v>364</v>
      </c>
      <c r="AV1476" t="s">
        <v>364</v>
      </c>
      <c r="AW1476" t="s">
        <v>364</v>
      </c>
      <c r="AX1476" t="s">
        <v>364</v>
      </c>
      <c r="AY1476" t="s">
        <v>364</v>
      </c>
      <c r="AZ1476" t="s">
        <v>1762</v>
      </c>
      <c r="BA1476" t="s">
        <v>157</v>
      </c>
    </row>
    <row r="1477" spans="1:53" x14ac:dyDescent="0.75">
      <c r="A1477">
        <v>14565</v>
      </c>
      <c r="B1477">
        <v>2016.3</v>
      </c>
      <c r="C1477" t="s">
        <v>358</v>
      </c>
      <c r="D1477" t="s">
        <v>1660</v>
      </c>
      <c r="E1477" t="s">
        <v>1661</v>
      </c>
      <c r="F1477" t="s">
        <v>765</v>
      </c>
      <c r="G1477" t="s">
        <v>888</v>
      </c>
      <c r="H1477" t="s">
        <v>1758</v>
      </c>
      <c r="I1477">
        <v>3</v>
      </c>
      <c r="J1477" t="s">
        <v>364</v>
      </c>
      <c r="K1477" t="s">
        <v>365</v>
      </c>
      <c r="L1477" t="s">
        <v>366</v>
      </c>
      <c r="M1477">
        <v>26</v>
      </c>
      <c r="N1477">
        <v>24</v>
      </c>
      <c r="O1477">
        <v>0.92307692307692313</v>
      </c>
      <c r="P1477" t="s">
        <v>367</v>
      </c>
      <c r="Q1477" t="s">
        <v>368</v>
      </c>
      <c r="R1477" t="s">
        <v>479</v>
      </c>
      <c r="S1477" t="s">
        <v>462</v>
      </c>
      <c r="T1477" t="s">
        <v>365</v>
      </c>
      <c r="U1477" t="s">
        <v>365</v>
      </c>
      <c r="V1477" t="s">
        <v>371</v>
      </c>
      <c r="W1477" t="s">
        <v>365</v>
      </c>
      <c r="X1477" t="s">
        <v>371</v>
      </c>
      <c r="Y1477" t="s">
        <v>365</v>
      </c>
      <c r="Z1477" t="s">
        <v>365</v>
      </c>
      <c r="AA1477" t="s">
        <v>1137</v>
      </c>
      <c r="AB1477" t="s">
        <v>1138</v>
      </c>
      <c r="AC1477">
        <v>999</v>
      </c>
      <c r="AD1477" t="s">
        <v>374</v>
      </c>
      <c r="AE1477" t="s">
        <v>375</v>
      </c>
      <c r="AF1477">
        <v>5347979</v>
      </c>
      <c r="AG1477" t="s">
        <v>1761</v>
      </c>
      <c r="AH1477">
        <v>100</v>
      </c>
      <c r="AI1477" t="s">
        <v>364</v>
      </c>
      <c r="AJ1477" t="s">
        <v>364</v>
      </c>
      <c r="AK1477" t="s">
        <v>364</v>
      </c>
      <c r="AL1477" t="s">
        <v>364</v>
      </c>
      <c r="AM1477" t="s">
        <v>364</v>
      </c>
      <c r="AN1477" t="s">
        <v>364</v>
      </c>
      <c r="AO1477" t="s">
        <v>364</v>
      </c>
      <c r="AP1477" t="s">
        <v>364</v>
      </c>
      <c r="AQ1477" t="s">
        <v>364</v>
      </c>
      <c r="AR1477" t="s">
        <v>364</v>
      </c>
      <c r="AS1477" t="s">
        <v>364</v>
      </c>
      <c r="AT1477" t="s">
        <v>364</v>
      </c>
      <c r="AU1477" t="s">
        <v>364</v>
      </c>
      <c r="AV1477" t="s">
        <v>364</v>
      </c>
      <c r="AW1477" t="s">
        <v>364</v>
      </c>
      <c r="AX1477" t="s">
        <v>364</v>
      </c>
      <c r="AY1477" t="s">
        <v>364</v>
      </c>
      <c r="AZ1477" t="s">
        <v>1763</v>
      </c>
      <c r="BA1477" t="s">
        <v>157</v>
      </c>
    </row>
    <row r="1478" spans="1:53" x14ac:dyDescent="0.75">
      <c r="A1478">
        <v>14788</v>
      </c>
      <c r="B1478">
        <v>2016.3</v>
      </c>
      <c r="C1478" t="s">
        <v>358</v>
      </c>
      <c r="D1478" t="s">
        <v>1660</v>
      </c>
      <c r="E1478" t="s">
        <v>1661</v>
      </c>
      <c r="F1478" t="s">
        <v>765</v>
      </c>
      <c r="G1478" t="s">
        <v>1113</v>
      </c>
      <c r="H1478" t="s">
        <v>1758</v>
      </c>
      <c r="I1478">
        <v>3</v>
      </c>
      <c r="J1478" t="s">
        <v>364</v>
      </c>
      <c r="K1478" t="s">
        <v>365</v>
      </c>
      <c r="L1478" t="s">
        <v>366</v>
      </c>
      <c r="M1478">
        <v>25</v>
      </c>
      <c r="N1478">
        <v>18</v>
      </c>
      <c r="O1478">
        <v>0.72</v>
      </c>
      <c r="P1478" t="s">
        <v>367</v>
      </c>
      <c r="Q1478" t="s">
        <v>368</v>
      </c>
      <c r="R1478" t="s">
        <v>594</v>
      </c>
      <c r="S1478" t="s">
        <v>380</v>
      </c>
      <c r="T1478" t="s">
        <v>365</v>
      </c>
      <c r="U1478" t="s">
        <v>371</v>
      </c>
      <c r="V1478" t="s">
        <v>365</v>
      </c>
      <c r="W1478" t="s">
        <v>371</v>
      </c>
      <c r="X1478" t="s">
        <v>365</v>
      </c>
      <c r="Y1478" t="s">
        <v>371</v>
      </c>
      <c r="Z1478" t="s">
        <v>365</v>
      </c>
      <c r="AA1478" t="s">
        <v>1137</v>
      </c>
      <c r="AB1478" t="s">
        <v>1138</v>
      </c>
      <c r="AC1478">
        <v>999</v>
      </c>
      <c r="AD1478" t="s">
        <v>374</v>
      </c>
      <c r="AE1478" t="s">
        <v>375</v>
      </c>
      <c r="AF1478">
        <v>924751</v>
      </c>
      <c r="AG1478" t="s">
        <v>1749</v>
      </c>
      <c r="AH1478">
        <v>100</v>
      </c>
      <c r="AI1478" t="s">
        <v>364</v>
      </c>
      <c r="AJ1478" t="s">
        <v>364</v>
      </c>
      <c r="AK1478" t="s">
        <v>364</v>
      </c>
      <c r="AL1478" t="s">
        <v>364</v>
      </c>
      <c r="AM1478" t="s">
        <v>364</v>
      </c>
      <c r="AN1478" t="s">
        <v>364</v>
      </c>
      <c r="AO1478" t="s">
        <v>364</v>
      </c>
      <c r="AP1478" t="s">
        <v>364</v>
      </c>
      <c r="AQ1478" t="s">
        <v>364</v>
      </c>
      <c r="AR1478" t="s">
        <v>364</v>
      </c>
      <c r="AS1478" t="s">
        <v>364</v>
      </c>
      <c r="AT1478" t="s">
        <v>364</v>
      </c>
      <c r="AU1478" t="s">
        <v>364</v>
      </c>
      <c r="AV1478" t="s">
        <v>364</v>
      </c>
      <c r="AW1478" t="s">
        <v>364</v>
      </c>
      <c r="AX1478" t="s">
        <v>364</v>
      </c>
      <c r="AY1478" t="s">
        <v>364</v>
      </c>
      <c r="AZ1478" t="s">
        <v>1764</v>
      </c>
      <c r="BA1478" t="s">
        <v>157</v>
      </c>
    </row>
    <row r="1479" spans="1:53" x14ac:dyDescent="0.75">
      <c r="A1479">
        <v>14552</v>
      </c>
      <c r="B1479">
        <v>2016.3</v>
      </c>
      <c r="C1479" t="s">
        <v>358</v>
      </c>
      <c r="D1479" t="s">
        <v>1660</v>
      </c>
      <c r="E1479" t="s">
        <v>1661</v>
      </c>
      <c r="F1479" t="s">
        <v>765</v>
      </c>
      <c r="G1479" t="s">
        <v>362</v>
      </c>
      <c r="H1479" t="s">
        <v>1758</v>
      </c>
      <c r="I1479">
        <v>3</v>
      </c>
      <c r="J1479" t="s">
        <v>364</v>
      </c>
      <c r="K1479" t="s">
        <v>365</v>
      </c>
      <c r="L1479" t="s">
        <v>366</v>
      </c>
      <c r="M1479">
        <v>25</v>
      </c>
      <c r="N1479">
        <v>11</v>
      </c>
      <c r="O1479">
        <v>0.44</v>
      </c>
      <c r="P1479" t="s">
        <v>407</v>
      </c>
      <c r="Q1479" t="s">
        <v>408</v>
      </c>
      <c r="R1479" t="s">
        <v>395</v>
      </c>
      <c r="S1479" t="s">
        <v>545</v>
      </c>
      <c r="T1479" t="s">
        <v>365</v>
      </c>
      <c r="U1479" t="s">
        <v>371</v>
      </c>
      <c r="V1479" t="s">
        <v>371</v>
      </c>
      <c r="W1479" t="s">
        <v>365</v>
      </c>
      <c r="X1479" t="s">
        <v>371</v>
      </c>
      <c r="Y1479" t="s">
        <v>371</v>
      </c>
      <c r="Z1479" t="s">
        <v>365</v>
      </c>
      <c r="AA1479" t="s">
        <v>1137</v>
      </c>
      <c r="AB1479" t="s">
        <v>1138</v>
      </c>
      <c r="AC1479">
        <v>999</v>
      </c>
      <c r="AD1479" t="s">
        <v>374</v>
      </c>
      <c r="AE1479" t="s">
        <v>375</v>
      </c>
      <c r="AF1479">
        <v>2585223</v>
      </c>
      <c r="AG1479" t="s">
        <v>1765</v>
      </c>
      <c r="AH1479">
        <v>100</v>
      </c>
      <c r="AI1479" t="s">
        <v>364</v>
      </c>
      <c r="AJ1479" t="s">
        <v>364</v>
      </c>
      <c r="AK1479" t="s">
        <v>364</v>
      </c>
      <c r="AL1479" t="s">
        <v>364</v>
      </c>
      <c r="AM1479" t="s">
        <v>364</v>
      </c>
      <c r="AN1479" t="s">
        <v>364</v>
      </c>
      <c r="AO1479" t="s">
        <v>364</v>
      </c>
      <c r="AP1479" t="s">
        <v>364</v>
      </c>
      <c r="AQ1479" t="s">
        <v>364</v>
      </c>
      <c r="AR1479" t="s">
        <v>364</v>
      </c>
      <c r="AS1479" t="s">
        <v>364</v>
      </c>
      <c r="AT1479" t="s">
        <v>364</v>
      </c>
      <c r="AU1479" t="s">
        <v>364</v>
      </c>
      <c r="AV1479" t="s">
        <v>364</v>
      </c>
      <c r="AW1479" t="s">
        <v>364</v>
      </c>
      <c r="AX1479" t="s">
        <v>364</v>
      </c>
      <c r="AY1479" t="s">
        <v>364</v>
      </c>
      <c r="AZ1479" t="s">
        <v>1766</v>
      </c>
      <c r="BA1479" t="s">
        <v>157</v>
      </c>
    </row>
    <row r="1480" spans="1:53" x14ac:dyDescent="0.75">
      <c r="A1480">
        <v>14553</v>
      </c>
      <c r="B1480">
        <v>2016.3</v>
      </c>
      <c r="C1480" t="s">
        <v>358</v>
      </c>
      <c r="D1480" t="s">
        <v>1660</v>
      </c>
      <c r="E1480" t="s">
        <v>1661</v>
      </c>
      <c r="F1480" t="s">
        <v>765</v>
      </c>
      <c r="G1480" t="s">
        <v>378</v>
      </c>
      <c r="H1480" t="s">
        <v>1758</v>
      </c>
      <c r="I1480">
        <v>3</v>
      </c>
      <c r="J1480" t="s">
        <v>364</v>
      </c>
      <c r="K1480" t="s">
        <v>365</v>
      </c>
      <c r="L1480" t="s">
        <v>366</v>
      </c>
      <c r="M1480">
        <v>25</v>
      </c>
      <c r="N1480">
        <v>3</v>
      </c>
      <c r="O1480">
        <v>0.12</v>
      </c>
      <c r="P1480" t="s">
        <v>407</v>
      </c>
      <c r="Q1480" t="s">
        <v>408</v>
      </c>
      <c r="R1480" t="s">
        <v>395</v>
      </c>
      <c r="S1480" t="s">
        <v>545</v>
      </c>
      <c r="T1480" t="s">
        <v>365</v>
      </c>
      <c r="U1480" t="s">
        <v>371</v>
      </c>
      <c r="V1480" t="s">
        <v>371</v>
      </c>
      <c r="W1480" t="s">
        <v>365</v>
      </c>
      <c r="X1480" t="s">
        <v>371</v>
      </c>
      <c r="Y1480" t="s">
        <v>371</v>
      </c>
      <c r="Z1480" t="s">
        <v>365</v>
      </c>
      <c r="AA1480" t="s">
        <v>1137</v>
      </c>
      <c r="AB1480" t="s">
        <v>1138</v>
      </c>
      <c r="AC1480">
        <v>999</v>
      </c>
      <c r="AD1480" t="s">
        <v>374</v>
      </c>
      <c r="AE1480" t="s">
        <v>375</v>
      </c>
      <c r="AF1480">
        <v>2585223</v>
      </c>
      <c r="AG1480" t="s">
        <v>1765</v>
      </c>
      <c r="AH1480">
        <v>100</v>
      </c>
      <c r="AI1480" t="s">
        <v>364</v>
      </c>
      <c r="AJ1480" t="s">
        <v>364</v>
      </c>
      <c r="AK1480" t="s">
        <v>364</v>
      </c>
      <c r="AL1480" t="s">
        <v>364</v>
      </c>
      <c r="AM1480" t="s">
        <v>364</v>
      </c>
      <c r="AN1480" t="s">
        <v>364</v>
      </c>
      <c r="AO1480" t="s">
        <v>364</v>
      </c>
      <c r="AP1480" t="s">
        <v>364</v>
      </c>
      <c r="AQ1480" t="s">
        <v>364</v>
      </c>
      <c r="AR1480" t="s">
        <v>364</v>
      </c>
      <c r="AS1480" t="s">
        <v>364</v>
      </c>
      <c r="AT1480" t="s">
        <v>364</v>
      </c>
      <c r="AU1480" t="s">
        <v>364</v>
      </c>
      <c r="AV1480" t="s">
        <v>364</v>
      </c>
      <c r="AW1480" t="s">
        <v>364</v>
      </c>
      <c r="AX1480" t="s">
        <v>364</v>
      </c>
      <c r="AY1480" t="s">
        <v>364</v>
      </c>
      <c r="AZ1480" t="s">
        <v>1767</v>
      </c>
      <c r="BA1480" t="s">
        <v>157</v>
      </c>
    </row>
    <row r="1481" spans="1:53" x14ac:dyDescent="0.75">
      <c r="A1481">
        <v>14549</v>
      </c>
      <c r="B1481">
        <v>2016.3</v>
      </c>
      <c r="C1481" t="s">
        <v>358</v>
      </c>
      <c r="D1481" t="s">
        <v>1660</v>
      </c>
      <c r="E1481" t="s">
        <v>1661</v>
      </c>
      <c r="F1481" t="s">
        <v>765</v>
      </c>
      <c r="G1481" t="s">
        <v>593</v>
      </c>
      <c r="H1481" t="s">
        <v>1758</v>
      </c>
      <c r="I1481">
        <v>3</v>
      </c>
      <c r="J1481" t="s">
        <v>364</v>
      </c>
      <c r="K1481" t="s">
        <v>365</v>
      </c>
      <c r="L1481" t="s">
        <v>366</v>
      </c>
      <c r="M1481">
        <v>25</v>
      </c>
      <c r="N1481">
        <v>16</v>
      </c>
      <c r="O1481">
        <v>0.64</v>
      </c>
      <c r="P1481" t="s">
        <v>407</v>
      </c>
      <c r="Q1481" t="s">
        <v>408</v>
      </c>
      <c r="R1481" t="s">
        <v>517</v>
      </c>
      <c r="S1481" t="s">
        <v>414</v>
      </c>
      <c r="T1481" t="s">
        <v>365</v>
      </c>
      <c r="U1481" t="s">
        <v>371</v>
      </c>
      <c r="V1481" t="s">
        <v>371</v>
      </c>
      <c r="W1481" t="s">
        <v>365</v>
      </c>
      <c r="X1481" t="s">
        <v>371</v>
      </c>
      <c r="Y1481" t="s">
        <v>371</v>
      </c>
      <c r="Z1481" t="s">
        <v>365</v>
      </c>
      <c r="AA1481" t="s">
        <v>1137</v>
      </c>
      <c r="AB1481" t="s">
        <v>1138</v>
      </c>
      <c r="AC1481">
        <v>999</v>
      </c>
      <c r="AD1481" t="s">
        <v>374</v>
      </c>
      <c r="AE1481" t="s">
        <v>375</v>
      </c>
      <c r="AF1481">
        <v>2585223</v>
      </c>
      <c r="AG1481" t="s">
        <v>1765</v>
      </c>
      <c r="AH1481">
        <v>100</v>
      </c>
      <c r="AI1481" t="s">
        <v>364</v>
      </c>
      <c r="AJ1481" t="s">
        <v>364</v>
      </c>
      <c r="AK1481" t="s">
        <v>364</v>
      </c>
      <c r="AL1481" t="s">
        <v>364</v>
      </c>
      <c r="AM1481" t="s">
        <v>364</v>
      </c>
      <c r="AN1481" t="s">
        <v>364</v>
      </c>
      <c r="AO1481" t="s">
        <v>364</v>
      </c>
      <c r="AP1481" t="s">
        <v>364</v>
      </c>
      <c r="AQ1481" t="s">
        <v>364</v>
      </c>
      <c r="AR1481" t="s">
        <v>364</v>
      </c>
      <c r="AS1481" t="s">
        <v>364</v>
      </c>
      <c r="AT1481" t="s">
        <v>364</v>
      </c>
      <c r="AU1481" t="s">
        <v>364</v>
      </c>
      <c r="AV1481" t="s">
        <v>364</v>
      </c>
      <c r="AW1481" t="s">
        <v>364</v>
      </c>
      <c r="AX1481" t="s">
        <v>364</v>
      </c>
      <c r="AY1481" t="s">
        <v>364</v>
      </c>
      <c r="AZ1481" t="s">
        <v>1768</v>
      </c>
      <c r="BA1481" t="s">
        <v>157</v>
      </c>
    </row>
    <row r="1482" spans="1:53" x14ac:dyDescent="0.75">
      <c r="A1482">
        <v>14554</v>
      </c>
      <c r="B1482">
        <v>2016.3</v>
      </c>
      <c r="C1482" t="s">
        <v>358</v>
      </c>
      <c r="D1482" t="s">
        <v>1660</v>
      </c>
      <c r="E1482" t="s">
        <v>1661</v>
      </c>
      <c r="F1482" t="s">
        <v>765</v>
      </c>
      <c r="G1482" t="s">
        <v>597</v>
      </c>
      <c r="H1482" t="s">
        <v>1758</v>
      </c>
      <c r="I1482">
        <v>3</v>
      </c>
      <c r="J1482" t="s">
        <v>364</v>
      </c>
      <c r="K1482" t="s">
        <v>365</v>
      </c>
      <c r="L1482" t="s">
        <v>366</v>
      </c>
      <c r="M1482">
        <v>25</v>
      </c>
      <c r="N1482">
        <v>12</v>
      </c>
      <c r="O1482">
        <v>0.48</v>
      </c>
      <c r="P1482" t="s">
        <v>407</v>
      </c>
      <c r="Q1482" t="s">
        <v>408</v>
      </c>
      <c r="R1482" t="s">
        <v>517</v>
      </c>
      <c r="S1482" t="s">
        <v>414</v>
      </c>
      <c r="T1482" t="s">
        <v>365</v>
      </c>
      <c r="U1482" t="s">
        <v>371</v>
      </c>
      <c r="V1482" t="s">
        <v>371</v>
      </c>
      <c r="W1482" t="s">
        <v>365</v>
      </c>
      <c r="X1482" t="s">
        <v>371</v>
      </c>
      <c r="Y1482" t="s">
        <v>371</v>
      </c>
      <c r="Z1482" t="s">
        <v>365</v>
      </c>
      <c r="AA1482" t="s">
        <v>1137</v>
      </c>
      <c r="AB1482" t="s">
        <v>1138</v>
      </c>
      <c r="AC1482">
        <v>999</v>
      </c>
      <c r="AD1482" t="s">
        <v>374</v>
      </c>
      <c r="AE1482" t="s">
        <v>375</v>
      </c>
      <c r="AF1482">
        <v>2585223</v>
      </c>
      <c r="AG1482" t="s">
        <v>1765</v>
      </c>
      <c r="AH1482">
        <v>100</v>
      </c>
      <c r="AI1482" t="s">
        <v>364</v>
      </c>
      <c r="AJ1482" t="s">
        <v>364</v>
      </c>
      <c r="AK1482" t="s">
        <v>364</v>
      </c>
      <c r="AL1482" t="s">
        <v>364</v>
      </c>
      <c r="AM1482" t="s">
        <v>364</v>
      </c>
      <c r="AN1482" t="s">
        <v>364</v>
      </c>
      <c r="AO1482" t="s">
        <v>364</v>
      </c>
      <c r="AP1482" t="s">
        <v>364</v>
      </c>
      <c r="AQ1482" t="s">
        <v>364</v>
      </c>
      <c r="AR1482" t="s">
        <v>364</v>
      </c>
      <c r="AS1482" t="s">
        <v>364</v>
      </c>
      <c r="AT1482" t="s">
        <v>364</v>
      </c>
      <c r="AU1482" t="s">
        <v>364</v>
      </c>
      <c r="AV1482" t="s">
        <v>364</v>
      </c>
      <c r="AW1482" t="s">
        <v>364</v>
      </c>
      <c r="AX1482" t="s">
        <v>364</v>
      </c>
      <c r="AY1482" t="s">
        <v>364</v>
      </c>
      <c r="AZ1482" t="s">
        <v>1769</v>
      </c>
      <c r="BA1482" t="s">
        <v>157</v>
      </c>
    </row>
    <row r="1483" spans="1:53" x14ac:dyDescent="0.75">
      <c r="A1483">
        <v>14370</v>
      </c>
      <c r="B1483">
        <v>2016.3</v>
      </c>
      <c r="C1483" t="s">
        <v>358</v>
      </c>
      <c r="D1483" t="s">
        <v>1660</v>
      </c>
      <c r="E1483" t="s">
        <v>1661</v>
      </c>
      <c r="F1483" t="s">
        <v>765</v>
      </c>
      <c r="G1483" t="s">
        <v>694</v>
      </c>
      <c r="H1483" t="s">
        <v>1758</v>
      </c>
      <c r="I1483">
        <v>3</v>
      </c>
      <c r="J1483" t="s">
        <v>364</v>
      </c>
      <c r="K1483" t="s">
        <v>367</v>
      </c>
      <c r="L1483" t="s">
        <v>696</v>
      </c>
      <c r="M1483">
        <v>25</v>
      </c>
      <c r="N1483">
        <v>11</v>
      </c>
      <c r="O1483">
        <v>0.44</v>
      </c>
      <c r="P1483" t="s">
        <v>407</v>
      </c>
      <c r="Q1483" t="s">
        <v>408</v>
      </c>
      <c r="R1483" t="s">
        <v>479</v>
      </c>
      <c r="S1483" t="s">
        <v>462</v>
      </c>
      <c r="T1483" t="s">
        <v>365</v>
      </c>
      <c r="U1483" t="s">
        <v>365</v>
      </c>
      <c r="V1483" t="s">
        <v>371</v>
      </c>
      <c r="W1483" t="s">
        <v>365</v>
      </c>
      <c r="X1483" t="s">
        <v>371</v>
      </c>
      <c r="Y1483" t="s">
        <v>365</v>
      </c>
      <c r="Z1483" t="s">
        <v>365</v>
      </c>
      <c r="AA1483" t="s">
        <v>716</v>
      </c>
      <c r="AB1483" t="s">
        <v>717</v>
      </c>
      <c r="AC1483">
        <v>999</v>
      </c>
      <c r="AD1483" t="s">
        <v>699</v>
      </c>
      <c r="AE1483" t="s">
        <v>700</v>
      </c>
      <c r="AF1483">
        <v>6982809</v>
      </c>
      <c r="AG1483" t="s">
        <v>1037</v>
      </c>
      <c r="AH1483">
        <v>100</v>
      </c>
      <c r="AI1483" t="s">
        <v>364</v>
      </c>
      <c r="AJ1483" t="s">
        <v>364</v>
      </c>
      <c r="AK1483" t="s">
        <v>364</v>
      </c>
      <c r="AL1483" t="s">
        <v>364</v>
      </c>
      <c r="AM1483" t="s">
        <v>364</v>
      </c>
      <c r="AN1483" t="s">
        <v>364</v>
      </c>
      <c r="AO1483" t="s">
        <v>364</v>
      </c>
      <c r="AP1483" t="s">
        <v>364</v>
      </c>
      <c r="AQ1483" t="s">
        <v>364</v>
      </c>
      <c r="AR1483" t="s">
        <v>364</v>
      </c>
      <c r="AS1483" t="s">
        <v>364</v>
      </c>
      <c r="AT1483" t="s">
        <v>364</v>
      </c>
      <c r="AU1483" t="s">
        <v>364</v>
      </c>
      <c r="AV1483" t="s">
        <v>364</v>
      </c>
      <c r="AW1483" t="s">
        <v>364</v>
      </c>
      <c r="AX1483" t="s">
        <v>364</v>
      </c>
      <c r="AY1483" t="s">
        <v>364</v>
      </c>
      <c r="AZ1483" t="s">
        <v>1770</v>
      </c>
      <c r="BA1483" t="s">
        <v>157</v>
      </c>
    </row>
    <row r="1484" spans="1:53" x14ac:dyDescent="0.75">
      <c r="A1484">
        <v>14644</v>
      </c>
      <c r="B1484">
        <v>2016.3</v>
      </c>
      <c r="C1484" t="s">
        <v>358</v>
      </c>
      <c r="D1484" t="s">
        <v>1660</v>
      </c>
      <c r="E1484" t="s">
        <v>1661</v>
      </c>
      <c r="F1484" t="s">
        <v>765</v>
      </c>
      <c r="G1484" t="s">
        <v>476</v>
      </c>
      <c r="H1484" t="s">
        <v>1758</v>
      </c>
      <c r="I1484">
        <v>3</v>
      </c>
      <c r="J1484" t="s">
        <v>364</v>
      </c>
      <c r="K1484" t="s">
        <v>477</v>
      </c>
      <c r="L1484" t="s">
        <v>478</v>
      </c>
      <c r="M1484">
        <v>25</v>
      </c>
      <c r="N1484">
        <v>22</v>
      </c>
      <c r="O1484">
        <v>0.88</v>
      </c>
      <c r="P1484" t="s">
        <v>407</v>
      </c>
      <c r="Q1484" t="s">
        <v>408</v>
      </c>
      <c r="R1484" t="s">
        <v>396</v>
      </c>
      <c r="S1484" t="s">
        <v>414</v>
      </c>
      <c r="T1484" t="s">
        <v>365</v>
      </c>
      <c r="U1484" t="s">
        <v>371</v>
      </c>
      <c r="V1484" t="s">
        <v>365</v>
      </c>
      <c r="W1484" t="s">
        <v>371</v>
      </c>
      <c r="X1484" t="s">
        <v>365</v>
      </c>
      <c r="Y1484" t="s">
        <v>371</v>
      </c>
      <c r="Z1484" t="s">
        <v>365</v>
      </c>
      <c r="AA1484" t="s">
        <v>942</v>
      </c>
      <c r="AB1484" t="s">
        <v>493</v>
      </c>
      <c r="AC1484">
        <v>999</v>
      </c>
      <c r="AD1484" t="s">
        <v>845</v>
      </c>
      <c r="AE1484" t="s">
        <v>567</v>
      </c>
      <c r="AF1484">
        <v>5500241</v>
      </c>
      <c r="AG1484" t="s">
        <v>1039</v>
      </c>
      <c r="AH1484">
        <v>100</v>
      </c>
      <c r="AI1484" t="s">
        <v>364</v>
      </c>
      <c r="AJ1484" t="s">
        <v>364</v>
      </c>
      <c r="AK1484" t="s">
        <v>364</v>
      </c>
      <c r="AL1484" t="s">
        <v>364</v>
      </c>
      <c r="AM1484" t="s">
        <v>364</v>
      </c>
      <c r="AN1484" t="s">
        <v>364</v>
      </c>
      <c r="AO1484" t="s">
        <v>364</v>
      </c>
      <c r="AP1484" t="s">
        <v>364</v>
      </c>
      <c r="AQ1484" t="s">
        <v>364</v>
      </c>
      <c r="AR1484" t="s">
        <v>364</v>
      </c>
      <c r="AS1484" t="s">
        <v>364</v>
      </c>
      <c r="AT1484" t="s">
        <v>364</v>
      </c>
      <c r="AU1484" t="s">
        <v>364</v>
      </c>
      <c r="AV1484" t="s">
        <v>364</v>
      </c>
      <c r="AW1484" t="s">
        <v>364</v>
      </c>
      <c r="AX1484" t="s">
        <v>364</v>
      </c>
      <c r="AY1484" t="s">
        <v>364</v>
      </c>
      <c r="AZ1484" t="s">
        <v>1771</v>
      </c>
      <c r="BA1484" t="s">
        <v>157</v>
      </c>
    </row>
    <row r="1485" spans="1:53" x14ac:dyDescent="0.75">
      <c r="A1485">
        <v>14817</v>
      </c>
      <c r="B1485">
        <v>2016.3</v>
      </c>
      <c r="C1485" t="s">
        <v>358</v>
      </c>
      <c r="D1485" t="s">
        <v>1660</v>
      </c>
      <c r="E1485" t="s">
        <v>1661</v>
      </c>
      <c r="F1485" t="s">
        <v>765</v>
      </c>
      <c r="G1485" t="s">
        <v>679</v>
      </c>
      <c r="H1485" t="s">
        <v>1758</v>
      </c>
      <c r="I1485">
        <v>3</v>
      </c>
      <c r="J1485" t="s">
        <v>364</v>
      </c>
      <c r="K1485" t="s">
        <v>477</v>
      </c>
      <c r="L1485" t="s">
        <v>478</v>
      </c>
      <c r="M1485">
        <v>25</v>
      </c>
      <c r="N1485">
        <v>7</v>
      </c>
      <c r="O1485">
        <v>0.28000000000000003</v>
      </c>
      <c r="P1485" t="s">
        <v>407</v>
      </c>
      <c r="Q1485" t="s">
        <v>408</v>
      </c>
      <c r="R1485" t="s">
        <v>556</v>
      </c>
      <c r="S1485" t="s">
        <v>479</v>
      </c>
      <c r="T1485" t="s">
        <v>365</v>
      </c>
      <c r="U1485" t="s">
        <v>371</v>
      </c>
      <c r="V1485" t="s">
        <v>365</v>
      </c>
      <c r="W1485" t="s">
        <v>371</v>
      </c>
      <c r="X1485" t="s">
        <v>365</v>
      </c>
      <c r="Y1485" t="s">
        <v>371</v>
      </c>
      <c r="Z1485" t="s">
        <v>365</v>
      </c>
      <c r="AA1485" t="s">
        <v>673</v>
      </c>
      <c r="AB1485" t="s">
        <v>674</v>
      </c>
      <c r="AC1485">
        <v>999</v>
      </c>
      <c r="AD1485" t="s">
        <v>675</v>
      </c>
      <c r="AE1485" t="s">
        <v>676</v>
      </c>
      <c r="AF1485">
        <v>3545099</v>
      </c>
      <c r="AG1485" t="s">
        <v>1668</v>
      </c>
      <c r="AH1485">
        <v>100</v>
      </c>
      <c r="AI1485" t="s">
        <v>364</v>
      </c>
      <c r="AJ1485" t="s">
        <v>364</v>
      </c>
      <c r="AK1485" t="s">
        <v>364</v>
      </c>
      <c r="AL1485" t="s">
        <v>364</v>
      </c>
      <c r="AM1485" t="s">
        <v>364</v>
      </c>
      <c r="AN1485" t="s">
        <v>364</v>
      </c>
      <c r="AO1485" t="s">
        <v>364</v>
      </c>
      <c r="AP1485" t="s">
        <v>364</v>
      </c>
      <c r="AQ1485" t="s">
        <v>364</v>
      </c>
      <c r="AR1485" t="s">
        <v>364</v>
      </c>
      <c r="AS1485" t="s">
        <v>364</v>
      </c>
      <c r="AT1485" t="s">
        <v>364</v>
      </c>
      <c r="AU1485" t="s">
        <v>364</v>
      </c>
      <c r="AV1485" t="s">
        <v>364</v>
      </c>
      <c r="AW1485" t="s">
        <v>364</v>
      </c>
      <c r="AX1485" t="s">
        <v>364</v>
      </c>
      <c r="AY1485" t="s">
        <v>364</v>
      </c>
      <c r="AZ1485" t="s">
        <v>1772</v>
      </c>
      <c r="BA1485" t="s">
        <v>157</v>
      </c>
    </row>
    <row r="1486" spans="1:53" x14ac:dyDescent="0.75">
      <c r="A1486">
        <v>14419</v>
      </c>
      <c r="B1486">
        <v>2016.3</v>
      </c>
      <c r="C1486" t="s">
        <v>358</v>
      </c>
      <c r="D1486" t="s">
        <v>1660</v>
      </c>
      <c r="E1486" t="s">
        <v>1661</v>
      </c>
      <c r="F1486" t="s">
        <v>765</v>
      </c>
      <c r="G1486" t="s">
        <v>384</v>
      </c>
      <c r="H1486" t="s">
        <v>1758</v>
      </c>
      <c r="I1486">
        <v>3</v>
      </c>
      <c r="J1486" t="s">
        <v>364</v>
      </c>
      <c r="K1486" t="s">
        <v>386</v>
      </c>
      <c r="L1486" t="s">
        <v>387</v>
      </c>
      <c r="M1486">
        <v>25</v>
      </c>
      <c r="N1486">
        <v>17</v>
      </c>
      <c r="O1486">
        <v>0.68</v>
      </c>
      <c r="P1486" t="s">
        <v>407</v>
      </c>
      <c r="Q1486" t="s">
        <v>408</v>
      </c>
      <c r="R1486" t="s">
        <v>505</v>
      </c>
      <c r="S1486" t="s">
        <v>414</v>
      </c>
      <c r="T1486" t="s">
        <v>365</v>
      </c>
      <c r="U1486" t="s">
        <v>371</v>
      </c>
      <c r="V1486" t="s">
        <v>365</v>
      </c>
      <c r="W1486" t="s">
        <v>371</v>
      </c>
      <c r="X1486" t="s">
        <v>365</v>
      </c>
      <c r="Y1486" t="s">
        <v>371</v>
      </c>
      <c r="Z1486" t="s">
        <v>365</v>
      </c>
      <c r="AA1486" t="s">
        <v>518</v>
      </c>
      <c r="AB1486" t="s">
        <v>519</v>
      </c>
      <c r="AC1486">
        <v>999</v>
      </c>
      <c r="AD1486" t="s">
        <v>465</v>
      </c>
      <c r="AE1486" t="s">
        <v>466</v>
      </c>
      <c r="AF1486">
        <v>5449540</v>
      </c>
      <c r="AG1486" t="s">
        <v>1710</v>
      </c>
      <c r="AH1486">
        <v>100</v>
      </c>
      <c r="AI1486" t="s">
        <v>364</v>
      </c>
      <c r="AJ1486" t="s">
        <v>364</v>
      </c>
      <c r="AK1486" t="s">
        <v>364</v>
      </c>
      <c r="AL1486" t="s">
        <v>364</v>
      </c>
      <c r="AM1486" t="s">
        <v>364</v>
      </c>
      <c r="AN1486" t="s">
        <v>364</v>
      </c>
      <c r="AO1486" t="s">
        <v>364</v>
      </c>
      <c r="AP1486" t="s">
        <v>364</v>
      </c>
      <c r="AQ1486" t="s">
        <v>364</v>
      </c>
      <c r="AR1486" t="s">
        <v>364</v>
      </c>
      <c r="AS1486" t="s">
        <v>364</v>
      </c>
      <c r="AT1486" t="s">
        <v>364</v>
      </c>
      <c r="AU1486" t="s">
        <v>364</v>
      </c>
      <c r="AV1486" t="s">
        <v>364</v>
      </c>
      <c r="AW1486" t="s">
        <v>364</v>
      </c>
      <c r="AX1486" t="s">
        <v>364</v>
      </c>
      <c r="AY1486" t="s">
        <v>364</v>
      </c>
      <c r="AZ1486" t="s">
        <v>1773</v>
      </c>
      <c r="BA1486" t="s">
        <v>157</v>
      </c>
    </row>
    <row r="1487" spans="1:53" x14ac:dyDescent="0.75">
      <c r="A1487">
        <v>14731</v>
      </c>
      <c r="B1487">
        <v>2016.3</v>
      </c>
      <c r="C1487" t="s">
        <v>358</v>
      </c>
      <c r="D1487" t="s">
        <v>1660</v>
      </c>
      <c r="E1487" t="s">
        <v>1661</v>
      </c>
      <c r="F1487" t="s">
        <v>765</v>
      </c>
      <c r="G1487" t="s">
        <v>488</v>
      </c>
      <c r="H1487" t="s">
        <v>1758</v>
      </c>
      <c r="I1487">
        <v>3</v>
      </c>
      <c r="J1487" t="s">
        <v>364</v>
      </c>
      <c r="K1487" t="s">
        <v>371</v>
      </c>
      <c r="L1487" t="s">
        <v>489</v>
      </c>
      <c r="M1487">
        <v>30</v>
      </c>
      <c r="N1487">
        <v>17</v>
      </c>
      <c r="O1487">
        <v>0.56666666666666665</v>
      </c>
      <c r="P1487" t="s">
        <v>407</v>
      </c>
      <c r="Q1487" t="s">
        <v>408</v>
      </c>
      <c r="R1487" t="s">
        <v>395</v>
      </c>
      <c r="S1487" t="s">
        <v>768</v>
      </c>
      <c r="T1487" t="s">
        <v>365</v>
      </c>
      <c r="U1487" t="s">
        <v>371</v>
      </c>
      <c r="V1487" t="s">
        <v>365</v>
      </c>
      <c r="W1487" t="s">
        <v>371</v>
      </c>
      <c r="X1487" t="s">
        <v>365</v>
      </c>
      <c r="Y1487" t="s">
        <v>371</v>
      </c>
      <c r="Z1487" t="s">
        <v>365</v>
      </c>
      <c r="AA1487" t="s">
        <v>498</v>
      </c>
      <c r="AB1487" t="s">
        <v>499</v>
      </c>
      <c r="AC1487">
        <v>30</v>
      </c>
      <c r="AD1487" t="s">
        <v>501</v>
      </c>
      <c r="AE1487" t="s">
        <v>502</v>
      </c>
      <c r="AF1487">
        <v>8653453</v>
      </c>
      <c r="AG1487" t="s">
        <v>875</v>
      </c>
      <c r="AH1487">
        <v>100</v>
      </c>
      <c r="AI1487" t="s">
        <v>364</v>
      </c>
      <c r="AJ1487" t="s">
        <v>364</v>
      </c>
      <c r="AK1487" t="s">
        <v>364</v>
      </c>
      <c r="AL1487" t="s">
        <v>364</v>
      </c>
      <c r="AM1487" t="s">
        <v>364</v>
      </c>
      <c r="AN1487" t="s">
        <v>364</v>
      </c>
      <c r="AO1487" t="s">
        <v>364</v>
      </c>
      <c r="AP1487" t="s">
        <v>364</v>
      </c>
      <c r="AQ1487" t="s">
        <v>364</v>
      </c>
      <c r="AR1487" t="s">
        <v>364</v>
      </c>
      <c r="AS1487" t="s">
        <v>364</v>
      </c>
      <c r="AT1487" t="s">
        <v>364</v>
      </c>
      <c r="AU1487" t="s">
        <v>364</v>
      </c>
      <c r="AV1487" t="s">
        <v>364</v>
      </c>
      <c r="AW1487" t="s">
        <v>364</v>
      </c>
      <c r="AX1487" t="s">
        <v>364</v>
      </c>
      <c r="AY1487" t="s">
        <v>364</v>
      </c>
      <c r="AZ1487" t="s">
        <v>1774</v>
      </c>
      <c r="BA1487" t="s">
        <v>157</v>
      </c>
    </row>
    <row r="1488" spans="1:53" x14ac:dyDescent="0.75">
      <c r="A1488">
        <v>14875</v>
      </c>
      <c r="B1488">
        <v>2017.1</v>
      </c>
      <c r="C1488" t="s">
        <v>382</v>
      </c>
      <c r="D1488" t="s">
        <v>1660</v>
      </c>
      <c r="E1488" t="s">
        <v>1661</v>
      </c>
      <c r="F1488" t="s">
        <v>765</v>
      </c>
      <c r="G1488" t="s">
        <v>384</v>
      </c>
      <c r="H1488" t="s">
        <v>1758</v>
      </c>
      <c r="I1488">
        <v>3</v>
      </c>
      <c r="J1488" t="s">
        <v>364</v>
      </c>
      <c r="K1488" t="s">
        <v>386</v>
      </c>
      <c r="L1488" t="s">
        <v>387</v>
      </c>
      <c r="M1488">
        <v>26</v>
      </c>
      <c r="N1488">
        <v>21</v>
      </c>
      <c r="O1488">
        <v>0.80769230769230771</v>
      </c>
      <c r="P1488" t="s">
        <v>367</v>
      </c>
      <c r="Q1488" t="s">
        <v>368</v>
      </c>
      <c r="T1488" t="s">
        <v>365</v>
      </c>
      <c r="U1488" t="s">
        <v>371</v>
      </c>
      <c r="V1488" t="s">
        <v>365</v>
      </c>
      <c r="W1488" t="s">
        <v>371</v>
      </c>
      <c r="X1488" t="s">
        <v>365</v>
      </c>
      <c r="Y1488" t="s">
        <v>371</v>
      </c>
      <c r="Z1488" t="s">
        <v>365</v>
      </c>
      <c r="AA1488" t="s">
        <v>518</v>
      </c>
      <c r="AB1488" t="s">
        <v>519</v>
      </c>
      <c r="AC1488">
        <v>999</v>
      </c>
      <c r="AD1488" t="s">
        <v>465</v>
      </c>
      <c r="AE1488" t="s">
        <v>466</v>
      </c>
      <c r="AF1488">
        <v>2351373</v>
      </c>
      <c r="AG1488" t="s">
        <v>1775</v>
      </c>
      <c r="AH1488">
        <v>100</v>
      </c>
      <c r="AI1488" t="s">
        <v>364</v>
      </c>
      <c r="AJ1488" t="s">
        <v>364</v>
      </c>
      <c r="AK1488" t="s">
        <v>364</v>
      </c>
      <c r="AL1488" t="s">
        <v>364</v>
      </c>
      <c r="AM1488" t="s">
        <v>364</v>
      </c>
      <c r="AN1488" t="s">
        <v>364</v>
      </c>
      <c r="AO1488" t="s">
        <v>364</v>
      </c>
      <c r="AP1488" t="s">
        <v>364</v>
      </c>
      <c r="AQ1488" t="s">
        <v>364</v>
      </c>
      <c r="AR1488" t="s">
        <v>364</v>
      </c>
      <c r="AS1488" t="s">
        <v>364</v>
      </c>
      <c r="AT1488" t="s">
        <v>364</v>
      </c>
      <c r="AU1488" t="s">
        <v>364</v>
      </c>
      <c r="AV1488" t="s">
        <v>364</v>
      </c>
      <c r="AW1488" t="s">
        <v>364</v>
      </c>
      <c r="AX1488" t="s">
        <v>364</v>
      </c>
      <c r="AZ1488" t="s">
        <v>1773</v>
      </c>
      <c r="BA1488" t="s">
        <v>157</v>
      </c>
    </row>
    <row r="1489" spans="1:53" x14ac:dyDescent="0.75">
      <c r="A1489">
        <v>15023</v>
      </c>
      <c r="B1489">
        <v>2017.1</v>
      </c>
      <c r="C1489" t="s">
        <v>382</v>
      </c>
      <c r="D1489" t="s">
        <v>1660</v>
      </c>
      <c r="E1489" t="s">
        <v>1661</v>
      </c>
      <c r="F1489" t="s">
        <v>765</v>
      </c>
      <c r="G1489" t="s">
        <v>362</v>
      </c>
      <c r="H1489" t="s">
        <v>1776</v>
      </c>
      <c r="I1489">
        <v>3</v>
      </c>
      <c r="J1489" t="s">
        <v>364</v>
      </c>
      <c r="K1489" t="s">
        <v>365</v>
      </c>
      <c r="L1489" t="s">
        <v>366</v>
      </c>
      <c r="M1489">
        <v>20</v>
      </c>
      <c r="N1489">
        <v>6</v>
      </c>
      <c r="O1489">
        <v>0.3</v>
      </c>
      <c r="P1489" t="s">
        <v>407</v>
      </c>
      <c r="Q1489" t="s">
        <v>408</v>
      </c>
      <c r="T1489" t="s">
        <v>365</v>
      </c>
      <c r="U1489" t="s">
        <v>371</v>
      </c>
      <c r="V1489" t="s">
        <v>371</v>
      </c>
      <c r="W1489" t="s">
        <v>365</v>
      </c>
      <c r="X1489" t="s">
        <v>371</v>
      </c>
      <c r="Y1489" t="s">
        <v>371</v>
      </c>
      <c r="Z1489" t="s">
        <v>365</v>
      </c>
      <c r="AA1489" t="s">
        <v>1137</v>
      </c>
      <c r="AB1489" t="s">
        <v>1138</v>
      </c>
      <c r="AC1489">
        <v>999</v>
      </c>
      <c r="AD1489" t="s">
        <v>374</v>
      </c>
      <c r="AE1489" t="s">
        <v>375</v>
      </c>
      <c r="AF1489">
        <v>2585223</v>
      </c>
      <c r="AG1489" t="s">
        <v>1777</v>
      </c>
      <c r="AH1489">
        <v>100</v>
      </c>
      <c r="AI1489" t="s">
        <v>364</v>
      </c>
      <c r="AJ1489" t="s">
        <v>364</v>
      </c>
      <c r="AK1489" t="s">
        <v>364</v>
      </c>
      <c r="AL1489" t="s">
        <v>364</v>
      </c>
      <c r="AM1489" t="s">
        <v>364</v>
      </c>
      <c r="AN1489" t="s">
        <v>364</v>
      </c>
      <c r="AO1489" t="s">
        <v>364</v>
      </c>
      <c r="AP1489" t="s">
        <v>364</v>
      </c>
      <c r="AQ1489" t="s">
        <v>364</v>
      </c>
      <c r="AR1489" t="s">
        <v>364</v>
      </c>
      <c r="AS1489" t="s">
        <v>364</v>
      </c>
      <c r="AT1489" t="s">
        <v>364</v>
      </c>
      <c r="AU1489" t="s">
        <v>364</v>
      </c>
      <c r="AV1489" t="s">
        <v>364</v>
      </c>
      <c r="AW1489" t="s">
        <v>364</v>
      </c>
      <c r="AX1489" t="s">
        <v>364</v>
      </c>
      <c r="AZ1489" t="s">
        <v>1766</v>
      </c>
      <c r="BA1489" t="s">
        <v>157</v>
      </c>
    </row>
    <row r="1490" spans="1:53" x14ac:dyDescent="0.75">
      <c r="A1490">
        <v>15024</v>
      </c>
      <c r="B1490">
        <v>2017.1</v>
      </c>
      <c r="C1490" t="s">
        <v>382</v>
      </c>
      <c r="D1490" t="s">
        <v>1660</v>
      </c>
      <c r="E1490" t="s">
        <v>1661</v>
      </c>
      <c r="F1490" t="s">
        <v>765</v>
      </c>
      <c r="G1490" t="s">
        <v>378</v>
      </c>
      <c r="H1490" t="s">
        <v>1776</v>
      </c>
      <c r="I1490">
        <v>3</v>
      </c>
      <c r="J1490" t="s">
        <v>364</v>
      </c>
      <c r="K1490" t="s">
        <v>365</v>
      </c>
      <c r="L1490" t="s">
        <v>366</v>
      </c>
      <c r="M1490">
        <v>20</v>
      </c>
      <c r="N1490">
        <v>0</v>
      </c>
      <c r="O1490">
        <v>0</v>
      </c>
      <c r="P1490" t="s">
        <v>407</v>
      </c>
      <c r="Q1490" t="s">
        <v>408</v>
      </c>
      <c r="T1490" t="s">
        <v>365</v>
      </c>
      <c r="U1490" t="s">
        <v>371</v>
      </c>
      <c r="V1490" t="s">
        <v>371</v>
      </c>
      <c r="W1490" t="s">
        <v>365</v>
      </c>
      <c r="X1490" t="s">
        <v>371</v>
      </c>
      <c r="Y1490" t="s">
        <v>371</v>
      </c>
      <c r="Z1490" t="s">
        <v>365</v>
      </c>
      <c r="AA1490" t="s">
        <v>1137</v>
      </c>
      <c r="AB1490" t="s">
        <v>1138</v>
      </c>
      <c r="AC1490">
        <v>999</v>
      </c>
      <c r="AD1490" t="s">
        <v>374</v>
      </c>
      <c r="AE1490" t="s">
        <v>375</v>
      </c>
      <c r="AF1490">
        <v>2585223</v>
      </c>
      <c r="AG1490" t="s">
        <v>1777</v>
      </c>
      <c r="AH1490">
        <v>100</v>
      </c>
      <c r="AI1490" t="s">
        <v>364</v>
      </c>
      <c r="AJ1490" t="s">
        <v>364</v>
      </c>
      <c r="AK1490" t="s">
        <v>364</v>
      </c>
      <c r="AL1490" t="s">
        <v>364</v>
      </c>
      <c r="AM1490" t="s">
        <v>364</v>
      </c>
      <c r="AN1490" t="s">
        <v>364</v>
      </c>
      <c r="AO1490" t="s">
        <v>364</v>
      </c>
      <c r="AP1490" t="s">
        <v>364</v>
      </c>
      <c r="AQ1490" t="s">
        <v>364</v>
      </c>
      <c r="AR1490" t="s">
        <v>364</v>
      </c>
      <c r="AS1490" t="s">
        <v>364</v>
      </c>
      <c r="AT1490" t="s">
        <v>364</v>
      </c>
      <c r="AU1490" t="s">
        <v>364</v>
      </c>
      <c r="AV1490" t="s">
        <v>364</v>
      </c>
      <c r="AW1490" t="s">
        <v>364</v>
      </c>
      <c r="AX1490" t="s">
        <v>364</v>
      </c>
      <c r="AZ1490" t="s">
        <v>1767</v>
      </c>
      <c r="BA1490" t="s">
        <v>157</v>
      </c>
    </row>
    <row r="1491" spans="1:53" x14ac:dyDescent="0.75">
      <c r="A1491">
        <v>15038</v>
      </c>
      <c r="B1491">
        <v>2017.1</v>
      </c>
      <c r="C1491" t="s">
        <v>382</v>
      </c>
      <c r="D1491" t="s">
        <v>1660</v>
      </c>
      <c r="E1491" t="s">
        <v>1661</v>
      </c>
      <c r="F1491" t="s">
        <v>765</v>
      </c>
      <c r="G1491" t="s">
        <v>593</v>
      </c>
      <c r="H1491" t="s">
        <v>1758</v>
      </c>
      <c r="I1491">
        <v>3</v>
      </c>
      <c r="J1491" t="s">
        <v>364</v>
      </c>
      <c r="K1491" t="s">
        <v>365</v>
      </c>
      <c r="L1491" t="s">
        <v>366</v>
      </c>
      <c r="M1491">
        <v>25</v>
      </c>
      <c r="N1491">
        <v>13</v>
      </c>
      <c r="O1491">
        <v>0.52</v>
      </c>
      <c r="P1491" t="s">
        <v>407</v>
      </c>
      <c r="Q1491" t="s">
        <v>408</v>
      </c>
      <c r="T1491" t="s">
        <v>365</v>
      </c>
      <c r="U1491" t="s">
        <v>371</v>
      </c>
      <c r="V1491" t="s">
        <v>365</v>
      </c>
      <c r="W1491" t="s">
        <v>371</v>
      </c>
      <c r="X1491" t="s">
        <v>365</v>
      </c>
      <c r="Y1491" t="s">
        <v>371</v>
      </c>
      <c r="Z1491" t="s">
        <v>365</v>
      </c>
      <c r="AA1491" t="s">
        <v>1056</v>
      </c>
      <c r="AB1491" t="s">
        <v>1057</v>
      </c>
      <c r="AC1491">
        <v>999</v>
      </c>
      <c r="AD1491" t="s">
        <v>374</v>
      </c>
      <c r="AE1491" t="s">
        <v>375</v>
      </c>
      <c r="AF1491">
        <v>924751</v>
      </c>
      <c r="AG1491" t="s">
        <v>1778</v>
      </c>
      <c r="AH1491">
        <v>100</v>
      </c>
      <c r="AI1491" t="s">
        <v>364</v>
      </c>
      <c r="AJ1491" t="s">
        <v>364</v>
      </c>
      <c r="AK1491" t="s">
        <v>364</v>
      </c>
      <c r="AL1491" t="s">
        <v>364</v>
      </c>
      <c r="AM1491" t="s">
        <v>364</v>
      </c>
      <c r="AN1491" t="s">
        <v>364</v>
      </c>
      <c r="AO1491" t="s">
        <v>364</v>
      </c>
      <c r="AP1491" t="s">
        <v>364</v>
      </c>
      <c r="AQ1491" t="s">
        <v>364</v>
      </c>
      <c r="AR1491" t="s">
        <v>364</v>
      </c>
      <c r="AS1491" t="s">
        <v>364</v>
      </c>
      <c r="AT1491" t="s">
        <v>364</v>
      </c>
      <c r="AU1491" t="s">
        <v>364</v>
      </c>
      <c r="AV1491" t="s">
        <v>364</v>
      </c>
      <c r="AW1491" t="s">
        <v>364</v>
      </c>
      <c r="AX1491" t="s">
        <v>364</v>
      </c>
      <c r="AZ1491" t="s">
        <v>1768</v>
      </c>
      <c r="BA1491" t="s">
        <v>157</v>
      </c>
    </row>
    <row r="1492" spans="1:53" x14ac:dyDescent="0.75">
      <c r="A1492">
        <v>14990</v>
      </c>
      <c r="B1492">
        <v>2017.1</v>
      </c>
      <c r="C1492" t="s">
        <v>382</v>
      </c>
      <c r="D1492" t="s">
        <v>1660</v>
      </c>
      <c r="E1492" t="s">
        <v>1661</v>
      </c>
      <c r="F1492" t="s">
        <v>765</v>
      </c>
      <c r="G1492" t="s">
        <v>597</v>
      </c>
      <c r="H1492" t="s">
        <v>1758</v>
      </c>
      <c r="I1492">
        <v>3</v>
      </c>
      <c r="J1492" t="s">
        <v>364</v>
      </c>
      <c r="K1492" t="s">
        <v>365</v>
      </c>
      <c r="L1492" t="s">
        <v>366</v>
      </c>
      <c r="M1492">
        <v>25</v>
      </c>
      <c r="N1492">
        <v>22</v>
      </c>
      <c r="O1492">
        <v>0.88</v>
      </c>
      <c r="P1492" t="s">
        <v>407</v>
      </c>
      <c r="Q1492" t="s">
        <v>408</v>
      </c>
      <c r="T1492" t="s">
        <v>365</v>
      </c>
      <c r="U1492" t="s">
        <v>371</v>
      </c>
      <c r="V1492" t="s">
        <v>365</v>
      </c>
      <c r="W1492" t="s">
        <v>371</v>
      </c>
      <c r="X1492" t="s">
        <v>365</v>
      </c>
      <c r="Y1492" t="s">
        <v>371</v>
      </c>
      <c r="Z1492" t="s">
        <v>365</v>
      </c>
      <c r="AA1492" t="s">
        <v>1759</v>
      </c>
      <c r="AB1492" t="s">
        <v>1760</v>
      </c>
      <c r="AC1492">
        <v>999</v>
      </c>
      <c r="AD1492" t="s">
        <v>465</v>
      </c>
      <c r="AE1492" t="s">
        <v>1107</v>
      </c>
      <c r="AF1492">
        <v>5347979</v>
      </c>
      <c r="AG1492" t="s">
        <v>1779</v>
      </c>
      <c r="AH1492">
        <v>100</v>
      </c>
      <c r="AI1492" t="s">
        <v>364</v>
      </c>
      <c r="AJ1492" t="s">
        <v>364</v>
      </c>
      <c r="AK1492" t="s">
        <v>364</v>
      </c>
      <c r="AL1492" t="s">
        <v>364</v>
      </c>
      <c r="AM1492" t="s">
        <v>364</v>
      </c>
      <c r="AN1492" t="s">
        <v>364</v>
      </c>
      <c r="AO1492" t="s">
        <v>364</v>
      </c>
      <c r="AP1492" t="s">
        <v>364</v>
      </c>
      <c r="AQ1492" t="s">
        <v>364</v>
      </c>
      <c r="AR1492" t="s">
        <v>364</v>
      </c>
      <c r="AS1492" t="s">
        <v>364</v>
      </c>
      <c r="AT1492" t="s">
        <v>364</v>
      </c>
      <c r="AU1492" t="s">
        <v>364</v>
      </c>
      <c r="AV1492" t="s">
        <v>364</v>
      </c>
      <c r="AW1492" t="s">
        <v>364</v>
      </c>
      <c r="AX1492" t="s">
        <v>364</v>
      </c>
      <c r="AZ1492" t="s">
        <v>1769</v>
      </c>
      <c r="BA1492" t="s">
        <v>157</v>
      </c>
    </row>
    <row r="1493" spans="1:53" x14ac:dyDescent="0.75">
      <c r="A1493">
        <v>15039</v>
      </c>
      <c r="B1493">
        <v>2017.1</v>
      </c>
      <c r="C1493" t="s">
        <v>382</v>
      </c>
      <c r="D1493" t="s">
        <v>1660</v>
      </c>
      <c r="E1493" t="s">
        <v>1661</v>
      </c>
      <c r="F1493" t="s">
        <v>765</v>
      </c>
      <c r="G1493" t="s">
        <v>671</v>
      </c>
      <c r="H1493" t="s">
        <v>1758</v>
      </c>
      <c r="I1493">
        <v>3</v>
      </c>
      <c r="J1493" t="s">
        <v>364</v>
      </c>
      <c r="K1493" t="s">
        <v>365</v>
      </c>
      <c r="L1493" t="s">
        <v>366</v>
      </c>
      <c r="M1493">
        <v>26</v>
      </c>
      <c r="N1493">
        <v>16</v>
      </c>
      <c r="O1493">
        <v>0.61538461538461542</v>
      </c>
      <c r="P1493" t="s">
        <v>407</v>
      </c>
      <c r="Q1493" t="s">
        <v>408</v>
      </c>
      <c r="T1493" t="s">
        <v>365</v>
      </c>
      <c r="U1493" t="s">
        <v>371</v>
      </c>
      <c r="V1493" t="s">
        <v>365</v>
      </c>
      <c r="W1493" t="s">
        <v>371</v>
      </c>
      <c r="X1493" t="s">
        <v>365</v>
      </c>
      <c r="Y1493" t="s">
        <v>371</v>
      </c>
      <c r="Z1493" t="s">
        <v>365</v>
      </c>
      <c r="AA1493" t="s">
        <v>1056</v>
      </c>
      <c r="AB1493" t="s">
        <v>1057</v>
      </c>
      <c r="AC1493">
        <v>999</v>
      </c>
      <c r="AD1493" t="s">
        <v>374</v>
      </c>
      <c r="AE1493" t="s">
        <v>375</v>
      </c>
      <c r="AF1493">
        <v>924751</v>
      </c>
      <c r="AG1493" t="s">
        <v>1778</v>
      </c>
      <c r="AH1493">
        <v>100</v>
      </c>
      <c r="AI1493" t="s">
        <v>364</v>
      </c>
      <c r="AJ1493" t="s">
        <v>364</v>
      </c>
      <c r="AK1493" t="s">
        <v>364</v>
      </c>
      <c r="AL1493" t="s">
        <v>364</v>
      </c>
      <c r="AM1493" t="s">
        <v>364</v>
      </c>
      <c r="AN1493" t="s">
        <v>364</v>
      </c>
      <c r="AO1493" t="s">
        <v>364</v>
      </c>
      <c r="AP1493" t="s">
        <v>364</v>
      </c>
      <c r="AQ1493" t="s">
        <v>364</v>
      </c>
      <c r="AR1493" t="s">
        <v>364</v>
      </c>
      <c r="AS1493" t="s">
        <v>364</v>
      </c>
      <c r="AT1493" t="s">
        <v>364</v>
      </c>
      <c r="AU1493" t="s">
        <v>364</v>
      </c>
      <c r="AV1493" t="s">
        <v>364</v>
      </c>
      <c r="AW1493" t="s">
        <v>364</v>
      </c>
      <c r="AX1493" t="s">
        <v>364</v>
      </c>
      <c r="AZ1493" t="s">
        <v>1762</v>
      </c>
      <c r="BA1493" t="s">
        <v>157</v>
      </c>
    </row>
    <row r="1494" spans="1:53" x14ac:dyDescent="0.75">
      <c r="A1494">
        <v>15089</v>
      </c>
      <c r="B1494">
        <v>2017.1</v>
      </c>
      <c r="C1494" t="s">
        <v>382</v>
      </c>
      <c r="D1494" t="s">
        <v>1660</v>
      </c>
      <c r="E1494" t="s">
        <v>1661</v>
      </c>
      <c r="F1494" t="s">
        <v>765</v>
      </c>
      <c r="G1494" t="s">
        <v>888</v>
      </c>
      <c r="H1494" t="s">
        <v>1758</v>
      </c>
      <c r="I1494">
        <v>3</v>
      </c>
      <c r="J1494" t="s">
        <v>364</v>
      </c>
      <c r="K1494" t="s">
        <v>365</v>
      </c>
      <c r="L1494" t="s">
        <v>366</v>
      </c>
      <c r="M1494">
        <v>25</v>
      </c>
      <c r="N1494">
        <v>18</v>
      </c>
      <c r="O1494">
        <v>0.72</v>
      </c>
      <c r="P1494" t="s">
        <v>407</v>
      </c>
      <c r="Q1494" t="s">
        <v>408</v>
      </c>
      <c r="T1494" t="s">
        <v>365</v>
      </c>
      <c r="U1494" t="s">
        <v>371</v>
      </c>
      <c r="V1494" t="s">
        <v>365</v>
      </c>
      <c r="W1494" t="s">
        <v>371</v>
      </c>
      <c r="X1494" t="s">
        <v>365</v>
      </c>
      <c r="Y1494" t="s">
        <v>371</v>
      </c>
      <c r="Z1494" t="s">
        <v>365</v>
      </c>
      <c r="AA1494" t="s">
        <v>1759</v>
      </c>
      <c r="AB1494" t="s">
        <v>1760</v>
      </c>
      <c r="AC1494">
        <v>999</v>
      </c>
      <c r="AD1494" t="s">
        <v>465</v>
      </c>
      <c r="AE1494" t="s">
        <v>1107</v>
      </c>
      <c r="AF1494">
        <v>5347979</v>
      </c>
      <c r="AG1494" t="s">
        <v>1779</v>
      </c>
      <c r="AH1494">
        <v>100</v>
      </c>
      <c r="AI1494" t="s">
        <v>364</v>
      </c>
      <c r="AJ1494" t="s">
        <v>364</v>
      </c>
      <c r="AK1494" t="s">
        <v>364</v>
      </c>
      <c r="AL1494" t="s">
        <v>364</v>
      </c>
      <c r="AM1494" t="s">
        <v>364</v>
      </c>
      <c r="AN1494" t="s">
        <v>364</v>
      </c>
      <c r="AO1494" t="s">
        <v>364</v>
      </c>
      <c r="AP1494" t="s">
        <v>364</v>
      </c>
      <c r="AQ1494" t="s">
        <v>364</v>
      </c>
      <c r="AR1494" t="s">
        <v>364</v>
      </c>
      <c r="AS1494" t="s">
        <v>364</v>
      </c>
      <c r="AT1494" t="s">
        <v>364</v>
      </c>
      <c r="AU1494" t="s">
        <v>364</v>
      </c>
      <c r="AV1494" t="s">
        <v>364</v>
      </c>
      <c r="AW1494" t="s">
        <v>364</v>
      </c>
      <c r="AX1494" t="s">
        <v>364</v>
      </c>
      <c r="AZ1494" t="s">
        <v>1763</v>
      </c>
      <c r="BA1494" t="s">
        <v>157</v>
      </c>
    </row>
    <row r="1495" spans="1:53" x14ac:dyDescent="0.75">
      <c r="A1495">
        <v>15165</v>
      </c>
      <c r="B1495">
        <v>2017.1</v>
      </c>
      <c r="C1495" t="s">
        <v>382</v>
      </c>
      <c r="D1495" t="s">
        <v>1660</v>
      </c>
      <c r="E1495" t="s">
        <v>1661</v>
      </c>
      <c r="F1495" t="s">
        <v>765</v>
      </c>
      <c r="G1495" t="s">
        <v>694</v>
      </c>
      <c r="H1495" t="s">
        <v>1758</v>
      </c>
      <c r="I1495">
        <v>3</v>
      </c>
      <c r="J1495" t="s">
        <v>364</v>
      </c>
      <c r="K1495" t="s">
        <v>367</v>
      </c>
      <c r="L1495" t="s">
        <v>696</v>
      </c>
      <c r="M1495">
        <v>25</v>
      </c>
      <c r="N1495">
        <v>23</v>
      </c>
      <c r="O1495">
        <v>0.92</v>
      </c>
      <c r="P1495" t="s">
        <v>407</v>
      </c>
      <c r="Q1495" t="s">
        <v>408</v>
      </c>
      <c r="T1495" t="s">
        <v>365</v>
      </c>
      <c r="U1495" t="s">
        <v>365</v>
      </c>
      <c r="V1495" t="s">
        <v>371</v>
      </c>
      <c r="W1495" t="s">
        <v>365</v>
      </c>
      <c r="X1495" t="s">
        <v>371</v>
      </c>
      <c r="Y1495" t="s">
        <v>365</v>
      </c>
      <c r="Z1495" t="s">
        <v>365</v>
      </c>
      <c r="AA1495" t="s">
        <v>697</v>
      </c>
      <c r="AB1495" t="s">
        <v>698</v>
      </c>
      <c r="AC1495">
        <v>999</v>
      </c>
      <c r="AD1495" t="s">
        <v>699</v>
      </c>
      <c r="AE1495" t="s">
        <v>700</v>
      </c>
      <c r="AF1495">
        <v>6982809</v>
      </c>
      <c r="AG1495" t="s">
        <v>1780</v>
      </c>
      <c r="AH1495">
        <v>100</v>
      </c>
      <c r="AI1495" t="s">
        <v>364</v>
      </c>
      <c r="AJ1495" t="s">
        <v>364</v>
      </c>
      <c r="AK1495" t="s">
        <v>364</v>
      </c>
      <c r="AL1495" t="s">
        <v>364</v>
      </c>
      <c r="AM1495" t="s">
        <v>364</v>
      </c>
      <c r="AN1495" t="s">
        <v>364</v>
      </c>
      <c r="AO1495" t="s">
        <v>364</v>
      </c>
      <c r="AP1495" t="s">
        <v>364</v>
      </c>
      <c r="AQ1495" t="s">
        <v>364</v>
      </c>
      <c r="AR1495" t="s">
        <v>364</v>
      </c>
      <c r="AS1495" t="s">
        <v>364</v>
      </c>
      <c r="AT1495" t="s">
        <v>364</v>
      </c>
      <c r="AU1495" t="s">
        <v>364</v>
      </c>
      <c r="AV1495" t="s">
        <v>364</v>
      </c>
      <c r="AW1495" t="s">
        <v>364</v>
      </c>
      <c r="AX1495" t="s">
        <v>364</v>
      </c>
      <c r="AZ1495" t="s">
        <v>1770</v>
      </c>
      <c r="BA1495" t="s">
        <v>157</v>
      </c>
    </row>
    <row r="1496" spans="1:53" x14ac:dyDescent="0.75">
      <c r="A1496">
        <v>15214</v>
      </c>
      <c r="B1496">
        <v>2017.1</v>
      </c>
      <c r="C1496" t="s">
        <v>382</v>
      </c>
      <c r="D1496" t="s">
        <v>1660</v>
      </c>
      <c r="E1496" t="s">
        <v>1661</v>
      </c>
      <c r="F1496" t="s">
        <v>765</v>
      </c>
      <c r="G1496" t="s">
        <v>476</v>
      </c>
      <c r="H1496" t="s">
        <v>1758</v>
      </c>
      <c r="I1496">
        <v>3</v>
      </c>
      <c r="J1496" t="s">
        <v>364</v>
      </c>
      <c r="K1496" t="s">
        <v>477</v>
      </c>
      <c r="L1496" t="s">
        <v>478</v>
      </c>
      <c r="M1496">
        <v>25</v>
      </c>
      <c r="N1496">
        <v>18</v>
      </c>
      <c r="O1496">
        <v>0.72</v>
      </c>
      <c r="P1496" t="s">
        <v>407</v>
      </c>
      <c r="Q1496" t="s">
        <v>408</v>
      </c>
      <c r="T1496" t="s">
        <v>365</v>
      </c>
      <c r="U1496" t="s">
        <v>371</v>
      </c>
      <c r="V1496" t="s">
        <v>365</v>
      </c>
      <c r="W1496" t="s">
        <v>371</v>
      </c>
      <c r="X1496" t="s">
        <v>365</v>
      </c>
      <c r="Y1496" t="s">
        <v>371</v>
      </c>
      <c r="Z1496" t="s">
        <v>365</v>
      </c>
      <c r="AA1496" t="s">
        <v>942</v>
      </c>
      <c r="AB1496" t="s">
        <v>493</v>
      </c>
      <c r="AC1496">
        <v>999</v>
      </c>
      <c r="AD1496" t="s">
        <v>845</v>
      </c>
      <c r="AE1496" t="s">
        <v>567</v>
      </c>
      <c r="AF1496">
        <v>5500241</v>
      </c>
      <c r="AG1496" t="s">
        <v>1035</v>
      </c>
      <c r="AH1496">
        <v>100</v>
      </c>
      <c r="AI1496" t="s">
        <v>364</v>
      </c>
      <c r="AJ1496" t="s">
        <v>364</v>
      </c>
      <c r="AK1496" t="s">
        <v>364</v>
      </c>
      <c r="AL1496" t="s">
        <v>364</v>
      </c>
      <c r="AM1496" t="s">
        <v>364</v>
      </c>
      <c r="AN1496" t="s">
        <v>364</v>
      </c>
      <c r="AO1496" t="s">
        <v>364</v>
      </c>
      <c r="AP1496" t="s">
        <v>364</v>
      </c>
      <c r="AQ1496" t="s">
        <v>364</v>
      </c>
      <c r="AR1496" t="s">
        <v>364</v>
      </c>
      <c r="AS1496" t="s">
        <v>364</v>
      </c>
      <c r="AT1496" t="s">
        <v>364</v>
      </c>
      <c r="AU1496" t="s">
        <v>364</v>
      </c>
      <c r="AV1496" t="s">
        <v>364</v>
      </c>
      <c r="AW1496" t="s">
        <v>364</v>
      </c>
      <c r="AX1496" t="s">
        <v>364</v>
      </c>
      <c r="AZ1496" t="s">
        <v>1771</v>
      </c>
      <c r="BA1496" t="s">
        <v>157</v>
      </c>
    </row>
    <row r="1497" spans="1:53" x14ac:dyDescent="0.75">
      <c r="A1497">
        <v>15140</v>
      </c>
      <c r="B1497">
        <v>2017.1</v>
      </c>
      <c r="C1497" t="s">
        <v>382</v>
      </c>
      <c r="D1497" t="s">
        <v>1660</v>
      </c>
      <c r="E1497" t="s">
        <v>1661</v>
      </c>
      <c r="F1497" t="s">
        <v>765</v>
      </c>
      <c r="G1497" t="s">
        <v>488</v>
      </c>
      <c r="H1497" t="s">
        <v>1758</v>
      </c>
      <c r="I1497">
        <v>3</v>
      </c>
      <c r="J1497" t="s">
        <v>364</v>
      </c>
      <c r="K1497" t="s">
        <v>371</v>
      </c>
      <c r="L1497" t="s">
        <v>489</v>
      </c>
      <c r="M1497">
        <v>30</v>
      </c>
      <c r="N1497">
        <v>18</v>
      </c>
      <c r="O1497">
        <v>0.6</v>
      </c>
      <c r="P1497" t="s">
        <v>407</v>
      </c>
      <c r="Q1497" t="s">
        <v>408</v>
      </c>
      <c r="T1497" t="s">
        <v>365</v>
      </c>
      <c r="U1497" t="s">
        <v>371</v>
      </c>
      <c r="V1497" t="s">
        <v>365</v>
      </c>
      <c r="W1497" t="s">
        <v>371</v>
      </c>
      <c r="X1497" t="s">
        <v>365</v>
      </c>
      <c r="Y1497" t="s">
        <v>371</v>
      </c>
      <c r="Z1497" t="s">
        <v>365</v>
      </c>
      <c r="AA1497" t="s">
        <v>961</v>
      </c>
      <c r="AB1497" t="s">
        <v>565</v>
      </c>
      <c r="AC1497">
        <v>999</v>
      </c>
      <c r="AD1497" t="s">
        <v>566</v>
      </c>
      <c r="AE1497" t="s">
        <v>567</v>
      </c>
      <c r="AF1497">
        <v>8653453</v>
      </c>
      <c r="AG1497" t="s">
        <v>883</v>
      </c>
      <c r="AH1497">
        <v>100</v>
      </c>
      <c r="AI1497" t="s">
        <v>364</v>
      </c>
      <c r="AJ1497" t="s">
        <v>364</v>
      </c>
      <c r="AK1497" t="s">
        <v>364</v>
      </c>
      <c r="AL1497" t="s">
        <v>364</v>
      </c>
      <c r="AM1497" t="s">
        <v>364</v>
      </c>
      <c r="AN1497" t="s">
        <v>364</v>
      </c>
      <c r="AO1497" t="s">
        <v>364</v>
      </c>
      <c r="AP1497" t="s">
        <v>364</v>
      </c>
      <c r="AQ1497" t="s">
        <v>364</v>
      </c>
      <c r="AR1497" t="s">
        <v>364</v>
      </c>
      <c r="AS1497" t="s">
        <v>364</v>
      </c>
      <c r="AT1497" t="s">
        <v>364</v>
      </c>
      <c r="AU1497" t="s">
        <v>364</v>
      </c>
      <c r="AV1497" t="s">
        <v>364</v>
      </c>
      <c r="AW1497" t="s">
        <v>364</v>
      </c>
      <c r="AX1497" t="s">
        <v>364</v>
      </c>
      <c r="AZ1497" t="s">
        <v>1774</v>
      </c>
      <c r="BA1497" t="s">
        <v>157</v>
      </c>
    </row>
    <row r="1498" spans="1:53" x14ac:dyDescent="0.75">
      <c r="A1498">
        <v>15577</v>
      </c>
      <c r="B1498">
        <v>2017.3</v>
      </c>
      <c r="C1498" t="s">
        <v>393</v>
      </c>
      <c r="D1498" t="s">
        <v>1660</v>
      </c>
      <c r="E1498" t="s">
        <v>1661</v>
      </c>
      <c r="F1498" t="s">
        <v>765</v>
      </c>
      <c r="G1498" t="s">
        <v>362</v>
      </c>
      <c r="H1498" t="s">
        <v>1781</v>
      </c>
      <c r="I1498">
        <v>3</v>
      </c>
      <c r="J1498" t="s">
        <v>364</v>
      </c>
      <c r="K1498" t="s">
        <v>365</v>
      </c>
      <c r="L1498" t="s">
        <v>366</v>
      </c>
      <c r="M1498">
        <v>20</v>
      </c>
      <c r="N1498">
        <v>8</v>
      </c>
      <c r="O1498">
        <v>0.4</v>
      </c>
      <c r="P1498" t="s">
        <v>407</v>
      </c>
      <c r="Q1498" t="s">
        <v>408</v>
      </c>
      <c r="R1498" t="s">
        <v>395</v>
      </c>
      <c r="S1498" t="s">
        <v>545</v>
      </c>
      <c r="T1498" t="s">
        <v>365</v>
      </c>
      <c r="U1498" t="s">
        <v>371</v>
      </c>
      <c r="V1498" t="s">
        <v>371</v>
      </c>
      <c r="W1498" t="s">
        <v>365</v>
      </c>
      <c r="X1498" t="s">
        <v>371</v>
      </c>
      <c r="Y1498" t="s">
        <v>371</v>
      </c>
      <c r="Z1498" t="s">
        <v>365</v>
      </c>
      <c r="AA1498" t="s">
        <v>1137</v>
      </c>
      <c r="AB1498" t="s">
        <v>1138</v>
      </c>
      <c r="AC1498">
        <v>999</v>
      </c>
      <c r="AD1498" t="s">
        <v>374</v>
      </c>
      <c r="AE1498" t="s">
        <v>375</v>
      </c>
      <c r="AF1498">
        <v>2585223</v>
      </c>
      <c r="AG1498" t="s">
        <v>1765</v>
      </c>
      <c r="AH1498">
        <v>100</v>
      </c>
      <c r="AI1498" t="s">
        <v>364</v>
      </c>
      <c r="AJ1498" t="s">
        <v>364</v>
      </c>
      <c r="AK1498" t="s">
        <v>364</v>
      </c>
      <c r="AL1498" t="s">
        <v>364</v>
      </c>
      <c r="AM1498" t="s">
        <v>364</v>
      </c>
      <c r="AN1498" t="s">
        <v>364</v>
      </c>
      <c r="AO1498" t="s">
        <v>364</v>
      </c>
      <c r="AP1498" t="s">
        <v>364</v>
      </c>
      <c r="AQ1498" t="s">
        <v>364</v>
      </c>
      <c r="AR1498" t="s">
        <v>364</v>
      </c>
      <c r="AS1498" t="s">
        <v>364</v>
      </c>
      <c r="AT1498" t="s">
        <v>364</v>
      </c>
      <c r="AU1498" t="s">
        <v>364</v>
      </c>
      <c r="AV1498" t="s">
        <v>364</v>
      </c>
      <c r="AW1498" t="s">
        <v>364</v>
      </c>
      <c r="AX1498" t="s">
        <v>364</v>
      </c>
      <c r="AY1498" t="s">
        <v>364</v>
      </c>
      <c r="AZ1498" t="s">
        <v>1766</v>
      </c>
      <c r="BA1498" t="s">
        <v>157</v>
      </c>
    </row>
    <row r="1499" spans="1:53" x14ac:dyDescent="0.75">
      <c r="A1499">
        <v>15581</v>
      </c>
      <c r="B1499">
        <v>2017.3</v>
      </c>
      <c r="C1499" t="s">
        <v>393</v>
      </c>
      <c r="D1499" t="s">
        <v>1660</v>
      </c>
      <c r="E1499" t="s">
        <v>1661</v>
      </c>
      <c r="F1499" t="s">
        <v>765</v>
      </c>
      <c r="G1499" t="s">
        <v>671</v>
      </c>
      <c r="H1499" t="s">
        <v>1758</v>
      </c>
      <c r="I1499">
        <v>3</v>
      </c>
      <c r="J1499" t="s">
        <v>364</v>
      </c>
      <c r="K1499" t="s">
        <v>365</v>
      </c>
      <c r="L1499" t="s">
        <v>366</v>
      </c>
      <c r="M1499">
        <v>25</v>
      </c>
      <c r="N1499">
        <v>17</v>
      </c>
      <c r="O1499">
        <v>0.68</v>
      </c>
      <c r="P1499" t="s">
        <v>407</v>
      </c>
      <c r="Q1499" t="s">
        <v>408</v>
      </c>
      <c r="R1499" t="s">
        <v>517</v>
      </c>
      <c r="S1499" t="s">
        <v>370</v>
      </c>
      <c r="T1499" t="s">
        <v>365</v>
      </c>
      <c r="U1499" t="s">
        <v>371</v>
      </c>
      <c r="V1499" t="s">
        <v>365</v>
      </c>
      <c r="W1499" t="s">
        <v>371</v>
      </c>
      <c r="X1499" t="s">
        <v>365</v>
      </c>
      <c r="Y1499" t="s">
        <v>371</v>
      </c>
      <c r="Z1499" t="s">
        <v>365</v>
      </c>
      <c r="AA1499" t="s">
        <v>1759</v>
      </c>
      <c r="AB1499" t="s">
        <v>1760</v>
      </c>
      <c r="AC1499">
        <v>999</v>
      </c>
      <c r="AD1499" t="s">
        <v>465</v>
      </c>
      <c r="AE1499" t="s">
        <v>1107</v>
      </c>
      <c r="AF1499">
        <v>3361791</v>
      </c>
      <c r="AG1499" t="s">
        <v>1782</v>
      </c>
      <c r="AH1499">
        <v>100</v>
      </c>
      <c r="AI1499" t="s">
        <v>364</v>
      </c>
      <c r="AJ1499" t="s">
        <v>364</v>
      </c>
      <c r="AK1499" t="s">
        <v>364</v>
      </c>
      <c r="AL1499" t="s">
        <v>364</v>
      </c>
      <c r="AM1499" t="s">
        <v>364</v>
      </c>
      <c r="AN1499" t="s">
        <v>364</v>
      </c>
      <c r="AO1499" t="s">
        <v>364</v>
      </c>
      <c r="AP1499" t="s">
        <v>364</v>
      </c>
      <c r="AQ1499" t="s">
        <v>364</v>
      </c>
      <c r="AR1499" t="s">
        <v>364</v>
      </c>
      <c r="AS1499" t="s">
        <v>364</v>
      </c>
      <c r="AT1499" t="s">
        <v>364</v>
      </c>
      <c r="AU1499" t="s">
        <v>364</v>
      </c>
      <c r="AV1499" t="s">
        <v>364</v>
      </c>
      <c r="AW1499" t="s">
        <v>364</v>
      </c>
      <c r="AX1499" t="s">
        <v>364</v>
      </c>
      <c r="AY1499" t="s">
        <v>364</v>
      </c>
      <c r="AZ1499" t="s">
        <v>1762</v>
      </c>
      <c r="BA1499" t="s">
        <v>157</v>
      </c>
    </row>
    <row r="1500" spans="1:53" x14ac:dyDescent="0.75">
      <c r="A1500">
        <v>15582</v>
      </c>
      <c r="B1500">
        <v>2017.3</v>
      </c>
      <c r="C1500" t="s">
        <v>393</v>
      </c>
      <c r="D1500" t="s">
        <v>1660</v>
      </c>
      <c r="E1500" t="s">
        <v>1661</v>
      </c>
      <c r="F1500" t="s">
        <v>765</v>
      </c>
      <c r="G1500" t="s">
        <v>888</v>
      </c>
      <c r="H1500" t="s">
        <v>1758</v>
      </c>
      <c r="I1500">
        <v>3</v>
      </c>
      <c r="J1500" t="s">
        <v>364</v>
      </c>
      <c r="K1500" t="s">
        <v>365</v>
      </c>
      <c r="L1500" t="s">
        <v>366</v>
      </c>
      <c r="M1500">
        <v>25</v>
      </c>
      <c r="N1500">
        <v>12</v>
      </c>
      <c r="O1500">
        <v>0.48</v>
      </c>
      <c r="P1500" t="s">
        <v>407</v>
      </c>
      <c r="Q1500" t="s">
        <v>408</v>
      </c>
      <c r="R1500" t="s">
        <v>594</v>
      </c>
      <c r="S1500" t="s">
        <v>380</v>
      </c>
      <c r="T1500" t="s">
        <v>365</v>
      </c>
      <c r="U1500" t="s">
        <v>371</v>
      </c>
      <c r="V1500" t="s">
        <v>365</v>
      </c>
      <c r="W1500" t="s">
        <v>371</v>
      </c>
      <c r="X1500" t="s">
        <v>365</v>
      </c>
      <c r="Y1500" t="s">
        <v>371</v>
      </c>
      <c r="Z1500" t="s">
        <v>365</v>
      </c>
      <c r="AA1500" t="s">
        <v>1759</v>
      </c>
      <c r="AB1500" t="s">
        <v>1760</v>
      </c>
      <c r="AC1500">
        <v>999</v>
      </c>
      <c r="AD1500" t="s">
        <v>465</v>
      </c>
      <c r="AE1500" t="s">
        <v>1107</v>
      </c>
      <c r="AF1500">
        <v>3361791</v>
      </c>
      <c r="AG1500" t="s">
        <v>1782</v>
      </c>
      <c r="AH1500">
        <v>100</v>
      </c>
      <c r="AI1500" t="s">
        <v>364</v>
      </c>
      <c r="AJ1500" t="s">
        <v>364</v>
      </c>
      <c r="AK1500" t="s">
        <v>364</v>
      </c>
      <c r="AL1500" t="s">
        <v>364</v>
      </c>
      <c r="AM1500" t="s">
        <v>364</v>
      </c>
      <c r="AN1500" t="s">
        <v>364</v>
      </c>
      <c r="AO1500" t="s">
        <v>364</v>
      </c>
      <c r="AP1500" t="s">
        <v>364</v>
      </c>
      <c r="AQ1500" t="s">
        <v>364</v>
      </c>
      <c r="AR1500" t="s">
        <v>364</v>
      </c>
      <c r="AS1500" t="s">
        <v>364</v>
      </c>
      <c r="AT1500" t="s">
        <v>364</v>
      </c>
      <c r="AU1500" t="s">
        <v>364</v>
      </c>
      <c r="AV1500" t="s">
        <v>364</v>
      </c>
      <c r="AW1500" t="s">
        <v>364</v>
      </c>
      <c r="AX1500" t="s">
        <v>364</v>
      </c>
      <c r="AY1500" t="s">
        <v>364</v>
      </c>
      <c r="AZ1500" t="s">
        <v>1763</v>
      </c>
      <c r="BA1500" t="s">
        <v>157</v>
      </c>
    </row>
    <row r="1501" spans="1:53" x14ac:dyDescent="0.75">
      <c r="A1501">
        <v>15584</v>
      </c>
      <c r="B1501">
        <v>2017.3</v>
      </c>
      <c r="C1501" t="s">
        <v>393</v>
      </c>
      <c r="D1501" t="s">
        <v>1660</v>
      </c>
      <c r="E1501" t="s">
        <v>1661</v>
      </c>
      <c r="F1501" t="s">
        <v>765</v>
      </c>
      <c r="G1501" t="s">
        <v>1123</v>
      </c>
      <c r="H1501" t="s">
        <v>1758</v>
      </c>
      <c r="I1501">
        <v>3</v>
      </c>
      <c r="J1501" t="s">
        <v>364</v>
      </c>
      <c r="K1501" t="s">
        <v>365</v>
      </c>
      <c r="L1501" t="s">
        <v>366</v>
      </c>
      <c r="M1501">
        <v>25</v>
      </c>
      <c r="N1501">
        <v>21</v>
      </c>
      <c r="O1501">
        <v>0.84</v>
      </c>
      <c r="P1501" t="s">
        <v>407</v>
      </c>
      <c r="Q1501" t="s">
        <v>408</v>
      </c>
      <c r="R1501" t="s">
        <v>594</v>
      </c>
      <c r="S1501" t="s">
        <v>380</v>
      </c>
      <c r="T1501" t="s">
        <v>365</v>
      </c>
      <c r="U1501" t="s">
        <v>371</v>
      </c>
      <c r="V1501" t="s">
        <v>365</v>
      </c>
      <c r="W1501" t="s">
        <v>371</v>
      </c>
      <c r="X1501" t="s">
        <v>365</v>
      </c>
      <c r="Y1501" t="s">
        <v>371</v>
      </c>
      <c r="Z1501" t="s">
        <v>365</v>
      </c>
      <c r="AA1501" t="s">
        <v>1137</v>
      </c>
      <c r="AB1501" t="s">
        <v>1138</v>
      </c>
      <c r="AC1501">
        <v>999</v>
      </c>
      <c r="AD1501" t="s">
        <v>374</v>
      </c>
      <c r="AE1501" t="s">
        <v>375</v>
      </c>
      <c r="AF1501">
        <v>2585223</v>
      </c>
      <c r="AG1501" t="s">
        <v>1765</v>
      </c>
      <c r="AH1501">
        <v>100</v>
      </c>
      <c r="AI1501" t="s">
        <v>364</v>
      </c>
      <c r="AJ1501" t="s">
        <v>364</v>
      </c>
      <c r="AK1501" t="s">
        <v>364</v>
      </c>
      <c r="AL1501" t="s">
        <v>364</v>
      </c>
      <c r="AM1501" t="s">
        <v>364</v>
      </c>
      <c r="AN1501" t="s">
        <v>364</v>
      </c>
      <c r="AO1501" t="s">
        <v>364</v>
      </c>
      <c r="AP1501" t="s">
        <v>364</v>
      </c>
      <c r="AQ1501" t="s">
        <v>364</v>
      </c>
      <c r="AR1501" t="s">
        <v>364</v>
      </c>
      <c r="AS1501" t="s">
        <v>364</v>
      </c>
      <c r="AT1501" t="s">
        <v>364</v>
      </c>
      <c r="AU1501" t="s">
        <v>364</v>
      </c>
      <c r="AV1501" t="s">
        <v>364</v>
      </c>
      <c r="AW1501" t="s">
        <v>364</v>
      </c>
      <c r="AX1501" t="s">
        <v>364</v>
      </c>
      <c r="AY1501" t="s">
        <v>364</v>
      </c>
      <c r="AZ1501" t="s">
        <v>1783</v>
      </c>
      <c r="BA1501" t="s">
        <v>157</v>
      </c>
    </row>
    <row r="1502" spans="1:53" x14ac:dyDescent="0.75">
      <c r="A1502">
        <v>15585</v>
      </c>
      <c r="B1502">
        <v>2017.3</v>
      </c>
      <c r="C1502" t="s">
        <v>393</v>
      </c>
      <c r="D1502" t="s">
        <v>1660</v>
      </c>
      <c r="E1502" t="s">
        <v>1661</v>
      </c>
      <c r="F1502" t="s">
        <v>765</v>
      </c>
      <c r="G1502" t="s">
        <v>1165</v>
      </c>
      <c r="H1502" t="s">
        <v>1758</v>
      </c>
      <c r="I1502">
        <v>3</v>
      </c>
      <c r="J1502" t="s">
        <v>364</v>
      </c>
      <c r="K1502" t="s">
        <v>365</v>
      </c>
      <c r="L1502" t="s">
        <v>366</v>
      </c>
      <c r="M1502">
        <v>25</v>
      </c>
      <c r="N1502">
        <v>23</v>
      </c>
      <c r="O1502">
        <v>0.92</v>
      </c>
      <c r="P1502" t="s">
        <v>407</v>
      </c>
      <c r="Q1502" t="s">
        <v>408</v>
      </c>
      <c r="R1502" t="s">
        <v>379</v>
      </c>
      <c r="S1502" t="s">
        <v>586</v>
      </c>
      <c r="T1502" t="s">
        <v>365</v>
      </c>
      <c r="U1502" t="s">
        <v>371</v>
      </c>
      <c r="V1502" t="s">
        <v>365</v>
      </c>
      <c r="W1502" t="s">
        <v>371</v>
      </c>
      <c r="X1502" t="s">
        <v>365</v>
      </c>
      <c r="Y1502" t="s">
        <v>371</v>
      </c>
      <c r="Z1502" t="s">
        <v>365</v>
      </c>
      <c r="AA1502" t="s">
        <v>1759</v>
      </c>
      <c r="AB1502" t="s">
        <v>1760</v>
      </c>
      <c r="AC1502">
        <v>999</v>
      </c>
      <c r="AD1502" t="s">
        <v>465</v>
      </c>
      <c r="AE1502" t="s">
        <v>1107</v>
      </c>
      <c r="AF1502">
        <v>3361791</v>
      </c>
      <c r="AG1502" t="s">
        <v>1782</v>
      </c>
      <c r="AH1502">
        <v>100</v>
      </c>
      <c r="AI1502" t="s">
        <v>364</v>
      </c>
      <c r="AJ1502" t="s">
        <v>364</v>
      </c>
      <c r="AK1502" t="s">
        <v>364</v>
      </c>
      <c r="AL1502" t="s">
        <v>364</v>
      </c>
      <c r="AM1502" t="s">
        <v>364</v>
      </c>
      <c r="AN1502" t="s">
        <v>364</v>
      </c>
      <c r="AO1502" t="s">
        <v>364</v>
      </c>
      <c r="AP1502" t="s">
        <v>364</v>
      </c>
      <c r="AQ1502" t="s">
        <v>364</v>
      </c>
      <c r="AR1502" t="s">
        <v>364</v>
      </c>
      <c r="AS1502" t="s">
        <v>364</v>
      </c>
      <c r="AT1502" t="s">
        <v>364</v>
      </c>
      <c r="AU1502" t="s">
        <v>364</v>
      </c>
      <c r="AV1502" t="s">
        <v>364</v>
      </c>
      <c r="AW1502" t="s">
        <v>364</v>
      </c>
      <c r="AX1502" t="s">
        <v>364</v>
      </c>
      <c r="AY1502" t="s">
        <v>364</v>
      </c>
      <c r="AZ1502" t="s">
        <v>1784</v>
      </c>
      <c r="BA1502" t="s">
        <v>157</v>
      </c>
    </row>
    <row r="1503" spans="1:53" x14ac:dyDescent="0.75">
      <c r="A1503">
        <v>15890</v>
      </c>
      <c r="B1503">
        <v>2017.3</v>
      </c>
      <c r="C1503" t="s">
        <v>393</v>
      </c>
      <c r="D1503" t="s">
        <v>1660</v>
      </c>
      <c r="E1503" t="s">
        <v>1661</v>
      </c>
      <c r="F1503" t="s">
        <v>765</v>
      </c>
      <c r="G1503" t="s">
        <v>694</v>
      </c>
      <c r="H1503" t="s">
        <v>1758</v>
      </c>
      <c r="I1503">
        <v>3</v>
      </c>
      <c r="J1503" t="s">
        <v>364</v>
      </c>
      <c r="K1503" t="s">
        <v>367</v>
      </c>
      <c r="L1503" t="s">
        <v>696</v>
      </c>
      <c r="M1503">
        <v>25</v>
      </c>
      <c r="N1503">
        <v>23</v>
      </c>
      <c r="O1503">
        <v>0.92</v>
      </c>
      <c r="P1503" t="s">
        <v>407</v>
      </c>
      <c r="Q1503" t="s">
        <v>408</v>
      </c>
      <c r="R1503" t="s">
        <v>461</v>
      </c>
      <c r="S1503" t="s">
        <v>462</v>
      </c>
      <c r="T1503" t="s">
        <v>365</v>
      </c>
      <c r="U1503" t="s">
        <v>371</v>
      </c>
      <c r="V1503" t="s">
        <v>365</v>
      </c>
      <c r="W1503" t="s">
        <v>371</v>
      </c>
      <c r="X1503" t="s">
        <v>365</v>
      </c>
      <c r="Y1503" t="s">
        <v>371</v>
      </c>
      <c r="Z1503" t="s">
        <v>365</v>
      </c>
      <c r="AA1503" t="s">
        <v>716</v>
      </c>
      <c r="AB1503" t="s">
        <v>717</v>
      </c>
      <c r="AC1503">
        <v>999</v>
      </c>
      <c r="AD1503" t="s">
        <v>699</v>
      </c>
      <c r="AE1503" t="s">
        <v>700</v>
      </c>
      <c r="AF1503">
        <v>6982809</v>
      </c>
      <c r="AG1503" t="s">
        <v>1037</v>
      </c>
      <c r="AH1503">
        <v>100</v>
      </c>
      <c r="AI1503" t="s">
        <v>364</v>
      </c>
      <c r="AJ1503" t="s">
        <v>364</v>
      </c>
      <c r="AK1503" t="s">
        <v>364</v>
      </c>
      <c r="AL1503" t="s">
        <v>364</v>
      </c>
      <c r="AM1503" t="s">
        <v>364</v>
      </c>
      <c r="AN1503" t="s">
        <v>364</v>
      </c>
      <c r="AO1503" t="s">
        <v>364</v>
      </c>
      <c r="AP1503" t="s">
        <v>364</v>
      </c>
      <c r="AQ1503" t="s">
        <v>364</v>
      </c>
      <c r="AR1503" t="s">
        <v>364</v>
      </c>
      <c r="AS1503" t="s">
        <v>364</v>
      </c>
      <c r="AT1503" t="s">
        <v>364</v>
      </c>
      <c r="AU1503" t="s">
        <v>364</v>
      </c>
      <c r="AV1503" t="s">
        <v>364</v>
      </c>
      <c r="AW1503" t="s">
        <v>364</v>
      </c>
      <c r="AX1503" t="s">
        <v>364</v>
      </c>
      <c r="AY1503" t="s">
        <v>364</v>
      </c>
      <c r="AZ1503" t="s">
        <v>1770</v>
      </c>
      <c r="BA1503" t="s">
        <v>157</v>
      </c>
    </row>
    <row r="1504" spans="1:53" x14ac:dyDescent="0.75">
      <c r="A1504">
        <v>15821</v>
      </c>
      <c r="B1504">
        <v>2017.3</v>
      </c>
      <c r="C1504" t="s">
        <v>393</v>
      </c>
      <c r="D1504" t="s">
        <v>1660</v>
      </c>
      <c r="E1504" t="s">
        <v>1661</v>
      </c>
      <c r="F1504" t="s">
        <v>765</v>
      </c>
      <c r="G1504" t="s">
        <v>476</v>
      </c>
      <c r="H1504" t="s">
        <v>1758</v>
      </c>
      <c r="I1504">
        <v>3</v>
      </c>
      <c r="J1504" t="s">
        <v>364</v>
      </c>
      <c r="K1504" t="s">
        <v>477</v>
      </c>
      <c r="L1504" t="s">
        <v>478</v>
      </c>
      <c r="M1504">
        <v>25</v>
      </c>
      <c r="N1504">
        <v>20</v>
      </c>
      <c r="O1504">
        <v>0.8</v>
      </c>
      <c r="P1504" t="s">
        <v>407</v>
      </c>
      <c r="Q1504" t="s">
        <v>408</v>
      </c>
      <c r="R1504" t="s">
        <v>556</v>
      </c>
      <c r="S1504" t="s">
        <v>479</v>
      </c>
      <c r="T1504" t="s">
        <v>365</v>
      </c>
      <c r="U1504" t="s">
        <v>371</v>
      </c>
      <c r="V1504" t="s">
        <v>365</v>
      </c>
      <c r="W1504" t="s">
        <v>371</v>
      </c>
      <c r="X1504" t="s">
        <v>365</v>
      </c>
      <c r="Y1504" t="s">
        <v>371</v>
      </c>
      <c r="Z1504" t="s">
        <v>365</v>
      </c>
      <c r="AA1504" t="s">
        <v>673</v>
      </c>
      <c r="AB1504" t="s">
        <v>674</v>
      </c>
      <c r="AC1504">
        <v>999</v>
      </c>
      <c r="AD1504" t="s">
        <v>675</v>
      </c>
      <c r="AE1504" t="s">
        <v>676</v>
      </c>
      <c r="AF1504">
        <v>5500241</v>
      </c>
      <c r="AG1504" t="s">
        <v>1039</v>
      </c>
      <c r="AH1504">
        <v>100</v>
      </c>
      <c r="AI1504" t="s">
        <v>364</v>
      </c>
      <c r="AJ1504" t="s">
        <v>364</v>
      </c>
      <c r="AK1504" t="s">
        <v>364</v>
      </c>
      <c r="AL1504" t="s">
        <v>364</v>
      </c>
      <c r="AM1504" t="s">
        <v>364</v>
      </c>
      <c r="AN1504" t="s">
        <v>364</v>
      </c>
      <c r="AO1504" t="s">
        <v>364</v>
      </c>
      <c r="AP1504" t="s">
        <v>364</v>
      </c>
      <c r="AQ1504" t="s">
        <v>364</v>
      </c>
      <c r="AR1504" t="s">
        <v>364</v>
      </c>
      <c r="AS1504" t="s">
        <v>364</v>
      </c>
      <c r="AT1504" t="s">
        <v>364</v>
      </c>
      <c r="AU1504" t="s">
        <v>364</v>
      </c>
      <c r="AV1504" t="s">
        <v>364</v>
      </c>
      <c r="AW1504" t="s">
        <v>364</v>
      </c>
      <c r="AX1504" t="s">
        <v>364</v>
      </c>
      <c r="AY1504" t="s">
        <v>364</v>
      </c>
      <c r="AZ1504" t="s">
        <v>1771</v>
      </c>
      <c r="BA1504" t="s">
        <v>157</v>
      </c>
    </row>
    <row r="1505" spans="1:53" x14ac:dyDescent="0.75">
      <c r="A1505">
        <v>15951</v>
      </c>
      <c r="B1505">
        <v>2017.3</v>
      </c>
      <c r="C1505" t="s">
        <v>393</v>
      </c>
      <c r="D1505" t="s">
        <v>1660</v>
      </c>
      <c r="E1505" t="s">
        <v>1661</v>
      </c>
      <c r="F1505" t="s">
        <v>765</v>
      </c>
      <c r="G1505" t="s">
        <v>679</v>
      </c>
      <c r="H1505" t="s">
        <v>1758</v>
      </c>
      <c r="I1505">
        <v>3</v>
      </c>
      <c r="J1505" t="s">
        <v>364</v>
      </c>
      <c r="K1505" t="s">
        <v>477</v>
      </c>
      <c r="L1505" t="s">
        <v>478</v>
      </c>
      <c r="M1505">
        <v>25</v>
      </c>
      <c r="N1505">
        <v>9</v>
      </c>
      <c r="O1505">
        <v>0.36</v>
      </c>
      <c r="P1505" t="s">
        <v>407</v>
      </c>
      <c r="Q1505" t="s">
        <v>408</v>
      </c>
      <c r="R1505" t="s">
        <v>556</v>
      </c>
      <c r="S1505" t="s">
        <v>479</v>
      </c>
      <c r="T1505" t="s">
        <v>365</v>
      </c>
      <c r="U1505" t="s">
        <v>371</v>
      </c>
      <c r="V1505" t="s">
        <v>365</v>
      </c>
      <c r="W1505" t="s">
        <v>371</v>
      </c>
      <c r="X1505" t="s">
        <v>365</v>
      </c>
      <c r="Y1505" t="s">
        <v>371</v>
      </c>
      <c r="Z1505" t="s">
        <v>365</v>
      </c>
      <c r="AA1505" t="s">
        <v>942</v>
      </c>
      <c r="AB1505" t="s">
        <v>493</v>
      </c>
      <c r="AC1505">
        <v>999</v>
      </c>
      <c r="AD1505" t="s">
        <v>845</v>
      </c>
      <c r="AE1505" t="s">
        <v>567</v>
      </c>
      <c r="AF1505">
        <v>4946768</v>
      </c>
      <c r="AG1505" t="s">
        <v>1738</v>
      </c>
      <c r="AH1505">
        <v>100</v>
      </c>
      <c r="AI1505" t="s">
        <v>364</v>
      </c>
      <c r="AJ1505" t="s">
        <v>364</v>
      </c>
      <c r="AK1505" t="s">
        <v>364</v>
      </c>
      <c r="AL1505" t="s">
        <v>364</v>
      </c>
      <c r="AM1505" t="s">
        <v>364</v>
      </c>
      <c r="AN1505" t="s">
        <v>364</v>
      </c>
      <c r="AO1505" t="s">
        <v>364</v>
      </c>
      <c r="AP1505" t="s">
        <v>364</v>
      </c>
      <c r="AQ1505" t="s">
        <v>364</v>
      </c>
      <c r="AR1505" t="s">
        <v>364</v>
      </c>
      <c r="AS1505" t="s">
        <v>364</v>
      </c>
      <c r="AT1505" t="s">
        <v>364</v>
      </c>
      <c r="AU1505" t="s">
        <v>364</v>
      </c>
      <c r="AV1505" t="s">
        <v>364</v>
      </c>
      <c r="AW1505" t="s">
        <v>364</v>
      </c>
      <c r="AX1505" t="s">
        <v>364</v>
      </c>
      <c r="AY1505" t="s">
        <v>364</v>
      </c>
      <c r="AZ1505" t="s">
        <v>1772</v>
      </c>
      <c r="BA1505" t="s">
        <v>157</v>
      </c>
    </row>
    <row r="1506" spans="1:53" x14ac:dyDescent="0.75">
      <c r="A1506">
        <v>15947</v>
      </c>
      <c r="B1506">
        <v>2017.3</v>
      </c>
      <c r="C1506" t="s">
        <v>393</v>
      </c>
      <c r="D1506" t="s">
        <v>1660</v>
      </c>
      <c r="E1506" t="s">
        <v>1661</v>
      </c>
      <c r="F1506" t="s">
        <v>765</v>
      </c>
      <c r="G1506" t="s">
        <v>535</v>
      </c>
      <c r="H1506" t="s">
        <v>1758</v>
      </c>
      <c r="I1506">
        <v>3</v>
      </c>
      <c r="J1506" t="s">
        <v>364</v>
      </c>
      <c r="K1506" t="s">
        <v>386</v>
      </c>
      <c r="L1506" t="s">
        <v>387</v>
      </c>
      <c r="M1506">
        <v>25</v>
      </c>
      <c r="N1506">
        <v>11</v>
      </c>
      <c r="O1506">
        <v>0.44</v>
      </c>
      <c r="P1506" t="s">
        <v>407</v>
      </c>
      <c r="Q1506" t="s">
        <v>408</v>
      </c>
      <c r="R1506" t="s">
        <v>479</v>
      </c>
      <c r="S1506" t="s">
        <v>462</v>
      </c>
      <c r="T1506" t="s">
        <v>365</v>
      </c>
      <c r="U1506" t="s">
        <v>365</v>
      </c>
      <c r="V1506" t="s">
        <v>371</v>
      </c>
      <c r="W1506" t="s">
        <v>365</v>
      </c>
      <c r="X1506" t="s">
        <v>371</v>
      </c>
      <c r="Y1506" t="s">
        <v>365</v>
      </c>
      <c r="Z1506" t="s">
        <v>365</v>
      </c>
      <c r="AA1506" t="s">
        <v>388</v>
      </c>
      <c r="AB1506" t="s">
        <v>389</v>
      </c>
      <c r="AC1506">
        <v>999</v>
      </c>
      <c r="AD1506" t="s">
        <v>374</v>
      </c>
      <c r="AE1506" t="s">
        <v>390</v>
      </c>
      <c r="AF1506">
        <v>5855784</v>
      </c>
      <c r="AG1506" t="s">
        <v>762</v>
      </c>
      <c r="AH1506">
        <v>100</v>
      </c>
      <c r="AI1506" t="s">
        <v>364</v>
      </c>
      <c r="AJ1506" t="s">
        <v>364</v>
      </c>
      <c r="AK1506" t="s">
        <v>364</v>
      </c>
      <c r="AL1506" t="s">
        <v>364</v>
      </c>
      <c r="AM1506" t="s">
        <v>364</v>
      </c>
      <c r="AN1506" t="s">
        <v>364</v>
      </c>
      <c r="AO1506" t="s">
        <v>364</v>
      </c>
      <c r="AP1506" t="s">
        <v>364</v>
      </c>
      <c r="AQ1506" t="s">
        <v>364</v>
      </c>
      <c r="AR1506" t="s">
        <v>364</v>
      </c>
      <c r="AS1506" t="s">
        <v>364</v>
      </c>
      <c r="AT1506" t="s">
        <v>364</v>
      </c>
      <c r="AU1506" t="s">
        <v>364</v>
      </c>
      <c r="AV1506" t="s">
        <v>364</v>
      </c>
      <c r="AW1506" t="s">
        <v>364</v>
      </c>
      <c r="AX1506" t="s">
        <v>364</v>
      </c>
      <c r="AY1506" t="s">
        <v>364</v>
      </c>
      <c r="AZ1506" t="s">
        <v>1785</v>
      </c>
      <c r="BA1506" t="s">
        <v>157</v>
      </c>
    </row>
    <row r="1507" spans="1:53" x14ac:dyDescent="0.75">
      <c r="A1507">
        <v>15790</v>
      </c>
      <c r="B1507">
        <v>2017.3</v>
      </c>
      <c r="C1507" t="s">
        <v>393</v>
      </c>
      <c r="D1507" t="s">
        <v>1660</v>
      </c>
      <c r="E1507" t="s">
        <v>1661</v>
      </c>
      <c r="F1507" t="s">
        <v>765</v>
      </c>
      <c r="G1507" t="s">
        <v>488</v>
      </c>
      <c r="H1507" t="s">
        <v>1758</v>
      </c>
      <c r="I1507">
        <v>3</v>
      </c>
      <c r="J1507" t="s">
        <v>364</v>
      </c>
      <c r="K1507" t="s">
        <v>371</v>
      </c>
      <c r="L1507" t="s">
        <v>489</v>
      </c>
      <c r="M1507">
        <v>25</v>
      </c>
      <c r="N1507">
        <v>17</v>
      </c>
      <c r="O1507">
        <v>0.68</v>
      </c>
      <c r="P1507" t="s">
        <v>407</v>
      </c>
      <c r="Q1507" t="s">
        <v>408</v>
      </c>
      <c r="R1507" t="s">
        <v>496</v>
      </c>
      <c r="S1507" t="s">
        <v>497</v>
      </c>
      <c r="T1507" t="s">
        <v>365</v>
      </c>
      <c r="U1507" t="s">
        <v>365</v>
      </c>
      <c r="V1507" t="s">
        <v>371</v>
      </c>
      <c r="W1507" t="s">
        <v>365</v>
      </c>
      <c r="X1507" t="s">
        <v>371</v>
      </c>
      <c r="Y1507" t="s">
        <v>365</v>
      </c>
      <c r="Z1507" t="s">
        <v>365</v>
      </c>
      <c r="AA1507" t="s">
        <v>564</v>
      </c>
      <c r="AB1507" t="s">
        <v>565</v>
      </c>
      <c r="AC1507">
        <v>30</v>
      </c>
      <c r="AD1507" t="s">
        <v>566</v>
      </c>
      <c r="AE1507" t="s">
        <v>567</v>
      </c>
      <c r="AF1507">
        <v>8653453</v>
      </c>
      <c r="AG1507" t="s">
        <v>875</v>
      </c>
      <c r="AH1507">
        <v>100</v>
      </c>
      <c r="AI1507" t="s">
        <v>364</v>
      </c>
      <c r="AJ1507" t="s">
        <v>364</v>
      </c>
      <c r="AK1507" t="s">
        <v>364</v>
      </c>
      <c r="AL1507" t="s">
        <v>364</v>
      </c>
      <c r="AM1507" t="s">
        <v>364</v>
      </c>
      <c r="AN1507" t="s">
        <v>364</v>
      </c>
      <c r="AO1507" t="s">
        <v>364</v>
      </c>
      <c r="AP1507" t="s">
        <v>364</v>
      </c>
      <c r="AQ1507" t="s">
        <v>364</v>
      </c>
      <c r="AR1507" t="s">
        <v>364</v>
      </c>
      <c r="AS1507" t="s">
        <v>364</v>
      </c>
      <c r="AT1507" t="s">
        <v>364</v>
      </c>
      <c r="AU1507" t="s">
        <v>364</v>
      </c>
      <c r="AV1507" t="s">
        <v>364</v>
      </c>
      <c r="AW1507" t="s">
        <v>364</v>
      </c>
      <c r="AX1507" t="s">
        <v>364</v>
      </c>
      <c r="AY1507" t="s">
        <v>364</v>
      </c>
      <c r="AZ1507" t="s">
        <v>1774</v>
      </c>
      <c r="BA1507" t="s">
        <v>157</v>
      </c>
    </row>
    <row r="1508" spans="1:53" x14ac:dyDescent="0.75">
      <c r="A1508">
        <v>15583</v>
      </c>
      <c r="B1508">
        <v>2017.3</v>
      </c>
      <c r="C1508" t="s">
        <v>393</v>
      </c>
      <c r="D1508" t="s">
        <v>1660</v>
      </c>
      <c r="E1508" t="s">
        <v>1661</v>
      </c>
      <c r="F1508" t="s">
        <v>765</v>
      </c>
      <c r="G1508" t="s">
        <v>1113</v>
      </c>
      <c r="H1508" t="s">
        <v>1758</v>
      </c>
      <c r="I1508">
        <v>3</v>
      </c>
      <c r="J1508" t="s">
        <v>364</v>
      </c>
      <c r="K1508" t="s">
        <v>365</v>
      </c>
      <c r="L1508" t="s">
        <v>366</v>
      </c>
      <c r="M1508">
        <v>27</v>
      </c>
      <c r="N1508">
        <v>24</v>
      </c>
      <c r="O1508">
        <v>0.88888888888888884</v>
      </c>
      <c r="P1508" t="s">
        <v>367</v>
      </c>
      <c r="Q1508" t="s">
        <v>368</v>
      </c>
      <c r="R1508" t="s">
        <v>369</v>
      </c>
      <c r="S1508" t="s">
        <v>545</v>
      </c>
      <c r="T1508" t="s">
        <v>365</v>
      </c>
      <c r="U1508" t="s">
        <v>371</v>
      </c>
      <c r="V1508" t="s">
        <v>365</v>
      </c>
      <c r="W1508" t="s">
        <v>371</v>
      </c>
      <c r="X1508" t="s">
        <v>365</v>
      </c>
      <c r="Y1508" t="s">
        <v>371</v>
      </c>
      <c r="Z1508" t="s">
        <v>365</v>
      </c>
      <c r="AA1508" t="s">
        <v>1056</v>
      </c>
      <c r="AB1508" t="s">
        <v>1057</v>
      </c>
      <c r="AC1508">
        <v>999</v>
      </c>
      <c r="AD1508" t="s">
        <v>374</v>
      </c>
      <c r="AE1508" t="s">
        <v>375</v>
      </c>
      <c r="AF1508">
        <v>1183236</v>
      </c>
      <c r="AG1508" t="s">
        <v>1734</v>
      </c>
      <c r="AH1508">
        <v>100</v>
      </c>
      <c r="AI1508" t="s">
        <v>364</v>
      </c>
      <c r="AJ1508" t="s">
        <v>364</v>
      </c>
      <c r="AK1508" t="s">
        <v>364</v>
      </c>
      <c r="AL1508" t="s">
        <v>364</v>
      </c>
      <c r="AM1508" t="s">
        <v>364</v>
      </c>
      <c r="AN1508" t="s">
        <v>364</v>
      </c>
      <c r="AO1508" t="s">
        <v>364</v>
      </c>
      <c r="AP1508" t="s">
        <v>364</v>
      </c>
      <c r="AQ1508" t="s">
        <v>364</v>
      </c>
      <c r="AR1508" t="s">
        <v>364</v>
      </c>
      <c r="AS1508" t="s">
        <v>364</v>
      </c>
      <c r="AT1508" t="s">
        <v>364</v>
      </c>
      <c r="AU1508" t="s">
        <v>364</v>
      </c>
      <c r="AV1508" t="s">
        <v>364</v>
      </c>
      <c r="AW1508" t="s">
        <v>364</v>
      </c>
      <c r="AX1508" t="s">
        <v>364</v>
      </c>
      <c r="AY1508" t="s">
        <v>364</v>
      </c>
      <c r="AZ1508" t="s">
        <v>1764</v>
      </c>
      <c r="BA1508" t="s">
        <v>157</v>
      </c>
    </row>
    <row r="1509" spans="1:53" x14ac:dyDescent="0.75">
      <c r="A1509">
        <v>15669</v>
      </c>
      <c r="B1509">
        <v>2017.3</v>
      </c>
      <c r="C1509" t="s">
        <v>393</v>
      </c>
      <c r="D1509" t="s">
        <v>1660</v>
      </c>
      <c r="E1509" t="s">
        <v>1661</v>
      </c>
      <c r="F1509" t="s">
        <v>765</v>
      </c>
      <c r="G1509" t="s">
        <v>384</v>
      </c>
      <c r="H1509" t="s">
        <v>1758</v>
      </c>
      <c r="I1509">
        <v>3</v>
      </c>
      <c r="J1509" t="s">
        <v>364</v>
      </c>
      <c r="K1509" t="s">
        <v>386</v>
      </c>
      <c r="L1509" t="s">
        <v>387</v>
      </c>
      <c r="M1509">
        <v>26</v>
      </c>
      <c r="N1509">
        <v>21</v>
      </c>
      <c r="O1509">
        <v>0.80769230769230771</v>
      </c>
      <c r="P1509" t="s">
        <v>367</v>
      </c>
      <c r="Q1509" t="s">
        <v>368</v>
      </c>
      <c r="R1509" t="s">
        <v>505</v>
      </c>
      <c r="S1509" t="s">
        <v>414</v>
      </c>
      <c r="T1509" t="s">
        <v>365</v>
      </c>
      <c r="U1509" t="s">
        <v>371</v>
      </c>
      <c r="V1509" t="s">
        <v>365</v>
      </c>
      <c r="W1509" t="s">
        <v>371</v>
      </c>
      <c r="X1509" t="s">
        <v>365</v>
      </c>
      <c r="Y1509" t="s">
        <v>371</v>
      </c>
      <c r="Z1509" t="s">
        <v>365</v>
      </c>
      <c r="AA1509" t="s">
        <v>518</v>
      </c>
      <c r="AB1509" t="s">
        <v>519</v>
      </c>
      <c r="AC1509">
        <v>999</v>
      </c>
      <c r="AD1509" t="s">
        <v>465</v>
      </c>
      <c r="AE1509" t="s">
        <v>466</v>
      </c>
      <c r="AF1509">
        <v>5855784</v>
      </c>
      <c r="AG1509" t="s">
        <v>762</v>
      </c>
      <c r="AH1509">
        <v>100</v>
      </c>
      <c r="AI1509" t="s">
        <v>364</v>
      </c>
      <c r="AJ1509" t="s">
        <v>364</v>
      </c>
      <c r="AK1509" t="s">
        <v>364</v>
      </c>
      <c r="AL1509" t="s">
        <v>364</v>
      </c>
      <c r="AM1509" t="s">
        <v>364</v>
      </c>
      <c r="AN1509" t="s">
        <v>364</v>
      </c>
      <c r="AO1509" t="s">
        <v>364</v>
      </c>
      <c r="AP1509" t="s">
        <v>364</v>
      </c>
      <c r="AQ1509" t="s">
        <v>364</v>
      </c>
      <c r="AR1509" t="s">
        <v>364</v>
      </c>
      <c r="AS1509" t="s">
        <v>364</v>
      </c>
      <c r="AT1509" t="s">
        <v>364</v>
      </c>
      <c r="AU1509" t="s">
        <v>364</v>
      </c>
      <c r="AV1509" t="s">
        <v>364</v>
      </c>
      <c r="AW1509" t="s">
        <v>364</v>
      </c>
      <c r="AX1509" t="s">
        <v>364</v>
      </c>
      <c r="AY1509" t="s">
        <v>364</v>
      </c>
      <c r="AZ1509" t="s">
        <v>1773</v>
      </c>
      <c r="BA1509" t="s">
        <v>157</v>
      </c>
    </row>
    <row r="1510" spans="1:53" x14ac:dyDescent="0.75">
      <c r="A1510">
        <v>16019</v>
      </c>
      <c r="B1510">
        <v>2018.1</v>
      </c>
      <c r="C1510" t="s">
        <v>394</v>
      </c>
      <c r="D1510" t="s">
        <v>1660</v>
      </c>
      <c r="E1510" t="s">
        <v>1661</v>
      </c>
      <c r="F1510" t="s">
        <v>765</v>
      </c>
      <c r="G1510" t="s">
        <v>593</v>
      </c>
      <c r="H1510" t="s">
        <v>1758</v>
      </c>
      <c r="I1510">
        <v>3</v>
      </c>
      <c r="J1510" t="s">
        <v>364</v>
      </c>
      <c r="K1510" t="s">
        <v>365</v>
      </c>
      <c r="L1510" t="s">
        <v>366</v>
      </c>
      <c r="M1510">
        <v>26</v>
      </c>
      <c r="N1510">
        <v>23</v>
      </c>
      <c r="O1510">
        <v>0.88461538461538458</v>
      </c>
      <c r="P1510" t="s">
        <v>367</v>
      </c>
      <c r="Q1510" t="s">
        <v>368</v>
      </c>
      <c r="R1510" t="s">
        <v>517</v>
      </c>
      <c r="S1510" t="s">
        <v>370</v>
      </c>
      <c r="T1510" t="s">
        <v>365</v>
      </c>
      <c r="U1510" t="s">
        <v>371</v>
      </c>
      <c r="V1510" t="s">
        <v>365</v>
      </c>
      <c r="W1510" t="s">
        <v>371</v>
      </c>
      <c r="X1510" t="s">
        <v>365</v>
      </c>
      <c r="Y1510" t="s">
        <v>371</v>
      </c>
      <c r="Z1510" t="s">
        <v>365</v>
      </c>
      <c r="AA1510" t="s">
        <v>1137</v>
      </c>
      <c r="AB1510" t="s">
        <v>1138</v>
      </c>
      <c r="AC1510">
        <v>999</v>
      </c>
      <c r="AD1510" t="s">
        <v>374</v>
      </c>
      <c r="AE1510" t="s">
        <v>375</v>
      </c>
      <c r="AF1510">
        <v>1183236</v>
      </c>
      <c r="AG1510" t="s">
        <v>1734</v>
      </c>
      <c r="AH1510">
        <v>100</v>
      </c>
      <c r="AI1510" t="s">
        <v>364</v>
      </c>
      <c r="AJ1510" t="s">
        <v>364</v>
      </c>
      <c r="AK1510" t="s">
        <v>364</v>
      </c>
      <c r="AL1510" t="s">
        <v>364</v>
      </c>
      <c r="AM1510" t="s">
        <v>364</v>
      </c>
      <c r="AN1510" t="s">
        <v>364</v>
      </c>
      <c r="AO1510" t="s">
        <v>364</v>
      </c>
      <c r="AP1510" t="s">
        <v>364</v>
      </c>
      <c r="AQ1510" t="s">
        <v>364</v>
      </c>
      <c r="AR1510" t="s">
        <v>364</v>
      </c>
      <c r="AS1510" t="s">
        <v>364</v>
      </c>
      <c r="AT1510" t="s">
        <v>364</v>
      </c>
      <c r="AU1510" t="s">
        <v>364</v>
      </c>
      <c r="AV1510" t="s">
        <v>364</v>
      </c>
      <c r="AW1510" t="s">
        <v>364</v>
      </c>
      <c r="AX1510" t="s">
        <v>364</v>
      </c>
      <c r="AY1510" t="s">
        <v>364</v>
      </c>
      <c r="AZ1510" t="s">
        <v>1768</v>
      </c>
      <c r="BA1510" t="s">
        <v>157</v>
      </c>
    </row>
    <row r="1511" spans="1:53" x14ac:dyDescent="0.75">
      <c r="A1511">
        <v>15995</v>
      </c>
      <c r="B1511">
        <v>2018.1</v>
      </c>
      <c r="C1511" t="s">
        <v>394</v>
      </c>
      <c r="D1511" t="s">
        <v>1660</v>
      </c>
      <c r="E1511" t="s">
        <v>1661</v>
      </c>
      <c r="F1511" t="s">
        <v>765</v>
      </c>
      <c r="G1511" t="s">
        <v>362</v>
      </c>
      <c r="H1511" t="s">
        <v>1758</v>
      </c>
      <c r="I1511">
        <v>3</v>
      </c>
      <c r="J1511" t="s">
        <v>364</v>
      </c>
      <c r="K1511" t="s">
        <v>365</v>
      </c>
      <c r="L1511" t="s">
        <v>366</v>
      </c>
      <c r="M1511">
        <v>25</v>
      </c>
      <c r="N1511">
        <v>9</v>
      </c>
      <c r="O1511">
        <v>0.36</v>
      </c>
      <c r="P1511" t="s">
        <v>407</v>
      </c>
      <c r="Q1511" t="s">
        <v>408</v>
      </c>
      <c r="R1511" t="s">
        <v>517</v>
      </c>
      <c r="S1511" t="s">
        <v>370</v>
      </c>
      <c r="T1511" t="s">
        <v>365</v>
      </c>
      <c r="U1511" t="s">
        <v>371</v>
      </c>
      <c r="V1511" t="s">
        <v>365</v>
      </c>
      <c r="W1511" t="s">
        <v>371</v>
      </c>
      <c r="X1511" t="s">
        <v>365</v>
      </c>
      <c r="Y1511" t="s">
        <v>371</v>
      </c>
      <c r="Z1511" t="s">
        <v>365</v>
      </c>
      <c r="AA1511" t="s">
        <v>1759</v>
      </c>
      <c r="AB1511" t="s">
        <v>1760</v>
      </c>
      <c r="AC1511">
        <v>999</v>
      </c>
      <c r="AD1511" t="s">
        <v>465</v>
      </c>
      <c r="AE1511" t="s">
        <v>1107</v>
      </c>
      <c r="AF1511">
        <v>3361791</v>
      </c>
      <c r="AG1511" t="s">
        <v>1782</v>
      </c>
      <c r="AH1511">
        <v>100</v>
      </c>
      <c r="AI1511" t="s">
        <v>517</v>
      </c>
      <c r="AJ1511" t="s">
        <v>370</v>
      </c>
      <c r="AK1511" t="s">
        <v>365</v>
      </c>
      <c r="AL1511" t="s">
        <v>371</v>
      </c>
      <c r="AM1511" t="s">
        <v>365</v>
      </c>
      <c r="AN1511" t="s">
        <v>371</v>
      </c>
      <c r="AO1511" t="s">
        <v>365</v>
      </c>
      <c r="AP1511" t="s">
        <v>371</v>
      </c>
      <c r="AQ1511" t="s">
        <v>365</v>
      </c>
      <c r="AR1511" t="s">
        <v>1759</v>
      </c>
      <c r="AS1511" t="s">
        <v>1760</v>
      </c>
      <c r="AT1511" t="s">
        <v>471</v>
      </c>
      <c r="AU1511" t="s">
        <v>465</v>
      </c>
      <c r="AV1511" t="s">
        <v>1107</v>
      </c>
      <c r="AW1511" t="s">
        <v>1786</v>
      </c>
      <c r="AX1511" t="s">
        <v>1765</v>
      </c>
      <c r="AY1511" t="s">
        <v>474</v>
      </c>
      <c r="AZ1511" t="s">
        <v>1766</v>
      </c>
      <c r="BA1511" t="s">
        <v>157</v>
      </c>
    </row>
    <row r="1512" spans="1:53" x14ac:dyDescent="0.75">
      <c r="A1512">
        <v>15996</v>
      </c>
      <c r="B1512">
        <v>2018.1</v>
      </c>
      <c r="C1512" t="s">
        <v>394</v>
      </c>
      <c r="D1512" t="s">
        <v>1660</v>
      </c>
      <c r="E1512" t="s">
        <v>1661</v>
      </c>
      <c r="F1512" t="s">
        <v>765</v>
      </c>
      <c r="G1512" t="s">
        <v>378</v>
      </c>
      <c r="H1512" t="s">
        <v>1758</v>
      </c>
      <c r="I1512">
        <v>3</v>
      </c>
      <c r="J1512" t="s">
        <v>364</v>
      </c>
      <c r="K1512" t="s">
        <v>365</v>
      </c>
      <c r="L1512" t="s">
        <v>366</v>
      </c>
      <c r="M1512">
        <v>25</v>
      </c>
      <c r="N1512">
        <v>7</v>
      </c>
      <c r="O1512">
        <v>0.28000000000000003</v>
      </c>
      <c r="P1512" t="s">
        <v>407</v>
      </c>
      <c r="Q1512" t="s">
        <v>408</v>
      </c>
      <c r="R1512" t="s">
        <v>379</v>
      </c>
      <c r="S1512" t="s">
        <v>586</v>
      </c>
      <c r="T1512" t="s">
        <v>365</v>
      </c>
      <c r="U1512" t="s">
        <v>371</v>
      </c>
      <c r="V1512" t="s">
        <v>365</v>
      </c>
      <c r="W1512" t="s">
        <v>371</v>
      </c>
      <c r="X1512" t="s">
        <v>365</v>
      </c>
      <c r="Y1512" t="s">
        <v>371</v>
      </c>
      <c r="Z1512" t="s">
        <v>365</v>
      </c>
      <c r="AA1512" t="s">
        <v>1759</v>
      </c>
      <c r="AB1512" t="s">
        <v>1760</v>
      </c>
      <c r="AC1512">
        <v>999</v>
      </c>
      <c r="AD1512" t="s">
        <v>465</v>
      </c>
      <c r="AE1512" t="s">
        <v>1107</v>
      </c>
      <c r="AF1512">
        <v>3361791</v>
      </c>
      <c r="AG1512" t="s">
        <v>1782</v>
      </c>
      <c r="AH1512">
        <v>100</v>
      </c>
      <c r="AI1512" t="s">
        <v>364</v>
      </c>
      <c r="AJ1512" t="s">
        <v>364</v>
      </c>
      <c r="AK1512" t="s">
        <v>364</v>
      </c>
      <c r="AL1512" t="s">
        <v>364</v>
      </c>
      <c r="AM1512" t="s">
        <v>364</v>
      </c>
      <c r="AN1512" t="s">
        <v>364</v>
      </c>
      <c r="AO1512" t="s">
        <v>364</v>
      </c>
      <c r="AP1512" t="s">
        <v>364</v>
      </c>
      <c r="AQ1512" t="s">
        <v>364</v>
      </c>
      <c r="AR1512" t="s">
        <v>364</v>
      </c>
      <c r="AS1512" t="s">
        <v>364</v>
      </c>
      <c r="AT1512" t="s">
        <v>364</v>
      </c>
      <c r="AU1512" t="s">
        <v>364</v>
      </c>
      <c r="AV1512" t="s">
        <v>364</v>
      </c>
      <c r="AW1512" t="s">
        <v>364</v>
      </c>
      <c r="AX1512" t="s">
        <v>364</v>
      </c>
      <c r="AY1512" t="s">
        <v>364</v>
      </c>
      <c r="AZ1512" t="s">
        <v>1767</v>
      </c>
      <c r="BA1512" t="s">
        <v>157</v>
      </c>
    </row>
    <row r="1513" spans="1:53" x14ac:dyDescent="0.75">
      <c r="A1513">
        <v>16020</v>
      </c>
      <c r="B1513">
        <v>2018.1</v>
      </c>
      <c r="C1513" t="s">
        <v>394</v>
      </c>
      <c r="D1513" t="s">
        <v>1660</v>
      </c>
      <c r="E1513" t="s">
        <v>1661</v>
      </c>
      <c r="F1513" t="s">
        <v>765</v>
      </c>
      <c r="G1513" t="s">
        <v>597</v>
      </c>
      <c r="H1513" t="s">
        <v>1758</v>
      </c>
      <c r="I1513">
        <v>3</v>
      </c>
      <c r="J1513" t="s">
        <v>364</v>
      </c>
      <c r="K1513" t="s">
        <v>365</v>
      </c>
      <c r="L1513" t="s">
        <v>366</v>
      </c>
      <c r="M1513">
        <v>25</v>
      </c>
      <c r="N1513">
        <v>21</v>
      </c>
      <c r="O1513">
        <v>0.84</v>
      </c>
      <c r="P1513" t="s">
        <v>407</v>
      </c>
      <c r="Q1513" t="s">
        <v>408</v>
      </c>
      <c r="R1513" t="s">
        <v>594</v>
      </c>
      <c r="S1513" t="s">
        <v>380</v>
      </c>
      <c r="T1513" t="s">
        <v>365</v>
      </c>
      <c r="U1513" t="s">
        <v>371</v>
      </c>
      <c r="V1513" t="s">
        <v>365</v>
      </c>
      <c r="W1513" t="s">
        <v>371</v>
      </c>
      <c r="X1513" t="s">
        <v>365</v>
      </c>
      <c r="Y1513" t="s">
        <v>371</v>
      </c>
      <c r="Z1513" t="s">
        <v>365</v>
      </c>
      <c r="AA1513" t="s">
        <v>1137</v>
      </c>
      <c r="AB1513" t="s">
        <v>1138</v>
      </c>
      <c r="AC1513">
        <v>999</v>
      </c>
      <c r="AD1513" t="s">
        <v>374</v>
      </c>
      <c r="AE1513" t="s">
        <v>375</v>
      </c>
      <c r="AF1513">
        <v>1183236</v>
      </c>
      <c r="AG1513" t="s">
        <v>1734</v>
      </c>
      <c r="AH1513">
        <v>100</v>
      </c>
      <c r="AI1513" t="s">
        <v>364</v>
      </c>
      <c r="AJ1513" t="s">
        <v>364</v>
      </c>
      <c r="AK1513" t="s">
        <v>364</v>
      </c>
      <c r="AL1513" t="s">
        <v>364</v>
      </c>
      <c r="AM1513" t="s">
        <v>364</v>
      </c>
      <c r="AN1513" t="s">
        <v>364</v>
      </c>
      <c r="AO1513" t="s">
        <v>364</v>
      </c>
      <c r="AP1513" t="s">
        <v>364</v>
      </c>
      <c r="AQ1513" t="s">
        <v>364</v>
      </c>
      <c r="AR1513" t="s">
        <v>364</v>
      </c>
      <c r="AS1513" t="s">
        <v>364</v>
      </c>
      <c r="AT1513" t="s">
        <v>364</v>
      </c>
      <c r="AU1513" t="s">
        <v>364</v>
      </c>
      <c r="AV1513" t="s">
        <v>364</v>
      </c>
      <c r="AW1513" t="s">
        <v>364</v>
      </c>
      <c r="AX1513" t="s">
        <v>364</v>
      </c>
      <c r="AY1513" t="s">
        <v>364</v>
      </c>
      <c r="AZ1513" t="s">
        <v>1769</v>
      </c>
      <c r="BA1513" t="s">
        <v>157</v>
      </c>
    </row>
    <row r="1514" spans="1:53" x14ac:dyDescent="0.75">
      <c r="A1514">
        <v>16061</v>
      </c>
      <c r="B1514">
        <v>2018.1</v>
      </c>
      <c r="C1514" t="s">
        <v>394</v>
      </c>
      <c r="D1514" t="s">
        <v>1660</v>
      </c>
      <c r="E1514" t="s">
        <v>1661</v>
      </c>
      <c r="F1514" t="s">
        <v>765</v>
      </c>
      <c r="G1514" t="s">
        <v>671</v>
      </c>
      <c r="H1514" t="s">
        <v>1758</v>
      </c>
      <c r="I1514">
        <v>3</v>
      </c>
      <c r="J1514" t="s">
        <v>364</v>
      </c>
      <c r="K1514" t="s">
        <v>365</v>
      </c>
      <c r="L1514" t="s">
        <v>366</v>
      </c>
      <c r="M1514">
        <v>25</v>
      </c>
      <c r="N1514">
        <v>18</v>
      </c>
      <c r="O1514">
        <v>0.72</v>
      </c>
      <c r="P1514" t="s">
        <v>407</v>
      </c>
      <c r="Q1514" t="s">
        <v>408</v>
      </c>
      <c r="R1514" t="s">
        <v>479</v>
      </c>
      <c r="S1514" t="s">
        <v>462</v>
      </c>
      <c r="T1514" t="s">
        <v>365</v>
      </c>
      <c r="U1514" t="s">
        <v>365</v>
      </c>
      <c r="V1514" t="s">
        <v>371</v>
      </c>
      <c r="W1514" t="s">
        <v>365</v>
      </c>
      <c r="X1514" t="s">
        <v>371</v>
      </c>
      <c r="Y1514" t="s">
        <v>365</v>
      </c>
      <c r="Z1514" t="s">
        <v>365</v>
      </c>
      <c r="AA1514" t="s">
        <v>1056</v>
      </c>
      <c r="AB1514" t="s">
        <v>1057</v>
      </c>
      <c r="AC1514">
        <v>999</v>
      </c>
      <c r="AD1514" t="s">
        <v>374</v>
      </c>
      <c r="AE1514" t="s">
        <v>375</v>
      </c>
      <c r="AF1514">
        <v>1183236</v>
      </c>
      <c r="AG1514" t="s">
        <v>1734</v>
      </c>
      <c r="AH1514">
        <v>100</v>
      </c>
      <c r="AI1514" t="s">
        <v>364</v>
      </c>
      <c r="AJ1514" t="s">
        <v>364</v>
      </c>
      <c r="AK1514" t="s">
        <v>364</v>
      </c>
      <c r="AL1514" t="s">
        <v>364</v>
      </c>
      <c r="AM1514" t="s">
        <v>364</v>
      </c>
      <c r="AN1514" t="s">
        <v>364</v>
      </c>
      <c r="AO1514" t="s">
        <v>364</v>
      </c>
      <c r="AP1514" t="s">
        <v>364</v>
      </c>
      <c r="AQ1514" t="s">
        <v>364</v>
      </c>
      <c r="AR1514" t="s">
        <v>364</v>
      </c>
      <c r="AS1514" t="s">
        <v>364</v>
      </c>
      <c r="AT1514" t="s">
        <v>364</v>
      </c>
      <c r="AU1514" t="s">
        <v>364</v>
      </c>
      <c r="AV1514" t="s">
        <v>364</v>
      </c>
      <c r="AW1514" t="s">
        <v>364</v>
      </c>
      <c r="AX1514" t="s">
        <v>364</v>
      </c>
      <c r="AY1514" t="s">
        <v>364</v>
      </c>
      <c r="AZ1514" t="s">
        <v>1762</v>
      </c>
      <c r="BA1514" t="s">
        <v>157</v>
      </c>
    </row>
    <row r="1515" spans="1:53" x14ac:dyDescent="0.75">
      <c r="A1515">
        <v>16293</v>
      </c>
      <c r="B1515">
        <v>2018.1</v>
      </c>
      <c r="C1515" t="s">
        <v>394</v>
      </c>
      <c r="D1515" t="s">
        <v>1660</v>
      </c>
      <c r="E1515" t="s">
        <v>1661</v>
      </c>
      <c r="F1515" t="s">
        <v>765</v>
      </c>
      <c r="G1515" t="s">
        <v>694</v>
      </c>
      <c r="H1515" t="s">
        <v>1758</v>
      </c>
      <c r="I1515">
        <v>3</v>
      </c>
      <c r="J1515" t="s">
        <v>364</v>
      </c>
      <c r="K1515" t="s">
        <v>367</v>
      </c>
      <c r="L1515" t="s">
        <v>696</v>
      </c>
      <c r="M1515">
        <v>25</v>
      </c>
      <c r="N1515">
        <v>23</v>
      </c>
      <c r="O1515">
        <v>0.92</v>
      </c>
      <c r="P1515" t="s">
        <v>407</v>
      </c>
      <c r="Q1515" t="s">
        <v>408</v>
      </c>
      <c r="R1515" t="s">
        <v>417</v>
      </c>
      <c r="S1515" t="s">
        <v>725</v>
      </c>
      <c r="T1515" t="s">
        <v>365</v>
      </c>
      <c r="U1515" t="s">
        <v>371</v>
      </c>
      <c r="V1515" t="s">
        <v>365</v>
      </c>
      <c r="W1515" t="s">
        <v>371</v>
      </c>
      <c r="X1515" t="s">
        <v>365</v>
      </c>
      <c r="Y1515" t="s">
        <v>371</v>
      </c>
      <c r="Z1515" t="s">
        <v>365</v>
      </c>
      <c r="AA1515" t="s">
        <v>697</v>
      </c>
      <c r="AB1515" t="s">
        <v>698</v>
      </c>
      <c r="AC1515">
        <v>999</v>
      </c>
      <c r="AD1515" t="s">
        <v>699</v>
      </c>
      <c r="AE1515" t="s">
        <v>700</v>
      </c>
      <c r="AF1515">
        <v>6982809</v>
      </c>
      <c r="AG1515" t="s">
        <v>1037</v>
      </c>
      <c r="AH1515">
        <v>100</v>
      </c>
      <c r="AI1515" t="s">
        <v>364</v>
      </c>
      <c r="AJ1515" t="s">
        <v>364</v>
      </c>
      <c r="AK1515" t="s">
        <v>364</v>
      </c>
      <c r="AL1515" t="s">
        <v>364</v>
      </c>
      <c r="AM1515" t="s">
        <v>364</v>
      </c>
      <c r="AN1515" t="s">
        <v>364</v>
      </c>
      <c r="AO1515" t="s">
        <v>364</v>
      </c>
      <c r="AP1515" t="s">
        <v>364</v>
      </c>
      <c r="AQ1515" t="s">
        <v>364</v>
      </c>
      <c r="AR1515" t="s">
        <v>364</v>
      </c>
      <c r="AS1515" t="s">
        <v>364</v>
      </c>
      <c r="AT1515" t="s">
        <v>364</v>
      </c>
      <c r="AU1515" t="s">
        <v>364</v>
      </c>
      <c r="AV1515" t="s">
        <v>364</v>
      </c>
      <c r="AW1515" t="s">
        <v>364</v>
      </c>
      <c r="AX1515" t="s">
        <v>364</v>
      </c>
      <c r="AY1515" t="s">
        <v>364</v>
      </c>
      <c r="AZ1515" t="s">
        <v>1770</v>
      </c>
      <c r="BA1515" t="s">
        <v>157</v>
      </c>
    </row>
    <row r="1516" spans="1:53" x14ac:dyDescent="0.75">
      <c r="A1516">
        <v>16170</v>
      </c>
      <c r="B1516">
        <v>2018.1</v>
      </c>
      <c r="C1516" t="s">
        <v>394</v>
      </c>
      <c r="D1516" t="s">
        <v>1660</v>
      </c>
      <c r="E1516" t="s">
        <v>1661</v>
      </c>
      <c r="F1516" t="s">
        <v>765</v>
      </c>
      <c r="G1516" t="s">
        <v>476</v>
      </c>
      <c r="H1516" t="s">
        <v>1758</v>
      </c>
      <c r="I1516">
        <v>3</v>
      </c>
      <c r="J1516" t="s">
        <v>364</v>
      </c>
      <c r="K1516" t="s">
        <v>477</v>
      </c>
      <c r="L1516" t="s">
        <v>478</v>
      </c>
      <c r="M1516">
        <v>25</v>
      </c>
      <c r="N1516">
        <v>14</v>
      </c>
      <c r="O1516">
        <v>0.56000000000000005</v>
      </c>
      <c r="P1516" t="s">
        <v>407</v>
      </c>
      <c r="Q1516" t="s">
        <v>408</v>
      </c>
      <c r="R1516" t="s">
        <v>556</v>
      </c>
      <c r="S1516" t="s">
        <v>479</v>
      </c>
      <c r="T1516" t="s">
        <v>365</v>
      </c>
      <c r="U1516" t="s">
        <v>371</v>
      </c>
      <c r="V1516" t="s">
        <v>365</v>
      </c>
      <c r="W1516" t="s">
        <v>371</v>
      </c>
      <c r="X1516" t="s">
        <v>365</v>
      </c>
      <c r="Y1516" t="s">
        <v>371</v>
      </c>
      <c r="Z1516" t="s">
        <v>365</v>
      </c>
      <c r="AA1516" t="s">
        <v>942</v>
      </c>
      <c r="AB1516" t="s">
        <v>493</v>
      </c>
      <c r="AC1516">
        <v>999</v>
      </c>
      <c r="AD1516" t="s">
        <v>845</v>
      </c>
      <c r="AE1516" t="s">
        <v>567</v>
      </c>
      <c r="AF1516">
        <v>5500241</v>
      </c>
      <c r="AG1516" t="s">
        <v>1039</v>
      </c>
      <c r="AH1516">
        <v>100</v>
      </c>
      <c r="AI1516" t="s">
        <v>364</v>
      </c>
      <c r="AJ1516" t="s">
        <v>364</v>
      </c>
      <c r="AK1516" t="s">
        <v>364</v>
      </c>
      <c r="AL1516" t="s">
        <v>364</v>
      </c>
      <c r="AM1516" t="s">
        <v>364</v>
      </c>
      <c r="AN1516" t="s">
        <v>364</v>
      </c>
      <c r="AO1516" t="s">
        <v>364</v>
      </c>
      <c r="AP1516" t="s">
        <v>364</v>
      </c>
      <c r="AQ1516" t="s">
        <v>364</v>
      </c>
      <c r="AR1516" t="s">
        <v>364</v>
      </c>
      <c r="AS1516" t="s">
        <v>364</v>
      </c>
      <c r="AT1516" t="s">
        <v>364</v>
      </c>
      <c r="AU1516" t="s">
        <v>364</v>
      </c>
      <c r="AV1516" t="s">
        <v>364</v>
      </c>
      <c r="AW1516" t="s">
        <v>364</v>
      </c>
      <c r="AX1516" t="s">
        <v>364</v>
      </c>
      <c r="AY1516" t="s">
        <v>364</v>
      </c>
      <c r="AZ1516" t="s">
        <v>1771</v>
      </c>
      <c r="BA1516" t="s">
        <v>157</v>
      </c>
    </row>
    <row r="1517" spans="1:53" x14ac:dyDescent="0.75">
      <c r="A1517">
        <v>16101</v>
      </c>
      <c r="B1517">
        <v>2018.1</v>
      </c>
      <c r="C1517" t="s">
        <v>394</v>
      </c>
      <c r="D1517" t="s">
        <v>1660</v>
      </c>
      <c r="E1517" t="s">
        <v>1661</v>
      </c>
      <c r="F1517" t="s">
        <v>765</v>
      </c>
      <c r="G1517" t="s">
        <v>384</v>
      </c>
      <c r="H1517" t="s">
        <v>1758</v>
      </c>
      <c r="I1517">
        <v>3</v>
      </c>
      <c r="J1517" t="s">
        <v>364</v>
      </c>
      <c r="K1517" t="s">
        <v>386</v>
      </c>
      <c r="L1517" t="s">
        <v>387</v>
      </c>
      <c r="M1517">
        <v>25</v>
      </c>
      <c r="N1517">
        <v>13</v>
      </c>
      <c r="O1517">
        <v>0.52</v>
      </c>
      <c r="P1517" t="s">
        <v>407</v>
      </c>
      <c r="Q1517" t="s">
        <v>408</v>
      </c>
      <c r="R1517" t="s">
        <v>505</v>
      </c>
      <c r="S1517" t="s">
        <v>414</v>
      </c>
      <c r="T1517" t="s">
        <v>365</v>
      </c>
      <c r="U1517" t="s">
        <v>371</v>
      </c>
      <c r="V1517" t="s">
        <v>365</v>
      </c>
      <c r="W1517" t="s">
        <v>371</v>
      </c>
      <c r="X1517" t="s">
        <v>365</v>
      </c>
      <c r="Y1517" t="s">
        <v>371</v>
      </c>
      <c r="Z1517" t="s">
        <v>365</v>
      </c>
      <c r="AA1517" t="s">
        <v>518</v>
      </c>
      <c r="AB1517" t="s">
        <v>519</v>
      </c>
      <c r="AC1517">
        <v>999</v>
      </c>
      <c r="AD1517" t="s">
        <v>465</v>
      </c>
      <c r="AE1517" t="s">
        <v>466</v>
      </c>
      <c r="AF1517">
        <v>2351373</v>
      </c>
      <c r="AG1517" t="s">
        <v>1663</v>
      </c>
      <c r="AH1517">
        <v>100</v>
      </c>
      <c r="AI1517" t="s">
        <v>364</v>
      </c>
      <c r="AJ1517" t="s">
        <v>364</v>
      </c>
      <c r="AK1517" t="s">
        <v>364</v>
      </c>
      <c r="AL1517" t="s">
        <v>364</v>
      </c>
      <c r="AM1517" t="s">
        <v>364</v>
      </c>
      <c r="AN1517" t="s">
        <v>364</v>
      </c>
      <c r="AO1517" t="s">
        <v>364</v>
      </c>
      <c r="AP1517" t="s">
        <v>364</v>
      </c>
      <c r="AQ1517" t="s">
        <v>364</v>
      </c>
      <c r="AR1517" t="s">
        <v>364</v>
      </c>
      <c r="AS1517" t="s">
        <v>364</v>
      </c>
      <c r="AT1517" t="s">
        <v>364</v>
      </c>
      <c r="AU1517" t="s">
        <v>364</v>
      </c>
      <c r="AV1517" t="s">
        <v>364</v>
      </c>
      <c r="AW1517" t="s">
        <v>364</v>
      </c>
      <c r="AX1517" t="s">
        <v>364</v>
      </c>
      <c r="AY1517" t="s">
        <v>364</v>
      </c>
      <c r="AZ1517" t="s">
        <v>1773</v>
      </c>
      <c r="BA1517" t="s">
        <v>157</v>
      </c>
    </row>
    <row r="1518" spans="1:53" x14ac:dyDescent="0.75">
      <c r="A1518">
        <v>16319</v>
      </c>
      <c r="B1518">
        <v>2018.1</v>
      </c>
      <c r="C1518" t="s">
        <v>394</v>
      </c>
      <c r="D1518" t="s">
        <v>1660</v>
      </c>
      <c r="E1518" t="s">
        <v>1661</v>
      </c>
      <c r="F1518" t="s">
        <v>765</v>
      </c>
      <c r="G1518" t="s">
        <v>488</v>
      </c>
      <c r="H1518" t="s">
        <v>1758</v>
      </c>
      <c r="I1518">
        <v>3</v>
      </c>
      <c r="J1518" t="s">
        <v>364</v>
      </c>
      <c r="K1518" t="s">
        <v>371</v>
      </c>
      <c r="L1518" t="s">
        <v>489</v>
      </c>
      <c r="M1518">
        <v>30</v>
      </c>
      <c r="N1518">
        <v>17</v>
      </c>
      <c r="O1518">
        <v>0.56666666666666665</v>
      </c>
      <c r="P1518" t="s">
        <v>407</v>
      </c>
      <c r="Q1518" t="s">
        <v>408</v>
      </c>
      <c r="R1518" t="s">
        <v>490</v>
      </c>
      <c r="S1518" t="s">
        <v>491</v>
      </c>
      <c r="T1518" t="s">
        <v>365</v>
      </c>
      <c r="U1518" t="s">
        <v>371</v>
      </c>
      <c r="V1518" t="s">
        <v>365</v>
      </c>
      <c r="W1518" t="s">
        <v>371</v>
      </c>
      <c r="X1518" t="s">
        <v>365</v>
      </c>
      <c r="Y1518" t="s">
        <v>371</v>
      </c>
      <c r="Z1518" t="s">
        <v>365</v>
      </c>
      <c r="AA1518" t="s">
        <v>961</v>
      </c>
      <c r="AB1518" t="s">
        <v>565</v>
      </c>
      <c r="AC1518">
        <v>999</v>
      </c>
      <c r="AD1518" t="s">
        <v>566</v>
      </c>
      <c r="AE1518" t="s">
        <v>567</v>
      </c>
      <c r="AF1518">
        <v>8653453</v>
      </c>
      <c r="AG1518" t="s">
        <v>875</v>
      </c>
      <c r="AH1518">
        <v>100</v>
      </c>
      <c r="AI1518" t="s">
        <v>364</v>
      </c>
      <c r="AJ1518" t="s">
        <v>364</v>
      </c>
      <c r="AK1518" t="s">
        <v>364</v>
      </c>
      <c r="AL1518" t="s">
        <v>364</v>
      </c>
      <c r="AM1518" t="s">
        <v>364</v>
      </c>
      <c r="AN1518" t="s">
        <v>364</v>
      </c>
      <c r="AO1518" t="s">
        <v>364</v>
      </c>
      <c r="AP1518" t="s">
        <v>364</v>
      </c>
      <c r="AQ1518" t="s">
        <v>364</v>
      </c>
      <c r="AR1518" t="s">
        <v>364</v>
      </c>
      <c r="AS1518" t="s">
        <v>364</v>
      </c>
      <c r="AT1518" t="s">
        <v>364</v>
      </c>
      <c r="AU1518" t="s">
        <v>364</v>
      </c>
      <c r="AV1518" t="s">
        <v>364</v>
      </c>
      <c r="AW1518" t="s">
        <v>364</v>
      </c>
      <c r="AX1518" t="s">
        <v>364</v>
      </c>
      <c r="AY1518" t="s">
        <v>364</v>
      </c>
      <c r="AZ1518" t="s">
        <v>1774</v>
      </c>
      <c r="BA1518" t="s">
        <v>157</v>
      </c>
    </row>
    <row r="1519" spans="1:53" x14ac:dyDescent="0.75">
      <c r="A1519">
        <v>16819</v>
      </c>
      <c r="B1519">
        <v>2018.3</v>
      </c>
      <c r="C1519" t="s">
        <v>402</v>
      </c>
      <c r="D1519" t="s">
        <v>1660</v>
      </c>
      <c r="E1519" t="s">
        <v>1661</v>
      </c>
      <c r="F1519" t="s">
        <v>765</v>
      </c>
      <c r="G1519" t="s">
        <v>362</v>
      </c>
      <c r="H1519" t="s">
        <v>1758</v>
      </c>
      <c r="I1519">
        <v>3</v>
      </c>
      <c r="J1519" t="s">
        <v>364</v>
      </c>
      <c r="K1519" t="s">
        <v>365</v>
      </c>
      <c r="L1519" t="s">
        <v>366</v>
      </c>
      <c r="M1519">
        <v>25</v>
      </c>
      <c r="N1519">
        <v>25</v>
      </c>
      <c r="O1519">
        <v>1</v>
      </c>
      <c r="P1519" t="s">
        <v>367</v>
      </c>
      <c r="Q1519" t="s">
        <v>368</v>
      </c>
      <c r="R1519" t="s">
        <v>517</v>
      </c>
      <c r="S1519" t="s">
        <v>409</v>
      </c>
      <c r="T1519" t="s">
        <v>365</v>
      </c>
      <c r="U1519" t="s">
        <v>371</v>
      </c>
      <c r="V1519" t="s">
        <v>365</v>
      </c>
      <c r="W1519" t="s">
        <v>371</v>
      </c>
      <c r="X1519" t="s">
        <v>365</v>
      </c>
      <c r="Y1519" t="s">
        <v>371</v>
      </c>
      <c r="Z1519" t="s">
        <v>365</v>
      </c>
      <c r="AA1519" t="s">
        <v>1759</v>
      </c>
      <c r="AB1519" t="s">
        <v>1760</v>
      </c>
      <c r="AC1519">
        <v>999</v>
      </c>
      <c r="AD1519" t="s">
        <v>465</v>
      </c>
      <c r="AE1519" t="s">
        <v>1107</v>
      </c>
      <c r="AF1519">
        <v>3361791</v>
      </c>
      <c r="AG1519" t="s">
        <v>1782</v>
      </c>
      <c r="AH1519">
        <v>100</v>
      </c>
      <c r="AI1519" t="s">
        <v>364</v>
      </c>
      <c r="AJ1519" t="s">
        <v>364</v>
      </c>
      <c r="AK1519" t="s">
        <v>364</v>
      </c>
      <c r="AL1519" t="s">
        <v>364</v>
      </c>
      <c r="AM1519" t="s">
        <v>364</v>
      </c>
      <c r="AN1519" t="s">
        <v>364</v>
      </c>
      <c r="AO1519" t="s">
        <v>364</v>
      </c>
      <c r="AP1519" t="s">
        <v>364</v>
      </c>
      <c r="AQ1519" t="s">
        <v>364</v>
      </c>
      <c r="AR1519" t="s">
        <v>364</v>
      </c>
      <c r="AS1519" t="s">
        <v>364</v>
      </c>
      <c r="AT1519" t="s">
        <v>364</v>
      </c>
      <c r="AU1519" t="s">
        <v>364</v>
      </c>
      <c r="AV1519" t="s">
        <v>364</v>
      </c>
      <c r="AW1519" t="s">
        <v>364</v>
      </c>
      <c r="AX1519" t="s">
        <v>364</v>
      </c>
      <c r="AY1519" t="s">
        <v>364</v>
      </c>
      <c r="AZ1519" t="s">
        <v>1766</v>
      </c>
      <c r="BA1519" t="s">
        <v>157</v>
      </c>
    </row>
    <row r="1520" spans="1:53" x14ac:dyDescent="0.75">
      <c r="A1520">
        <v>16611</v>
      </c>
      <c r="B1520">
        <v>2018.3</v>
      </c>
      <c r="C1520" t="s">
        <v>402</v>
      </c>
      <c r="D1520" t="s">
        <v>1660</v>
      </c>
      <c r="E1520" t="s">
        <v>1661</v>
      </c>
      <c r="F1520" t="s">
        <v>765</v>
      </c>
      <c r="G1520" t="s">
        <v>384</v>
      </c>
      <c r="H1520" t="s">
        <v>1758</v>
      </c>
      <c r="I1520">
        <v>3</v>
      </c>
      <c r="J1520" t="s">
        <v>364</v>
      </c>
      <c r="K1520" t="s">
        <v>386</v>
      </c>
      <c r="L1520" t="s">
        <v>387</v>
      </c>
      <c r="M1520">
        <v>28</v>
      </c>
      <c r="N1520">
        <v>27</v>
      </c>
      <c r="O1520">
        <v>0.9642857142857143</v>
      </c>
      <c r="P1520" t="s">
        <v>367</v>
      </c>
      <c r="Q1520" t="s">
        <v>368</v>
      </c>
      <c r="R1520" t="s">
        <v>505</v>
      </c>
      <c r="S1520" t="s">
        <v>414</v>
      </c>
      <c r="T1520" t="s">
        <v>365</v>
      </c>
      <c r="U1520" t="s">
        <v>371</v>
      </c>
      <c r="V1520" t="s">
        <v>365</v>
      </c>
      <c r="W1520" t="s">
        <v>371</v>
      </c>
      <c r="X1520" t="s">
        <v>365</v>
      </c>
      <c r="Y1520" t="s">
        <v>371</v>
      </c>
      <c r="Z1520" t="s">
        <v>365</v>
      </c>
      <c r="AA1520" t="s">
        <v>518</v>
      </c>
      <c r="AB1520" t="s">
        <v>519</v>
      </c>
      <c r="AC1520">
        <v>999</v>
      </c>
      <c r="AD1520" t="s">
        <v>465</v>
      </c>
      <c r="AE1520" t="s">
        <v>466</v>
      </c>
      <c r="AF1520">
        <v>9146053</v>
      </c>
      <c r="AG1520" t="s">
        <v>1787</v>
      </c>
      <c r="AH1520">
        <v>100</v>
      </c>
      <c r="AI1520" t="s">
        <v>364</v>
      </c>
      <c r="AJ1520" t="s">
        <v>364</v>
      </c>
      <c r="AK1520" t="s">
        <v>364</v>
      </c>
      <c r="AL1520" t="s">
        <v>364</v>
      </c>
      <c r="AM1520" t="s">
        <v>364</v>
      </c>
      <c r="AN1520" t="s">
        <v>364</v>
      </c>
      <c r="AO1520" t="s">
        <v>364</v>
      </c>
      <c r="AP1520" t="s">
        <v>364</v>
      </c>
      <c r="AQ1520" t="s">
        <v>364</v>
      </c>
      <c r="AR1520" t="s">
        <v>364</v>
      </c>
      <c r="AS1520" t="s">
        <v>364</v>
      </c>
      <c r="AT1520" t="s">
        <v>364</v>
      </c>
      <c r="AU1520" t="s">
        <v>364</v>
      </c>
      <c r="AV1520" t="s">
        <v>364</v>
      </c>
      <c r="AW1520" t="s">
        <v>364</v>
      </c>
      <c r="AX1520" t="s">
        <v>364</v>
      </c>
      <c r="AY1520" t="s">
        <v>364</v>
      </c>
      <c r="AZ1520" t="s">
        <v>1773</v>
      </c>
      <c r="BA1520" t="s">
        <v>157</v>
      </c>
    </row>
    <row r="1521" spans="1:53" x14ac:dyDescent="0.75">
      <c r="A1521">
        <v>16820</v>
      </c>
      <c r="B1521">
        <v>2018.3</v>
      </c>
      <c r="C1521" t="s">
        <v>402</v>
      </c>
      <c r="D1521" t="s">
        <v>1660</v>
      </c>
      <c r="E1521" t="s">
        <v>1661</v>
      </c>
      <c r="F1521" t="s">
        <v>765</v>
      </c>
      <c r="G1521" t="s">
        <v>378</v>
      </c>
      <c r="H1521" t="s">
        <v>1758</v>
      </c>
      <c r="I1521">
        <v>3</v>
      </c>
      <c r="J1521" t="s">
        <v>364</v>
      </c>
      <c r="K1521" t="s">
        <v>365</v>
      </c>
      <c r="L1521" t="s">
        <v>366</v>
      </c>
      <c r="M1521">
        <v>25</v>
      </c>
      <c r="N1521">
        <v>25</v>
      </c>
      <c r="O1521">
        <v>1</v>
      </c>
      <c r="P1521" t="s">
        <v>407</v>
      </c>
      <c r="Q1521" t="s">
        <v>408</v>
      </c>
      <c r="R1521" t="s">
        <v>379</v>
      </c>
      <c r="S1521" t="s">
        <v>600</v>
      </c>
      <c r="T1521" t="s">
        <v>365</v>
      </c>
      <c r="U1521" t="s">
        <v>371</v>
      </c>
      <c r="V1521" t="s">
        <v>365</v>
      </c>
      <c r="W1521" t="s">
        <v>371</v>
      </c>
      <c r="X1521" t="s">
        <v>365</v>
      </c>
      <c r="Y1521" t="s">
        <v>371</v>
      </c>
      <c r="Z1521" t="s">
        <v>365</v>
      </c>
      <c r="AA1521" t="s">
        <v>1759</v>
      </c>
      <c r="AB1521" t="s">
        <v>1760</v>
      </c>
      <c r="AC1521">
        <v>999</v>
      </c>
      <c r="AD1521" t="s">
        <v>465</v>
      </c>
      <c r="AE1521" t="s">
        <v>1107</v>
      </c>
      <c r="AF1521">
        <v>3361791</v>
      </c>
      <c r="AG1521" t="s">
        <v>1782</v>
      </c>
      <c r="AH1521">
        <v>100</v>
      </c>
      <c r="AI1521" t="s">
        <v>364</v>
      </c>
      <c r="AJ1521" t="s">
        <v>364</v>
      </c>
      <c r="AK1521" t="s">
        <v>364</v>
      </c>
      <c r="AL1521" t="s">
        <v>364</v>
      </c>
      <c r="AM1521" t="s">
        <v>364</v>
      </c>
      <c r="AN1521" t="s">
        <v>364</v>
      </c>
      <c r="AO1521" t="s">
        <v>364</v>
      </c>
      <c r="AP1521" t="s">
        <v>364</v>
      </c>
      <c r="AQ1521" t="s">
        <v>364</v>
      </c>
      <c r="AR1521" t="s">
        <v>364</v>
      </c>
      <c r="AS1521" t="s">
        <v>364</v>
      </c>
      <c r="AT1521" t="s">
        <v>364</v>
      </c>
      <c r="AU1521" t="s">
        <v>364</v>
      </c>
      <c r="AV1521" t="s">
        <v>364</v>
      </c>
      <c r="AW1521" t="s">
        <v>364</v>
      </c>
      <c r="AX1521" t="s">
        <v>364</v>
      </c>
      <c r="AY1521" t="s">
        <v>364</v>
      </c>
      <c r="AZ1521" t="s">
        <v>1767</v>
      </c>
      <c r="BA1521" t="s">
        <v>157</v>
      </c>
    </row>
    <row r="1522" spans="1:53" x14ac:dyDescent="0.75">
      <c r="A1522">
        <v>16821</v>
      </c>
      <c r="B1522">
        <v>2018.3</v>
      </c>
      <c r="C1522" t="s">
        <v>402</v>
      </c>
      <c r="D1522" t="s">
        <v>1660</v>
      </c>
      <c r="E1522" t="s">
        <v>1661</v>
      </c>
      <c r="F1522" t="s">
        <v>765</v>
      </c>
      <c r="G1522" t="s">
        <v>593</v>
      </c>
      <c r="H1522" t="s">
        <v>1758</v>
      </c>
      <c r="I1522">
        <v>3</v>
      </c>
      <c r="J1522" t="s">
        <v>364</v>
      </c>
      <c r="K1522" t="s">
        <v>365</v>
      </c>
      <c r="L1522" t="s">
        <v>366</v>
      </c>
      <c r="M1522">
        <v>25</v>
      </c>
      <c r="N1522">
        <v>25</v>
      </c>
      <c r="O1522">
        <v>1</v>
      </c>
      <c r="P1522" t="s">
        <v>407</v>
      </c>
      <c r="Q1522" t="s">
        <v>408</v>
      </c>
      <c r="R1522" t="s">
        <v>594</v>
      </c>
      <c r="S1522" t="s">
        <v>403</v>
      </c>
      <c r="T1522" t="s">
        <v>365</v>
      </c>
      <c r="U1522" t="s">
        <v>371</v>
      </c>
      <c r="V1522" t="s">
        <v>365</v>
      </c>
      <c r="W1522" t="s">
        <v>371</v>
      </c>
      <c r="X1522" t="s">
        <v>365</v>
      </c>
      <c r="Y1522" t="s">
        <v>371</v>
      </c>
      <c r="Z1522" t="s">
        <v>365</v>
      </c>
      <c r="AA1522" t="s">
        <v>1137</v>
      </c>
      <c r="AB1522" t="s">
        <v>1138</v>
      </c>
      <c r="AC1522">
        <v>999</v>
      </c>
      <c r="AD1522" t="s">
        <v>374</v>
      </c>
      <c r="AE1522" t="s">
        <v>375</v>
      </c>
      <c r="AF1522">
        <v>1183236</v>
      </c>
      <c r="AG1522" t="s">
        <v>1734</v>
      </c>
      <c r="AH1522">
        <v>100</v>
      </c>
      <c r="AI1522" t="s">
        <v>364</v>
      </c>
      <c r="AJ1522" t="s">
        <v>364</v>
      </c>
      <c r="AK1522" t="s">
        <v>364</v>
      </c>
      <c r="AL1522" t="s">
        <v>364</v>
      </c>
      <c r="AM1522" t="s">
        <v>364</v>
      </c>
      <c r="AN1522" t="s">
        <v>364</v>
      </c>
      <c r="AO1522" t="s">
        <v>364</v>
      </c>
      <c r="AP1522" t="s">
        <v>364</v>
      </c>
      <c r="AQ1522" t="s">
        <v>364</v>
      </c>
      <c r="AR1522" t="s">
        <v>364</v>
      </c>
      <c r="AS1522" t="s">
        <v>364</v>
      </c>
      <c r="AT1522" t="s">
        <v>364</v>
      </c>
      <c r="AU1522" t="s">
        <v>364</v>
      </c>
      <c r="AV1522" t="s">
        <v>364</v>
      </c>
      <c r="AW1522" t="s">
        <v>364</v>
      </c>
      <c r="AX1522" t="s">
        <v>364</v>
      </c>
      <c r="AY1522" t="s">
        <v>364</v>
      </c>
      <c r="AZ1522" t="s">
        <v>1768</v>
      </c>
      <c r="BA1522" t="s">
        <v>157</v>
      </c>
    </row>
    <row r="1523" spans="1:53" x14ac:dyDescent="0.75">
      <c r="A1523">
        <v>16822</v>
      </c>
      <c r="B1523">
        <v>2018.3</v>
      </c>
      <c r="C1523" t="s">
        <v>402</v>
      </c>
      <c r="D1523" t="s">
        <v>1660</v>
      </c>
      <c r="E1523" t="s">
        <v>1661</v>
      </c>
      <c r="F1523" t="s">
        <v>765</v>
      </c>
      <c r="G1523" t="s">
        <v>597</v>
      </c>
      <c r="H1523" t="s">
        <v>1758</v>
      </c>
      <c r="I1523">
        <v>3</v>
      </c>
      <c r="J1523" t="s">
        <v>364</v>
      </c>
      <c r="K1523" t="s">
        <v>365</v>
      </c>
      <c r="L1523" t="s">
        <v>366</v>
      </c>
      <c r="M1523">
        <v>27</v>
      </c>
      <c r="N1523">
        <v>27</v>
      </c>
      <c r="O1523">
        <v>1</v>
      </c>
      <c r="P1523" t="s">
        <v>407</v>
      </c>
      <c r="Q1523" t="s">
        <v>408</v>
      </c>
      <c r="R1523" t="s">
        <v>479</v>
      </c>
      <c r="S1523" t="s">
        <v>599</v>
      </c>
      <c r="T1523" t="s">
        <v>365</v>
      </c>
      <c r="U1523" t="s">
        <v>365</v>
      </c>
      <c r="V1523" t="s">
        <v>371</v>
      </c>
      <c r="W1523" t="s">
        <v>365</v>
      </c>
      <c r="X1523" t="s">
        <v>371</v>
      </c>
      <c r="Y1523" t="s">
        <v>365</v>
      </c>
      <c r="Z1523" t="s">
        <v>365</v>
      </c>
      <c r="AA1523" t="s">
        <v>1137</v>
      </c>
      <c r="AB1523" t="s">
        <v>1138</v>
      </c>
      <c r="AC1523">
        <v>999</v>
      </c>
      <c r="AD1523" t="s">
        <v>374</v>
      </c>
      <c r="AE1523" t="s">
        <v>375</v>
      </c>
      <c r="AF1523">
        <v>1183236</v>
      </c>
      <c r="AG1523" t="s">
        <v>1734</v>
      </c>
      <c r="AH1523">
        <v>100</v>
      </c>
      <c r="AI1523" t="s">
        <v>364</v>
      </c>
      <c r="AJ1523" t="s">
        <v>364</v>
      </c>
      <c r="AK1523" t="s">
        <v>364</v>
      </c>
      <c r="AL1523" t="s">
        <v>364</v>
      </c>
      <c r="AM1523" t="s">
        <v>364</v>
      </c>
      <c r="AN1523" t="s">
        <v>364</v>
      </c>
      <c r="AO1523" t="s">
        <v>364</v>
      </c>
      <c r="AP1523" t="s">
        <v>364</v>
      </c>
      <c r="AQ1523" t="s">
        <v>364</v>
      </c>
      <c r="AR1523" t="s">
        <v>364</v>
      </c>
      <c r="AS1523" t="s">
        <v>364</v>
      </c>
      <c r="AT1523" t="s">
        <v>364</v>
      </c>
      <c r="AU1523" t="s">
        <v>364</v>
      </c>
      <c r="AV1523" t="s">
        <v>364</v>
      </c>
      <c r="AW1523" t="s">
        <v>364</v>
      </c>
      <c r="AX1523" t="s">
        <v>364</v>
      </c>
      <c r="AY1523" t="s">
        <v>364</v>
      </c>
      <c r="AZ1523" t="s">
        <v>1769</v>
      </c>
      <c r="BA1523" t="s">
        <v>157</v>
      </c>
    </row>
    <row r="1524" spans="1:53" x14ac:dyDescent="0.75">
      <c r="A1524">
        <v>17041</v>
      </c>
      <c r="B1524">
        <v>2018.3</v>
      </c>
      <c r="C1524" t="s">
        <v>402</v>
      </c>
      <c r="D1524" t="s">
        <v>1660</v>
      </c>
      <c r="E1524" t="s">
        <v>1661</v>
      </c>
      <c r="F1524" t="s">
        <v>765</v>
      </c>
      <c r="G1524" t="s">
        <v>694</v>
      </c>
      <c r="H1524" t="s">
        <v>1758</v>
      </c>
      <c r="I1524">
        <v>3</v>
      </c>
      <c r="J1524" t="s">
        <v>364</v>
      </c>
      <c r="K1524" t="s">
        <v>367</v>
      </c>
      <c r="L1524" t="s">
        <v>696</v>
      </c>
      <c r="M1524">
        <v>25</v>
      </c>
      <c r="N1524">
        <v>18</v>
      </c>
      <c r="O1524">
        <v>0.72</v>
      </c>
      <c r="P1524" t="s">
        <v>407</v>
      </c>
      <c r="Q1524" t="s">
        <v>408</v>
      </c>
      <c r="R1524" t="s">
        <v>417</v>
      </c>
      <c r="S1524" t="s">
        <v>725</v>
      </c>
      <c r="T1524" t="s">
        <v>365</v>
      </c>
      <c r="U1524" t="s">
        <v>371</v>
      </c>
      <c r="V1524" t="s">
        <v>365</v>
      </c>
      <c r="W1524" t="s">
        <v>371</v>
      </c>
      <c r="X1524" t="s">
        <v>365</v>
      </c>
      <c r="Y1524" t="s">
        <v>371</v>
      </c>
      <c r="Z1524" t="s">
        <v>365</v>
      </c>
      <c r="AA1524" t="s">
        <v>697</v>
      </c>
      <c r="AB1524" t="s">
        <v>698</v>
      </c>
      <c r="AC1524">
        <v>999</v>
      </c>
      <c r="AD1524" t="s">
        <v>699</v>
      </c>
      <c r="AE1524" t="s">
        <v>700</v>
      </c>
      <c r="AF1524">
        <v>6982809</v>
      </c>
      <c r="AG1524" t="s">
        <v>1037</v>
      </c>
      <c r="AH1524">
        <v>100</v>
      </c>
      <c r="AI1524" t="s">
        <v>417</v>
      </c>
      <c r="AJ1524" t="s">
        <v>429</v>
      </c>
      <c r="AK1524" t="s">
        <v>365</v>
      </c>
      <c r="AL1524" t="s">
        <v>365</v>
      </c>
      <c r="AM1524" t="s">
        <v>371</v>
      </c>
      <c r="AN1524" t="s">
        <v>365</v>
      </c>
      <c r="AO1524" t="s">
        <v>371</v>
      </c>
      <c r="AP1524" t="s">
        <v>365</v>
      </c>
      <c r="AQ1524" t="s">
        <v>365</v>
      </c>
      <c r="AR1524" t="s">
        <v>697</v>
      </c>
      <c r="AS1524" t="s">
        <v>698</v>
      </c>
      <c r="AT1524" t="s">
        <v>471</v>
      </c>
      <c r="AU1524" t="s">
        <v>699</v>
      </c>
      <c r="AV1524" t="s">
        <v>700</v>
      </c>
      <c r="AW1524" t="s">
        <v>1041</v>
      </c>
      <c r="AX1524" t="s">
        <v>1037</v>
      </c>
      <c r="AY1524" t="s">
        <v>474</v>
      </c>
      <c r="AZ1524" t="s">
        <v>1770</v>
      </c>
      <c r="BA1524" t="s">
        <v>157</v>
      </c>
    </row>
    <row r="1525" spans="1:53" x14ac:dyDescent="0.75">
      <c r="A1525">
        <v>16992</v>
      </c>
      <c r="B1525">
        <v>2018.3</v>
      </c>
      <c r="C1525" t="s">
        <v>402</v>
      </c>
      <c r="D1525" t="s">
        <v>1660</v>
      </c>
      <c r="E1525" t="s">
        <v>1661</v>
      </c>
      <c r="F1525" t="s">
        <v>765</v>
      </c>
      <c r="G1525" t="s">
        <v>476</v>
      </c>
      <c r="H1525" t="s">
        <v>1758</v>
      </c>
      <c r="I1525">
        <v>3</v>
      </c>
      <c r="J1525" t="s">
        <v>364</v>
      </c>
      <c r="K1525" t="s">
        <v>477</v>
      </c>
      <c r="L1525" t="s">
        <v>478</v>
      </c>
      <c r="M1525">
        <v>25</v>
      </c>
      <c r="N1525">
        <v>24</v>
      </c>
      <c r="O1525">
        <v>0.96</v>
      </c>
      <c r="P1525" t="s">
        <v>407</v>
      </c>
      <c r="Q1525" t="s">
        <v>408</v>
      </c>
      <c r="R1525" t="s">
        <v>556</v>
      </c>
      <c r="S1525" t="s">
        <v>479</v>
      </c>
      <c r="T1525" t="s">
        <v>365</v>
      </c>
      <c r="U1525" t="s">
        <v>371</v>
      </c>
      <c r="V1525" t="s">
        <v>365</v>
      </c>
      <c r="W1525" t="s">
        <v>371</v>
      </c>
      <c r="X1525" t="s">
        <v>365</v>
      </c>
      <c r="Y1525" t="s">
        <v>371</v>
      </c>
      <c r="Z1525" t="s">
        <v>365</v>
      </c>
      <c r="AA1525" t="s">
        <v>843</v>
      </c>
      <c r="AB1525" t="s">
        <v>844</v>
      </c>
      <c r="AC1525">
        <v>999</v>
      </c>
      <c r="AD1525" t="s">
        <v>845</v>
      </c>
      <c r="AE1525" t="s">
        <v>567</v>
      </c>
      <c r="AF1525">
        <v>5500241</v>
      </c>
      <c r="AG1525" t="s">
        <v>1039</v>
      </c>
      <c r="AH1525">
        <v>100</v>
      </c>
      <c r="AI1525" t="s">
        <v>364</v>
      </c>
      <c r="AJ1525" t="s">
        <v>364</v>
      </c>
      <c r="AK1525" t="s">
        <v>364</v>
      </c>
      <c r="AL1525" t="s">
        <v>364</v>
      </c>
      <c r="AM1525" t="s">
        <v>364</v>
      </c>
      <c r="AN1525" t="s">
        <v>364</v>
      </c>
      <c r="AO1525" t="s">
        <v>364</v>
      </c>
      <c r="AP1525" t="s">
        <v>364</v>
      </c>
      <c r="AQ1525" t="s">
        <v>364</v>
      </c>
      <c r="AR1525" t="s">
        <v>364</v>
      </c>
      <c r="AS1525" t="s">
        <v>364</v>
      </c>
      <c r="AT1525" t="s">
        <v>364</v>
      </c>
      <c r="AU1525" t="s">
        <v>364</v>
      </c>
      <c r="AV1525" t="s">
        <v>364</v>
      </c>
      <c r="AW1525" t="s">
        <v>364</v>
      </c>
      <c r="AX1525" t="s">
        <v>364</v>
      </c>
      <c r="AY1525" t="s">
        <v>364</v>
      </c>
      <c r="AZ1525" t="s">
        <v>1771</v>
      </c>
      <c r="BA1525" t="s">
        <v>157</v>
      </c>
    </row>
    <row r="1526" spans="1:53" x14ac:dyDescent="0.75">
      <c r="A1526">
        <v>17133</v>
      </c>
      <c r="B1526">
        <v>2018.3</v>
      </c>
      <c r="C1526" t="s">
        <v>402</v>
      </c>
      <c r="D1526" t="s">
        <v>1660</v>
      </c>
      <c r="E1526" t="s">
        <v>1661</v>
      </c>
      <c r="F1526" t="s">
        <v>765</v>
      </c>
      <c r="G1526" t="s">
        <v>679</v>
      </c>
      <c r="H1526" t="s">
        <v>1758</v>
      </c>
      <c r="I1526">
        <v>3</v>
      </c>
      <c r="J1526" t="s">
        <v>364</v>
      </c>
      <c r="K1526" t="s">
        <v>477</v>
      </c>
      <c r="L1526" t="s">
        <v>478</v>
      </c>
      <c r="M1526">
        <v>25</v>
      </c>
      <c r="N1526">
        <v>3</v>
      </c>
      <c r="O1526">
        <v>0.12</v>
      </c>
      <c r="P1526" t="s">
        <v>407</v>
      </c>
      <c r="Q1526" t="s">
        <v>408</v>
      </c>
      <c r="R1526" t="s">
        <v>486</v>
      </c>
      <c r="S1526" t="s">
        <v>533</v>
      </c>
      <c r="T1526" t="s">
        <v>365</v>
      </c>
      <c r="U1526" t="s">
        <v>371</v>
      </c>
      <c r="V1526" t="s">
        <v>365</v>
      </c>
      <c r="W1526" t="s">
        <v>371</v>
      </c>
      <c r="X1526" t="s">
        <v>365</v>
      </c>
      <c r="Y1526" t="s">
        <v>371</v>
      </c>
      <c r="Z1526" t="s">
        <v>365</v>
      </c>
      <c r="AA1526" t="s">
        <v>942</v>
      </c>
      <c r="AB1526" t="s">
        <v>493</v>
      </c>
      <c r="AC1526">
        <v>999</v>
      </c>
      <c r="AD1526" t="s">
        <v>845</v>
      </c>
      <c r="AE1526" t="s">
        <v>567</v>
      </c>
      <c r="AF1526">
        <v>5500241</v>
      </c>
      <c r="AG1526" t="s">
        <v>1039</v>
      </c>
      <c r="AH1526">
        <v>100</v>
      </c>
      <c r="AI1526" t="s">
        <v>364</v>
      </c>
      <c r="AJ1526" t="s">
        <v>364</v>
      </c>
      <c r="AK1526" t="s">
        <v>364</v>
      </c>
      <c r="AL1526" t="s">
        <v>364</v>
      </c>
      <c r="AM1526" t="s">
        <v>364</v>
      </c>
      <c r="AN1526" t="s">
        <v>364</v>
      </c>
      <c r="AO1526" t="s">
        <v>364</v>
      </c>
      <c r="AP1526" t="s">
        <v>364</v>
      </c>
      <c r="AQ1526" t="s">
        <v>364</v>
      </c>
      <c r="AR1526" t="s">
        <v>364</v>
      </c>
      <c r="AS1526" t="s">
        <v>364</v>
      </c>
      <c r="AT1526" t="s">
        <v>364</v>
      </c>
      <c r="AU1526" t="s">
        <v>364</v>
      </c>
      <c r="AV1526" t="s">
        <v>364</v>
      </c>
      <c r="AW1526" t="s">
        <v>364</v>
      </c>
      <c r="AX1526" t="s">
        <v>364</v>
      </c>
      <c r="AY1526" t="s">
        <v>364</v>
      </c>
      <c r="AZ1526" t="s">
        <v>1772</v>
      </c>
      <c r="BA1526" t="s">
        <v>157</v>
      </c>
    </row>
    <row r="1527" spans="1:53" x14ac:dyDescent="0.75">
      <c r="A1527">
        <v>17022</v>
      </c>
      <c r="B1527">
        <v>2018.3</v>
      </c>
      <c r="C1527" t="s">
        <v>402</v>
      </c>
      <c r="D1527" t="s">
        <v>1660</v>
      </c>
      <c r="E1527" t="s">
        <v>1661</v>
      </c>
      <c r="F1527" t="s">
        <v>765</v>
      </c>
      <c r="G1527" t="s">
        <v>488</v>
      </c>
      <c r="H1527" t="s">
        <v>1758</v>
      </c>
      <c r="I1527">
        <v>3</v>
      </c>
      <c r="J1527" t="s">
        <v>364</v>
      </c>
      <c r="K1527" t="s">
        <v>371</v>
      </c>
      <c r="L1527" t="s">
        <v>489</v>
      </c>
      <c r="M1527">
        <v>30</v>
      </c>
      <c r="N1527">
        <v>23</v>
      </c>
      <c r="O1527">
        <v>0.76666666666666672</v>
      </c>
      <c r="P1527" t="s">
        <v>407</v>
      </c>
      <c r="Q1527" t="s">
        <v>408</v>
      </c>
      <c r="R1527" t="s">
        <v>496</v>
      </c>
      <c r="S1527" t="s">
        <v>497</v>
      </c>
      <c r="T1527" t="s">
        <v>365</v>
      </c>
      <c r="U1527" t="s">
        <v>365</v>
      </c>
      <c r="V1527" t="s">
        <v>371</v>
      </c>
      <c r="W1527" t="s">
        <v>365</v>
      </c>
      <c r="X1527" t="s">
        <v>371</v>
      </c>
      <c r="Y1527" t="s">
        <v>365</v>
      </c>
      <c r="Z1527" t="s">
        <v>365</v>
      </c>
      <c r="AA1527" t="s">
        <v>961</v>
      </c>
      <c r="AB1527" t="s">
        <v>565</v>
      </c>
      <c r="AC1527">
        <v>999</v>
      </c>
      <c r="AD1527" t="s">
        <v>566</v>
      </c>
      <c r="AE1527" t="s">
        <v>567</v>
      </c>
      <c r="AF1527">
        <v>5799626</v>
      </c>
      <c r="AG1527" t="s">
        <v>1788</v>
      </c>
      <c r="AH1527">
        <v>100</v>
      </c>
      <c r="AI1527" t="s">
        <v>364</v>
      </c>
      <c r="AJ1527" t="s">
        <v>364</v>
      </c>
      <c r="AK1527" t="s">
        <v>364</v>
      </c>
      <c r="AL1527" t="s">
        <v>364</v>
      </c>
      <c r="AM1527" t="s">
        <v>364</v>
      </c>
      <c r="AN1527" t="s">
        <v>364</v>
      </c>
      <c r="AO1527" t="s">
        <v>364</v>
      </c>
      <c r="AP1527" t="s">
        <v>364</v>
      </c>
      <c r="AQ1527" t="s">
        <v>364</v>
      </c>
      <c r="AR1527" t="s">
        <v>364</v>
      </c>
      <c r="AS1527" t="s">
        <v>364</v>
      </c>
      <c r="AT1527" t="s">
        <v>364</v>
      </c>
      <c r="AU1527" t="s">
        <v>364</v>
      </c>
      <c r="AV1527" t="s">
        <v>364</v>
      </c>
      <c r="AW1527" t="s">
        <v>364</v>
      </c>
      <c r="AX1527" t="s">
        <v>364</v>
      </c>
      <c r="AY1527" t="s">
        <v>364</v>
      </c>
      <c r="AZ1527" t="s">
        <v>1774</v>
      </c>
      <c r="BA1527" t="s">
        <v>157</v>
      </c>
    </row>
    <row r="1528" spans="1:53" x14ac:dyDescent="0.75">
      <c r="A1528">
        <v>17241</v>
      </c>
      <c r="B1528">
        <v>2019.1</v>
      </c>
      <c r="C1528" t="s">
        <v>411</v>
      </c>
      <c r="D1528" t="s">
        <v>1660</v>
      </c>
      <c r="E1528" t="s">
        <v>1661</v>
      </c>
      <c r="F1528" t="s">
        <v>765</v>
      </c>
      <c r="G1528" t="s">
        <v>362</v>
      </c>
      <c r="H1528" t="s">
        <v>1758</v>
      </c>
      <c r="I1528">
        <v>3</v>
      </c>
      <c r="J1528" t="s">
        <v>364</v>
      </c>
      <c r="K1528" t="s">
        <v>365</v>
      </c>
      <c r="L1528" t="s">
        <v>366</v>
      </c>
      <c r="M1528">
        <v>25</v>
      </c>
      <c r="N1528">
        <v>19</v>
      </c>
      <c r="O1528">
        <v>0.76</v>
      </c>
      <c r="P1528" t="s">
        <v>407</v>
      </c>
      <c r="Q1528" t="s">
        <v>408</v>
      </c>
      <c r="R1528" t="s">
        <v>517</v>
      </c>
      <c r="S1528" t="s">
        <v>409</v>
      </c>
      <c r="T1528" t="s">
        <v>365</v>
      </c>
      <c r="U1528" t="s">
        <v>371</v>
      </c>
      <c r="V1528" t="s">
        <v>365</v>
      </c>
      <c r="W1528" t="s">
        <v>371</v>
      </c>
      <c r="X1528" t="s">
        <v>365</v>
      </c>
      <c r="Y1528" t="s">
        <v>371</v>
      </c>
      <c r="Z1528" t="s">
        <v>365</v>
      </c>
      <c r="AA1528" t="s">
        <v>1759</v>
      </c>
      <c r="AB1528" t="s">
        <v>1760</v>
      </c>
      <c r="AC1528">
        <v>999</v>
      </c>
      <c r="AD1528" t="s">
        <v>465</v>
      </c>
      <c r="AE1528" t="s">
        <v>1107</v>
      </c>
      <c r="AF1528">
        <v>3361791</v>
      </c>
      <c r="AG1528" t="s">
        <v>1782</v>
      </c>
      <c r="AH1528">
        <v>100</v>
      </c>
      <c r="AI1528" t="s">
        <v>364</v>
      </c>
      <c r="AJ1528" t="s">
        <v>364</v>
      </c>
      <c r="AK1528" t="s">
        <v>364</v>
      </c>
      <c r="AL1528" t="s">
        <v>364</v>
      </c>
      <c r="AM1528" t="s">
        <v>364</v>
      </c>
      <c r="AN1528" t="s">
        <v>364</v>
      </c>
      <c r="AO1528" t="s">
        <v>364</v>
      </c>
      <c r="AP1528" t="s">
        <v>364</v>
      </c>
      <c r="AQ1528" t="s">
        <v>364</v>
      </c>
      <c r="AR1528" t="s">
        <v>364</v>
      </c>
      <c r="AS1528" t="s">
        <v>364</v>
      </c>
      <c r="AT1528" t="s">
        <v>364</v>
      </c>
      <c r="AU1528" t="s">
        <v>364</v>
      </c>
      <c r="AV1528" t="s">
        <v>364</v>
      </c>
      <c r="AW1528" t="s">
        <v>364</v>
      </c>
      <c r="AX1528" t="s">
        <v>364</v>
      </c>
      <c r="AY1528" t="s">
        <v>364</v>
      </c>
      <c r="AZ1528" t="s">
        <v>1766</v>
      </c>
      <c r="BA1528" t="s">
        <v>157</v>
      </c>
    </row>
    <row r="1529" spans="1:53" x14ac:dyDescent="0.75">
      <c r="A1529">
        <v>17243</v>
      </c>
      <c r="B1529">
        <v>2019.1</v>
      </c>
      <c r="C1529" t="s">
        <v>411</v>
      </c>
      <c r="D1529" t="s">
        <v>1660</v>
      </c>
      <c r="E1529" t="s">
        <v>1661</v>
      </c>
      <c r="F1529" t="s">
        <v>765</v>
      </c>
      <c r="G1529" t="s">
        <v>378</v>
      </c>
      <c r="H1529" t="s">
        <v>1758</v>
      </c>
      <c r="I1529">
        <v>3</v>
      </c>
      <c r="J1529" t="s">
        <v>364</v>
      </c>
      <c r="K1529" t="s">
        <v>365</v>
      </c>
      <c r="L1529" t="s">
        <v>366</v>
      </c>
      <c r="M1529">
        <v>25</v>
      </c>
      <c r="N1529">
        <v>21</v>
      </c>
      <c r="O1529">
        <v>0.84</v>
      </c>
      <c r="P1529" t="s">
        <v>407</v>
      </c>
      <c r="Q1529" t="s">
        <v>408</v>
      </c>
      <c r="R1529" t="s">
        <v>379</v>
      </c>
      <c r="S1529" t="s">
        <v>600</v>
      </c>
      <c r="T1529" t="s">
        <v>365</v>
      </c>
      <c r="U1529" t="s">
        <v>371</v>
      </c>
      <c r="V1529" t="s">
        <v>365</v>
      </c>
      <c r="W1529" t="s">
        <v>371</v>
      </c>
      <c r="X1529" t="s">
        <v>365</v>
      </c>
      <c r="Y1529" t="s">
        <v>371</v>
      </c>
      <c r="Z1529" t="s">
        <v>365</v>
      </c>
      <c r="AA1529" t="s">
        <v>1759</v>
      </c>
      <c r="AB1529" t="s">
        <v>1760</v>
      </c>
      <c r="AC1529">
        <v>999</v>
      </c>
      <c r="AD1529" t="s">
        <v>465</v>
      </c>
      <c r="AE1529" t="s">
        <v>1107</v>
      </c>
      <c r="AF1529">
        <v>3646130</v>
      </c>
      <c r="AG1529" t="s">
        <v>1033</v>
      </c>
      <c r="AH1529">
        <v>100</v>
      </c>
      <c r="AI1529" t="s">
        <v>364</v>
      </c>
      <c r="AJ1529" t="s">
        <v>364</v>
      </c>
      <c r="AK1529" t="s">
        <v>364</v>
      </c>
      <c r="AL1529" t="s">
        <v>364</v>
      </c>
      <c r="AM1529" t="s">
        <v>364</v>
      </c>
      <c r="AN1529" t="s">
        <v>364</v>
      </c>
      <c r="AO1529" t="s">
        <v>364</v>
      </c>
      <c r="AP1529" t="s">
        <v>364</v>
      </c>
      <c r="AQ1529" t="s">
        <v>364</v>
      </c>
      <c r="AR1529" t="s">
        <v>364</v>
      </c>
      <c r="AS1529" t="s">
        <v>364</v>
      </c>
      <c r="AT1529" t="s">
        <v>364</v>
      </c>
      <c r="AU1529" t="s">
        <v>364</v>
      </c>
      <c r="AV1529" t="s">
        <v>364</v>
      </c>
      <c r="AW1529" t="s">
        <v>364</v>
      </c>
      <c r="AX1529" t="s">
        <v>364</v>
      </c>
      <c r="AY1529" t="s">
        <v>364</v>
      </c>
      <c r="AZ1529" t="s">
        <v>1767</v>
      </c>
      <c r="BA1529" t="s">
        <v>157</v>
      </c>
    </row>
    <row r="1530" spans="1:53" x14ac:dyDescent="0.75">
      <c r="A1530">
        <v>17194</v>
      </c>
      <c r="B1530">
        <v>2019.1</v>
      </c>
      <c r="C1530" t="s">
        <v>411</v>
      </c>
      <c r="D1530" t="s">
        <v>1660</v>
      </c>
      <c r="E1530" t="s">
        <v>1661</v>
      </c>
      <c r="F1530" t="s">
        <v>765</v>
      </c>
      <c r="G1530" t="s">
        <v>593</v>
      </c>
      <c r="H1530" t="s">
        <v>1758</v>
      </c>
      <c r="I1530">
        <v>3</v>
      </c>
      <c r="J1530" t="s">
        <v>364</v>
      </c>
      <c r="K1530" t="s">
        <v>365</v>
      </c>
      <c r="L1530" t="s">
        <v>366</v>
      </c>
      <c r="M1530">
        <v>26</v>
      </c>
      <c r="N1530">
        <v>19</v>
      </c>
      <c r="O1530">
        <v>0.73076923076923073</v>
      </c>
      <c r="P1530" t="s">
        <v>407</v>
      </c>
      <c r="Q1530" t="s">
        <v>408</v>
      </c>
      <c r="R1530" t="s">
        <v>594</v>
      </c>
      <c r="S1530" t="s">
        <v>403</v>
      </c>
      <c r="T1530" t="s">
        <v>365</v>
      </c>
      <c r="U1530" t="s">
        <v>371</v>
      </c>
      <c r="V1530" t="s">
        <v>365</v>
      </c>
      <c r="W1530" t="s">
        <v>371</v>
      </c>
      <c r="X1530" t="s">
        <v>365</v>
      </c>
      <c r="Y1530" t="s">
        <v>371</v>
      </c>
      <c r="Z1530" t="s">
        <v>365</v>
      </c>
      <c r="AA1530" t="s">
        <v>1137</v>
      </c>
      <c r="AB1530" t="s">
        <v>1138</v>
      </c>
      <c r="AC1530">
        <v>999</v>
      </c>
      <c r="AD1530" t="s">
        <v>374</v>
      </c>
      <c r="AE1530" t="s">
        <v>375</v>
      </c>
      <c r="AF1530">
        <v>924751</v>
      </c>
      <c r="AG1530" t="s">
        <v>1749</v>
      </c>
      <c r="AH1530">
        <v>100</v>
      </c>
      <c r="AI1530" t="s">
        <v>364</v>
      </c>
      <c r="AJ1530" t="s">
        <v>364</v>
      </c>
      <c r="AK1530" t="s">
        <v>364</v>
      </c>
      <c r="AL1530" t="s">
        <v>364</v>
      </c>
      <c r="AM1530" t="s">
        <v>364</v>
      </c>
      <c r="AN1530" t="s">
        <v>364</v>
      </c>
      <c r="AO1530" t="s">
        <v>364</v>
      </c>
      <c r="AP1530" t="s">
        <v>364</v>
      </c>
      <c r="AQ1530" t="s">
        <v>364</v>
      </c>
      <c r="AR1530" t="s">
        <v>364</v>
      </c>
      <c r="AS1530" t="s">
        <v>364</v>
      </c>
      <c r="AT1530" t="s">
        <v>364</v>
      </c>
      <c r="AU1530" t="s">
        <v>364</v>
      </c>
      <c r="AV1530" t="s">
        <v>364</v>
      </c>
      <c r="AW1530" t="s">
        <v>364</v>
      </c>
      <c r="AX1530" t="s">
        <v>364</v>
      </c>
      <c r="AY1530" t="s">
        <v>364</v>
      </c>
      <c r="AZ1530" t="s">
        <v>1768</v>
      </c>
      <c r="BA1530" t="s">
        <v>157</v>
      </c>
    </row>
    <row r="1531" spans="1:53" x14ac:dyDescent="0.75">
      <c r="A1531">
        <v>17597</v>
      </c>
      <c r="B1531">
        <v>2019.1</v>
      </c>
      <c r="C1531" t="s">
        <v>411</v>
      </c>
      <c r="D1531" t="s">
        <v>1660</v>
      </c>
      <c r="E1531" t="s">
        <v>1661</v>
      </c>
      <c r="F1531" t="s">
        <v>765</v>
      </c>
      <c r="G1531" t="s">
        <v>597</v>
      </c>
      <c r="H1531" t="s">
        <v>1758</v>
      </c>
      <c r="I1531">
        <v>3</v>
      </c>
      <c r="J1531" t="s">
        <v>364</v>
      </c>
      <c r="K1531" t="s">
        <v>365</v>
      </c>
      <c r="L1531" t="s">
        <v>366</v>
      </c>
      <c r="M1531">
        <v>25</v>
      </c>
      <c r="N1531">
        <v>7</v>
      </c>
      <c r="O1531">
        <v>0.28000000000000003</v>
      </c>
      <c r="P1531" t="s">
        <v>407</v>
      </c>
      <c r="Q1531" t="s">
        <v>408</v>
      </c>
      <c r="R1531" t="s">
        <v>423</v>
      </c>
      <c r="S1531" t="s">
        <v>601</v>
      </c>
      <c r="T1531" t="s">
        <v>365</v>
      </c>
      <c r="U1531" t="s">
        <v>371</v>
      </c>
      <c r="V1531" t="s">
        <v>365</v>
      </c>
      <c r="W1531" t="s">
        <v>371</v>
      </c>
      <c r="X1531" t="s">
        <v>365</v>
      </c>
      <c r="Y1531" t="s">
        <v>371</v>
      </c>
      <c r="Z1531" t="s">
        <v>365</v>
      </c>
      <c r="AA1531" t="s">
        <v>1137</v>
      </c>
      <c r="AB1531" t="s">
        <v>1138</v>
      </c>
      <c r="AC1531">
        <v>999</v>
      </c>
      <c r="AD1531" t="s">
        <v>374</v>
      </c>
      <c r="AE1531" t="s">
        <v>375</v>
      </c>
      <c r="AF1531">
        <v>3646130</v>
      </c>
      <c r="AG1531" t="s">
        <v>1033</v>
      </c>
      <c r="AH1531">
        <v>100</v>
      </c>
      <c r="AI1531" t="s">
        <v>364</v>
      </c>
      <c r="AJ1531" t="s">
        <v>364</v>
      </c>
      <c r="AK1531" t="s">
        <v>364</v>
      </c>
      <c r="AL1531" t="s">
        <v>364</v>
      </c>
      <c r="AM1531" t="s">
        <v>364</v>
      </c>
      <c r="AN1531" t="s">
        <v>364</v>
      </c>
      <c r="AO1531" t="s">
        <v>364</v>
      </c>
      <c r="AP1531" t="s">
        <v>364</v>
      </c>
      <c r="AQ1531" t="s">
        <v>364</v>
      </c>
      <c r="AR1531" t="s">
        <v>364</v>
      </c>
      <c r="AS1531" t="s">
        <v>364</v>
      </c>
      <c r="AT1531" t="s">
        <v>364</v>
      </c>
      <c r="AU1531" t="s">
        <v>364</v>
      </c>
      <c r="AV1531" t="s">
        <v>364</v>
      </c>
      <c r="AW1531" t="s">
        <v>364</v>
      </c>
      <c r="AX1531" t="s">
        <v>364</v>
      </c>
      <c r="AY1531" t="s">
        <v>364</v>
      </c>
      <c r="AZ1531" t="s">
        <v>1769</v>
      </c>
      <c r="BA1531" t="s">
        <v>157</v>
      </c>
    </row>
    <row r="1532" spans="1:53" x14ac:dyDescent="0.75">
      <c r="A1532">
        <v>17598</v>
      </c>
      <c r="B1532">
        <v>2019.1</v>
      </c>
      <c r="C1532" t="s">
        <v>411</v>
      </c>
      <c r="D1532" t="s">
        <v>1660</v>
      </c>
      <c r="E1532" t="s">
        <v>1661</v>
      </c>
      <c r="F1532" t="s">
        <v>765</v>
      </c>
      <c r="G1532" t="s">
        <v>671</v>
      </c>
      <c r="H1532" t="s">
        <v>1758</v>
      </c>
      <c r="I1532">
        <v>3</v>
      </c>
      <c r="J1532" t="s">
        <v>364</v>
      </c>
      <c r="K1532" t="s">
        <v>365</v>
      </c>
      <c r="L1532" t="s">
        <v>366</v>
      </c>
      <c r="M1532">
        <v>25</v>
      </c>
      <c r="N1532">
        <v>11</v>
      </c>
      <c r="O1532">
        <v>0.44</v>
      </c>
      <c r="P1532" t="s">
        <v>407</v>
      </c>
      <c r="Q1532" t="s">
        <v>408</v>
      </c>
      <c r="R1532" t="s">
        <v>369</v>
      </c>
      <c r="S1532" t="s">
        <v>617</v>
      </c>
      <c r="T1532" t="s">
        <v>365</v>
      </c>
      <c r="U1532" t="s">
        <v>371</v>
      </c>
      <c r="V1532" t="s">
        <v>365</v>
      </c>
      <c r="W1532" t="s">
        <v>371</v>
      </c>
      <c r="X1532" t="s">
        <v>365</v>
      </c>
      <c r="Y1532" t="s">
        <v>371</v>
      </c>
      <c r="Z1532" t="s">
        <v>365</v>
      </c>
      <c r="AA1532" t="s">
        <v>1056</v>
      </c>
      <c r="AB1532" t="s">
        <v>1057</v>
      </c>
      <c r="AC1532">
        <v>999</v>
      </c>
      <c r="AD1532" t="s">
        <v>374</v>
      </c>
      <c r="AE1532" t="s">
        <v>375</v>
      </c>
      <c r="AF1532">
        <v>3646130</v>
      </c>
      <c r="AG1532" t="s">
        <v>1033</v>
      </c>
      <c r="AH1532">
        <v>100</v>
      </c>
      <c r="AI1532" t="s">
        <v>364</v>
      </c>
      <c r="AJ1532" t="s">
        <v>364</v>
      </c>
      <c r="AK1532" t="s">
        <v>364</v>
      </c>
      <c r="AL1532" t="s">
        <v>364</v>
      </c>
      <c r="AM1532" t="s">
        <v>364</v>
      </c>
      <c r="AN1532" t="s">
        <v>364</v>
      </c>
      <c r="AO1532" t="s">
        <v>364</v>
      </c>
      <c r="AP1532" t="s">
        <v>364</v>
      </c>
      <c r="AQ1532" t="s">
        <v>364</v>
      </c>
      <c r="AR1532" t="s">
        <v>364</v>
      </c>
      <c r="AS1532" t="s">
        <v>364</v>
      </c>
      <c r="AT1532" t="s">
        <v>364</v>
      </c>
      <c r="AU1532" t="s">
        <v>364</v>
      </c>
      <c r="AV1532" t="s">
        <v>364</v>
      </c>
      <c r="AW1532" t="s">
        <v>364</v>
      </c>
      <c r="AX1532" t="s">
        <v>364</v>
      </c>
      <c r="AY1532" t="s">
        <v>364</v>
      </c>
      <c r="AZ1532" t="s">
        <v>1762</v>
      </c>
      <c r="BA1532" t="s">
        <v>157</v>
      </c>
    </row>
    <row r="1533" spans="1:53" x14ac:dyDescent="0.75">
      <c r="A1533">
        <v>17600</v>
      </c>
      <c r="B1533">
        <v>2019.1</v>
      </c>
      <c r="C1533" t="s">
        <v>411</v>
      </c>
      <c r="D1533" t="s">
        <v>1660</v>
      </c>
      <c r="E1533" t="s">
        <v>1661</v>
      </c>
      <c r="F1533" t="s">
        <v>765</v>
      </c>
      <c r="G1533" t="s">
        <v>888</v>
      </c>
      <c r="H1533" t="s">
        <v>1758</v>
      </c>
      <c r="I1533">
        <v>3</v>
      </c>
      <c r="J1533" t="s">
        <v>364</v>
      </c>
      <c r="K1533" t="s">
        <v>365</v>
      </c>
      <c r="L1533" t="s">
        <v>366</v>
      </c>
      <c r="M1533">
        <v>25</v>
      </c>
      <c r="N1533">
        <v>17</v>
      </c>
      <c r="O1533">
        <v>0.68</v>
      </c>
      <c r="P1533" t="s">
        <v>407</v>
      </c>
      <c r="Q1533" t="s">
        <v>408</v>
      </c>
      <c r="R1533" t="s">
        <v>379</v>
      </c>
      <c r="S1533" t="s">
        <v>413</v>
      </c>
      <c r="T1533" t="s">
        <v>365</v>
      </c>
      <c r="U1533" t="s">
        <v>365</v>
      </c>
      <c r="V1533" t="s">
        <v>371</v>
      </c>
      <c r="W1533" t="s">
        <v>365</v>
      </c>
      <c r="X1533" t="s">
        <v>371</v>
      </c>
      <c r="Y1533" t="s">
        <v>365</v>
      </c>
      <c r="Z1533" t="s">
        <v>365</v>
      </c>
      <c r="AA1533" t="s">
        <v>1056</v>
      </c>
      <c r="AB1533" t="s">
        <v>1057</v>
      </c>
      <c r="AC1533">
        <v>999</v>
      </c>
      <c r="AD1533" t="s">
        <v>374</v>
      </c>
      <c r="AE1533" t="s">
        <v>375</v>
      </c>
      <c r="AF1533">
        <v>3646130</v>
      </c>
      <c r="AG1533" t="s">
        <v>1033</v>
      </c>
      <c r="AH1533">
        <v>100</v>
      </c>
      <c r="AI1533" t="s">
        <v>364</v>
      </c>
      <c r="AJ1533" t="s">
        <v>364</v>
      </c>
      <c r="AK1533" t="s">
        <v>364</v>
      </c>
      <c r="AL1533" t="s">
        <v>364</v>
      </c>
      <c r="AM1533" t="s">
        <v>364</v>
      </c>
      <c r="AN1533" t="s">
        <v>364</v>
      </c>
      <c r="AO1533" t="s">
        <v>364</v>
      </c>
      <c r="AP1533" t="s">
        <v>364</v>
      </c>
      <c r="AQ1533" t="s">
        <v>364</v>
      </c>
      <c r="AR1533" t="s">
        <v>364</v>
      </c>
      <c r="AS1533" t="s">
        <v>364</v>
      </c>
      <c r="AT1533" t="s">
        <v>364</v>
      </c>
      <c r="AU1533" t="s">
        <v>364</v>
      </c>
      <c r="AV1533" t="s">
        <v>364</v>
      </c>
      <c r="AW1533" t="s">
        <v>364</v>
      </c>
      <c r="AX1533" t="s">
        <v>364</v>
      </c>
      <c r="AY1533" t="s">
        <v>364</v>
      </c>
      <c r="AZ1533" t="s">
        <v>1763</v>
      </c>
      <c r="BA1533" t="s">
        <v>157</v>
      </c>
    </row>
    <row r="1534" spans="1:53" x14ac:dyDescent="0.75">
      <c r="A1534">
        <v>17401</v>
      </c>
      <c r="B1534">
        <v>2019.1</v>
      </c>
      <c r="C1534" t="s">
        <v>411</v>
      </c>
      <c r="D1534" t="s">
        <v>1660</v>
      </c>
      <c r="E1534" t="s">
        <v>1661</v>
      </c>
      <c r="F1534" t="s">
        <v>765</v>
      </c>
      <c r="G1534" t="s">
        <v>694</v>
      </c>
      <c r="H1534" t="s">
        <v>1758</v>
      </c>
      <c r="I1534">
        <v>3</v>
      </c>
      <c r="J1534" t="s">
        <v>364</v>
      </c>
      <c r="K1534" t="s">
        <v>367</v>
      </c>
      <c r="L1534" t="s">
        <v>696</v>
      </c>
      <c r="M1534">
        <v>25</v>
      </c>
      <c r="N1534">
        <v>10</v>
      </c>
      <c r="O1534">
        <v>0.4</v>
      </c>
      <c r="P1534" t="s">
        <v>407</v>
      </c>
      <c r="Q1534" t="s">
        <v>408</v>
      </c>
      <c r="R1534" t="s">
        <v>369</v>
      </c>
      <c r="S1534" t="s">
        <v>545</v>
      </c>
      <c r="T1534" t="s">
        <v>365</v>
      </c>
      <c r="U1534" t="s">
        <v>371</v>
      </c>
      <c r="V1534" t="s">
        <v>365</v>
      </c>
      <c r="W1534" t="s">
        <v>371</v>
      </c>
      <c r="X1534" t="s">
        <v>365</v>
      </c>
      <c r="Y1534" t="s">
        <v>371</v>
      </c>
      <c r="Z1534" t="s">
        <v>365</v>
      </c>
      <c r="AA1534" t="s">
        <v>697</v>
      </c>
      <c r="AB1534" t="s">
        <v>698</v>
      </c>
      <c r="AC1534">
        <v>999</v>
      </c>
      <c r="AD1534" t="s">
        <v>699</v>
      </c>
      <c r="AE1534" t="s">
        <v>700</v>
      </c>
      <c r="AF1534">
        <v>6982809</v>
      </c>
      <c r="AG1534" t="s">
        <v>1037</v>
      </c>
      <c r="AH1534">
        <v>100</v>
      </c>
      <c r="AI1534" t="s">
        <v>588</v>
      </c>
      <c r="AJ1534" t="s">
        <v>768</v>
      </c>
      <c r="AK1534" t="s">
        <v>365</v>
      </c>
      <c r="AL1534" t="s">
        <v>365</v>
      </c>
      <c r="AM1534" t="s">
        <v>371</v>
      </c>
      <c r="AN1534" t="s">
        <v>365</v>
      </c>
      <c r="AO1534" t="s">
        <v>371</v>
      </c>
      <c r="AP1534" t="s">
        <v>365</v>
      </c>
      <c r="AQ1534" t="s">
        <v>365</v>
      </c>
      <c r="AR1534" t="s">
        <v>697</v>
      </c>
      <c r="AS1534" t="s">
        <v>698</v>
      </c>
      <c r="AT1534" t="s">
        <v>471</v>
      </c>
      <c r="AU1534" t="s">
        <v>699</v>
      </c>
      <c r="AV1534" t="s">
        <v>700</v>
      </c>
      <c r="AW1534" t="s">
        <v>1041</v>
      </c>
      <c r="AX1534" t="s">
        <v>1037</v>
      </c>
      <c r="AY1534" t="s">
        <v>474</v>
      </c>
      <c r="AZ1534" t="s">
        <v>1770</v>
      </c>
      <c r="BA1534" t="s">
        <v>157</v>
      </c>
    </row>
    <row r="1535" spans="1:53" x14ac:dyDescent="0.75">
      <c r="A1535">
        <v>17249</v>
      </c>
      <c r="B1535">
        <v>2019.1</v>
      </c>
      <c r="C1535" t="s">
        <v>411</v>
      </c>
      <c r="D1535" t="s">
        <v>1660</v>
      </c>
      <c r="E1535" t="s">
        <v>1661</v>
      </c>
      <c r="F1535" t="s">
        <v>765</v>
      </c>
      <c r="G1535" t="s">
        <v>476</v>
      </c>
      <c r="H1535" t="s">
        <v>1758</v>
      </c>
      <c r="I1535">
        <v>3</v>
      </c>
      <c r="J1535" t="s">
        <v>364</v>
      </c>
      <c r="K1535" t="s">
        <v>477</v>
      </c>
      <c r="L1535" t="s">
        <v>478</v>
      </c>
      <c r="M1535">
        <v>25</v>
      </c>
      <c r="N1535">
        <v>16</v>
      </c>
      <c r="O1535">
        <v>0.64</v>
      </c>
      <c r="P1535" t="s">
        <v>407</v>
      </c>
      <c r="Q1535" t="s">
        <v>408</v>
      </c>
      <c r="R1535" t="s">
        <v>556</v>
      </c>
      <c r="S1535" t="s">
        <v>479</v>
      </c>
      <c r="T1535" t="s">
        <v>365</v>
      </c>
      <c r="U1535" t="s">
        <v>371</v>
      </c>
      <c r="V1535" t="s">
        <v>365</v>
      </c>
      <c r="W1535" t="s">
        <v>371</v>
      </c>
      <c r="X1535" t="s">
        <v>365</v>
      </c>
      <c r="Y1535" t="s">
        <v>371</v>
      </c>
      <c r="Z1535" t="s">
        <v>365</v>
      </c>
      <c r="AA1535" t="s">
        <v>1724</v>
      </c>
      <c r="AB1535" t="s">
        <v>1725</v>
      </c>
      <c r="AC1535">
        <v>999</v>
      </c>
      <c r="AD1535" t="s">
        <v>688</v>
      </c>
      <c r="AE1535" t="s">
        <v>689</v>
      </c>
      <c r="AF1535">
        <v>5500241</v>
      </c>
      <c r="AG1535" t="s">
        <v>1039</v>
      </c>
      <c r="AH1535">
        <v>100</v>
      </c>
      <c r="AI1535" t="s">
        <v>364</v>
      </c>
      <c r="AJ1535" t="s">
        <v>364</v>
      </c>
      <c r="AK1535" t="s">
        <v>364</v>
      </c>
      <c r="AL1535" t="s">
        <v>364</v>
      </c>
      <c r="AM1535" t="s">
        <v>364</v>
      </c>
      <c r="AN1535" t="s">
        <v>364</v>
      </c>
      <c r="AO1535" t="s">
        <v>364</v>
      </c>
      <c r="AP1535" t="s">
        <v>364</v>
      </c>
      <c r="AQ1535" t="s">
        <v>364</v>
      </c>
      <c r="AR1535" t="s">
        <v>364</v>
      </c>
      <c r="AS1535" t="s">
        <v>364</v>
      </c>
      <c r="AT1535" t="s">
        <v>364</v>
      </c>
      <c r="AU1535" t="s">
        <v>364</v>
      </c>
      <c r="AV1535" t="s">
        <v>364</v>
      </c>
      <c r="AW1535" t="s">
        <v>364</v>
      </c>
      <c r="AX1535" t="s">
        <v>364</v>
      </c>
      <c r="AY1535" t="s">
        <v>364</v>
      </c>
      <c r="AZ1535" t="s">
        <v>1771</v>
      </c>
      <c r="BA1535" t="s">
        <v>157</v>
      </c>
    </row>
    <row r="1536" spans="1:53" x14ac:dyDescent="0.75">
      <c r="A1536">
        <v>17184</v>
      </c>
      <c r="B1536">
        <v>2019.1</v>
      </c>
      <c r="C1536" t="s">
        <v>411</v>
      </c>
      <c r="D1536" t="s">
        <v>1660</v>
      </c>
      <c r="E1536" t="s">
        <v>1661</v>
      </c>
      <c r="F1536" t="s">
        <v>765</v>
      </c>
      <c r="G1536" t="s">
        <v>384</v>
      </c>
      <c r="H1536" t="s">
        <v>1758</v>
      </c>
      <c r="I1536">
        <v>3</v>
      </c>
      <c r="J1536" t="s">
        <v>364</v>
      </c>
      <c r="K1536" t="s">
        <v>386</v>
      </c>
      <c r="L1536" t="s">
        <v>387</v>
      </c>
      <c r="M1536">
        <v>27</v>
      </c>
      <c r="N1536">
        <v>21</v>
      </c>
      <c r="O1536">
        <v>0.77777777777777779</v>
      </c>
      <c r="P1536" t="s">
        <v>407</v>
      </c>
      <c r="Q1536" t="s">
        <v>408</v>
      </c>
      <c r="R1536" t="s">
        <v>395</v>
      </c>
      <c r="S1536" t="s">
        <v>545</v>
      </c>
      <c r="T1536" t="s">
        <v>365</v>
      </c>
      <c r="U1536" t="s">
        <v>365</v>
      </c>
      <c r="V1536" t="s">
        <v>371</v>
      </c>
      <c r="W1536" t="s">
        <v>365</v>
      </c>
      <c r="X1536" t="s">
        <v>371</v>
      </c>
      <c r="Y1536" t="s">
        <v>365</v>
      </c>
      <c r="Z1536" t="s">
        <v>365</v>
      </c>
      <c r="AA1536" t="s">
        <v>463</v>
      </c>
      <c r="AB1536" t="s">
        <v>464</v>
      </c>
      <c r="AC1536">
        <v>999</v>
      </c>
      <c r="AD1536" t="s">
        <v>465</v>
      </c>
      <c r="AE1536" t="s">
        <v>466</v>
      </c>
      <c r="AF1536">
        <v>2351373</v>
      </c>
      <c r="AG1536" t="s">
        <v>1663</v>
      </c>
      <c r="AH1536">
        <v>100</v>
      </c>
      <c r="AI1536" t="s">
        <v>364</v>
      </c>
      <c r="AJ1536" t="s">
        <v>364</v>
      </c>
      <c r="AK1536" t="s">
        <v>364</v>
      </c>
      <c r="AL1536" t="s">
        <v>364</v>
      </c>
      <c r="AM1536" t="s">
        <v>364</v>
      </c>
      <c r="AN1536" t="s">
        <v>364</v>
      </c>
      <c r="AO1536" t="s">
        <v>364</v>
      </c>
      <c r="AP1536" t="s">
        <v>364</v>
      </c>
      <c r="AQ1536" t="s">
        <v>364</v>
      </c>
      <c r="AR1536" t="s">
        <v>364</v>
      </c>
      <c r="AS1536" t="s">
        <v>364</v>
      </c>
      <c r="AT1536" t="s">
        <v>364</v>
      </c>
      <c r="AU1536" t="s">
        <v>364</v>
      </c>
      <c r="AV1536" t="s">
        <v>364</v>
      </c>
      <c r="AW1536" t="s">
        <v>364</v>
      </c>
      <c r="AX1536" t="s">
        <v>364</v>
      </c>
      <c r="AY1536" t="s">
        <v>364</v>
      </c>
      <c r="AZ1536" t="s">
        <v>1773</v>
      </c>
      <c r="BA1536" t="s">
        <v>157</v>
      </c>
    </row>
    <row r="1537" spans="1:53" x14ac:dyDescent="0.75">
      <c r="A1537">
        <v>17534</v>
      </c>
      <c r="B1537">
        <v>2019.1</v>
      </c>
      <c r="C1537" t="s">
        <v>411</v>
      </c>
      <c r="D1537" t="s">
        <v>1660</v>
      </c>
      <c r="E1537" t="s">
        <v>1661</v>
      </c>
      <c r="F1537" t="s">
        <v>765</v>
      </c>
      <c r="G1537" t="s">
        <v>488</v>
      </c>
      <c r="H1537" t="s">
        <v>1758</v>
      </c>
      <c r="I1537">
        <v>3</v>
      </c>
      <c r="J1537" t="s">
        <v>364</v>
      </c>
      <c r="K1537" t="s">
        <v>371</v>
      </c>
      <c r="L1537" t="s">
        <v>489</v>
      </c>
      <c r="M1537">
        <v>30</v>
      </c>
      <c r="N1537">
        <v>19</v>
      </c>
      <c r="O1537">
        <v>0.6333333333333333</v>
      </c>
      <c r="P1537" t="s">
        <v>407</v>
      </c>
      <c r="Q1537" t="s">
        <v>408</v>
      </c>
      <c r="R1537" t="s">
        <v>506</v>
      </c>
      <c r="S1537" t="s">
        <v>507</v>
      </c>
      <c r="T1537" t="s">
        <v>365</v>
      </c>
      <c r="U1537" t="s">
        <v>371</v>
      </c>
      <c r="V1537" t="s">
        <v>365</v>
      </c>
      <c r="W1537" t="s">
        <v>371</v>
      </c>
      <c r="X1537" t="s">
        <v>365</v>
      </c>
      <c r="Y1537" t="s">
        <v>371</v>
      </c>
      <c r="Z1537" t="s">
        <v>365</v>
      </c>
      <c r="AA1537" t="s">
        <v>498</v>
      </c>
      <c r="AB1537" t="s">
        <v>499</v>
      </c>
      <c r="AC1537">
        <v>30</v>
      </c>
      <c r="AD1537" t="s">
        <v>501</v>
      </c>
      <c r="AE1537" t="s">
        <v>502</v>
      </c>
      <c r="AF1537">
        <v>8653453</v>
      </c>
      <c r="AG1537" t="s">
        <v>875</v>
      </c>
      <c r="AH1537">
        <v>100</v>
      </c>
      <c r="AI1537" t="s">
        <v>364</v>
      </c>
      <c r="AJ1537" t="s">
        <v>364</v>
      </c>
      <c r="AK1537" t="s">
        <v>364</v>
      </c>
      <c r="AL1537" t="s">
        <v>364</v>
      </c>
      <c r="AM1537" t="s">
        <v>364</v>
      </c>
      <c r="AN1537" t="s">
        <v>364</v>
      </c>
      <c r="AO1537" t="s">
        <v>364</v>
      </c>
      <c r="AP1537" t="s">
        <v>364</v>
      </c>
      <c r="AQ1537" t="s">
        <v>364</v>
      </c>
      <c r="AR1537" t="s">
        <v>364</v>
      </c>
      <c r="AS1537" t="s">
        <v>364</v>
      </c>
      <c r="AT1537" t="s">
        <v>364</v>
      </c>
      <c r="AU1537" t="s">
        <v>364</v>
      </c>
      <c r="AV1537" t="s">
        <v>364</v>
      </c>
      <c r="AW1537" t="s">
        <v>364</v>
      </c>
      <c r="AX1537" t="s">
        <v>364</v>
      </c>
      <c r="AY1537" t="s">
        <v>364</v>
      </c>
      <c r="AZ1537" t="s">
        <v>1774</v>
      </c>
      <c r="BA1537" t="s">
        <v>157</v>
      </c>
    </row>
    <row r="1538" spans="1:53" x14ac:dyDescent="0.75">
      <c r="A1538">
        <v>14550</v>
      </c>
      <c r="B1538">
        <v>2016.3</v>
      </c>
      <c r="C1538" t="s">
        <v>358</v>
      </c>
      <c r="D1538" t="s">
        <v>1660</v>
      </c>
      <c r="E1538" t="s">
        <v>1661</v>
      </c>
      <c r="F1538" t="s">
        <v>584</v>
      </c>
      <c r="G1538" t="s">
        <v>362</v>
      </c>
      <c r="H1538" t="s">
        <v>1789</v>
      </c>
      <c r="I1538">
        <v>3</v>
      </c>
      <c r="J1538" t="s">
        <v>364</v>
      </c>
      <c r="K1538" t="s">
        <v>365</v>
      </c>
      <c r="L1538" t="s">
        <v>366</v>
      </c>
      <c r="M1538">
        <v>26</v>
      </c>
      <c r="N1538">
        <v>24</v>
      </c>
      <c r="O1538">
        <v>0.92307692307692313</v>
      </c>
      <c r="P1538" t="s">
        <v>367</v>
      </c>
      <c r="Q1538" t="s">
        <v>368</v>
      </c>
      <c r="R1538" t="s">
        <v>594</v>
      </c>
      <c r="S1538" t="s">
        <v>380</v>
      </c>
      <c r="T1538" t="s">
        <v>365</v>
      </c>
      <c r="U1538" t="s">
        <v>371</v>
      </c>
      <c r="V1538" t="s">
        <v>365</v>
      </c>
      <c r="W1538" t="s">
        <v>371</v>
      </c>
      <c r="X1538" t="s">
        <v>365</v>
      </c>
      <c r="Y1538" t="s">
        <v>371</v>
      </c>
      <c r="Z1538" t="s">
        <v>365</v>
      </c>
      <c r="AA1538" t="s">
        <v>1759</v>
      </c>
      <c r="AB1538" t="s">
        <v>1760</v>
      </c>
      <c r="AC1538">
        <v>999</v>
      </c>
      <c r="AD1538" t="s">
        <v>465</v>
      </c>
      <c r="AE1538" t="s">
        <v>1107</v>
      </c>
      <c r="AF1538">
        <v>5347979</v>
      </c>
      <c r="AG1538" t="s">
        <v>1761</v>
      </c>
      <c r="AH1538">
        <v>100</v>
      </c>
      <c r="AI1538" t="s">
        <v>364</v>
      </c>
      <c r="AJ1538" t="s">
        <v>364</v>
      </c>
      <c r="AK1538" t="s">
        <v>364</v>
      </c>
      <c r="AL1538" t="s">
        <v>364</v>
      </c>
      <c r="AM1538" t="s">
        <v>364</v>
      </c>
      <c r="AN1538" t="s">
        <v>364</v>
      </c>
      <c r="AO1538" t="s">
        <v>364</v>
      </c>
      <c r="AP1538" t="s">
        <v>364</v>
      </c>
      <c r="AQ1538" t="s">
        <v>364</v>
      </c>
      <c r="AR1538" t="s">
        <v>364</v>
      </c>
      <c r="AS1538" t="s">
        <v>364</v>
      </c>
      <c r="AT1538" t="s">
        <v>364</v>
      </c>
      <c r="AU1538" t="s">
        <v>364</v>
      </c>
      <c r="AV1538" t="s">
        <v>364</v>
      </c>
      <c r="AW1538" t="s">
        <v>364</v>
      </c>
      <c r="AX1538" t="s">
        <v>364</v>
      </c>
      <c r="AY1538" t="s">
        <v>364</v>
      </c>
      <c r="AZ1538" t="s">
        <v>1790</v>
      </c>
      <c r="BA1538" t="s">
        <v>158</v>
      </c>
    </row>
    <row r="1539" spans="1:53" x14ac:dyDescent="0.75">
      <c r="A1539">
        <v>14551</v>
      </c>
      <c r="B1539">
        <v>2016.3</v>
      </c>
      <c r="C1539" t="s">
        <v>358</v>
      </c>
      <c r="D1539" t="s">
        <v>1660</v>
      </c>
      <c r="E1539" t="s">
        <v>1661</v>
      </c>
      <c r="F1539" t="s">
        <v>584</v>
      </c>
      <c r="G1539" t="s">
        <v>378</v>
      </c>
      <c r="H1539" t="s">
        <v>1789</v>
      </c>
      <c r="I1539">
        <v>3</v>
      </c>
      <c r="J1539" t="s">
        <v>364</v>
      </c>
      <c r="K1539" t="s">
        <v>365</v>
      </c>
      <c r="L1539" t="s">
        <v>366</v>
      </c>
      <c r="M1539">
        <v>25</v>
      </c>
      <c r="N1539">
        <v>21</v>
      </c>
      <c r="O1539">
        <v>0.84</v>
      </c>
      <c r="P1539" t="s">
        <v>407</v>
      </c>
      <c r="Q1539" t="s">
        <v>408</v>
      </c>
      <c r="R1539" t="s">
        <v>423</v>
      </c>
      <c r="S1539" t="s">
        <v>533</v>
      </c>
      <c r="T1539" t="s">
        <v>365</v>
      </c>
      <c r="U1539" t="s">
        <v>371</v>
      </c>
      <c r="V1539" t="s">
        <v>365</v>
      </c>
      <c r="W1539" t="s">
        <v>371</v>
      </c>
      <c r="X1539" t="s">
        <v>365</v>
      </c>
      <c r="Y1539" t="s">
        <v>371</v>
      </c>
      <c r="Z1539" t="s">
        <v>365</v>
      </c>
      <c r="AA1539" t="s">
        <v>1759</v>
      </c>
      <c r="AB1539" t="s">
        <v>1760</v>
      </c>
      <c r="AC1539">
        <v>999</v>
      </c>
      <c r="AD1539" t="s">
        <v>465</v>
      </c>
      <c r="AE1539" t="s">
        <v>1107</v>
      </c>
      <c r="AF1539">
        <v>5347979</v>
      </c>
      <c r="AG1539" t="s">
        <v>1761</v>
      </c>
      <c r="AH1539">
        <v>100</v>
      </c>
      <c r="AI1539" t="s">
        <v>364</v>
      </c>
      <c r="AJ1539" t="s">
        <v>364</v>
      </c>
      <c r="AK1539" t="s">
        <v>364</v>
      </c>
      <c r="AL1539" t="s">
        <v>364</v>
      </c>
      <c r="AM1539" t="s">
        <v>364</v>
      </c>
      <c r="AN1539" t="s">
        <v>364</v>
      </c>
      <c r="AO1539" t="s">
        <v>364</v>
      </c>
      <c r="AP1539" t="s">
        <v>364</v>
      </c>
      <c r="AQ1539" t="s">
        <v>364</v>
      </c>
      <c r="AR1539" t="s">
        <v>364</v>
      </c>
      <c r="AS1539" t="s">
        <v>364</v>
      </c>
      <c r="AT1539" t="s">
        <v>364</v>
      </c>
      <c r="AU1539" t="s">
        <v>364</v>
      </c>
      <c r="AV1539" t="s">
        <v>364</v>
      </c>
      <c r="AW1539" t="s">
        <v>364</v>
      </c>
      <c r="AX1539" t="s">
        <v>364</v>
      </c>
      <c r="AY1539" t="s">
        <v>364</v>
      </c>
      <c r="AZ1539" t="s">
        <v>1791</v>
      </c>
      <c r="BA1539" t="s">
        <v>158</v>
      </c>
    </row>
    <row r="1540" spans="1:53" x14ac:dyDescent="0.75">
      <c r="A1540">
        <v>14994</v>
      </c>
      <c r="B1540">
        <v>2017.1</v>
      </c>
      <c r="C1540" t="s">
        <v>382</v>
      </c>
      <c r="D1540" t="s">
        <v>1660</v>
      </c>
      <c r="E1540" t="s">
        <v>1661</v>
      </c>
      <c r="F1540" t="s">
        <v>584</v>
      </c>
      <c r="G1540" t="s">
        <v>362</v>
      </c>
      <c r="H1540" t="s">
        <v>1789</v>
      </c>
      <c r="I1540">
        <v>3</v>
      </c>
      <c r="J1540" t="s">
        <v>364</v>
      </c>
      <c r="K1540" t="s">
        <v>365</v>
      </c>
      <c r="L1540" t="s">
        <v>366</v>
      </c>
      <c r="M1540">
        <v>25</v>
      </c>
      <c r="N1540">
        <v>14</v>
      </c>
      <c r="O1540">
        <v>0.56000000000000005</v>
      </c>
      <c r="P1540" t="s">
        <v>407</v>
      </c>
      <c r="Q1540" t="s">
        <v>408</v>
      </c>
      <c r="T1540" t="s">
        <v>365</v>
      </c>
      <c r="U1540" t="s">
        <v>371</v>
      </c>
      <c r="V1540" t="s">
        <v>365</v>
      </c>
      <c r="W1540" t="s">
        <v>371</v>
      </c>
      <c r="X1540" t="s">
        <v>365</v>
      </c>
      <c r="Y1540" t="s">
        <v>371</v>
      </c>
      <c r="Z1540" t="s">
        <v>365</v>
      </c>
      <c r="AA1540" t="s">
        <v>1759</v>
      </c>
      <c r="AB1540" t="s">
        <v>1760</v>
      </c>
      <c r="AC1540">
        <v>999</v>
      </c>
      <c r="AD1540" t="s">
        <v>465</v>
      </c>
      <c r="AE1540" t="s">
        <v>1107</v>
      </c>
      <c r="AF1540">
        <v>5347979</v>
      </c>
      <c r="AG1540" t="s">
        <v>1779</v>
      </c>
      <c r="AH1540">
        <v>100</v>
      </c>
      <c r="AI1540" t="s">
        <v>364</v>
      </c>
      <c r="AJ1540" t="s">
        <v>364</v>
      </c>
      <c r="AK1540" t="s">
        <v>364</v>
      </c>
      <c r="AL1540" t="s">
        <v>364</v>
      </c>
      <c r="AM1540" t="s">
        <v>364</v>
      </c>
      <c r="AN1540" t="s">
        <v>364</v>
      </c>
      <c r="AO1540" t="s">
        <v>364</v>
      </c>
      <c r="AP1540" t="s">
        <v>364</v>
      </c>
      <c r="AQ1540" t="s">
        <v>364</v>
      </c>
      <c r="AR1540" t="s">
        <v>364</v>
      </c>
      <c r="AS1540" t="s">
        <v>364</v>
      </c>
      <c r="AT1540" t="s">
        <v>364</v>
      </c>
      <c r="AU1540" t="s">
        <v>364</v>
      </c>
      <c r="AV1540" t="s">
        <v>364</v>
      </c>
      <c r="AW1540" t="s">
        <v>364</v>
      </c>
      <c r="AX1540" t="s">
        <v>364</v>
      </c>
      <c r="AZ1540" t="s">
        <v>1790</v>
      </c>
      <c r="BA1540" t="s">
        <v>158</v>
      </c>
    </row>
    <row r="1541" spans="1:53" x14ac:dyDescent="0.75">
      <c r="A1541">
        <v>14992</v>
      </c>
      <c r="B1541">
        <v>2017.1</v>
      </c>
      <c r="C1541" t="s">
        <v>382</v>
      </c>
      <c r="D1541" t="s">
        <v>1660</v>
      </c>
      <c r="E1541" t="s">
        <v>1661</v>
      </c>
      <c r="F1541" t="s">
        <v>584</v>
      </c>
      <c r="G1541" t="s">
        <v>378</v>
      </c>
      <c r="H1541" t="s">
        <v>1789</v>
      </c>
      <c r="I1541">
        <v>3</v>
      </c>
      <c r="J1541" t="s">
        <v>364</v>
      </c>
      <c r="K1541" t="s">
        <v>365</v>
      </c>
      <c r="L1541" t="s">
        <v>366</v>
      </c>
      <c r="M1541">
        <v>25</v>
      </c>
      <c r="N1541">
        <v>15</v>
      </c>
      <c r="O1541">
        <v>0.6</v>
      </c>
      <c r="P1541" t="s">
        <v>407</v>
      </c>
      <c r="Q1541" t="s">
        <v>408</v>
      </c>
      <c r="T1541" t="s">
        <v>365</v>
      </c>
      <c r="U1541" t="s">
        <v>371</v>
      </c>
      <c r="V1541" t="s">
        <v>365</v>
      </c>
      <c r="W1541" t="s">
        <v>371</v>
      </c>
      <c r="X1541" t="s">
        <v>365</v>
      </c>
      <c r="Y1541" t="s">
        <v>371</v>
      </c>
      <c r="Z1541" t="s">
        <v>365</v>
      </c>
      <c r="AA1541" t="s">
        <v>1759</v>
      </c>
      <c r="AB1541" t="s">
        <v>1760</v>
      </c>
      <c r="AC1541">
        <v>999</v>
      </c>
      <c r="AD1541" t="s">
        <v>465</v>
      </c>
      <c r="AE1541" t="s">
        <v>1107</v>
      </c>
      <c r="AF1541">
        <v>924751</v>
      </c>
      <c r="AG1541" t="s">
        <v>1778</v>
      </c>
      <c r="AH1541">
        <v>100</v>
      </c>
      <c r="AI1541" t="s">
        <v>364</v>
      </c>
      <c r="AJ1541" t="s">
        <v>364</v>
      </c>
      <c r="AK1541" t="s">
        <v>364</v>
      </c>
      <c r="AL1541" t="s">
        <v>364</v>
      </c>
      <c r="AM1541" t="s">
        <v>364</v>
      </c>
      <c r="AN1541" t="s">
        <v>364</v>
      </c>
      <c r="AO1541" t="s">
        <v>364</v>
      </c>
      <c r="AP1541" t="s">
        <v>364</v>
      </c>
      <c r="AQ1541" t="s">
        <v>364</v>
      </c>
      <c r="AR1541" t="s">
        <v>364</v>
      </c>
      <c r="AS1541" t="s">
        <v>364</v>
      </c>
      <c r="AT1541" t="s">
        <v>364</v>
      </c>
      <c r="AU1541" t="s">
        <v>364</v>
      </c>
      <c r="AV1541" t="s">
        <v>364</v>
      </c>
      <c r="AW1541" t="s">
        <v>364</v>
      </c>
      <c r="AX1541" t="s">
        <v>364</v>
      </c>
      <c r="AZ1541" t="s">
        <v>1791</v>
      </c>
      <c r="BA1541" t="s">
        <v>158</v>
      </c>
    </row>
    <row r="1542" spans="1:53" x14ac:dyDescent="0.75">
      <c r="A1542">
        <v>14993</v>
      </c>
      <c r="B1542">
        <v>2017.1</v>
      </c>
      <c r="C1542" t="s">
        <v>382</v>
      </c>
      <c r="D1542" t="s">
        <v>1660</v>
      </c>
      <c r="E1542" t="s">
        <v>1661</v>
      </c>
      <c r="F1542" t="s">
        <v>584</v>
      </c>
      <c r="G1542" t="s">
        <v>593</v>
      </c>
      <c r="H1542" t="s">
        <v>1789</v>
      </c>
      <c r="I1542">
        <v>3</v>
      </c>
      <c r="J1542" t="s">
        <v>364</v>
      </c>
      <c r="K1542" t="s">
        <v>365</v>
      </c>
      <c r="L1542" t="s">
        <v>366</v>
      </c>
      <c r="M1542">
        <v>25</v>
      </c>
      <c r="N1542">
        <v>11</v>
      </c>
      <c r="O1542">
        <v>0.44</v>
      </c>
      <c r="P1542" t="s">
        <v>407</v>
      </c>
      <c r="Q1542" t="s">
        <v>408</v>
      </c>
      <c r="T1542" t="s">
        <v>365</v>
      </c>
      <c r="U1542" t="s">
        <v>371</v>
      </c>
      <c r="V1542" t="s">
        <v>365</v>
      </c>
      <c r="W1542" t="s">
        <v>371</v>
      </c>
      <c r="X1542" t="s">
        <v>365</v>
      </c>
      <c r="Y1542" t="s">
        <v>371</v>
      </c>
      <c r="Z1542" t="s">
        <v>365</v>
      </c>
      <c r="AA1542" t="s">
        <v>1759</v>
      </c>
      <c r="AB1542" t="s">
        <v>1760</v>
      </c>
      <c r="AC1542">
        <v>999</v>
      </c>
      <c r="AD1542" t="s">
        <v>465</v>
      </c>
      <c r="AE1542" t="s">
        <v>1107</v>
      </c>
      <c r="AF1542">
        <v>5347979</v>
      </c>
      <c r="AG1542" t="s">
        <v>1779</v>
      </c>
      <c r="AH1542">
        <v>100</v>
      </c>
      <c r="AI1542" t="s">
        <v>364</v>
      </c>
      <c r="AJ1542" t="s">
        <v>364</v>
      </c>
      <c r="AK1542" t="s">
        <v>364</v>
      </c>
      <c r="AL1542" t="s">
        <v>364</v>
      </c>
      <c r="AM1542" t="s">
        <v>364</v>
      </c>
      <c r="AN1542" t="s">
        <v>364</v>
      </c>
      <c r="AO1542" t="s">
        <v>364</v>
      </c>
      <c r="AP1542" t="s">
        <v>364</v>
      </c>
      <c r="AQ1542" t="s">
        <v>364</v>
      </c>
      <c r="AR1542" t="s">
        <v>364</v>
      </c>
      <c r="AS1542" t="s">
        <v>364</v>
      </c>
      <c r="AT1542" t="s">
        <v>364</v>
      </c>
      <c r="AU1542" t="s">
        <v>364</v>
      </c>
      <c r="AV1542" t="s">
        <v>364</v>
      </c>
      <c r="AW1542" t="s">
        <v>364</v>
      </c>
      <c r="AX1542" t="s">
        <v>364</v>
      </c>
      <c r="AZ1542" t="s">
        <v>1792</v>
      </c>
      <c r="BA1542" t="s">
        <v>158</v>
      </c>
    </row>
    <row r="1543" spans="1:53" x14ac:dyDescent="0.75">
      <c r="A1543">
        <v>15587</v>
      </c>
      <c r="B1543">
        <v>2017.3</v>
      </c>
      <c r="C1543" t="s">
        <v>393</v>
      </c>
      <c r="D1543" t="s">
        <v>1660</v>
      </c>
      <c r="E1543" t="s">
        <v>1661</v>
      </c>
      <c r="F1543" t="s">
        <v>584</v>
      </c>
      <c r="G1543" t="s">
        <v>378</v>
      </c>
      <c r="H1543" t="s">
        <v>1789</v>
      </c>
      <c r="I1543">
        <v>3</v>
      </c>
      <c r="J1543" t="s">
        <v>364</v>
      </c>
      <c r="K1543" t="s">
        <v>365</v>
      </c>
      <c r="L1543" t="s">
        <v>366</v>
      </c>
      <c r="M1543">
        <v>25</v>
      </c>
      <c r="N1543">
        <v>21</v>
      </c>
      <c r="O1543">
        <v>0.84</v>
      </c>
      <c r="P1543" t="s">
        <v>407</v>
      </c>
      <c r="Q1543" t="s">
        <v>408</v>
      </c>
      <c r="R1543" t="s">
        <v>528</v>
      </c>
      <c r="S1543" t="s">
        <v>529</v>
      </c>
      <c r="T1543" t="s">
        <v>365</v>
      </c>
      <c r="U1543" t="s">
        <v>371</v>
      </c>
      <c r="V1543" t="s">
        <v>365</v>
      </c>
      <c r="W1543" t="s">
        <v>371</v>
      </c>
      <c r="X1543" t="s">
        <v>365</v>
      </c>
      <c r="Y1543" t="s">
        <v>371</v>
      </c>
      <c r="Z1543" t="s">
        <v>365</v>
      </c>
      <c r="AA1543" t="s">
        <v>1759</v>
      </c>
      <c r="AB1543" t="s">
        <v>1760</v>
      </c>
      <c r="AC1543">
        <v>999</v>
      </c>
      <c r="AD1543" t="s">
        <v>465</v>
      </c>
      <c r="AE1543" t="s">
        <v>1107</v>
      </c>
      <c r="AF1543">
        <v>3361791</v>
      </c>
      <c r="AG1543" t="s">
        <v>1782</v>
      </c>
      <c r="AH1543">
        <v>100</v>
      </c>
      <c r="AI1543" t="s">
        <v>364</v>
      </c>
      <c r="AJ1543" t="s">
        <v>364</v>
      </c>
      <c r="AK1543" t="s">
        <v>364</v>
      </c>
      <c r="AL1543" t="s">
        <v>364</v>
      </c>
      <c r="AM1543" t="s">
        <v>364</v>
      </c>
      <c r="AN1543" t="s">
        <v>364</v>
      </c>
      <c r="AO1543" t="s">
        <v>364</v>
      </c>
      <c r="AP1543" t="s">
        <v>364</v>
      </c>
      <c r="AQ1543" t="s">
        <v>364</v>
      </c>
      <c r="AR1543" t="s">
        <v>364</v>
      </c>
      <c r="AS1543" t="s">
        <v>364</v>
      </c>
      <c r="AT1543" t="s">
        <v>364</v>
      </c>
      <c r="AU1543" t="s">
        <v>364</v>
      </c>
      <c r="AV1543" t="s">
        <v>364</v>
      </c>
      <c r="AW1543" t="s">
        <v>364</v>
      </c>
      <c r="AX1543" t="s">
        <v>364</v>
      </c>
      <c r="AY1543" t="s">
        <v>364</v>
      </c>
      <c r="AZ1543" t="s">
        <v>1791</v>
      </c>
      <c r="BA1543" t="s">
        <v>158</v>
      </c>
    </row>
    <row r="1544" spans="1:53" x14ac:dyDescent="0.75">
      <c r="A1544">
        <v>15586</v>
      </c>
      <c r="B1544">
        <v>2017.3</v>
      </c>
      <c r="C1544" t="s">
        <v>393</v>
      </c>
      <c r="D1544" t="s">
        <v>1660</v>
      </c>
      <c r="E1544" t="s">
        <v>1661</v>
      </c>
      <c r="F1544" t="s">
        <v>584</v>
      </c>
      <c r="G1544" t="s">
        <v>362</v>
      </c>
      <c r="H1544" t="s">
        <v>1789</v>
      </c>
      <c r="I1544">
        <v>3</v>
      </c>
      <c r="J1544" t="s">
        <v>364</v>
      </c>
      <c r="K1544" t="s">
        <v>365</v>
      </c>
      <c r="L1544" t="s">
        <v>366</v>
      </c>
      <c r="M1544">
        <v>28</v>
      </c>
      <c r="N1544">
        <v>22</v>
      </c>
      <c r="O1544">
        <v>0.7857142857142857</v>
      </c>
      <c r="P1544" t="s">
        <v>367</v>
      </c>
      <c r="Q1544" t="s">
        <v>368</v>
      </c>
      <c r="R1544" t="s">
        <v>423</v>
      </c>
      <c r="S1544" t="s">
        <v>533</v>
      </c>
      <c r="T1544" t="s">
        <v>365</v>
      </c>
      <c r="U1544" t="s">
        <v>371</v>
      </c>
      <c r="V1544" t="s">
        <v>365</v>
      </c>
      <c r="W1544" t="s">
        <v>371</v>
      </c>
      <c r="X1544" t="s">
        <v>365</v>
      </c>
      <c r="Y1544" t="s">
        <v>371</v>
      </c>
      <c r="Z1544" t="s">
        <v>365</v>
      </c>
      <c r="AA1544" t="s">
        <v>1759</v>
      </c>
      <c r="AB1544" t="s">
        <v>1760</v>
      </c>
      <c r="AC1544">
        <v>999</v>
      </c>
      <c r="AD1544" t="s">
        <v>465</v>
      </c>
      <c r="AE1544" t="s">
        <v>1107</v>
      </c>
      <c r="AF1544">
        <v>3361791</v>
      </c>
      <c r="AG1544" t="s">
        <v>1782</v>
      </c>
      <c r="AH1544">
        <v>100</v>
      </c>
      <c r="AI1544" t="s">
        <v>364</v>
      </c>
      <c r="AJ1544" t="s">
        <v>364</v>
      </c>
      <c r="AK1544" t="s">
        <v>364</v>
      </c>
      <c r="AL1544" t="s">
        <v>364</v>
      </c>
      <c r="AM1544" t="s">
        <v>364</v>
      </c>
      <c r="AN1544" t="s">
        <v>364</v>
      </c>
      <c r="AO1544" t="s">
        <v>364</v>
      </c>
      <c r="AP1544" t="s">
        <v>364</v>
      </c>
      <c r="AQ1544" t="s">
        <v>364</v>
      </c>
      <c r="AR1544" t="s">
        <v>364</v>
      </c>
      <c r="AS1544" t="s">
        <v>364</v>
      </c>
      <c r="AT1544" t="s">
        <v>364</v>
      </c>
      <c r="AU1544" t="s">
        <v>364</v>
      </c>
      <c r="AV1544" t="s">
        <v>364</v>
      </c>
      <c r="AW1544" t="s">
        <v>364</v>
      </c>
      <c r="AX1544" t="s">
        <v>364</v>
      </c>
      <c r="AY1544" t="s">
        <v>364</v>
      </c>
      <c r="AZ1544" t="s">
        <v>1790</v>
      </c>
      <c r="BA1544" t="s">
        <v>158</v>
      </c>
    </row>
    <row r="1545" spans="1:53" x14ac:dyDescent="0.75">
      <c r="A1545">
        <v>15936</v>
      </c>
      <c r="B1545">
        <v>2017.3</v>
      </c>
      <c r="C1545" t="s">
        <v>393</v>
      </c>
      <c r="D1545" t="s">
        <v>1660</v>
      </c>
      <c r="E1545" t="s">
        <v>1661</v>
      </c>
      <c r="F1545" t="s">
        <v>584</v>
      </c>
      <c r="G1545" t="s">
        <v>593</v>
      </c>
      <c r="H1545" t="s">
        <v>1789</v>
      </c>
      <c r="I1545">
        <v>3</v>
      </c>
      <c r="J1545" t="s">
        <v>364</v>
      </c>
      <c r="K1545" t="s">
        <v>365</v>
      </c>
      <c r="L1545" t="s">
        <v>366</v>
      </c>
      <c r="M1545">
        <v>26</v>
      </c>
      <c r="N1545">
        <v>18</v>
      </c>
      <c r="O1545">
        <v>0.69230769230769229</v>
      </c>
      <c r="P1545" t="s">
        <v>367</v>
      </c>
      <c r="Q1545" t="s">
        <v>368</v>
      </c>
      <c r="R1545" t="s">
        <v>423</v>
      </c>
      <c r="S1545" t="s">
        <v>533</v>
      </c>
      <c r="T1545" t="s">
        <v>365</v>
      </c>
      <c r="U1545" t="s">
        <v>371</v>
      </c>
      <c r="V1545" t="s">
        <v>365</v>
      </c>
      <c r="W1545" t="s">
        <v>371</v>
      </c>
      <c r="X1545" t="s">
        <v>365</v>
      </c>
      <c r="Y1545" t="s">
        <v>371</v>
      </c>
      <c r="Z1545" t="s">
        <v>365</v>
      </c>
      <c r="AA1545" t="s">
        <v>1137</v>
      </c>
      <c r="AB1545" t="s">
        <v>1138</v>
      </c>
      <c r="AC1545">
        <v>999</v>
      </c>
      <c r="AD1545" t="s">
        <v>374</v>
      </c>
      <c r="AE1545" t="s">
        <v>375</v>
      </c>
      <c r="AF1545">
        <v>5357833</v>
      </c>
      <c r="AG1545" t="s">
        <v>1793</v>
      </c>
      <c r="AH1545">
        <v>100</v>
      </c>
      <c r="AI1545" t="s">
        <v>364</v>
      </c>
      <c r="AJ1545" t="s">
        <v>364</v>
      </c>
      <c r="AK1545" t="s">
        <v>364</v>
      </c>
      <c r="AL1545" t="s">
        <v>364</v>
      </c>
      <c r="AM1545" t="s">
        <v>364</v>
      </c>
      <c r="AN1545" t="s">
        <v>364</v>
      </c>
      <c r="AO1545" t="s">
        <v>364</v>
      </c>
      <c r="AP1545" t="s">
        <v>364</v>
      </c>
      <c r="AQ1545" t="s">
        <v>364</v>
      </c>
      <c r="AR1545" t="s">
        <v>364</v>
      </c>
      <c r="AS1545" t="s">
        <v>364</v>
      </c>
      <c r="AT1545" t="s">
        <v>364</v>
      </c>
      <c r="AU1545" t="s">
        <v>364</v>
      </c>
      <c r="AV1545" t="s">
        <v>364</v>
      </c>
      <c r="AW1545" t="s">
        <v>364</v>
      </c>
      <c r="AX1545" t="s">
        <v>364</v>
      </c>
      <c r="AY1545" t="s">
        <v>364</v>
      </c>
      <c r="AZ1545" t="s">
        <v>1792</v>
      </c>
      <c r="BA1545" t="s">
        <v>158</v>
      </c>
    </row>
    <row r="1546" spans="1:53" x14ac:dyDescent="0.75">
      <c r="A1546">
        <v>15997</v>
      </c>
      <c r="B1546">
        <v>2018.1</v>
      </c>
      <c r="C1546" t="s">
        <v>394</v>
      </c>
      <c r="D1546" t="s">
        <v>1660</v>
      </c>
      <c r="E1546" t="s">
        <v>1661</v>
      </c>
      <c r="F1546" t="s">
        <v>584</v>
      </c>
      <c r="G1546" t="s">
        <v>362</v>
      </c>
      <c r="H1546" t="s">
        <v>1789</v>
      </c>
      <c r="I1546">
        <v>3</v>
      </c>
      <c r="J1546" t="s">
        <v>364</v>
      </c>
      <c r="K1546" t="s">
        <v>365</v>
      </c>
      <c r="L1546" t="s">
        <v>366</v>
      </c>
      <c r="M1546">
        <v>25</v>
      </c>
      <c r="N1546">
        <v>22</v>
      </c>
      <c r="O1546">
        <v>0.88</v>
      </c>
      <c r="P1546" t="s">
        <v>367</v>
      </c>
      <c r="Q1546" t="s">
        <v>368</v>
      </c>
      <c r="R1546" t="s">
        <v>423</v>
      </c>
      <c r="S1546" t="s">
        <v>533</v>
      </c>
      <c r="T1546" t="s">
        <v>365</v>
      </c>
      <c r="U1546" t="s">
        <v>371</v>
      </c>
      <c r="V1546" t="s">
        <v>365</v>
      </c>
      <c r="W1546" t="s">
        <v>371</v>
      </c>
      <c r="X1546" t="s">
        <v>365</v>
      </c>
      <c r="Y1546" t="s">
        <v>371</v>
      </c>
      <c r="Z1546" t="s">
        <v>365</v>
      </c>
      <c r="AA1546" t="s">
        <v>1759</v>
      </c>
      <c r="AB1546" t="s">
        <v>1760</v>
      </c>
      <c r="AC1546">
        <v>999</v>
      </c>
      <c r="AD1546" t="s">
        <v>465</v>
      </c>
      <c r="AE1546" t="s">
        <v>1107</v>
      </c>
      <c r="AF1546">
        <v>3361791</v>
      </c>
      <c r="AG1546" t="s">
        <v>1782</v>
      </c>
      <c r="AH1546">
        <v>100</v>
      </c>
      <c r="AI1546" t="s">
        <v>364</v>
      </c>
      <c r="AJ1546" t="s">
        <v>364</v>
      </c>
      <c r="AK1546" t="s">
        <v>364</v>
      </c>
      <c r="AL1546" t="s">
        <v>364</v>
      </c>
      <c r="AM1546" t="s">
        <v>364</v>
      </c>
      <c r="AN1546" t="s">
        <v>364</v>
      </c>
      <c r="AO1546" t="s">
        <v>364</v>
      </c>
      <c r="AP1546" t="s">
        <v>364</v>
      </c>
      <c r="AQ1546" t="s">
        <v>364</v>
      </c>
      <c r="AR1546" t="s">
        <v>364</v>
      </c>
      <c r="AS1546" t="s">
        <v>364</v>
      </c>
      <c r="AT1546" t="s">
        <v>364</v>
      </c>
      <c r="AU1546" t="s">
        <v>364</v>
      </c>
      <c r="AV1546" t="s">
        <v>364</v>
      </c>
      <c r="AW1546" t="s">
        <v>364</v>
      </c>
      <c r="AX1546" t="s">
        <v>364</v>
      </c>
      <c r="AY1546" t="s">
        <v>364</v>
      </c>
      <c r="AZ1546" t="s">
        <v>1790</v>
      </c>
      <c r="BA1546" t="s">
        <v>158</v>
      </c>
    </row>
    <row r="1547" spans="1:53" x14ac:dyDescent="0.75">
      <c r="A1547">
        <v>16071</v>
      </c>
      <c r="B1547">
        <v>2018.1</v>
      </c>
      <c r="C1547" t="s">
        <v>394</v>
      </c>
      <c r="D1547" t="s">
        <v>1660</v>
      </c>
      <c r="E1547" t="s">
        <v>1661</v>
      </c>
      <c r="F1547" t="s">
        <v>584</v>
      </c>
      <c r="G1547" t="s">
        <v>378</v>
      </c>
      <c r="H1547" t="s">
        <v>1789</v>
      </c>
      <c r="I1547">
        <v>3</v>
      </c>
      <c r="J1547" t="s">
        <v>364</v>
      </c>
      <c r="K1547" t="s">
        <v>365</v>
      </c>
      <c r="L1547" t="s">
        <v>366</v>
      </c>
      <c r="M1547">
        <v>25</v>
      </c>
      <c r="N1547">
        <v>16</v>
      </c>
      <c r="O1547">
        <v>0.64</v>
      </c>
      <c r="P1547" t="s">
        <v>407</v>
      </c>
      <c r="Q1547" t="s">
        <v>408</v>
      </c>
      <c r="R1547" t="s">
        <v>528</v>
      </c>
      <c r="S1547" t="s">
        <v>529</v>
      </c>
      <c r="T1547" t="s">
        <v>365</v>
      </c>
      <c r="U1547" t="s">
        <v>371</v>
      </c>
      <c r="V1547" t="s">
        <v>365</v>
      </c>
      <c r="W1547" t="s">
        <v>371</v>
      </c>
      <c r="X1547" t="s">
        <v>365</v>
      </c>
      <c r="Y1547" t="s">
        <v>371</v>
      </c>
      <c r="Z1547" t="s">
        <v>365</v>
      </c>
      <c r="AA1547" t="s">
        <v>1759</v>
      </c>
      <c r="AB1547" t="s">
        <v>1760</v>
      </c>
      <c r="AC1547">
        <v>999</v>
      </c>
      <c r="AD1547" t="s">
        <v>465</v>
      </c>
      <c r="AE1547" t="s">
        <v>1107</v>
      </c>
      <c r="AF1547">
        <v>3361791</v>
      </c>
      <c r="AG1547" t="s">
        <v>1782</v>
      </c>
      <c r="AH1547">
        <v>100</v>
      </c>
      <c r="AI1547" t="s">
        <v>364</v>
      </c>
      <c r="AJ1547" t="s">
        <v>364</v>
      </c>
      <c r="AK1547" t="s">
        <v>364</v>
      </c>
      <c r="AL1547" t="s">
        <v>364</v>
      </c>
      <c r="AM1547" t="s">
        <v>364</v>
      </c>
      <c r="AN1547" t="s">
        <v>364</v>
      </c>
      <c r="AO1547" t="s">
        <v>364</v>
      </c>
      <c r="AP1547" t="s">
        <v>364</v>
      </c>
      <c r="AQ1547" t="s">
        <v>364</v>
      </c>
      <c r="AR1547" t="s">
        <v>364</v>
      </c>
      <c r="AS1547" t="s">
        <v>364</v>
      </c>
      <c r="AT1547" t="s">
        <v>364</v>
      </c>
      <c r="AU1547" t="s">
        <v>364</v>
      </c>
      <c r="AV1547" t="s">
        <v>364</v>
      </c>
      <c r="AW1547" t="s">
        <v>364</v>
      </c>
      <c r="AX1547" t="s">
        <v>364</v>
      </c>
      <c r="AY1547" t="s">
        <v>364</v>
      </c>
      <c r="AZ1547" t="s">
        <v>1791</v>
      </c>
      <c r="BA1547" t="s">
        <v>158</v>
      </c>
    </row>
    <row r="1548" spans="1:53" x14ac:dyDescent="0.75">
      <c r="A1548">
        <v>16826</v>
      </c>
      <c r="B1548">
        <v>2018.3</v>
      </c>
      <c r="C1548" t="s">
        <v>402</v>
      </c>
      <c r="D1548" t="s">
        <v>1660</v>
      </c>
      <c r="E1548" t="s">
        <v>1661</v>
      </c>
      <c r="F1548" t="s">
        <v>584</v>
      </c>
      <c r="G1548" t="s">
        <v>378</v>
      </c>
      <c r="H1548" t="s">
        <v>1789</v>
      </c>
      <c r="I1548">
        <v>3</v>
      </c>
      <c r="J1548" t="s">
        <v>364</v>
      </c>
      <c r="K1548" t="s">
        <v>365</v>
      </c>
      <c r="L1548" t="s">
        <v>366</v>
      </c>
      <c r="M1548">
        <v>26</v>
      </c>
      <c r="N1548">
        <v>26</v>
      </c>
      <c r="O1548">
        <v>1</v>
      </c>
      <c r="P1548" t="s">
        <v>367</v>
      </c>
      <c r="Q1548" t="s">
        <v>368</v>
      </c>
      <c r="R1548" t="s">
        <v>528</v>
      </c>
      <c r="S1548" t="s">
        <v>424</v>
      </c>
      <c r="T1548" t="s">
        <v>365</v>
      </c>
      <c r="U1548" t="s">
        <v>371</v>
      </c>
      <c r="V1548" t="s">
        <v>365</v>
      </c>
      <c r="W1548" t="s">
        <v>371</v>
      </c>
      <c r="X1548" t="s">
        <v>365</v>
      </c>
      <c r="Y1548" t="s">
        <v>371</v>
      </c>
      <c r="Z1548" t="s">
        <v>365</v>
      </c>
      <c r="AA1548" t="s">
        <v>1759</v>
      </c>
      <c r="AB1548" t="s">
        <v>1760</v>
      </c>
      <c r="AC1548">
        <v>999</v>
      </c>
      <c r="AD1548" t="s">
        <v>465</v>
      </c>
      <c r="AE1548" t="s">
        <v>1107</v>
      </c>
      <c r="AF1548">
        <v>3361791</v>
      </c>
      <c r="AG1548" t="s">
        <v>1782</v>
      </c>
      <c r="AH1548">
        <v>100</v>
      </c>
      <c r="AI1548" t="s">
        <v>364</v>
      </c>
      <c r="AJ1548" t="s">
        <v>364</v>
      </c>
      <c r="AK1548" t="s">
        <v>364</v>
      </c>
      <c r="AL1548" t="s">
        <v>364</v>
      </c>
      <c r="AM1548" t="s">
        <v>364</v>
      </c>
      <c r="AN1548" t="s">
        <v>364</v>
      </c>
      <c r="AO1548" t="s">
        <v>364</v>
      </c>
      <c r="AP1548" t="s">
        <v>364</v>
      </c>
      <c r="AQ1548" t="s">
        <v>364</v>
      </c>
      <c r="AR1548" t="s">
        <v>364</v>
      </c>
      <c r="AS1548" t="s">
        <v>364</v>
      </c>
      <c r="AT1548" t="s">
        <v>364</v>
      </c>
      <c r="AU1548" t="s">
        <v>364</v>
      </c>
      <c r="AV1548" t="s">
        <v>364</v>
      </c>
      <c r="AW1548" t="s">
        <v>364</v>
      </c>
      <c r="AX1548" t="s">
        <v>364</v>
      </c>
      <c r="AY1548" t="s">
        <v>364</v>
      </c>
      <c r="AZ1548" t="s">
        <v>1791</v>
      </c>
      <c r="BA1548" t="s">
        <v>158</v>
      </c>
    </row>
    <row r="1549" spans="1:53" x14ac:dyDescent="0.75">
      <c r="A1549">
        <v>17086</v>
      </c>
      <c r="B1549">
        <v>2018.3</v>
      </c>
      <c r="C1549" t="s">
        <v>402</v>
      </c>
      <c r="D1549" t="s">
        <v>1660</v>
      </c>
      <c r="E1549" t="s">
        <v>1661</v>
      </c>
      <c r="F1549" t="s">
        <v>584</v>
      </c>
      <c r="G1549" t="s">
        <v>593</v>
      </c>
      <c r="H1549" t="s">
        <v>1789</v>
      </c>
      <c r="I1549">
        <v>3</v>
      </c>
      <c r="J1549" t="s">
        <v>364</v>
      </c>
      <c r="K1549" t="s">
        <v>365</v>
      </c>
      <c r="L1549" t="s">
        <v>366</v>
      </c>
      <c r="M1549">
        <v>29</v>
      </c>
      <c r="N1549">
        <v>29</v>
      </c>
      <c r="O1549">
        <v>1</v>
      </c>
      <c r="P1549" t="s">
        <v>367</v>
      </c>
      <c r="Q1549" t="s">
        <v>368</v>
      </c>
      <c r="R1549" t="s">
        <v>594</v>
      </c>
      <c r="S1549" t="s">
        <v>403</v>
      </c>
      <c r="T1549" t="s">
        <v>365</v>
      </c>
      <c r="U1549" t="s">
        <v>371</v>
      </c>
      <c r="V1549" t="s">
        <v>365</v>
      </c>
      <c r="W1549" t="s">
        <v>371</v>
      </c>
      <c r="X1549" t="s">
        <v>365</v>
      </c>
      <c r="Y1549" t="s">
        <v>371</v>
      </c>
      <c r="Z1549" t="s">
        <v>365</v>
      </c>
      <c r="AA1549" t="s">
        <v>1759</v>
      </c>
      <c r="AB1549" t="s">
        <v>1760</v>
      </c>
      <c r="AC1549">
        <v>999</v>
      </c>
      <c r="AD1549" t="s">
        <v>465</v>
      </c>
      <c r="AE1549" t="s">
        <v>1107</v>
      </c>
      <c r="AF1549">
        <v>3361791</v>
      </c>
      <c r="AG1549" t="s">
        <v>1782</v>
      </c>
      <c r="AH1549">
        <v>100</v>
      </c>
      <c r="AI1549" t="s">
        <v>364</v>
      </c>
      <c r="AJ1549" t="s">
        <v>364</v>
      </c>
      <c r="AK1549" t="s">
        <v>364</v>
      </c>
      <c r="AL1549" t="s">
        <v>364</v>
      </c>
      <c r="AM1549" t="s">
        <v>364</v>
      </c>
      <c r="AN1549" t="s">
        <v>364</v>
      </c>
      <c r="AO1549" t="s">
        <v>364</v>
      </c>
      <c r="AP1549" t="s">
        <v>364</v>
      </c>
      <c r="AQ1549" t="s">
        <v>364</v>
      </c>
      <c r="AR1549" t="s">
        <v>364</v>
      </c>
      <c r="AS1549" t="s">
        <v>364</v>
      </c>
      <c r="AT1549" t="s">
        <v>364</v>
      </c>
      <c r="AU1549" t="s">
        <v>364</v>
      </c>
      <c r="AV1549" t="s">
        <v>364</v>
      </c>
      <c r="AW1549" t="s">
        <v>364</v>
      </c>
      <c r="AX1549" t="s">
        <v>364</v>
      </c>
      <c r="AY1549" t="s">
        <v>364</v>
      </c>
      <c r="AZ1549" t="s">
        <v>1792</v>
      </c>
      <c r="BA1549" t="s">
        <v>158</v>
      </c>
    </row>
    <row r="1550" spans="1:53" x14ac:dyDescent="0.75">
      <c r="A1550">
        <v>16825</v>
      </c>
      <c r="B1550">
        <v>2018.3</v>
      </c>
      <c r="C1550" t="s">
        <v>402</v>
      </c>
      <c r="D1550" t="s">
        <v>1660</v>
      </c>
      <c r="E1550" t="s">
        <v>1661</v>
      </c>
      <c r="F1550" t="s">
        <v>584</v>
      </c>
      <c r="G1550" t="s">
        <v>362</v>
      </c>
      <c r="H1550" t="s">
        <v>1789</v>
      </c>
      <c r="I1550">
        <v>3</v>
      </c>
      <c r="J1550" t="s">
        <v>364</v>
      </c>
      <c r="K1550" t="s">
        <v>365</v>
      </c>
      <c r="L1550" t="s">
        <v>366</v>
      </c>
      <c r="M1550">
        <v>28</v>
      </c>
      <c r="N1550">
        <v>28</v>
      </c>
      <c r="O1550">
        <v>1</v>
      </c>
      <c r="P1550" t="s">
        <v>407</v>
      </c>
      <c r="Q1550" t="s">
        <v>408</v>
      </c>
      <c r="R1550" t="s">
        <v>423</v>
      </c>
      <c r="S1550" t="s">
        <v>601</v>
      </c>
      <c r="T1550" t="s">
        <v>365</v>
      </c>
      <c r="U1550" t="s">
        <v>371</v>
      </c>
      <c r="V1550" t="s">
        <v>365</v>
      </c>
      <c r="W1550" t="s">
        <v>371</v>
      </c>
      <c r="X1550" t="s">
        <v>365</v>
      </c>
      <c r="Y1550" t="s">
        <v>371</v>
      </c>
      <c r="Z1550" t="s">
        <v>365</v>
      </c>
      <c r="AA1550" t="s">
        <v>1759</v>
      </c>
      <c r="AB1550" t="s">
        <v>1760</v>
      </c>
      <c r="AC1550">
        <v>999</v>
      </c>
      <c r="AD1550" t="s">
        <v>465</v>
      </c>
      <c r="AE1550" t="s">
        <v>1107</v>
      </c>
      <c r="AF1550">
        <v>3361791</v>
      </c>
      <c r="AG1550" t="s">
        <v>1782</v>
      </c>
      <c r="AH1550">
        <v>100</v>
      </c>
      <c r="AI1550" t="s">
        <v>364</v>
      </c>
      <c r="AJ1550" t="s">
        <v>364</v>
      </c>
      <c r="AK1550" t="s">
        <v>364</v>
      </c>
      <c r="AL1550" t="s">
        <v>364</v>
      </c>
      <c r="AM1550" t="s">
        <v>364</v>
      </c>
      <c r="AN1550" t="s">
        <v>364</v>
      </c>
      <c r="AO1550" t="s">
        <v>364</v>
      </c>
      <c r="AP1550" t="s">
        <v>364</v>
      </c>
      <c r="AQ1550" t="s">
        <v>364</v>
      </c>
      <c r="AR1550" t="s">
        <v>364</v>
      </c>
      <c r="AS1550" t="s">
        <v>364</v>
      </c>
      <c r="AT1550" t="s">
        <v>364</v>
      </c>
      <c r="AU1550" t="s">
        <v>364</v>
      </c>
      <c r="AV1550" t="s">
        <v>364</v>
      </c>
      <c r="AW1550" t="s">
        <v>364</v>
      </c>
      <c r="AX1550" t="s">
        <v>364</v>
      </c>
      <c r="AY1550" t="s">
        <v>364</v>
      </c>
      <c r="AZ1550" t="s">
        <v>1790</v>
      </c>
      <c r="BA1550" t="s">
        <v>158</v>
      </c>
    </row>
    <row r="1551" spans="1:53" x14ac:dyDescent="0.75">
      <c r="A1551">
        <v>17245</v>
      </c>
      <c r="B1551">
        <v>2019.1</v>
      </c>
      <c r="C1551" t="s">
        <v>411</v>
      </c>
      <c r="D1551" t="s">
        <v>1660</v>
      </c>
      <c r="E1551" t="s">
        <v>1661</v>
      </c>
      <c r="F1551" t="s">
        <v>584</v>
      </c>
      <c r="G1551" t="s">
        <v>362</v>
      </c>
      <c r="H1551" t="s">
        <v>1789</v>
      </c>
      <c r="I1551">
        <v>3</v>
      </c>
      <c r="J1551" t="s">
        <v>364</v>
      </c>
      <c r="K1551" t="s">
        <v>365</v>
      </c>
      <c r="L1551" t="s">
        <v>366</v>
      </c>
      <c r="M1551">
        <v>25</v>
      </c>
      <c r="N1551">
        <v>20</v>
      </c>
      <c r="O1551">
        <v>0.8</v>
      </c>
      <c r="P1551" t="s">
        <v>407</v>
      </c>
      <c r="Q1551" t="s">
        <v>408</v>
      </c>
      <c r="R1551" t="s">
        <v>423</v>
      </c>
      <c r="S1551" t="s">
        <v>601</v>
      </c>
      <c r="T1551" t="s">
        <v>365</v>
      </c>
      <c r="U1551" t="s">
        <v>371</v>
      </c>
      <c r="V1551" t="s">
        <v>365</v>
      </c>
      <c r="W1551" t="s">
        <v>371</v>
      </c>
      <c r="X1551" t="s">
        <v>365</v>
      </c>
      <c r="Y1551" t="s">
        <v>371</v>
      </c>
      <c r="Z1551" t="s">
        <v>365</v>
      </c>
      <c r="AA1551" t="s">
        <v>1759</v>
      </c>
      <c r="AB1551" t="s">
        <v>1760</v>
      </c>
      <c r="AC1551">
        <v>999</v>
      </c>
      <c r="AD1551" t="s">
        <v>465</v>
      </c>
      <c r="AE1551" t="s">
        <v>1107</v>
      </c>
      <c r="AF1551">
        <v>3361791</v>
      </c>
      <c r="AG1551" t="s">
        <v>1782</v>
      </c>
      <c r="AH1551">
        <v>100</v>
      </c>
      <c r="AI1551" t="s">
        <v>364</v>
      </c>
      <c r="AJ1551" t="s">
        <v>364</v>
      </c>
      <c r="AK1551" t="s">
        <v>364</v>
      </c>
      <c r="AL1551" t="s">
        <v>364</v>
      </c>
      <c r="AM1551" t="s">
        <v>364</v>
      </c>
      <c r="AN1551" t="s">
        <v>364</v>
      </c>
      <c r="AO1551" t="s">
        <v>364</v>
      </c>
      <c r="AP1551" t="s">
        <v>364</v>
      </c>
      <c r="AQ1551" t="s">
        <v>364</v>
      </c>
      <c r="AR1551" t="s">
        <v>364</v>
      </c>
      <c r="AS1551" t="s">
        <v>364</v>
      </c>
      <c r="AT1551" t="s">
        <v>364</v>
      </c>
      <c r="AU1551" t="s">
        <v>364</v>
      </c>
      <c r="AV1551" t="s">
        <v>364</v>
      </c>
      <c r="AW1551" t="s">
        <v>364</v>
      </c>
      <c r="AX1551" t="s">
        <v>364</v>
      </c>
      <c r="AY1551" t="s">
        <v>364</v>
      </c>
      <c r="AZ1551" t="s">
        <v>1790</v>
      </c>
      <c r="BA1551" t="s">
        <v>158</v>
      </c>
    </row>
    <row r="1552" spans="1:53" x14ac:dyDescent="0.75">
      <c r="A1552">
        <v>17246</v>
      </c>
      <c r="B1552">
        <v>2019.1</v>
      </c>
      <c r="C1552" t="s">
        <v>411</v>
      </c>
      <c r="D1552" t="s">
        <v>1660</v>
      </c>
      <c r="E1552" t="s">
        <v>1661</v>
      </c>
      <c r="F1552" t="s">
        <v>584</v>
      </c>
      <c r="G1552" t="s">
        <v>378</v>
      </c>
      <c r="H1552" t="s">
        <v>1789</v>
      </c>
      <c r="I1552">
        <v>3</v>
      </c>
      <c r="J1552" t="s">
        <v>364</v>
      </c>
      <c r="K1552" t="s">
        <v>365</v>
      </c>
      <c r="L1552" t="s">
        <v>366</v>
      </c>
      <c r="M1552">
        <v>25</v>
      </c>
      <c r="N1552">
        <v>12</v>
      </c>
      <c r="O1552">
        <v>0.48</v>
      </c>
      <c r="P1552" t="s">
        <v>407</v>
      </c>
      <c r="Q1552" t="s">
        <v>408</v>
      </c>
      <c r="R1552" t="s">
        <v>528</v>
      </c>
      <c r="S1552" t="s">
        <v>424</v>
      </c>
      <c r="T1552" t="s">
        <v>365</v>
      </c>
      <c r="U1552" t="s">
        <v>371</v>
      </c>
      <c r="V1552" t="s">
        <v>365</v>
      </c>
      <c r="W1552" t="s">
        <v>371</v>
      </c>
      <c r="X1552" t="s">
        <v>365</v>
      </c>
      <c r="Y1552" t="s">
        <v>371</v>
      </c>
      <c r="Z1552" t="s">
        <v>365</v>
      </c>
      <c r="AA1552" t="s">
        <v>1759</v>
      </c>
      <c r="AB1552" t="s">
        <v>1760</v>
      </c>
      <c r="AC1552">
        <v>999</v>
      </c>
      <c r="AD1552" t="s">
        <v>465</v>
      </c>
      <c r="AE1552" t="s">
        <v>1107</v>
      </c>
      <c r="AF1552">
        <v>3361791</v>
      </c>
      <c r="AG1552" t="s">
        <v>1782</v>
      </c>
      <c r="AH1552">
        <v>100</v>
      </c>
      <c r="AI1552" t="s">
        <v>364</v>
      </c>
      <c r="AJ1552" t="s">
        <v>364</v>
      </c>
      <c r="AK1552" t="s">
        <v>364</v>
      </c>
      <c r="AL1552" t="s">
        <v>364</v>
      </c>
      <c r="AM1552" t="s">
        <v>364</v>
      </c>
      <c r="AN1552" t="s">
        <v>364</v>
      </c>
      <c r="AO1552" t="s">
        <v>364</v>
      </c>
      <c r="AP1552" t="s">
        <v>364</v>
      </c>
      <c r="AQ1552" t="s">
        <v>364</v>
      </c>
      <c r="AR1552" t="s">
        <v>364</v>
      </c>
      <c r="AS1552" t="s">
        <v>364</v>
      </c>
      <c r="AT1552" t="s">
        <v>364</v>
      </c>
      <c r="AU1552" t="s">
        <v>364</v>
      </c>
      <c r="AV1552" t="s">
        <v>364</v>
      </c>
      <c r="AW1552" t="s">
        <v>364</v>
      </c>
      <c r="AX1552" t="s">
        <v>364</v>
      </c>
      <c r="AY1552" t="s">
        <v>364</v>
      </c>
      <c r="AZ1552" t="s">
        <v>1791</v>
      </c>
      <c r="BA1552" t="s">
        <v>158</v>
      </c>
    </row>
    <row r="1553" spans="1:53" x14ac:dyDescent="0.75">
      <c r="A1553">
        <v>17596</v>
      </c>
      <c r="B1553">
        <v>2019.1</v>
      </c>
      <c r="C1553" t="s">
        <v>411</v>
      </c>
      <c r="D1553" t="s">
        <v>1660</v>
      </c>
      <c r="E1553" t="s">
        <v>1661</v>
      </c>
      <c r="F1553" t="s">
        <v>584</v>
      </c>
      <c r="G1553" t="s">
        <v>593</v>
      </c>
      <c r="H1553" t="s">
        <v>1789</v>
      </c>
      <c r="I1553">
        <v>3</v>
      </c>
      <c r="J1553" t="s">
        <v>364</v>
      </c>
      <c r="K1553" t="s">
        <v>365</v>
      </c>
      <c r="L1553" t="s">
        <v>366</v>
      </c>
      <c r="M1553">
        <v>25</v>
      </c>
      <c r="N1553">
        <v>15</v>
      </c>
      <c r="O1553">
        <v>0.6</v>
      </c>
      <c r="P1553" t="s">
        <v>407</v>
      </c>
      <c r="Q1553" t="s">
        <v>408</v>
      </c>
      <c r="R1553" t="s">
        <v>594</v>
      </c>
      <c r="S1553" t="s">
        <v>403</v>
      </c>
      <c r="T1553" t="s">
        <v>365</v>
      </c>
      <c r="U1553" t="s">
        <v>371</v>
      </c>
      <c r="V1553" t="s">
        <v>365</v>
      </c>
      <c r="W1553" t="s">
        <v>371</v>
      </c>
      <c r="X1553" t="s">
        <v>365</v>
      </c>
      <c r="Y1553" t="s">
        <v>371</v>
      </c>
      <c r="Z1553" t="s">
        <v>365</v>
      </c>
      <c r="AA1553" t="s">
        <v>1759</v>
      </c>
      <c r="AB1553" t="s">
        <v>1760</v>
      </c>
      <c r="AC1553">
        <v>999</v>
      </c>
      <c r="AD1553" t="s">
        <v>465</v>
      </c>
      <c r="AE1553" t="s">
        <v>1107</v>
      </c>
      <c r="AF1553">
        <v>3361791</v>
      </c>
      <c r="AG1553" t="s">
        <v>1782</v>
      </c>
      <c r="AH1553">
        <v>100</v>
      </c>
      <c r="AI1553" t="s">
        <v>364</v>
      </c>
      <c r="AJ1553" t="s">
        <v>364</v>
      </c>
      <c r="AK1553" t="s">
        <v>364</v>
      </c>
      <c r="AL1553" t="s">
        <v>364</v>
      </c>
      <c r="AM1553" t="s">
        <v>364</v>
      </c>
      <c r="AN1553" t="s">
        <v>364</v>
      </c>
      <c r="AO1553" t="s">
        <v>364</v>
      </c>
      <c r="AP1553" t="s">
        <v>364</v>
      </c>
      <c r="AQ1553" t="s">
        <v>364</v>
      </c>
      <c r="AR1553" t="s">
        <v>364</v>
      </c>
      <c r="AS1553" t="s">
        <v>364</v>
      </c>
      <c r="AT1553" t="s">
        <v>364</v>
      </c>
      <c r="AU1553" t="s">
        <v>364</v>
      </c>
      <c r="AV1553" t="s">
        <v>364</v>
      </c>
      <c r="AW1553" t="s">
        <v>364</v>
      </c>
      <c r="AX1553" t="s">
        <v>364</v>
      </c>
      <c r="AY1553" t="s">
        <v>364</v>
      </c>
      <c r="AZ1553" t="s">
        <v>1792</v>
      </c>
      <c r="BA1553" t="s">
        <v>158</v>
      </c>
    </row>
    <row r="1554" spans="1:53" x14ac:dyDescent="0.75">
      <c r="A1554">
        <v>14423</v>
      </c>
      <c r="B1554">
        <v>2016.3</v>
      </c>
      <c r="C1554" t="s">
        <v>358</v>
      </c>
      <c r="D1554" t="s">
        <v>1660</v>
      </c>
      <c r="E1554" t="s">
        <v>1661</v>
      </c>
      <c r="F1554" t="s">
        <v>1794</v>
      </c>
      <c r="G1554" t="s">
        <v>384</v>
      </c>
      <c r="H1554" t="s">
        <v>1795</v>
      </c>
      <c r="I1554">
        <v>4</v>
      </c>
      <c r="J1554" t="s">
        <v>364</v>
      </c>
      <c r="K1554" t="s">
        <v>386</v>
      </c>
      <c r="L1554" t="s">
        <v>387</v>
      </c>
      <c r="M1554">
        <v>26</v>
      </c>
      <c r="N1554">
        <v>21</v>
      </c>
      <c r="O1554">
        <v>0.80769230769230771</v>
      </c>
      <c r="P1554" t="s">
        <v>367</v>
      </c>
      <c r="Q1554" t="s">
        <v>368</v>
      </c>
      <c r="R1554" t="s">
        <v>575</v>
      </c>
      <c r="S1554" t="s">
        <v>768</v>
      </c>
      <c r="T1554" t="s">
        <v>365</v>
      </c>
      <c r="U1554" t="s">
        <v>371</v>
      </c>
      <c r="V1554" t="s">
        <v>365</v>
      </c>
      <c r="W1554" t="s">
        <v>371</v>
      </c>
      <c r="X1554" t="s">
        <v>365</v>
      </c>
      <c r="Y1554" t="s">
        <v>371</v>
      </c>
      <c r="Z1554" t="s">
        <v>365</v>
      </c>
      <c r="AA1554" t="s">
        <v>463</v>
      </c>
      <c r="AB1554" t="s">
        <v>464</v>
      </c>
      <c r="AC1554">
        <v>999</v>
      </c>
      <c r="AD1554" t="s">
        <v>465</v>
      </c>
      <c r="AE1554" t="s">
        <v>466</v>
      </c>
      <c r="AF1554">
        <v>9146053</v>
      </c>
      <c r="AG1554" t="s">
        <v>1787</v>
      </c>
      <c r="AH1554">
        <v>100</v>
      </c>
      <c r="AI1554" t="s">
        <v>1711</v>
      </c>
      <c r="AJ1554" t="s">
        <v>768</v>
      </c>
      <c r="AK1554" t="s">
        <v>365</v>
      </c>
      <c r="AL1554" t="s">
        <v>365</v>
      </c>
      <c r="AM1554" t="s">
        <v>371</v>
      </c>
      <c r="AN1554" t="s">
        <v>365</v>
      </c>
      <c r="AO1554" t="s">
        <v>371</v>
      </c>
      <c r="AP1554" t="s">
        <v>365</v>
      </c>
      <c r="AQ1554" t="s">
        <v>365</v>
      </c>
      <c r="AR1554" t="s">
        <v>546</v>
      </c>
      <c r="AS1554" t="s">
        <v>547</v>
      </c>
      <c r="AT1554" t="s">
        <v>471</v>
      </c>
      <c r="AU1554" t="s">
        <v>374</v>
      </c>
      <c r="AV1554" t="s">
        <v>390</v>
      </c>
      <c r="AW1554" t="s">
        <v>1796</v>
      </c>
      <c r="AX1554" t="s">
        <v>1787</v>
      </c>
      <c r="AY1554" t="s">
        <v>474</v>
      </c>
      <c r="AZ1554" t="s">
        <v>1797</v>
      </c>
      <c r="BA1554" t="s">
        <v>159</v>
      </c>
    </row>
    <row r="1555" spans="1:53" x14ac:dyDescent="0.75">
      <c r="A1555">
        <v>14667</v>
      </c>
      <c r="B1555">
        <v>2016.3</v>
      </c>
      <c r="C1555" t="s">
        <v>358</v>
      </c>
      <c r="D1555" t="s">
        <v>1660</v>
      </c>
      <c r="E1555" t="s">
        <v>1661</v>
      </c>
      <c r="F1555" t="s">
        <v>1794</v>
      </c>
      <c r="G1555" t="s">
        <v>476</v>
      </c>
      <c r="H1555" t="s">
        <v>1795</v>
      </c>
      <c r="I1555">
        <v>4</v>
      </c>
      <c r="J1555" t="s">
        <v>364</v>
      </c>
      <c r="K1555" t="s">
        <v>477</v>
      </c>
      <c r="L1555" t="s">
        <v>478</v>
      </c>
      <c r="M1555">
        <v>25</v>
      </c>
      <c r="N1555">
        <v>7</v>
      </c>
      <c r="O1555">
        <v>0.28000000000000003</v>
      </c>
      <c r="P1555" t="s">
        <v>407</v>
      </c>
      <c r="Q1555" t="s">
        <v>408</v>
      </c>
      <c r="R1555" t="s">
        <v>588</v>
      </c>
      <c r="S1555" t="s">
        <v>379</v>
      </c>
      <c r="T1555" t="s">
        <v>365</v>
      </c>
      <c r="U1555" t="s">
        <v>365</v>
      </c>
      <c r="V1555" t="s">
        <v>371</v>
      </c>
      <c r="W1555" t="s">
        <v>365</v>
      </c>
      <c r="X1555" t="s">
        <v>371</v>
      </c>
      <c r="Y1555" t="s">
        <v>365</v>
      </c>
      <c r="Z1555" t="s">
        <v>365</v>
      </c>
      <c r="AA1555" t="s">
        <v>942</v>
      </c>
      <c r="AB1555" t="s">
        <v>493</v>
      </c>
      <c r="AC1555">
        <v>999</v>
      </c>
      <c r="AD1555" t="s">
        <v>845</v>
      </c>
      <c r="AE1555" t="s">
        <v>567</v>
      </c>
      <c r="AF1555">
        <v>5500241</v>
      </c>
      <c r="AG1555" t="s">
        <v>1039</v>
      </c>
      <c r="AH1555">
        <v>100</v>
      </c>
      <c r="AI1555" t="s">
        <v>364</v>
      </c>
      <c r="AJ1555" t="s">
        <v>364</v>
      </c>
      <c r="AK1555" t="s">
        <v>364</v>
      </c>
      <c r="AL1555" t="s">
        <v>364</v>
      </c>
      <c r="AM1555" t="s">
        <v>364</v>
      </c>
      <c r="AN1555" t="s">
        <v>364</v>
      </c>
      <c r="AO1555" t="s">
        <v>364</v>
      </c>
      <c r="AP1555" t="s">
        <v>364</v>
      </c>
      <c r="AQ1555" t="s">
        <v>364</v>
      </c>
      <c r="AR1555" t="s">
        <v>364</v>
      </c>
      <c r="AS1555" t="s">
        <v>364</v>
      </c>
      <c r="AT1555" t="s">
        <v>364</v>
      </c>
      <c r="AU1555" t="s">
        <v>364</v>
      </c>
      <c r="AV1555" t="s">
        <v>364</v>
      </c>
      <c r="AW1555" t="s">
        <v>364</v>
      </c>
      <c r="AX1555" t="s">
        <v>364</v>
      </c>
      <c r="AY1555" t="s">
        <v>364</v>
      </c>
      <c r="AZ1555" t="s">
        <v>1798</v>
      </c>
      <c r="BA1555" t="s">
        <v>159</v>
      </c>
    </row>
    <row r="1556" spans="1:53" x14ac:dyDescent="0.75">
      <c r="A1556">
        <v>14424</v>
      </c>
      <c r="B1556">
        <v>2016.3</v>
      </c>
      <c r="C1556" t="s">
        <v>358</v>
      </c>
      <c r="D1556" t="s">
        <v>1660</v>
      </c>
      <c r="E1556" t="s">
        <v>1661</v>
      </c>
      <c r="F1556" t="s">
        <v>1794</v>
      </c>
      <c r="G1556" t="s">
        <v>535</v>
      </c>
      <c r="H1556" t="s">
        <v>1795</v>
      </c>
      <c r="I1556">
        <v>4</v>
      </c>
      <c r="J1556" t="s">
        <v>364</v>
      </c>
      <c r="K1556" t="s">
        <v>386</v>
      </c>
      <c r="L1556" t="s">
        <v>387</v>
      </c>
      <c r="M1556">
        <v>27</v>
      </c>
      <c r="N1556">
        <v>24</v>
      </c>
      <c r="O1556">
        <v>0.88888888888888884</v>
      </c>
      <c r="P1556" t="s">
        <v>407</v>
      </c>
      <c r="Q1556" t="s">
        <v>408</v>
      </c>
      <c r="R1556" t="s">
        <v>487</v>
      </c>
      <c r="S1556" t="s">
        <v>1719</v>
      </c>
      <c r="T1556" t="s">
        <v>365</v>
      </c>
      <c r="U1556" t="s">
        <v>371</v>
      </c>
      <c r="V1556" t="s">
        <v>365</v>
      </c>
      <c r="W1556" t="s">
        <v>371</v>
      </c>
      <c r="X1556" t="s">
        <v>365</v>
      </c>
      <c r="Y1556" t="s">
        <v>371</v>
      </c>
      <c r="Z1556" t="s">
        <v>365</v>
      </c>
      <c r="AA1556" t="s">
        <v>518</v>
      </c>
      <c r="AB1556" t="s">
        <v>519</v>
      </c>
      <c r="AC1556">
        <v>999</v>
      </c>
      <c r="AD1556" t="s">
        <v>465</v>
      </c>
      <c r="AE1556" t="s">
        <v>466</v>
      </c>
      <c r="AF1556">
        <v>9146053</v>
      </c>
      <c r="AG1556" t="s">
        <v>1787</v>
      </c>
      <c r="AH1556">
        <v>100</v>
      </c>
      <c r="AI1556" t="s">
        <v>487</v>
      </c>
      <c r="AJ1556" t="s">
        <v>578</v>
      </c>
      <c r="AK1556" t="s">
        <v>365</v>
      </c>
      <c r="AL1556" t="s">
        <v>365</v>
      </c>
      <c r="AM1556" t="s">
        <v>371</v>
      </c>
      <c r="AN1556" t="s">
        <v>365</v>
      </c>
      <c r="AO1556" t="s">
        <v>371</v>
      </c>
      <c r="AP1556" t="s">
        <v>365</v>
      </c>
      <c r="AQ1556" t="s">
        <v>365</v>
      </c>
      <c r="AR1556" t="s">
        <v>518</v>
      </c>
      <c r="AS1556" t="s">
        <v>519</v>
      </c>
      <c r="AT1556" t="s">
        <v>471</v>
      </c>
      <c r="AU1556" t="s">
        <v>465</v>
      </c>
      <c r="AV1556" t="s">
        <v>466</v>
      </c>
      <c r="AW1556" t="s">
        <v>1796</v>
      </c>
      <c r="AX1556" t="s">
        <v>1787</v>
      </c>
      <c r="AY1556" t="s">
        <v>474</v>
      </c>
      <c r="AZ1556" t="s">
        <v>1799</v>
      </c>
      <c r="BA1556" t="s">
        <v>159</v>
      </c>
    </row>
    <row r="1557" spans="1:53" x14ac:dyDescent="0.75">
      <c r="A1557">
        <v>14724</v>
      </c>
      <c r="B1557">
        <v>2016.3</v>
      </c>
      <c r="C1557" t="s">
        <v>358</v>
      </c>
      <c r="D1557" t="s">
        <v>1660</v>
      </c>
      <c r="E1557" t="s">
        <v>1661</v>
      </c>
      <c r="F1557" t="s">
        <v>1794</v>
      </c>
      <c r="G1557" t="s">
        <v>488</v>
      </c>
      <c r="H1557" t="s">
        <v>1795</v>
      </c>
      <c r="I1557">
        <v>4</v>
      </c>
      <c r="J1557" t="s">
        <v>364</v>
      </c>
      <c r="K1557" t="s">
        <v>371</v>
      </c>
      <c r="L1557" t="s">
        <v>489</v>
      </c>
      <c r="M1557">
        <v>20</v>
      </c>
      <c r="N1557">
        <v>13</v>
      </c>
      <c r="O1557">
        <v>0.65</v>
      </c>
      <c r="P1557" t="s">
        <v>407</v>
      </c>
      <c r="Q1557" t="s">
        <v>408</v>
      </c>
      <c r="R1557" t="s">
        <v>552</v>
      </c>
      <c r="S1557" t="s">
        <v>505</v>
      </c>
      <c r="T1557" t="s">
        <v>365</v>
      </c>
      <c r="U1557" t="s">
        <v>371</v>
      </c>
      <c r="V1557" t="s">
        <v>365</v>
      </c>
      <c r="W1557" t="s">
        <v>371</v>
      </c>
      <c r="X1557" t="s">
        <v>365</v>
      </c>
      <c r="Y1557" t="s">
        <v>371</v>
      </c>
      <c r="Z1557" t="s">
        <v>365</v>
      </c>
      <c r="AA1557" t="s">
        <v>1800</v>
      </c>
      <c r="AB1557" t="s">
        <v>1801</v>
      </c>
      <c r="AC1557">
        <v>25</v>
      </c>
      <c r="AD1557" t="s">
        <v>1802</v>
      </c>
      <c r="AE1557" t="s">
        <v>1729</v>
      </c>
      <c r="AF1557">
        <v>2681804</v>
      </c>
      <c r="AG1557" t="s">
        <v>1803</v>
      </c>
      <c r="AH1557">
        <v>100</v>
      </c>
      <c r="AI1557" t="s">
        <v>887</v>
      </c>
      <c r="AJ1557" t="s">
        <v>556</v>
      </c>
      <c r="AK1557" t="s">
        <v>365</v>
      </c>
      <c r="AL1557" t="s">
        <v>365</v>
      </c>
      <c r="AM1557" t="s">
        <v>371</v>
      </c>
      <c r="AN1557" t="s">
        <v>365</v>
      </c>
      <c r="AO1557" t="s">
        <v>371</v>
      </c>
      <c r="AP1557" t="s">
        <v>365</v>
      </c>
      <c r="AQ1557" t="s">
        <v>365</v>
      </c>
      <c r="AR1557" t="s">
        <v>1800</v>
      </c>
      <c r="AS1557" t="s">
        <v>1801</v>
      </c>
      <c r="AT1557" t="s">
        <v>1804</v>
      </c>
      <c r="AU1557" t="s">
        <v>1802</v>
      </c>
      <c r="AV1557" t="s">
        <v>1729</v>
      </c>
      <c r="AW1557" t="s">
        <v>1805</v>
      </c>
      <c r="AX1557" t="s">
        <v>1803</v>
      </c>
      <c r="AY1557" t="s">
        <v>474</v>
      </c>
      <c r="AZ1557" t="s">
        <v>1806</v>
      </c>
      <c r="BA1557" t="s">
        <v>159</v>
      </c>
    </row>
    <row r="1558" spans="1:53" x14ac:dyDescent="0.75">
      <c r="A1558">
        <v>14865</v>
      </c>
      <c r="B1558">
        <v>2017.1</v>
      </c>
      <c r="C1558" t="s">
        <v>382</v>
      </c>
      <c r="D1558" t="s">
        <v>1660</v>
      </c>
      <c r="E1558" t="s">
        <v>1661</v>
      </c>
      <c r="F1558" t="s">
        <v>1794</v>
      </c>
      <c r="G1558" t="s">
        <v>535</v>
      </c>
      <c r="H1558" t="s">
        <v>1795</v>
      </c>
      <c r="I1558">
        <v>4</v>
      </c>
      <c r="J1558" t="s">
        <v>364</v>
      </c>
      <c r="K1558" t="s">
        <v>386</v>
      </c>
      <c r="L1558" t="s">
        <v>387</v>
      </c>
      <c r="M1558">
        <v>26</v>
      </c>
      <c r="N1558">
        <v>19</v>
      </c>
      <c r="O1558">
        <v>0.73076923076923073</v>
      </c>
      <c r="P1558" t="s">
        <v>367</v>
      </c>
      <c r="Q1558" t="s">
        <v>368</v>
      </c>
      <c r="T1558" t="s">
        <v>365</v>
      </c>
      <c r="U1558" t="s">
        <v>371</v>
      </c>
      <c r="V1558" t="s">
        <v>365</v>
      </c>
      <c r="W1558" t="s">
        <v>371</v>
      </c>
      <c r="X1558" t="s">
        <v>365</v>
      </c>
      <c r="Y1558" t="s">
        <v>371</v>
      </c>
      <c r="Z1558" t="s">
        <v>365</v>
      </c>
      <c r="AA1558" t="s">
        <v>388</v>
      </c>
      <c r="AB1558" t="s">
        <v>389</v>
      </c>
      <c r="AC1558">
        <v>999</v>
      </c>
      <c r="AD1558" t="s">
        <v>374</v>
      </c>
      <c r="AE1558" t="s">
        <v>390</v>
      </c>
      <c r="AF1558">
        <v>9146053</v>
      </c>
      <c r="AG1558" t="s">
        <v>1807</v>
      </c>
      <c r="AH1558">
        <v>100</v>
      </c>
      <c r="AI1558" t="s">
        <v>529</v>
      </c>
      <c r="AJ1558" t="s">
        <v>1719</v>
      </c>
      <c r="AK1558" t="s">
        <v>365</v>
      </c>
      <c r="AL1558" t="s">
        <v>365</v>
      </c>
      <c r="AM1558" t="s">
        <v>371</v>
      </c>
      <c r="AN1558" t="s">
        <v>365</v>
      </c>
      <c r="AO1558" t="s">
        <v>371</v>
      </c>
      <c r="AP1558" t="s">
        <v>365</v>
      </c>
      <c r="AQ1558" t="s">
        <v>365</v>
      </c>
      <c r="AR1558" t="s">
        <v>388</v>
      </c>
      <c r="AS1558" t="s">
        <v>389</v>
      </c>
      <c r="AT1558" t="s">
        <v>471</v>
      </c>
      <c r="AU1558" t="s">
        <v>374</v>
      </c>
      <c r="AV1558" t="s">
        <v>390</v>
      </c>
      <c r="AW1558" t="s">
        <v>1796</v>
      </c>
      <c r="AX1558" t="s">
        <v>1808</v>
      </c>
      <c r="AZ1558" t="s">
        <v>1799</v>
      </c>
      <c r="BA1558" t="s">
        <v>159</v>
      </c>
    </row>
    <row r="1559" spans="1:53" x14ac:dyDescent="0.75">
      <c r="A1559">
        <v>15224</v>
      </c>
      <c r="B1559">
        <v>2017.1</v>
      </c>
      <c r="C1559" t="s">
        <v>382</v>
      </c>
      <c r="D1559" t="s">
        <v>1660</v>
      </c>
      <c r="E1559" t="s">
        <v>1661</v>
      </c>
      <c r="F1559" t="s">
        <v>1794</v>
      </c>
      <c r="G1559" t="s">
        <v>476</v>
      </c>
      <c r="H1559" t="s">
        <v>1795</v>
      </c>
      <c r="I1559">
        <v>4</v>
      </c>
      <c r="J1559" t="s">
        <v>364</v>
      </c>
      <c r="K1559" t="s">
        <v>477</v>
      </c>
      <c r="L1559" t="s">
        <v>478</v>
      </c>
      <c r="M1559">
        <v>25</v>
      </c>
      <c r="N1559">
        <v>4</v>
      </c>
      <c r="O1559">
        <v>0.16</v>
      </c>
      <c r="P1559" t="s">
        <v>407</v>
      </c>
      <c r="Q1559" t="s">
        <v>408</v>
      </c>
      <c r="T1559" t="s">
        <v>365</v>
      </c>
      <c r="U1559" t="s">
        <v>371</v>
      </c>
      <c r="V1559" t="s">
        <v>365</v>
      </c>
      <c r="W1559" t="s">
        <v>371</v>
      </c>
      <c r="X1559" t="s">
        <v>365</v>
      </c>
      <c r="Y1559" t="s">
        <v>371</v>
      </c>
      <c r="Z1559" t="s">
        <v>365</v>
      </c>
      <c r="AA1559" t="s">
        <v>1078</v>
      </c>
      <c r="AB1559" t="s">
        <v>1079</v>
      </c>
      <c r="AC1559">
        <v>999</v>
      </c>
      <c r="AD1559" t="s">
        <v>1078</v>
      </c>
      <c r="AE1559" t="s">
        <v>1079</v>
      </c>
      <c r="AF1559">
        <v>4946768</v>
      </c>
      <c r="AG1559" t="s">
        <v>1809</v>
      </c>
      <c r="AH1559">
        <v>100</v>
      </c>
      <c r="AI1559" t="s">
        <v>364</v>
      </c>
      <c r="AJ1559" t="s">
        <v>364</v>
      </c>
      <c r="AK1559" t="s">
        <v>364</v>
      </c>
      <c r="AL1559" t="s">
        <v>364</v>
      </c>
      <c r="AM1559" t="s">
        <v>364</v>
      </c>
      <c r="AN1559" t="s">
        <v>364</v>
      </c>
      <c r="AO1559" t="s">
        <v>364</v>
      </c>
      <c r="AP1559" t="s">
        <v>364</v>
      </c>
      <c r="AQ1559" t="s">
        <v>364</v>
      </c>
      <c r="AR1559" t="s">
        <v>364</v>
      </c>
      <c r="AS1559" t="s">
        <v>364</v>
      </c>
      <c r="AT1559" t="s">
        <v>364</v>
      </c>
      <c r="AU1559" t="s">
        <v>364</v>
      </c>
      <c r="AV1559" t="s">
        <v>364</v>
      </c>
      <c r="AW1559" t="s">
        <v>364</v>
      </c>
      <c r="AX1559" t="s">
        <v>364</v>
      </c>
      <c r="AZ1559" t="s">
        <v>1798</v>
      </c>
      <c r="BA1559" t="s">
        <v>159</v>
      </c>
    </row>
    <row r="1560" spans="1:53" x14ac:dyDescent="0.75">
      <c r="A1560">
        <v>14870</v>
      </c>
      <c r="B1560">
        <v>2017.1</v>
      </c>
      <c r="C1560" t="s">
        <v>382</v>
      </c>
      <c r="D1560" t="s">
        <v>1660</v>
      </c>
      <c r="E1560" t="s">
        <v>1661</v>
      </c>
      <c r="F1560" t="s">
        <v>1794</v>
      </c>
      <c r="G1560" t="s">
        <v>384</v>
      </c>
      <c r="H1560" t="s">
        <v>1795</v>
      </c>
      <c r="I1560">
        <v>4</v>
      </c>
      <c r="J1560" t="s">
        <v>364</v>
      </c>
      <c r="K1560" t="s">
        <v>386</v>
      </c>
      <c r="L1560" t="s">
        <v>387</v>
      </c>
      <c r="M1560">
        <v>25</v>
      </c>
      <c r="N1560">
        <v>18</v>
      </c>
      <c r="O1560">
        <v>0.72</v>
      </c>
      <c r="P1560" t="s">
        <v>407</v>
      </c>
      <c r="Q1560" t="s">
        <v>408</v>
      </c>
      <c r="T1560" t="s">
        <v>365</v>
      </c>
      <c r="U1560" t="s">
        <v>371</v>
      </c>
      <c r="V1560" t="s">
        <v>365</v>
      </c>
      <c r="W1560" t="s">
        <v>371</v>
      </c>
      <c r="X1560" t="s">
        <v>365</v>
      </c>
      <c r="Y1560" t="s">
        <v>371</v>
      </c>
      <c r="Z1560" t="s">
        <v>365</v>
      </c>
      <c r="AA1560" t="s">
        <v>546</v>
      </c>
      <c r="AB1560" t="s">
        <v>547</v>
      </c>
      <c r="AC1560">
        <v>999</v>
      </c>
      <c r="AD1560" t="s">
        <v>374</v>
      </c>
      <c r="AE1560" t="s">
        <v>390</v>
      </c>
      <c r="AF1560">
        <v>9146053</v>
      </c>
      <c r="AG1560" t="s">
        <v>1807</v>
      </c>
      <c r="AH1560">
        <v>100</v>
      </c>
      <c r="AI1560" t="s">
        <v>1711</v>
      </c>
      <c r="AJ1560" t="s">
        <v>768</v>
      </c>
      <c r="AK1560" t="s">
        <v>365</v>
      </c>
      <c r="AL1560" t="s">
        <v>365</v>
      </c>
      <c r="AM1560" t="s">
        <v>371</v>
      </c>
      <c r="AN1560" t="s">
        <v>365</v>
      </c>
      <c r="AO1560" t="s">
        <v>371</v>
      </c>
      <c r="AP1560" t="s">
        <v>365</v>
      </c>
      <c r="AQ1560" t="s">
        <v>365</v>
      </c>
      <c r="AR1560" t="s">
        <v>540</v>
      </c>
      <c r="AS1560" t="s">
        <v>541</v>
      </c>
      <c r="AT1560" t="s">
        <v>471</v>
      </c>
      <c r="AU1560" t="s">
        <v>465</v>
      </c>
      <c r="AV1560" t="s">
        <v>466</v>
      </c>
      <c r="AW1560" t="s">
        <v>1796</v>
      </c>
      <c r="AX1560" t="s">
        <v>1808</v>
      </c>
      <c r="AZ1560" t="s">
        <v>1797</v>
      </c>
      <c r="BA1560" t="s">
        <v>159</v>
      </c>
    </row>
    <row r="1561" spans="1:53" x14ac:dyDescent="0.75">
      <c r="A1561">
        <v>14866</v>
      </c>
      <c r="B1561">
        <v>2017.1</v>
      </c>
      <c r="C1561" t="s">
        <v>382</v>
      </c>
      <c r="D1561" t="s">
        <v>1660</v>
      </c>
      <c r="E1561" t="s">
        <v>1661</v>
      </c>
      <c r="F1561" t="s">
        <v>1794</v>
      </c>
      <c r="G1561" t="s">
        <v>710</v>
      </c>
      <c r="H1561" t="s">
        <v>1795</v>
      </c>
      <c r="I1561">
        <v>4</v>
      </c>
      <c r="J1561" t="s">
        <v>364</v>
      </c>
      <c r="K1561" t="s">
        <v>386</v>
      </c>
      <c r="L1561" t="s">
        <v>387</v>
      </c>
      <c r="M1561">
        <v>25</v>
      </c>
      <c r="N1561">
        <v>3</v>
      </c>
      <c r="O1561">
        <v>0.12</v>
      </c>
      <c r="P1561" t="s">
        <v>407</v>
      </c>
      <c r="Q1561" t="s">
        <v>408</v>
      </c>
      <c r="T1561" t="s">
        <v>365</v>
      </c>
      <c r="U1561" t="s">
        <v>371</v>
      </c>
      <c r="V1561" t="s">
        <v>365</v>
      </c>
      <c r="W1561" t="s">
        <v>371</v>
      </c>
      <c r="X1561" t="s">
        <v>365</v>
      </c>
      <c r="Y1561" t="s">
        <v>371</v>
      </c>
      <c r="Z1561" t="s">
        <v>365</v>
      </c>
      <c r="AA1561" t="s">
        <v>530</v>
      </c>
      <c r="AB1561" t="s">
        <v>531</v>
      </c>
      <c r="AC1561">
        <v>999</v>
      </c>
      <c r="AD1561" t="s">
        <v>374</v>
      </c>
      <c r="AE1561" t="s">
        <v>390</v>
      </c>
      <c r="AF1561">
        <v>5449540</v>
      </c>
      <c r="AG1561" t="s">
        <v>1810</v>
      </c>
      <c r="AH1561">
        <v>100</v>
      </c>
      <c r="AI1561" t="s">
        <v>1711</v>
      </c>
      <c r="AJ1561" t="s">
        <v>768</v>
      </c>
      <c r="AK1561" t="s">
        <v>365</v>
      </c>
      <c r="AL1561" t="s">
        <v>365</v>
      </c>
      <c r="AM1561" t="s">
        <v>371</v>
      </c>
      <c r="AN1561" t="s">
        <v>365</v>
      </c>
      <c r="AO1561" t="s">
        <v>371</v>
      </c>
      <c r="AP1561" t="s">
        <v>365</v>
      </c>
      <c r="AQ1561" t="s">
        <v>365</v>
      </c>
      <c r="AR1561" t="s">
        <v>463</v>
      </c>
      <c r="AS1561" t="s">
        <v>464</v>
      </c>
      <c r="AT1561" t="s">
        <v>471</v>
      </c>
      <c r="AU1561" t="s">
        <v>465</v>
      </c>
      <c r="AV1561" t="s">
        <v>466</v>
      </c>
      <c r="AW1561" t="s">
        <v>1712</v>
      </c>
      <c r="AX1561" t="s">
        <v>1811</v>
      </c>
      <c r="AZ1561" t="s">
        <v>1812</v>
      </c>
      <c r="BA1561" t="s">
        <v>159</v>
      </c>
    </row>
    <row r="1562" spans="1:53" x14ac:dyDescent="0.75">
      <c r="A1562">
        <v>15848</v>
      </c>
      <c r="B1562">
        <v>2017.3</v>
      </c>
      <c r="C1562" t="s">
        <v>393</v>
      </c>
      <c r="D1562" t="s">
        <v>1660</v>
      </c>
      <c r="E1562" t="s">
        <v>1661</v>
      </c>
      <c r="F1562" t="s">
        <v>1794</v>
      </c>
      <c r="G1562" t="s">
        <v>476</v>
      </c>
      <c r="H1562" t="s">
        <v>1795</v>
      </c>
      <c r="I1562">
        <v>4</v>
      </c>
      <c r="J1562" t="s">
        <v>364</v>
      </c>
      <c r="K1562" t="s">
        <v>477</v>
      </c>
      <c r="L1562" t="s">
        <v>478</v>
      </c>
      <c r="M1562">
        <v>25</v>
      </c>
      <c r="N1562">
        <v>12</v>
      </c>
      <c r="O1562">
        <v>0.48</v>
      </c>
      <c r="P1562" t="s">
        <v>407</v>
      </c>
      <c r="Q1562" t="s">
        <v>408</v>
      </c>
      <c r="R1562" t="s">
        <v>575</v>
      </c>
      <c r="S1562" t="s">
        <v>685</v>
      </c>
      <c r="T1562" t="s">
        <v>365</v>
      </c>
      <c r="U1562" t="s">
        <v>365</v>
      </c>
      <c r="V1562" t="s">
        <v>371</v>
      </c>
      <c r="W1562" t="s">
        <v>365</v>
      </c>
      <c r="X1562" t="s">
        <v>371</v>
      </c>
      <c r="Y1562" t="s">
        <v>365</v>
      </c>
      <c r="Z1562" t="s">
        <v>365</v>
      </c>
      <c r="AA1562" t="s">
        <v>942</v>
      </c>
      <c r="AB1562" t="s">
        <v>493</v>
      </c>
      <c r="AC1562">
        <v>999</v>
      </c>
      <c r="AD1562" t="s">
        <v>845</v>
      </c>
      <c r="AE1562" t="s">
        <v>567</v>
      </c>
      <c r="AF1562">
        <v>5500241</v>
      </c>
      <c r="AG1562" t="s">
        <v>1039</v>
      </c>
      <c r="AH1562">
        <v>100</v>
      </c>
      <c r="AI1562" t="s">
        <v>364</v>
      </c>
      <c r="AJ1562" t="s">
        <v>364</v>
      </c>
      <c r="AK1562" t="s">
        <v>364</v>
      </c>
      <c r="AL1562" t="s">
        <v>364</v>
      </c>
      <c r="AM1562" t="s">
        <v>364</v>
      </c>
      <c r="AN1562" t="s">
        <v>364</v>
      </c>
      <c r="AO1562" t="s">
        <v>364</v>
      </c>
      <c r="AP1562" t="s">
        <v>364</v>
      </c>
      <c r="AQ1562" t="s">
        <v>364</v>
      </c>
      <c r="AR1562" t="s">
        <v>364</v>
      </c>
      <c r="AS1562" t="s">
        <v>364</v>
      </c>
      <c r="AT1562" t="s">
        <v>364</v>
      </c>
      <c r="AU1562" t="s">
        <v>364</v>
      </c>
      <c r="AV1562" t="s">
        <v>364</v>
      </c>
      <c r="AW1562" t="s">
        <v>364</v>
      </c>
      <c r="AX1562" t="s">
        <v>364</v>
      </c>
      <c r="AY1562" t="s">
        <v>364</v>
      </c>
      <c r="AZ1562" t="s">
        <v>1798</v>
      </c>
      <c r="BA1562" t="s">
        <v>159</v>
      </c>
    </row>
    <row r="1563" spans="1:53" x14ac:dyDescent="0.75">
      <c r="A1563">
        <v>15780</v>
      </c>
      <c r="B1563">
        <v>2017.3</v>
      </c>
      <c r="C1563" t="s">
        <v>393</v>
      </c>
      <c r="D1563" t="s">
        <v>1660</v>
      </c>
      <c r="E1563" t="s">
        <v>1661</v>
      </c>
      <c r="F1563" t="s">
        <v>1794</v>
      </c>
      <c r="G1563" t="s">
        <v>488</v>
      </c>
      <c r="H1563" t="s">
        <v>1795</v>
      </c>
      <c r="I1563">
        <v>4</v>
      </c>
      <c r="J1563" t="s">
        <v>364</v>
      </c>
      <c r="K1563" t="s">
        <v>371</v>
      </c>
      <c r="L1563" t="s">
        <v>489</v>
      </c>
      <c r="M1563">
        <v>20</v>
      </c>
      <c r="N1563">
        <v>14</v>
      </c>
      <c r="O1563">
        <v>0.7</v>
      </c>
      <c r="P1563" t="s">
        <v>407</v>
      </c>
      <c r="Q1563" t="s">
        <v>408</v>
      </c>
      <c r="R1563" t="s">
        <v>395</v>
      </c>
      <c r="S1563" t="s">
        <v>768</v>
      </c>
      <c r="T1563" t="s">
        <v>365</v>
      </c>
      <c r="U1563" t="s">
        <v>371</v>
      </c>
      <c r="V1563" t="s">
        <v>365</v>
      </c>
      <c r="W1563" t="s">
        <v>371</v>
      </c>
      <c r="X1563" t="s">
        <v>365</v>
      </c>
      <c r="Y1563" t="s">
        <v>371</v>
      </c>
      <c r="Z1563" t="s">
        <v>365</v>
      </c>
      <c r="AA1563" t="s">
        <v>1800</v>
      </c>
      <c r="AB1563" t="s">
        <v>1801</v>
      </c>
      <c r="AC1563">
        <v>25</v>
      </c>
      <c r="AD1563" t="s">
        <v>1802</v>
      </c>
      <c r="AE1563" t="s">
        <v>1729</v>
      </c>
      <c r="AF1563">
        <v>2681804</v>
      </c>
      <c r="AG1563" t="s">
        <v>1803</v>
      </c>
      <c r="AH1563">
        <v>100</v>
      </c>
      <c r="AI1563" t="s">
        <v>395</v>
      </c>
      <c r="AJ1563" t="s">
        <v>545</v>
      </c>
      <c r="AK1563" t="s">
        <v>365</v>
      </c>
      <c r="AL1563" t="s">
        <v>365</v>
      </c>
      <c r="AM1563" t="s">
        <v>371</v>
      </c>
      <c r="AN1563" t="s">
        <v>365</v>
      </c>
      <c r="AO1563" t="s">
        <v>371</v>
      </c>
      <c r="AP1563" t="s">
        <v>365</v>
      </c>
      <c r="AQ1563" t="s">
        <v>365</v>
      </c>
      <c r="AR1563" t="s">
        <v>1800</v>
      </c>
      <c r="AS1563" t="s">
        <v>1801</v>
      </c>
      <c r="AT1563" t="s">
        <v>1804</v>
      </c>
      <c r="AU1563" t="s">
        <v>1802</v>
      </c>
      <c r="AV1563" t="s">
        <v>1729</v>
      </c>
      <c r="AW1563" t="s">
        <v>1805</v>
      </c>
      <c r="AX1563" t="s">
        <v>1803</v>
      </c>
      <c r="AY1563" t="s">
        <v>474</v>
      </c>
      <c r="AZ1563" t="s">
        <v>1806</v>
      </c>
      <c r="BA1563" t="s">
        <v>159</v>
      </c>
    </row>
    <row r="1564" spans="1:53" x14ac:dyDescent="0.75">
      <c r="A1564">
        <v>15946</v>
      </c>
      <c r="B1564">
        <v>2017.3</v>
      </c>
      <c r="C1564" t="s">
        <v>393</v>
      </c>
      <c r="D1564" t="s">
        <v>1660</v>
      </c>
      <c r="E1564" t="s">
        <v>1661</v>
      </c>
      <c r="F1564" t="s">
        <v>1794</v>
      </c>
      <c r="G1564" t="s">
        <v>877</v>
      </c>
      <c r="H1564" t="s">
        <v>1795</v>
      </c>
      <c r="I1564">
        <v>4</v>
      </c>
      <c r="J1564" t="s">
        <v>364</v>
      </c>
      <c r="K1564" t="s">
        <v>371</v>
      </c>
      <c r="L1564" t="s">
        <v>489</v>
      </c>
      <c r="M1564">
        <v>20</v>
      </c>
      <c r="N1564">
        <v>16</v>
      </c>
      <c r="O1564">
        <v>0.8</v>
      </c>
      <c r="P1564" t="s">
        <v>407</v>
      </c>
      <c r="Q1564" t="s">
        <v>408</v>
      </c>
      <c r="R1564" t="s">
        <v>395</v>
      </c>
      <c r="S1564" t="s">
        <v>768</v>
      </c>
      <c r="T1564" t="s">
        <v>365</v>
      </c>
      <c r="U1564" t="s">
        <v>371</v>
      </c>
      <c r="V1564" t="s">
        <v>365</v>
      </c>
      <c r="W1564" t="s">
        <v>371</v>
      </c>
      <c r="X1564" t="s">
        <v>365</v>
      </c>
      <c r="Y1564" t="s">
        <v>371</v>
      </c>
      <c r="Z1564" t="s">
        <v>365</v>
      </c>
      <c r="AA1564" t="s">
        <v>873</v>
      </c>
      <c r="AB1564" t="s">
        <v>874</v>
      </c>
      <c r="AC1564">
        <v>30</v>
      </c>
      <c r="AD1564" t="s">
        <v>843</v>
      </c>
      <c r="AE1564" t="s">
        <v>844</v>
      </c>
      <c r="AF1564">
        <v>8653453</v>
      </c>
      <c r="AG1564" t="s">
        <v>875</v>
      </c>
      <c r="AH1564">
        <v>100</v>
      </c>
      <c r="AI1564" t="s">
        <v>887</v>
      </c>
      <c r="AJ1564" t="s">
        <v>556</v>
      </c>
      <c r="AK1564" t="s">
        <v>365</v>
      </c>
      <c r="AL1564" t="s">
        <v>365</v>
      </c>
      <c r="AM1564" t="s">
        <v>371</v>
      </c>
      <c r="AN1564" t="s">
        <v>365</v>
      </c>
      <c r="AO1564" t="s">
        <v>371</v>
      </c>
      <c r="AP1564" t="s">
        <v>365</v>
      </c>
      <c r="AQ1564" t="s">
        <v>365</v>
      </c>
      <c r="AR1564" t="s">
        <v>873</v>
      </c>
      <c r="AS1564" t="s">
        <v>874</v>
      </c>
      <c r="AT1564" t="s">
        <v>500</v>
      </c>
      <c r="AU1564" t="s">
        <v>843</v>
      </c>
      <c r="AV1564" t="s">
        <v>844</v>
      </c>
      <c r="AW1564" t="s">
        <v>1673</v>
      </c>
      <c r="AX1564" t="s">
        <v>875</v>
      </c>
      <c r="AY1564" t="s">
        <v>474</v>
      </c>
      <c r="AZ1564" t="s">
        <v>1813</v>
      </c>
      <c r="BA1564" t="s">
        <v>159</v>
      </c>
    </row>
    <row r="1565" spans="1:53" x14ac:dyDescent="0.75">
      <c r="A1565">
        <v>15686</v>
      </c>
      <c r="B1565">
        <v>2017.3</v>
      </c>
      <c r="C1565" t="s">
        <v>393</v>
      </c>
      <c r="D1565" t="s">
        <v>1660</v>
      </c>
      <c r="E1565" t="s">
        <v>1661</v>
      </c>
      <c r="F1565" t="s">
        <v>1794</v>
      </c>
      <c r="G1565" t="s">
        <v>384</v>
      </c>
      <c r="H1565" t="s">
        <v>1795</v>
      </c>
      <c r="I1565">
        <v>4</v>
      </c>
      <c r="J1565" t="s">
        <v>364</v>
      </c>
      <c r="K1565" t="s">
        <v>386</v>
      </c>
      <c r="L1565" t="s">
        <v>387</v>
      </c>
      <c r="M1565">
        <v>30</v>
      </c>
      <c r="N1565">
        <v>27</v>
      </c>
      <c r="O1565">
        <v>0.9</v>
      </c>
      <c r="P1565" t="s">
        <v>367</v>
      </c>
      <c r="Q1565" t="s">
        <v>368</v>
      </c>
      <c r="R1565" t="s">
        <v>575</v>
      </c>
      <c r="S1565" t="s">
        <v>768</v>
      </c>
      <c r="T1565" t="s">
        <v>365</v>
      </c>
      <c r="U1565" t="s">
        <v>371</v>
      </c>
      <c r="V1565" t="s">
        <v>365</v>
      </c>
      <c r="W1565" t="s">
        <v>371</v>
      </c>
      <c r="X1565" t="s">
        <v>365</v>
      </c>
      <c r="Y1565" t="s">
        <v>371</v>
      </c>
      <c r="Z1565" t="s">
        <v>365</v>
      </c>
      <c r="AA1565" t="s">
        <v>546</v>
      </c>
      <c r="AB1565" t="s">
        <v>547</v>
      </c>
      <c r="AC1565">
        <v>999</v>
      </c>
      <c r="AD1565" t="s">
        <v>374</v>
      </c>
      <c r="AE1565" t="s">
        <v>390</v>
      </c>
      <c r="AF1565">
        <v>9146053</v>
      </c>
      <c r="AG1565" t="s">
        <v>1787</v>
      </c>
      <c r="AH1565">
        <v>100</v>
      </c>
      <c r="AI1565" t="s">
        <v>1711</v>
      </c>
      <c r="AJ1565" t="s">
        <v>768</v>
      </c>
      <c r="AK1565" t="s">
        <v>365</v>
      </c>
      <c r="AL1565" t="s">
        <v>365</v>
      </c>
      <c r="AM1565" t="s">
        <v>371</v>
      </c>
      <c r="AN1565" t="s">
        <v>365</v>
      </c>
      <c r="AO1565" t="s">
        <v>371</v>
      </c>
      <c r="AP1565" t="s">
        <v>365</v>
      </c>
      <c r="AQ1565" t="s">
        <v>365</v>
      </c>
      <c r="AR1565" t="s">
        <v>546</v>
      </c>
      <c r="AS1565" t="s">
        <v>547</v>
      </c>
      <c r="AT1565" t="s">
        <v>471</v>
      </c>
      <c r="AU1565" t="s">
        <v>374</v>
      </c>
      <c r="AV1565" t="s">
        <v>390</v>
      </c>
      <c r="AW1565" t="s">
        <v>1796</v>
      </c>
      <c r="AX1565" t="s">
        <v>1787</v>
      </c>
      <c r="AY1565" t="s">
        <v>474</v>
      </c>
      <c r="AZ1565" t="s">
        <v>1797</v>
      </c>
      <c r="BA1565" t="s">
        <v>159</v>
      </c>
    </row>
    <row r="1566" spans="1:53" x14ac:dyDescent="0.75">
      <c r="A1566">
        <v>15673</v>
      </c>
      <c r="B1566">
        <v>2017.3</v>
      </c>
      <c r="C1566" t="s">
        <v>393</v>
      </c>
      <c r="D1566" t="s">
        <v>1660</v>
      </c>
      <c r="E1566" t="s">
        <v>1661</v>
      </c>
      <c r="F1566" t="s">
        <v>1794</v>
      </c>
      <c r="G1566" t="s">
        <v>535</v>
      </c>
      <c r="H1566" t="s">
        <v>1795</v>
      </c>
      <c r="I1566">
        <v>4</v>
      </c>
      <c r="J1566" t="s">
        <v>364</v>
      </c>
      <c r="K1566" t="s">
        <v>386</v>
      </c>
      <c r="L1566" t="s">
        <v>387</v>
      </c>
      <c r="M1566">
        <v>27</v>
      </c>
      <c r="N1566">
        <v>20</v>
      </c>
      <c r="O1566">
        <v>0.7407407407407407</v>
      </c>
      <c r="P1566" t="s">
        <v>367</v>
      </c>
      <c r="Q1566" t="s">
        <v>368</v>
      </c>
      <c r="R1566" t="s">
        <v>487</v>
      </c>
      <c r="S1566" t="s">
        <v>773</v>
      </c>
      <c r="T1566" t="s">
        <v>365</v>
      </c>
      <c r="U1566" t="s">
        <v>371</v>
      </c>
      <c r="V1566" t="s">
        <v>365</v>
      </c>
      <c r="W1566" t="s">
        <v>371</v>
      </c>
      <c r="X1566" t="s">
        <v>365</v>
      </c>
      <c r="Y1566" t="s">
        <v>371</v>
      </c>
      <c r="Z1566" t="s">
        <v>365</v>
      </c>
      <c r="AA1566" t="s">
        <v>546</v>
      </c>
      <c r="AB1566" t="s">
        <v>547</v>
      </c>
      <c r="AC1566">
        <v>999</v>
      </c>
      <c r="AD1566" t="s">
        <v>374</v>
      </c>
      <c r="AE1566" t="s">
        <v>390</v>
      </c>
      <c r="AF1566">
        <v>9146053</v>
      </c>
      <c r="AG1566" t="s">
        <v>1787</v>
      </c>
      <c r="AH1566">
        <v>100</v>
      </c>
      <c r="AI1566" t="s">
        <v>487</v>
      </c>
      <c r="AJ1566" t="s">
        <v>433</v>
      </c>
      <c r="AK1566" t="s">
        <v>365</v>
      </c>
      <c r="AL1566" t="s">
        <v>365</v>
      </c>
      <c r="AM1566" t="s">
        <v>371</v>
      </c>
      <c r="AN1566" t="s">
        <v>365</v>
      </c>
      <c r="AO1566" t="s">
        <v>371</v>
      </c>
      <c r="AP1566" t="s">
        <v>365</v>
      </c>
      <c r="AQ1566" t="s">
        <v>365</v>
      </c>
      <c r="AR1566" t="s">
        <v>518</v>
      </c>
      <c r="AS1566" t="s">
        <v>519</v>
      </c>
      <c r="AT1566" t="s">
        <v>471</v>
      </c>
      <c r="AU1566" t="s">
        <v>465</v>
      </c>
      <c r="AV1566" t="s">
        <v>466</v>
      </c>
      <c r="AW1566" t="s">
        <v>1796</v>
      </c>
      <c r="AX1566" t="s">
        <v>1787</v>
      </c>
      <c r="AY1566" t="s">
        <v>474</v>
      </c>
      <c r="AZ1566" t="s">
        <v>1799</v>
      </c>
      <c r="BA1566" t="s">
        <v>159</v>
      </c>
    </row>
    <row r="1567" spans="1:53" x14ac:dyDescent="0.75">
      <c r="A1567">
        <v>15926</v>
      </c>
      <c r="B1567">
        <v>2017.3</v>
      </c>
      <c r="C1567" t="s">
        <v>393</v>
      </c>
      <c r="D1567" t="s">
        <v>1660</v>
      </c>
      <c r="E1567" t="s">
        <v>1661</v>
      </c>
      <c r="F1567" t="s">
        <v>1794</v>
      </c>
      <c r="G1567" t="s">
        <v>710</v>
      </c>
      <c r="H1567" t="s">
        <v>1795</v>
      </c>
      <c r="I1567">
        <v>4</v>
      </c>
      <c r="J1567" t="s">
        <v>364</v>
      </c>
      <c r="K1567" t="s">
        <v>386</v>
      </c>
      <c r="L1567" t="s">
        <v>387</v>
      </c>
      <c r="M1567">
        <v>28</v>
      </c>
      <c r="N1567">
        <v>16</v>
      </c>
      <c r="O1567">
        <v>0.5714285714285714</v>
      </c>
      <c r="P1567" t="s">
        <v>367</v>
      </c>
      <c r="Q1567" t="s">
        <v>368</v>
      </c>
      <c r="R1567" t="s">
        <v>487</v>
      </c>
      <c r="S1567" t="s">
        <v>583</v>
      </c>
      <c r="T1567" t="s">
        <v>365</v>
      </c>
      <c r="U1567" t="s">
        <v>371</v>
      </c>
      <c r="V1567" t="s">
        <v>365</v>
      </c>
      <c r="W1567" t="s">
        <v>371</v>
      </c>
      <c r="X1567" t="s">
        <v>365</v>
      </c>
      <c r="Y1567" t="s">
        <v>371</v>
      </c>
      <c r="Z1567" t="s">
        <v>365</v>
      </c>
      <c r="AA1567" t="s">
        <v>388</v>
      </c>
      <c r="AB1567" t="s">
        <v>389</v>
      </c>
      <c r="AC1567">
        <v>999</v>
      </c>
      <c r="AD1567" t="s">
        <v>374</v>
      </c>
      <c r="AE1567" t="s">
        <v>390</v>
      </c>
      <c r="AF1567">
        <v>2351373</v>
      </c>
      <c r="AG1567" t="s">
        <v>1663</v>
      </c>
      <c r="AH1567">
        <v>100</v>
      </c>
      <c r="AI1567" t="s">
        <v>529</v>
      </c>
      <c r="AJ1567" t="s">
        <v>578</v>
      </c>
      <c r="AK1567" t="s">
        <v>365</v>
      </c>
      <c r="AL1567" t="s">
        <v>365</v>
      </c>
      <c r="AM1567" t="s">
        <v>371</v>
      </c>
      <c r="AN1567" t="s">
        <v>365</v>
      </c>
      <c r="AO1567" t="s">
        <v>371</v>
      </c>
      <c r="AP1567" t="s">
        <v>365</v>
      </c>
      <c r="AQ1567" t="s">
        <v>365</v>
      </c>
      <c r="AR1567" t="s">
        <v>388</v>
      </c>
      <c r="AS1567" t="s">
        <v>389</v>
      </c>
      <c r="AT1567" t="s">
        <v>471</v>
      </c>
      <c r="AU1567" t="s">
        <v>374</v>
      </c>
      <c r="AV1567" t="s">
        <v>390</v>
      </c>
      <c r="AW1567" t="s">
        <v>1670</v>
      </c>
      <c r="AX1567" t="s">
        <v>1663</v>
      </c>
      <c r="AY1567" t="s">
        <v>474</v>
      </c>
      <c r="AZ1567" t="s">
        <v>1812</v>
      </c>
      <c r="BA1567" t="s">
        <v>159</v>
      </c>
    </row>
    <row r="1568" spans="1:53" x14ac:dyDescent="0.75">
      <c r="A1568">
        <v>16147</v>
      </c>
      <c r="B1568">
        <v>2018.1</v>
      </c>
      <c r="C1568" t="s">
        <v>394</v>
      </c>
      <c r="D1568" t="s">
        <v>1660</v>
      </c>
      <c r="E1568" t="s">
        <v>1661</v>
      </c>
      <c r="F1568" t="s">
        <v>1794</v>
      </c>
      <c r="G1568" t="s">
        <v>384</v>
      </c>
      <c r="H1568" t="s">
        <v>1795</v>
      </c>
      <c r="I1568">
        <v>4</v>
      </c>
      <c r="J1568" t="s">
        <v>364</v>
      </c>
      <c r="K1568" t="s">
        <v>386</v>
      </c>
      <c r="L1568" t="s">
        <v>387</v>
      </c>
      <c r="M1568">
        <v>25</v>
      </c>
      <c r="N1568">
        <v>13</v>
      </c>
      <c r="O1568">
        <v>0.52</v>
      </c>
      <c r="P1568" t="s">
        <v>367</v>
      </c>
      <c r="Q1568" t="s">
        <v>368</v>
      </c>
      <c r="R1568" t="s">
        <v>575</v>
      </c>
      <c r="S1568" t="s">
        <v>768</v>
      </c>
      <c r="T1568" t="s">
        <v>365</v>
      </c>
      <c r="U1568" t="s">
        <v>371</v>
      </c>
      <c r="V1568" t="s">
        <v>365</v>
      </c>
      <c r="W1568" t="s">
        <v>371</v>
      </c>
      <c r="X1568" t="s">
        <v>365</v>
      </c>
      <c r="Y1568" t="s">
        <v>371</v>
      </c>
      <c r="Z1568" t="s">
        <v>365</v>
      </c>
      <c r="AA1568" t="s">
        <v>546</v>
      </c>
      <c r="AB1568" t="s">
        <v>547</v>
      </c>
      <c r="AC1568">
        <v>999</v>
      </c>
      <c r="AD1568" t="s">
        <v>374</v>
      </c>
      <c r="AE1568" t="s">
        <v>390</v>
      </c>
      <c r="AF1568">
        <v>9146053</v>
      </c>
      <c r="AG1568" t="s">
        <v>1787</v>
      </c>
      <c r="AH1568">
        <v>100</v>
      </c>
      <c r="AI1568" t="s">
        <v>1711</v>
      </c>
      <c r="AJ1568" t="s">
        <v>768</v>
      </c>
      <c r="AK1568" t="s">
        <v>365</v>
      </c>
      <c r="AL1568" t="s">
        <v>365</v>
      </c>
      <c r="AM1568" t="s">
        <v>371</v>
      </c>
      <c r="AN1568" t="s">
        <v>365</v>
      </c>
      <c r="AO1568" t="s">
        <v>371</v>
      </c>
      <c r="AP1568" t="s">
        <v>365</v>
      </c>
      <c r="AQ1568" t="s">
        <v>365</v>
      </c>
      <c r="AR1568" t="s">
        <v>540</v>
      </c>
      <c r="AS1568" t="s">
        <v>541</v>
      </c>
      <c r="AT1568" t="s">
        <v>471</v>
      </c>
      <c r="AU1568" t="s">
        <v>465</v>
      </c>
      <c r="AV1568" t="s">
        <v>466</v>
      </c>
      <c r="AW1568" t="s">
        <v>1796</v>
      </c>
      <c r="AX1568" t="s">
        <v>1787</v>
      </c>
      <c r="AY1568" t="s">
        <v>474</v>
      </c>
      <c r="AZ1568" t="s">
        <v>1797</v>
      </c>
      <c r="BA1568" t="s">
        <v>159</v>
      </c>
    </row>
    <row r="1569" spans="1:53" x14ac:dyDescent="0.75">
      <c r="A1569">
        <v>16142</v>
      </c>
      <c r="B1569">
        <v>2018.1</v>
      </c>
      <c r="C1569" t="s">
        <v>394</v>
      </c>
      <c r="D1569" t="s">
        <v>1660</v>
      </c>
      <c r="E1569" t="s">
        <v>1661</v>
      </c>
      <c r="F1569" t="s">
        <v>1794</v>
      </c>
      <c r="G1569" t="s">
        <v>535</v>
      </c>
      <c r="H1569" t="s">
        <v>1795</v>
      </c>
      <c r="I1569">
        <v>4</v>
      </c>
      <c r="J1569" t="s">
        <v>364</v>
      </c>
      <c r="K1569" t="s">
        <v>386</v>
      </c>
      <c r="L1569" t="s">
        <v>387</v>
      </c>
      <c r="M1569">
        <v>27</v>
      </c>
      <c r="N1569">
        <v>23</v>
      </c>
      <c r="O1569">
        <v>0.85185185185185186</v>
      </c>
      <c r="P1569" t="s">
        <v>367</v>
      </c>
      <c r="Q1569" t="s">
        <v>368</v>
      </c>
      <c r="R1569" t="s">
        <v>529</v>
      </c>
      <c r="S1569" t="s">
        <v>1719</v>
      </c>
      <c r="T1569" t="s">
        <v>365</v>
      </c>
      <c r="U1569" t="s">
        <v>365</v>
      </c>
      <c r="V1569" t="s">
        <v>371</v>
      </c>
      <c r="W1569" t="s">
        <v>365</v>
      </c>
      <c r="X1569" t="s">
        <v>371</v>
      </c>
      <c r="Y1569" t="s">
        <v>365</v>
      </c>
      <c r="Z1569" t="s">
        <v>365</v>
      </c>
      <c r="AA1569" t="s">
        <v>546</v>
      </c>
      <c r="AB1569" t="s">
        <v>547</v>
      </c>
      <c r="AC1569">
        <v>999</v>
      </c>
      <c r="AD1569" t="s">
        <v>374</v>
      </c>
      <c r="AE1569" t="s">
        <v>390</v>
      </c>
      <c r="AF1569">
        <v>9146053</v>
      </c>
      <c r="AG1569" t="s">
        <v>1787</v>
      </c>
      <c r="AH1569">
        <v>100</v>
      </c>
      <c r="AI1569" t="s">
        <v>529</v>
      </c>
      <c r="AJ1569" t="s">
        <v>884</v>
      </c>
      <c r="AK1569" t="s">
        <v>365</v>
      </c>
      <c r="AL1569" t="s">
        <v>371</v>
      </c>
      <c r="AM1569" t="s">
        <v>365</v>
      </c>
      <c r="AN1569" t="s">
        <v>371</v>
      </c>
      <c r="AO1569" t="s">
        <v>365</v>
      </c>
      <c r="AP1569" t="s">
        <v>371</v>
      </c>
      <c r="AQ1569" t="s">
        <v>365</v>
      </c>
      <c r="AR1569" t="s">
        <v>546</v>
      </c>
      <c r="AS1569" t="s">
        <v>547</v>
      </c>
      <c r="AT1569" t="s">
        <v>471</v>
      </c>
      <c r="AU1569" t="s">
        <v>374</v>
      </c>
      <c r="AV1569" t="s">
        <v>390</v>
      </c>
      <c r="AW1569" t="s">
        <v>1796</v>
      </c>
      <c r="AX1569" t="s">
        <v>1787</v>
      </c>
      <c r="AY1569" t="s">
        <v>474</v>
      </c>
      <c r="AZ1569" t="s">
        <v>1799</v>
      </c>
      <c r="BA1569" t="s">
        <v>159</v>
      </c>
    </row>
    <row r="1570" spans="1:53" x14ac:dyDescent="0.75">
      <c r="A1570">
        <v>16168</v>
      </c>
      <c r="B1570">
        <v>2018.1</v>
      </c>
      <c r="C1570" t="s">
        <v>394</v>
      </c>
      <c r="D1570" t="s">
        <v>1660</v>
      </c>
      <c r="E1570" t="s">
        <v>1661</v>
      </c>
      <c r="F1570" t="s">
        <v>1794</v>
      </c>
      <c r="G1570" t="s">
        <v>476</v>
      </c>
      <c r="H1570" t="s">
        <v>1795</v>
      </c>
      <c r="I1570">
        <v>4</v>
      </c>
      <c r="J1570" t="s">
        <v>364</v>
      </c>
      <c r="K1570" t="s">
        <v>477</v>
      </c>
      <c r="L1570" t="s">
        <v>478</v>
      </c>
      <c r="M1570">
        <v>25</v>
      </c>
      <c r="N1570">
        <v>3</v>
      </c>
      <c r="O1570">
        <v>0.12</v>
      </c>
      <c r="P1570" t="s">
        <v>407</v>
      </c>
      <c r="Q1570" t="s">
        <v>408</v>
      </c>
      <c r="R1570" t="s">
        <v>575</v>
      </c>
      <c r="S1570" t="s">
        <v>685</v>
      </c>
      <c r="T1570" t="s">
        <v>365</v>
      </c>
      <c r="U1570" t="s">
        <v>371</v>
      </c>
      <c r="V1570" t="s">
        <v>365</v>
      </c>
      <c r="W1570" t="s">
        <v>371</v>
      </c>
      <c r="X1570" t="s">
        <v>365</v>
      </c>
      <c r="Y1570" t="s">
        <v>371</v>
      </c>
      <c r="Z1570" t="s">
        <v>365</v>
      </c>
      <c r="AA1570" t="s">
        <v>942</v>
      </c>
      <c r="AB1570" t="s">
        <v>493</v>
      </c>
      <c r="AC1570">
        <v>999</v>
      </c>
      <c r="AD1570" t="s">
        <v>845</v>
      </c>
      <c r="AE1570" t="s">
        <v>567</v>
      </c>
      <c r="AF1570">
        <v>4946768</v>
      </c>
      <c r="AG1570" t="s">
        <v>1738</v>
      </c>
      <c r="AH1570">
        <v>100</v>
      </c>
      <c r="AI1570" t="s">
        <v>364</v>
      </c>
      <c r="AJ1570" t="s">
        <v>364</v>
      </c>
      <c r="AK1570" t="s">
        <v>364</v>
      </c>
      <c r="AL1570" t="s">
        <v>364</v>
      </c>
      <c r="AM1570" t="s">
        <v>364</v>
      </c>
      <c r="AN1570" t="s">
        <v>364</v>
      </c>
      <c r="AO1570" t="s">
        <v>364</v>
      </c>
      <c r="AP1570" t="s">
        <v>364</v>
      </c>
      <c r="AQ1570" t="s">
        <v>364</v>
      </c>
      <c r="AR1570" t="s">
        <v>364</v>
      </c>
      <c r="AS1570" t="s">
        <v>364</v>
      </c>
      <c r="AT1570" t="s">
        <v>364</v>
      </c>
      <c r="AU1570" t="s">
        <v>364</v>
      </c>
      <c r="AV1570" t="s">
        <v>364</v>
      </c>
      <c r="AW1570" t="s">
        <v>364</v>
      </c>
      <c r="AX1570" t="s">
        <v>364</v>
      </c>
      <c r="AY1570" t="s">
        <v>364</v>
      </c>
      <c r="AZ1570" t="s">
        <v>1798</v>
      </c>
      <c r="BA1570" t="s">
        <v>159</v>
      </c>
    </row>
    <row r="1571" spans="1:53" x14ac:dyDescent="0.75">
      <c r="A1571">
        <v>16362</v>
      </c>
      <c r="B1571">
        <v>2018.1</v>
      </c>
      <c r="C1571" t="s">
        <v>394</v>
      </c>
      <c r="D1571" t="s">
        <v>1660</v>
      </c>
      <c r="E1571" t="s">
        <v>1661</v>
      </c>
      <c r="F1571" t="s">
        <v>1794</v>
      </c>
      <c r="G1571" t="s">
        <v>710</v>
      </c>
      <c r="H1571" t="s">
        <v>1795</v>
      </c>
      <c r="I1571">
        <v>4</v>
      </c>
      <c r="J1571" t="s">
        <v>364</v>
      </c>
      <c r="K1571" t="s">
        <v>386</v>
      </c>
      <c r="L1571" t="s">
        <v>387</v>
      </c>
      <c r="M1571">
        <v>25</v>
      </c>
      <c r="N1571">
        <v>1</v>
      </c>
      <c r="O1571">
        <v>0.04</v>
      </c>
      <c r="P1571" t="s">
        <v>407</v>
      </c>
      <c r="Q1571" t="s">
        <v>408</v>
      </c>
      <c r="R1571" t="s">
        <v>575</v>
      </c>
      <c r="S1571" t="s">
        <v>768</v>
      </c>
      <c r="T1571" t="s">
        <v>365</v>
      </c>
      <c r="U1571" t="s">
        <v>371</v>
      </c>
      <c r="V1571" t="s">
        <v>365</v>
      </c>
      <c r="W1571" t="s">
        <v>371</v>
      </c>
      <c r="X1571" t="s">
        <v>365</v>
      </c>
      <c r="Y1571" t="s">
        <v>371</v>
      </c>
      <c r="Z1571" t="s">
        <v>365</v>
      </c>
      <c r="AA1571" t="s">
        <v>530</v>
      </c>
      <c r="AB1571" t="s">
        <v>531</v>
      </c>
      <c r="AC1571">
        <v>999</v>
      </c>
      <c r="AD1571" t="s">
        <v>374</v>
      </c>
      <c r="AE1571" t="s">
        <v>390</v>
      </c>
      <c r="AF1571">
        <v>2351373</v>
      </c>
      <c r="AG1571" t="s">
        <v>1663</v>
      </c>
      <c r="AH1571">
        <v>100</v>
      </c>
      <c r="AI1571" t="s">
        <v>1711</v>
      </c>
      <c r="AJ1571" t="s">
        <v>768</v>
      </c>
      <c r="AK1571" t="s">
        <v>365</v>
      </c>
      <c r="AL1571" t="s">
        <v>365</v>
      </c>
      <c r="AM1571" t="s">
        <v>371</v>
      </c>
      <c r="AN1571" t="s">
        <v>365</v>
      </c>
      <c r="AO1571" t="s">
        <v>371</v>
      </c>
      <c r="AP1571" t="s">
        <v>365</v>
      </c>
      <c r="AQ1571" t="s">
        <v>365</v>
      </c>
      <c r="AR1571" t="s">
        <v>463</v>
      </c>
      <c r="AS1571" t="s">
        <v>464</v>
      </c>
      <c r="AT1571" t="s">
        <v>471</v>
      </c>
      <c r="AU1571" t="s">
        <v>465</v>
      </c>
      <c r="AV1571" t="s">
        <v>466</v>
      </c>
      <c r="AW1571" t="s">
        <v>1670</v>
      </c>
      <c r="AX1571" t="s">
        <v>1663</v>
      </c>
      <c r="AY1571" t="s">
        <v>474</v>
      </c>
      <c r="AZ1571" t="s">
        <v>1812</v>
      </c>
      <c r="BA1571" t="s">
        <v>159</v>
      </c>
    </row>
    <row r="1572" spans="1:53" x14ac:dyDescent="0.75">
      <c r="A1572">
        <v>17013</v>
      </c>
      <c r="B1572">
        <v>2018.3</v>
      </c>
      <c r="C1572" t="s">
        <v>402</v>
      </c>
      <c r="D1572" t="s">
        <v>1660</v>
      </c>
      <c r="E1572" t="s">
        <v>1661</v>
      </c>
      <c r="F1572" t="s">
        <v>1794</v>
      </c>
      <c r="G1572" t="s">
        <v>476</v>
      </c>
      <c r="H1572" t="s">
        <v>1795</v>
      </c>
      <c r="I1572">
        <v>4</v>
      </c>
      <c r="J1572" t="s">
        <v>364</v>
      </c>
      <c r="K1572" t="s">
        <v>477</v>
      </c>
      <c r="L1572" t="s">
        <v>478</v>
      </c>
      <c r="M1572">
        <v>25</v>
      </c>
      <c r="N1572">
        <v>2</v>
      </c>
      <c r="O1572">
        <v>0.08</v>
      </c>
      <c r="P1572" t="s">
        <v>407</v>
      </c>
      <c r="Q1572" t="s">
        <v>408</v>
      </c>
      <c r="R1572" t="s">
        <v>575</v>
      </c>
      <c r="S1572" t="s">
        <v>685</v>
      </c>
      <c r="T1572" t="s">
        <v>365</v>
      </c>
      <c r="U1572" t="s">
        <v>365</v>
      </c>
      <c r="V1572" t="s">
        <v>371</v>
      </c>
      <c r="W1572" t="s">
        <v>365</v>
      </c>
      <c r="X1572" t="s">
        <v>371</v>
      </c>
      <c r="Y1572" t="s">
        <v>365</v>
      </c>
      <c r="Z1572" t="s">
        <v>365</v>
      </c>
      <c r="AA1572" t="s">
        <v>942</v>
      </c>
      <c r="AB1572" t="s">
        <v>493</v>
      </c>
      <c r="AC1572">
        <v>999</v>
      </c>
      <c r="AD1572" t="s">
        <v>845</v>
      </c>
      <c r="AE1572" t="s">
        <v>567</v>
      </c>
      <c r="AF1572">
        <v>5500241</v>
      </c>
      <c r="AG1572" t="s">
        <v>1039</v>
      </c>
      <c r="AH1572">
        <v>100</v>
      </c>
      <c r="AI1572" t="s">
        <v>364</v>
      </c>
      <c r="AJ1572" t="s">
        <v>364</v>
      </c>
      <c r="AK1572" t="s">
        <v>364</v>
      </c>
      <c r="AL1572" t="s">
        <v>364</v>
      </c>
      <c r="AM1572" t="s">
        <v>364</v>
      </c>
      <c r="AN1572" t="s">
        <v>364</v>
      </c>
      <c r="AO1572" t="s">
        <v>364</v>
      </c>
      <c r="AP1572" t="s">
        <v>364</v>
      </c>
      <c r="AQ1572" t="s">
        <v>364</v>
      </c>
      <c r="AR1572" t="s">
        <v>364</v>
      </c>
      <c r="AS1572" t="s">
        <v>364</v>
      </c>
      <c r="AT1572" t="s">
        <v>364</v>
      </c>
      <c r="AU1572" t="s">
        <v>364</v>
      </c>
      <c r="AV1572" t="s">
        <v>364</v>
      </c>
      <c r="AW1572" t="s">
        <v>364</v>
      </c>
      <c r="AX1572" t="s">
        <v>364</v>
      </c>
      <c r="AY1572" t="s">
        <v>364</v>
      </c>
      <c r="AZ1572" t="s">
        <v>1798</v>
      </c>
      <c r="BA1572" t="s">
        <v>159</v>
      </c>
    </row>
    <row r="1573" spans="1:53" x14ac:dyDescent="0.75">
      <c r="A1573">
        <v>16606</v>
      </c>
      <c r="B1573">
        <v>2018.3</v>
      </c>
      <c r="C1573" t="s">
        <v>402</v>
      </c>
      <c r="D1573" t="s">
        <v>1660</v>
      </c>
      <c r="E1573" t="s">
        <v>1661</v>
      </c>
      <c r="F1573" t="s">
        <v>1794</v>
      </c>
      <c r="G1573" t="s">
        <v>384</v>
      </c>
      <c r="H1573" t="s">
        <v>1795</v>
      </c>
      <c r="I1573">
        <v>4</v>
      </c>
      <c r="J1573" t="s">
        <v>364</v>
      </c>
      <c r="K1573" t="s">
        <v>386</v>
      </c>
      <c r="L1573" t="s">
        <v>387</v>
      </c>
      <c r="M1573">
        <v>29</v>
      </c>
      <c r="N1573">
        <v>29</v>
      </c>
      <c r="O1573">
        <v>1</v>
      </c>
      <c r="P1573" t="s">
        <v>407</v>
      </c>
      <c r="Q1573" t="s">
        <v>408</v>
      </c>
      <c r="R1573" t="s">
        <v>575</v>
      </c>
      <c r="S1573" t="s">
        <v>768</v>
      </c>
      <c r="T1573" t="s">
        <v>365</v>
      </c>
      <c r="U1573" t="s">
        <v>371</v>
      </c>
      <c r="V1573" t="s">
        <v>365</v>
      </c>
      <c r="W1573" t="s">
        <v>371</v>
      </c>
      <c r="X1573" t="s">
        <v>365</v>
      </c>
      <c r="Y1573" t="s">
        <v>371</v>
      </c>
      <c r="Z1573" t="s">
        <v>365</v>
      </c>
      <c r="AA1573" t="s">
        <v>546</v>
      </c>
      <c r="AB1573" t="s">
        <v>547</v>
      </c>
      <c r="AC1573">
        <v>999</v>
      </c>
      <c r="AD1573" t="s">
        <v>374</v>
      </c>
      <c r="AE1573" t="s">
        <v>390</v>
      </c>
      <c r="AF1573">
        <v>9146053</v>
      </c>
      <c r="AG1573" t="s">
        <v>1787</v>
      </c>
      <c r="AH1573">
        <v>100</v>
      </c>
      <c r="AI1573" t="s">
        <v>1711</v>
      </c>
      <c r="AJ1573" t="s">
        <v>768</v>
      </c>
      <c r="AK1573" t="s">
        <v>365</v>
      </c>
      <c r="AL1573" t="s">
        <v>365</v>
      </c>
      <c r="AM1573" t="s">
        <v>371</v>
      </c>
      <c r="AN1573" t="s">
        <v>365</v>
      </c>
      <c r="AO1573" t="s">
        <v>371</v>
      </c>
      <c r="AP1573" t="s">
        <v>365</v>
      </c>
      <c r="AQ1573" t="s">
        <v>365</v>
      </c>
      <c r="AR1573" t="s">
        <v>546</v>
      </c>
      <c r="AS1573" t="s">
        <v>547</v>
      </c>
      <c r="AT1573" t="s">
        <v>471</v>
      </c>
      <c r="AU1573" t="s">
        <v>374</v>
      </c>
      <c r="AV1573" t="s">
        <v>390</v>
      </c>
      <c r="AW1573" t="s">
        <v>1796</v>
      </c>
      <c r="AX1573" t="s">
        <v>1787</v>
      </c>
      <c r="AY1573" t="s">
        <v>474</v>
      </c>
      <c r="AZ1573" t="s">
        <v>1797</v>
      </c>
      <c r="BA1573" t="s">
        <v>159</v>
      </c>
    </row>
    <row r="1574" spans="1:53" x14ac:dyDescent="0.75">
      <c r="A1574">
        <v>16622</v>
      </c>
      <c r="B1574">
        <v>2018.3</v>
      </c>
      <c r="C1574" t="s">
        <v>402</v>
      </c>
      <c r="D1574" t="s">
        <v>1660</v>
      </c>
      <c r="E1574" t="s">
        <v>1661</v>
      </c>
      <c r="F1574" t="s">
        <v>1794</v>
      </c>
      <c r="G1574" t="s">
        <v>535</v>
      </c>
      <c r="H1574" t="s">
        <v>1795</v>
      </c>
      <c r="I1574">
        <v>4</v>
      </c>
      <c r="J1574" t="s">
        <v>364</v>
      </c>
      <c r="K1574" t="s">
        <v>386</v>
      </c>
      <c r="L1574" t="s">
        <v>387</v>
      </c>
      <c r="M1574">
        <v>29</v>
      </c>
      <c r="N1574">
        <v>29</v>
      </c>
      <c r="O1574">
        <v>1</v>
      </c>
      <c r="P1574" t="s">
        <v>407</v>
      </c>
      <c r="Q1574" t="s">
        <v>408</v>
      </c>
      <c r="R1574" t="s">
        <v>487</v>
      </c>
      <c r="S1574" t="s">
        <v>583</v>
      </c>
      <c r="T1574" t="s">
        <v>365</v>
      </c>
      <c r="U1574" t="s">
        <v>371</v>
      </c>
      <c r="V1574" t="s">
        <v>365</v>
      </c>
      <c r="W1574" t="s">
        <v>371</v>
      </c>
      <c r="X1574" t="s">
        <v>365</v>
      </c>
      <c r="Y1574" t="s">
        <v>371</v>
      </c>
      <c r="Z1574" t="s">
        <v>365</v>
      </c>
      <c r="AA1574" t="s">
        <v>518</v>
      </c>
      <c r="AB1574" t="s">
        <v>519</v>
      </c>
      <c r="AC1574">
        <v>999</v>
      </c>
      <c r="AD1574" t="s">
        <v>465</v>
      </c>
      <c r="AE1574" t="s">
        <v>466</v>
      </c>
      <c r="AF1574">
        <v>9146053</v>
      </c>
      <c r="AG1574" t="s">
        <v>1787</v>
      </c>
      <c r="AH1574">
        <v>100</v>
      </c>
      <c r="AI1574" t="s">
        <v>529</v>
      </c>
      <c r="AJ1574" t="s">
        <v>578</v>
      </c>
      <c r="AK1574" t="s">
        <v>365</v>
      </c>
      <c r="AL1574" t="s">
        <v>365</v>
      </c>
      <c r="AM1574" t="s">
        <v>371</v>
      </c>
      <c r="AN1574" t="s">
        <v>365</v>
      </c>
      <c r="AO1574" t="s">
        <v>371</v>
      </c>
      <c r="AP1574" t="s">
        <v>365</v>
      </c>
      <c r="AQ1574" t="s">
        <v>365</v>
      </c>
      <c r="AR1574" t="s">
        <v>518</v>
      </c>
      <c r="AS1574" t="s">
        <v>519</v>
      </c>
      <c r="AT1574" t="s">
        <v>471</v>
      </c>
      <c r="AU1574" t="s">
        <v>465</v>
      </c>
      <c r="AV1574" t="s">
        <v>466</v>
      </c>
      <c r="AW1574" t="s">
        <v>1796</v>
      </c>
      <c r="AX1574" t="s">
        <v>1787</v>
      </c>
      <c r="AY1574" t="s">
        <v>474</v>
      </c>
      <c r="AZ1574" t="s">
        <v>1799</v>
      </c>
      <c r="BA1574" t="s">
        <v>159</v>
      </c>
    </row>
    <row r="1575" spans="1:53" x14ac:dyDescent="0.75">
      <c r="A1575">
        <v>16955</v>
      </c>
      <c r="B1575">
        <v>2018.3</v>
      </c>
      <c r="C1575" t="s">
        <v>402</v>
      </c>
      <c r="D1575" t="s">
        <v>1660</v>
      </c>
      <c r="E1575" t="s">
        <v>1661</v>
      </c>
      <c r="F1575" t="s">
        <v>1794</v>
      </c>
      <c r="G1575" t="s">
        <v>488</v>
      </c>
      <c r="H1575" t="s">
        <v>1795</v>
      </c>
      <c r="I1575">
        <v>4</v>
      </c>
      <c r="J1575" t="s">
        <v>364</v>
      </c>
      <c r="K1575" t="s">
        <v>371</v>
      </c>
      <c r="L1575" t="s">
        <v>489</v>
      </c>
      <c r="M1575">
        <v>30</v>
      </c>
      <c r="N1575">
        <v>14</v>
      </c>
      <c r="O1575">
        <v>0.46666666666666667</v>
      </c>
      <c r="P1575" t="s">
        <v>407</v>
      </c>
      <c r="Q1575" t="s">
        <v>408</v>
      </c>
      <c r="R1575" t="s">
        <v>395</v>
      </c>
      <c r="S1575" t="s">
        <v>768</v>
      </c>
      <c r="T1575" t="s">
        <v>365</v>
      </c>
      <c r="U1575" t="s">
        <v>371</v>
      </c>
      <c r="V1575" t="s">
        <v>365</v>
      </c>
      <c r="W1575" t="s">
        <v>371</v>
      </c>
      <c r="X1575" t="s">
        <v>365</v>
      </c>
      <c r="Y1575" t="s">
        <v>371</v>
      </c>
      <c r="Z1575" t="s">
        <v>365</v>
      </c>
      <c r="AA1575" t="s">
        <v>523</v>
      </c>
      <c r="AB1575" t="s">
        <v>524</v>
      </c>
      <c r="AC1575">
        <v>30</v>
      </c>
      <c r="AD1575" t="s">
        <v>501</v>
      </c>
      <c r="AE1575" t="s">
        <v>502</v>
      </c>
      <c r="AF1575">
        <v>2681804</v>
      </c>
      <c r="AG1575" t="s">
        <v>1803</v>
      </c>
      <c r="AH1575">
        <v>100</v>
      </c>
      <c r="AI1575" t="s">
        <v>395</v>
      </c>
      <c r="AJ1575" t="s">
        <v>545</v>
      </c>
      <c r="AK1575" t="s">
        <v>365</v>
      </c>
      <c r="AL1575" t="s">
        <v>365</v>
      </c>
      <c r="AM1575" t="s">
        <v>371</v>
      </c>
      <c r="AN1575" t="s">
        <v>365</v>
      </c>
      <c r="AO1575" t="s">
        <v>371</v>
      </c>
      <c r="AP1575" t="s">
        <v>365</v>
      </c>
      <c r="AQ1575" t="s">
        <v>365</v>
      </c>
      <c r="AR1575" t="s">
        <v>523</v>
      </c>
      <c r="AS1575" t="s">
        <v>524</v>
      </c>
      <c r="AT1575" t="s">
        <v>500</v>
      </c>
      <c r="AU1575" t="s">
        <v>501</v>
      </c>
      <c r="AV1575" t="s">
        <v>502</v>
      </c>
      <c r="AW1575" t="s">
        <v>1805</v>
      </c>
      <c r="AX1575" t="s">
        <v>1803</v>
      </c>
      <c r="AY1575" t="s">
        <v>474</v>
      </c>
      <c r="AZ1575" t="s">
        <v>1806</v>
      </c>
      <c r="BA1575" t="s">
        <v>159</v>
      </c>
    </row>
    <row r="1576" spans="1:53" x14ac:dyDescent="0.75">
      <c r="A1576">
        <v>17538</v>
      </c>
      <c r="B1576">
        <v>2019.1</v>
      </c>
      <c r="C1576" t="s">
        <v>411</v>
      </c>
      <c r="D1576" t="s">
        <v>1660</v>
      </c>
      <c r="E1576" t="s">
        <v>1661</v>
      </c>
      <c r="F1576" t="s">
        <v>1794</v>
      </c>
      <c r="G1576" t="s">
        <v>476</v>
      </c>
      <c r="H1576" t="s">
        <v>1795</v>
      </c>
      <c r="I1576">
        <v>4</v>
      </c>
      <c r="J1576" t="s">
        <v>364</v>
      </c>
      <c r="K1576" t="s">
        <v>477</v>
      </c>
      <c r="L1576" t="s">
        <v>478</v>
      </c>
      <c r="M1576">
        <v>25</v>
      </c>
      <c r="N1576">
        <v>7</v>
      </c>
      <c r="O1576">
        <v>0.28000000000000003</v>
      </c>
      <c r="P1576" t="s">
        <v>407</v>
      </c>
      <c r="Q1576" t="s">
        <v>408</v>
      </c>
      <c r="R1576" t="s">
        <v>601</v>
      </c>
      <c r="S1576" t="s">
        <v>433</v>
      </c>
      <c r="T1576" t="s">
        <v>365</v>
      </c>
      <c r="U1576" t="s">
        <v>371</v>
      </c>
      <c r="V1576" t="s">
        <v>365</v>
      </c>
      <c r="W1576" t="s">
        <v>371</v>
      </c>
      <c r="X1576" t="s">
        <v>365</v>
      </c>
      <c r="Y1576" t="s">
        <v>371</v>
      </c>
      <c r="Z1576" t="s">
        <v>365</v>
      </c>
      <c r="AA1576" t="s">
        <v>1724</v>
      </c>
      <c r="AB1576" t="s">
        <v>1725</v>
      </c>
      <c r="AC1576">
        <v>999</v>
      </c>
      <c r="AD1576" t="s">
        <v>688</v>
      </c>
      <c r="AE1576" t="s">
        <v>689</v>
      </c>
      <c r="AF1576">
        <v>5500241</v>
      </c>
      <c r="AG1576" t="s">
        <v>1039</v>
      </c>
      <c r="AH1576">
        <v>100</v>
      </c>
      <c r="AI1576" t="s">
        <v>364</v>
      </c>
      <c r="AJ1576" t="s">
        <v>364</v>
      </c>
      <c r="AK1576" t="s">
        <v>364</v>
      </c>
      <c r="AL1576" t="s">
        <v>364</v>
      </c>
      <c r="AM1576" t="s">
        <v>364</v>
      </c>
      <c r="AN1576" t="s">
        <v>364</v>
      </c>
      <c r="AO1576" t="s">
        <v>364</v>
      </c>
      <c r="AP1576" t="s">
        <v>364</v>
      </c>
      <c r="AQ1576" t="s">
        <v>364</v>
      </c>
      <c r="AR1576" t="s">
        <v>364</v>
      </c>
      <c r="AS1576" t="s">
        <v>364</v>
      </c>
      <c r="AT1576" t="s">
        <v>364</v>
      </c>
      <c r="AU1576" t="s">
        <v>364</v>
      </c>
      <c r="AV1576" t="s">
        <v>364</v>
      </c>
      <c r="AW1576" t="s">
        <v>364</v>
      </c>
      <c r="AX1576" t="s">
        <v>364</v>
      </c>
      <c r="AY1576" t="s">
        <v>364</v>
      </c>
      <c r="AZ1576" t="s">
        <v>1798</v>
      </c>
      <c r="BA1576" t="s">
        <v>159</v>
      </c>
    </row>
    <row r="1577" spans="1:53" x14ac:dyDescent="0.75">
      <c r="A1577">
        <v>17162</v>
      </c>
      <c r="B1577">
        <v>2019.1</v>
      </c>
      <c r="C1577" t="s">
        <v>411</v>
      </c>
      <c r="D1577" t="s">
        <v>1660</v>
      </c>
      <c r="E1577" t="s">
        <v>1661</v>
      </c>
      <c r="F1577" t="s">
        <v>1794</v>
      </c>
      <c r="G1577" t="s">
        <v>384</v>
      </c>
      <c r="H1577" t="s">
        <v>1795</v>
      </c>
      <c r="I1577">
        <v>4</v>
      </c>
      <c r="J1577" t="s">
        <v>364</v>
      </c>
      <c r="K1577" t="s">
        <v>386</v>
      </c>
      <c r="L1577" t="s">
        <v>387</v>
      </c>
      <c r="M1577">
        <v>25</v>
      </c>
      <c r="N1577">
        <v>20</v>
      </c>
      <c r="O1577">
        <v>0.8</v>
      </c>
      <c r="P1577" t="s">
        <v>407</v>
      </c>
      <c r="Q1577" t="s">
        <v>408</v>
      </c>
      <c r="R1577" t="s">
        <v>575</v>
      </c>
      <c r="S1577" t="s">
        <v>768</v>
      </c>
      <c r="T1577" t="s">
        <v>365</v>
      </c>
      <c r="U1577" t="s">
        <v>371</v>
      </c>
      <c r="V1577" t="s">
        <v>365</v>
      </c>
      <c r="W1577" t="s">
        <v>371</v>
      </c>
      <c r="X1577" t="s">
        <v>365</v>
      </c>
      <c r="Y1577" t="s">
        <v>371</v>
      </c>
      <c r="Z1577" t="s">
        <v>365</v>
      </c>
      <c r="AA1577" t="s">
        <v>518</v>
      </c>
      <c r="AB1577" t="s">
        <v>519</v>
      </c>
      <c r="AC1577">
        <v>999</v>
      </c>
      <c r="AD1577" t="s">
        <v>465</v>
      </c>
      <c r="AE1577" t="s">
        <v>466</v>
      </c>
      <c r="AF1577">
        <v>9146053</v>
      </c>
      <c r="AG1577" t="s">
        <v>1787</v>
      </c>
      <c r="AH1577">
        <v>100</v>
      </c>
      <c r="AI1577" t="s">
        <v>1711</v>
      </c>
      <c r="AJ1577" t="s">
        <v>768</v>
      </c>
      <c r="AK1577" t="s">
        <v>365</v>
      </c>
      <c r="AL1577" t="s">
        <v>365</v>
      </c>
      <c r="AM1577" t="s">
        <v>371</v>
      </c>
      <c r="AN1577" t="s">
        <v>365</v>
      </c>
      <c r="AO1577" t="s">
        <v>371</v>
      </c>
      <c r="AP1577" t="s">
        <v>365</v>
      </c>
      <c r="AQ1577" t="s">
        <v>365</v>
      </c>
      <c r="AR1577" t="s">
        <v>518</v>
      </c>
      <c r="AS1577" t="s">
        <v>519</v>
      </c>
      <c r="AT1577" t="s">
        <v>471</v>
      </c>
      <c r="AU1577" t="s">
        <v>465</v>
      </c>
      <c r="AV1577" t="s">
        <v>466</v>
      </c>
      <c r="AW1577" t="s">
        <v>1796</v>
      </c>
      <c r="AX1577" t="s">
        <v>1787</v>
      </c>
      <c r="AY1577" t="s">
        <v>474</v>
      </c>
      <c r="AZ1577" t="s">
        <v>1797</v>
      </c>
      <c r="BA1577" t="s">
        <v>159</v>
      </c>
    </row>
    <row r="1578" spans="1:53" x14ac:dyDescent="0.75">
      <c r="A1578">
        <v>17188</v>
      </c>
      <c r="B1578">
        <v>2019.1</v>
      </c>
      <c r="C1578" t="s">
        <v>411</v>
      </c>
      <c r="D1578" t="s">
        <v>1660</v>
      </c>
      <c r="E1578" t="s">
        <v>1661</v>
      </c>
      <c r="F1578" t="s">
        <v>1794</v>
      </c>
      <c r="G1578" t="s">
        <v>535</v>
      </c>
      <c r="H1578" t="s">
        <v>1795</v>
      </c>
      <c r="I1578">
        <v>4</v>
      </c>
      <c r="J1578" t="s">
        <v>364</v>
      </c>
      <c r="K1578" t="s">
        <v>386</v>
      </c>
      <c r="L1578" t="s">
        <v>387</v>
      </c>
      <c r="M1578">
        <v>28</v>
      </c>
      <c r="N1578">
        <v>24</v>
      </c>
      <c r="O1578">
        <v>0.8571428571428571</v>
      </c>
      <c r="P1578" t="s">
        <v>407</v>
      </c>
      <c r="Q1578" t="s">
        <v>408</v>
      </c>
      <c r="R1578" t="s">
        <v>529</v>
      </c>
      <c r="S1578" t="s">
        <v>884</v>
      </c>
      <c r="T1578" t="s">
        <v>365</v>
      </c>
      <c r="U1578" t="s">
        <v>371</v>
      </c>
      <c r="V1578" t="s">
        <v>365</v>
      </c>
      <c r="W1578" t="s">
        <v>371</v>
      </c>
      <c r="X1578" t="s">
        <v>365</v>
      </c>
      <c r="Y1578" t="s">
        <v>371</v>
      </c>
      <c r="Z1578" t="s">
        <v>365</v>
      </c>
      <c r="AA1578" t="s">
        <v>512</v>
      </c>
      <c r="AB1578" t="s">
        <v>513</v>
      </c>
      <c r="AC1578">
        <v>999</v>
      </c>
      <c r="AD1578" t="s">
        <v>465</v>
      </c>
      <c r="AE1578" t="s">
        <v>466</v>
      </c>
      <c r="AF1578">
        <v>9146053</v>
      </c>
      <c r="AG1578" t="s">
        <v>1787</v>
      </c>
      <c r="AH1578">
        <v>100</v>
      </c>
      <c r="AI1578" t="s">
        <v>529</v>
      </c>
      <c r="AJ1578" t="s">
        <v>1719</v>
      </c>
      <c r="AK1578" t="s">
        <v>365</v>
      </c>
      <c r="AL1578" t="s">
        <v>365</v>
      </c>
      <c r="AM1578" t="s">
        <v>371</v>
      </c>
      <c r="AN1578" t="s">
        <v>365</v>
      </c>
      <c r="AO1578" t="s">
        <v>371</v>
      </c>
      <c r="AP1578" t="s">
        <v>365</v>
      </c>
      <c r="AQ1578" t="s">
        <v>365</v>
      </c>
      <c r="AR1578" t="s">
        <v>512</v>
      </c>
      <c r="AS1578" t="s">
        <v>513</v>
      </c>
      <c r="AT1578" t="s">
        <v>471</v>
      </c>
      <c r="AU1578" t="s">
        <v>465</v>
      </c>
      <c r="AV1578" t="s">
        <v>466</v>
      </c>
      <c r="AW1578" t="s">
        <v>1796</v>
      </c>
      <c r="AX1578" t="s">
        <v>1787</v>
      </c>
      <c r="AY1578" t="s">
        <v>474</v>
      </c>
      <c r="AZ1578" t="s">
        <v>1799</v>
      </c>
      <c r="BA1578" t="s">
        <v>159</v>
      </c>
    </row>
    <row r="1579" spans="1:53" x14ac:dyDescent="0.75">
      <c r="A1579">
        <v>14420</v>
      </c>
      <c r="B1579">
        <v>2016.3</v>
      </c>
      <c r="C1579" t="s">
        <v>358</v>
      </c>
      <c r="D1579" t="s">
        <v>1660</v>
      </c>
      <c r="E1579" t="s">
        <v>1661</v>
      </c>
      <c r="F1579" t="s">
        <v>1814</v>
      </c>
      <c r="G1579" t="s">
        <v>384</v>
      </c>
      <c r="H1579" t="s">
        <v>1815</v>
      </c>
      <c r="I1579">
        <v>4</v>
      </c>
      <c r="J1579" t="s">
        <v>364</v>
      </c>
      <c r="K1579" t="s">
        <v>386</v>
      </c>
      <c r="L1579" t="s">
        <v>387</v>
      </c>
      <c r="M1579">
        <v>25</v>
      </c>
      <c r="N1579">
        <v>11</v>
      </c>
      <c r="O1579">
        <v>0.44</v>
      </c>
      <c r="P1579" t="s">
        <v>407</v>
      </c>
      <c r="Q1579" t="s">
        <v>408</v>
      </c>
      <c r="R1579" t="s">
        <v>556</v>
      </c>
      <c r="S1579" t="s">
        <v>422</v>
      </c>
      <c r="T1579" t="s">
        <v>365</v>
      </c>
      <c r="U1579" t="s">
        <v>371</v>
      </c>
      <c r="V1579" t="s">
        <v>365</v>
      </c>
      <c r="W1579" t="s">
        <v>371</v>
      </c>
      <c r="X1579" t="s">
        <v>365</v>
      </c>
      <c r="Y1579" t="s">
        <v>371</v>
      </c>
      <c r="Z1579" t="s">
        <v>365</v>
      </c>
      <c r="AA1579" t="s">
        <v>518</v>
      </c>
      <c r="AB1579" t="s">
        <v>519</v>
      </c>
      <c r="AC1579">
        <v>999</v>
      </c>
      <c r="AD1579" t="s">
        <v>465</v>
      </c>
      <c r="AE1579" t="s">
        <v>466</v>
      </c>
      <c r="AF1579">
        <v>9146053</v>
      </c>
      <c r="AG1579" t="s">
        <v>1787</v>
      </c>
      <c r="AH1579">
        <v>100</v>
      </c>
      <c r="AI1579" t="s">
        <v>556</v>
      </c>
      <c r="AJ1579" t="s">
        <v>380</v>
      </c>
      <c r="AK1579" t="s">
        <v>365</v>
      </c>
      <c r="AL1579" t="s">
        <v>365</v>
      </c>
      <c r="AM1579" t="s">
        <v>371</v>
      </c>
      <c r="AN1579" t="s">
        <v>365</v>
      </c>
      <c r="AO1579" t="s">
        <v>371</v>
      </c>
      <c r="AP1579" t="s">
        <v>365</v>
      </c>
      <c r="AQ1579" t="s">
        <v>365</v>
      </c>
      <c r="AR1579" t="s">
        <v>518</v>
      </c>
      <c r="AS1579" t="s">
        <v>519</v>
      </c>
      <c r="AT1579" t="s">
        <v>471</v>
      </c>
      <c r="AU1579" t="s">
        <v>465</v>
      </c>
      <c r="AV1579" t="s">
        <v>466</v>
      </c>
      <c r="AW1579" t="s">
        <v>1796</v>
      </c>
      <c r="AX1579" t="s">
        <v>1787</v>
      </c>
      <c r="AY1579" t="s">
        <v>474</v>
      </c>
      <c r="AZ1579" t="s">
        <v>1816</v>
      </c>
      <c r="BA1579" t="s">
        <v>160</v>
      </c>
    </row>
    <row r="1580" spans="1:53" x14ac:dyDescent="0.75">
      <c r="A1580">
        <v>15237</v>
      </c>
      <c r="B1580">
        <v>2017.1</v>
      </c>
      <c r="C1580" t="s">
        <v>382</v>
      </c>
      <c r="D1580" t="s">
        <v>1660</v>
      </c>
      <c r="E1580" t="s">
        <v>1661</v>
      </c>
      <c r="F1580" t="s">
        <v>1814</v>
      </c>
      <c r="G1580" t="s">
        <v>476</v>
      </c>
      <c r="H1580" t="s">
        <v>1815</v>
      </c>
      <c r="I1580">
        <v>4</v>
      </c>
      <c r="J1580" t="s">
        <v>364</v>
      </c>
      <c r="K1580" t="s">
        <v>477</v>
      </c>
      <c r="L1580" t="s">
        <v>478</v>
      </c>
      <c r="M1580">
        <v>25</v>
      </c>
      <c r="N1580">
        <v>4</v>
      </c>
      <c r="O1580">
        <v>0.16</v>
      </c>
      <c r="P1580" t="s">
        <v>407</v>
      </c>
      <c r="Q1580" t="s">
        <v>408</v>
      </c>
      <c r="T1580" t="s">
        <v>365</v>
      </c>
      <c r="U1580" t="s">
        <v>365</v>
      </c>
      <c r="V1580" t="s">
        <v>371</v>
      </c>
      <c r="W1580" t="s">
        <v>365</v>
      </c>
      <c r="X1580" t="s">
        <v>371</v>
      </c>
      <c r="Y1580" t="s">
        <v>365</v>
      </c>
      <c r="Z1580" t="s">
        <v>365</v>
      </c>
      <c r="AA1580" t="s">
        <v>1078</v>
      </c>
      <c r="AB1580" t="s">
        <v>1079</v>
      </c>
      <c r="AC1580">
        <v>999</v>
      </c>
      <c r="AD1580" t="s">
        <v>1078</v>
      </c>
      <c r="AE1580" t="s">
        <v>1079</v>
      </c>
      <c r="AF1580">
        <v>4946768</v>
      </c>
      <c r="AG1580" t="s">
        <v>1809</v>
      </c>
      <c r="AH1580">
        <v>100</v>
      </c>
      <c r="AI1580" t="s">
        <v>364</v>
      </c>
      <c r="AJ1580" t="s">
        <v>364</v>
      </c>
      <c r="AK1580" t="s">
        <v>364</v>
      </c>
      <c r="AL1580" t="s">
        <v>364</v>
      </c>
      <c r="AM1580" t="s">
        <v>364</v>
      </c>
      <c r="AN1580" t="s">
        <v>364</v>
      </c>
      <c r="AO1580" t="s">
        <v>364</v>
      </c>
      <c r="AP1580" t="s">
        <v>364</v>
      </c>
      <c r="AQ1580" t="s">
        <v>364</v>
      </c>
      <c r="AR1580" t="s">
        <v>364</v>
      </c>
      <c r="AS1580" t="s">
        <v>364</v>
      </c>
      <c r="AT1580" t="s">
        <v>364</v>
      </c>
      <c r="AU1580" t="s">
        <v>364</v>
      </c>
      <c r="AV1580" t="s">
        <v>364</v>
      </c>
      <c r="AW1580" t="s">
        <v>364</v>
      </c>
      <c r="AX1580" t="s">
        <v>364</v>
      </c>
      <c r="AZ1580" t="s">
        <v>1817</v>
      </c>
      <c r="BA1580" t="s">
        <v>160</v>
      </c>
    </row>
    <row r="1581" spans="1:53" x14ac:dyDescent="0.75">
      <c r="A1581">
        <v>14847</v>
      </c>
      <c r="B1581">
        <v>2017.1</v>
      </c>
      <c r="C1581" t="s">
        <v>382</v>
      </c>
      <c r="D1581" t="s">
        <v>1660</v>
      </c>
      <c r="E1581" t="s">
        <v>1661</v>
      </c>
      <c r="F1581" t="s">
        <v>1814</v>
      </c>
      <c r="G1581" t="s">
        <v>384</v>
      </c>
      <c r="H1581" t="s">
        <v>1815</v>
      </c>
      <c r="I1581">
        <v>4</v>
      </c>
      <c r="J1581" t="s">
        <v>364</v>
      </c>
      <c r="K1581" t="s">
        <v>386</v>
      </c>
      <c r="L1581" t="s">
        <v>387</v>
      </c>
      <c r="M1581">
        <v>25</v>
      </c>
      <c r="N1581">
        <v>12</v>
      </c>
      <c r="O1581">
        <v>0.48</v>
      </c>
      <c r="P1581" t="s">
        <v>407</v>
      </c>
      <c r="Q1581" t="s">
        <v>408</v>
      </c>
      <c r="T1581" t="s">
        <v>365</v>
      </c>
      <c r="U1581" t="s">
        <v>371</v>
      </c>
      <c r="V1581" t="s">
        <v>365</v>
      </c>
      <c r="W1581" t="s">
        <v>371</v>
      </c>
      <c r="X1581" t="s">
        <v>365</v>
      </c>
      <c r="Y1581" t="s">
        <v>371</v>
      </c>
      <c r="Z1581" t="s">
        <v>365</v>
      </c>
      <c r="AA1581" t="s">
        <v>518</v>
      </c>
      <c r="AB1581" t="s">
        <v>519</v>
      </c>
      <c r="AC1581">
        <v>999</v>
      </c>
      <c r="AD1581" t="s">
        <v>465</v>
      </c>
      <c r="AE1581" t="s">
        <v>466</v>
      </c>
      <c r="AF1581">
        <v>9146053</v>
      </c>
      <c r="AG1581" t="s">
        <v>1807</v>
      </c>
      <c r="AH1581">
        <v>100</v>
      </c>
      <c r="AI1581" t="s">
        <v>556</v>
      </c>
      <c r="AJ1581" t="s">
        <v>403</v>
      </c>
      <c r="AK1581" t="s">
        <v>365</v>
      </c>
      <c r="AL1581" t="s">
        <v>365</v>
      </c>
      <c r="AM1581" t="s">
        <v>371</v>
      </c>
      <c r="AN1581" t="s">
        <v>365</v>
      </c>
      <c r="AO1581" t="s">
        <v>371</v>
      </c>
      <c r="AP1581" t="s">
        <v>365</v>
      </c>
      <c r="AQ1581" t="s">
        <v>365</v>
      </c>
      <c r="AR1581" t="s">
        <v>518</v>
      </c>
      <c r="AS1581" t="s">
        <v>519</v>
      </c>
      <c r="AT1581" t="s">
        <v>471</v>
      </c>
      <c r="AU1581" t="s">
        <v>465</v>
      </c>
      <c r="AV1581" t="s">
        <v>466</v>
      </c>
      <c r="AW1581" t="s">
        <v>1796</v>
      </c>
      <c r="AX1581" t="s">
        <v>1808</v>
      </c>
      <c r="AZ1581" t="s">
        <v>1816</v>
      </c>
      <c r="BA1581" t="s">
        <v>160</v>
      </c>
    </row>
    <row r="1582" spans="1:53" x14ac:dyDescent="0.75">
      <c r="A1582">
        <v>15132</v>
      </c>
      <c r="B1582">
        <v>2017.1</v>
      </c>
      <c r="C1582" t="s">
        <v>382</v>
      </c>
      <c r="D1582" t="s">
        <v>1660</v>
      </c>
      <c r="E1582" t="s">
        <v>1661</v>
      </c>
      <c r="F1582" t="s">
        <v>1814</v>
      </c>
      <c r="G1582" t="s">
        <v>488</v>
      </c>
      <c r="H1582" t="s">
        <v>1815</v>
      </c>
      <c r="I1582">
        <v>4</v>
      </c>
      <c r="J1582" t="s">
        <v>364</v>
      </c>
      <c r="K1582" t="s">
        <v>371</v>
      </c>
      <c r="L1582" t="s">
        <v>489</v>
      </c>
      <c r="M1582">
        <v>20</v>
      </c>
      <c r="N1582">
        <v>9</v>
      </c>
      <c r="O1582">
        <v>0.45</v>
      </c>
      <c r="P1582" t="s">
        <v>407</v>
      </c>
      <c r="Q1582" t="s">
        <v>408</v>
      </c>
      <c r="T1582" t="s">
        <v>365</v>
      </c>
      <c r="U1582" t="s">
        <v>371</v>
      </c>
      <c r="V1582" t="s">
        <v>365</v>
      </c>
      <c r="W1582" t="s">
        <v>371</v>
      </c>
      <c r="X1582" t="s">
        <v>365</v>
      </c>
      <c r="Y1582" t="s">
        <v>371</v>
      </c>
      <c r="Z1582" t="s">
        <v>365</v>
      </c>
      <c r="AA1582" t="s">
        <v>1800</v>
      </c>
      <c r="AB1582" t="s">
        <v>1801</v>
      </c>
      <c r="AC1582">
        <v>25</v>
      </c>
      <c r="AD1582" t="s">
        <v>1802</v>
      </c>
      <c r="AE1582" t="s">
        <v>1729</v>
      </c>
      <c r="AF1582">
        <v>2681804</v>
      </c>
      <c r="AG1582" t="s">
        <v>1818</v>
      </c>
      <c r="AH1582">
        <v>100</v>
      </c>
      <c r="AI1582" t="s">
        <v>395</v>
      </c>
      <c r="AJ1582" t="s">
        <v>545</v>
      </c>
      <c r="AK1582" t="s">
        <v>365</v>
      </c>
      <c r="AL1582" t="s">
        <v>365</v>
      </c>
      <c r="AM1582" t="s">
        <v>371</v>
      </c>
      <c r="AN1582" t="s">
        <v>365</v>
      </c>
      <c r="AO1582" t="s">
        <v>371</v>
      </c>
      <c r="AP1582" t="s">
        <v>365</v>
      </c>
      <c r="AQ1582" t="s">
        <v>365</v>
      </c>
      <c r="AR1582" t="s">
        <v>1800</v>
      </c>
      <c r="AS1582" t="s">
        <v>1801</v>
      </c>
      <c r="AT1582" t="s">
        <v>1804</v>
      </c>
      <c r="AU1582" t="s">
        <v>1802</v>
      </c>
      <c r="AV1582" t="s">
        <v>1729</v>
      </c>
      <c r="AW1582" t="s">
        <v>1805</v>
      </c>
      <c r="AX1582" t="s">
        <v>1819</v>
      </c>
      <c r="AZ1582" t="s">
        <v>1820</v>
      </c>
      <c r="BA1582" t="s">
        <v>160</v>
      </c>
    </row>
    <row r="1583" spans="1:53" x14ac:dyDescent="0.75">
      <c r="A1583">
        <v>15670</v>
      </c>
      <c r="B1583">
        <v>2017.3</v>
      </c>
      <c r="C1583" t="s">
        <v>393</v>
      </c>
      <c r="D1583" t="s">
        <v>1660</v>
      </c>
      <c r="E1583" t="s">
        <v>1661</v>
      </c>
      <c r="F1583" t="s">
        <v>1814</v>
      </c>
      <c r="G1583" t="s">
        <v>384</v>
      </c>
      <c r="H1583" t="s">
        <v>1815</v>
      </c>
      <c r="I1583">
        <v>4</v>
      </c>
      <c r="J1583" t="s">
        <v>364</v>
      </c>
      <c r="K1583" t="s">
        <v>386</v>
      </c>
      <c r="L1583" t="s">
        <v>387</v>
      </c>
      <c r="M1583">
        <v>25</v>
      </c>
      <c r="N1583">
        <v>15</v>
      </c>
      <c r="O1583">
        <v>0.6</v>
      </c>
      <c r="P1583" t="s">
        <v>407</v>
      </c>
      <c r="Q1583" t="s">
        <v>408</v>
      </c>
      <c r="R1583" t="s">
        <v>556</v>
      </c>
      <c r="S1583" t="s">
        <v>422</v>
      </c>
      <c r="T1583" t="s">
        <v>365</v>
      </c>
      <c r="U1583" t="s">
        <v>371</v>
      </c>
      <c r="V1583" t="s">
        <v>365</v>
      </c>
      <c r="W1583" t="s">
        <v>371</v>
      </c>
      <c r="X1583" t="s">
        <v>365</v>
      </c>
      <c r="Y1583" t="s">
        <v>371</v>
      </c>
      <c r="Z1583" t="s">
        <v>365</v>
      </c>
      <c r="AA1583" t="s">
        <v>518</v>
      </c>
      <c r="AB1583" t="s">
        <v>519</v>
      </c>
      <c r="AC1583">
        <v>999</v>
      </c>
      <c r="AD1583" t="s">
        <v>465</v>
      </c>
      <c r="AE1583" t="s">
        <v>466</v>
      </c>
      <c r="AF1583">
        <v>9146053</v>
      </c>
      <c r="AG1583" t="s">
        <v>1787</v>
      </c>
      <c r="AH1583">
        <v>100</v>
      </c>
      <c r="AI1583" t="s">
        <v>556</v>
      </c>
      <c r="AJ1583" t="s">
        <v>553</v>
      </c>
      <c r="AK1583" t="s">
        <v>365</v>
      </c>
      <c r="AL1583" t="s">
        <v>365</v>
      </c>
      <c r="AM1583" t="s">
        <v>371</v>
      </c>
      <c r="AN1583" t="s">
        <v>365</v>
      </c>
      <c r="AO1583" t="s">
        <v>371</v>
      </c>
      <c r="AP1583" t="s">
        <v>365</v>
      </c>
      <c r="AQ1583" t="s">
        <v>365</v>
      </c>
      <c r="AR1583" t="s">
        <v>518</v>
      </c>
      <c r="AS1583" t="s">
        <v>519</v>
      </c>
      <c r="AT1583" t="s">
        <v>471</v>
      </c>
      <c r="AU1583" t="s">
        <v>465</v>
      </c>
      <c r="AV1583" t="s">
        <v>466</v>
      </c>
      <c r="AW1583" t="s">
        <v>1796</v>
      </c>
      <c r="AX1583" t="s">
        <v>1787</v>
      </c>
      <c r="AY1583" t="s">
        <v>474</v>
      </c>
      <c r="AZ1583" t="s">
        <v>1816</v>
      </c>
      <c r="BA1583" t="s">
        <v>160</v>
      </c>
    </row>
    <row r="1584" spans="1:53" x14ac:dyDescent="0.75">
      <c r="A1584">
        <v>16184</v>
      </c>
      <c r="B1584">
        <v>2018.1</v>
      </c>
      <c r="C1584" t="s">
        <v>394</v>
      </c>
      <c r="D1584" t="s">
        <v>1660</v>
      </c>
      <c r="E1584" t="s">
        <v>1661</v>
      </c>
      <c r="F1584" t="s">
        <v>1814</v>
      </c>
      <c r="G1584" t="s">
        <v>476</v>
      </c>
      <c r="H1584" t="s">
        <v>1815</v>
      </c>
      <c r="I1584">
        <v>4</v>
      </c>
      <c r="J1584" t="s">
        <v>364</v>
      </c>
      <c r="K1584" t="s">
        <v>477</v>
      </c>
      <c r="L1584" t="s">
        <v>478</v>
      </c>
      <c r="M1584">
        <v>25</v>
      </c>
      <c r="N1584">
        <v>6</v>
      </c>
      <c r="O1584">
        <v>0.24</v>
      </c>
      <c r="P1584" t="s">
        <v>407</v>
      </c>
      <c r="Q1584" t="s">
        <v>408</v>
      </c>
      <c r="R1584" t="s">
        <v>553</v>
      </c>
      <c r="S1584" t="s">
        <v>550</v>
      </c>
      <c r="T1584" t="s">
        <v>365</v>
      </c>
      <c r="U1584" t="s">
        <v>365</v>
      </c>
      <c r="V1584" t="s">
        <v>371</v>
      </c>
      <c r="W1584" t="s">
        <v>365</v>
      </c>
      <c r="X1584" t="s">
        <v>371</v>
      </c>
      <c r="Y1584" t="s">
        <v>365</v>
      </c>
      <c r="Z1584" t="s">
        <v>365</v>
      </c>
      <c r="AA1584" t="s">
        <v>942</v>
      </c>
      <c r="AB1584" t="s">
        <v>493</v>
      </c>
      <c r="AC1584">
        <v>999</v>
      </c>
      <c r="AD1584" t="s">
        <v>845</v>
      </c>
      <c r="AE1584" t="s">
        <v>567</v>
      </c>
      <c r="AF1584">
        <v>4946768</v>
      </c>
      <c r="AG1584" t="s">
        <v>1738</v>
      </c>
      <c r="AH1584">
        <v>100</v>
      </c>
      <c r="AI1584" t="s">
        <v>364</v>
      </c>
      <c r="AJ1584" t="s">
        <v>364</v>
      </c>
      <c r="AK1584" t="s">
        <v>364</v>
      </c>
      <c r="AL1584" t="s">
        <v>364</v>
      </c>
      <c r="AM1584" t="s">
        <v>364</v>
      </c>
      <c r="AN1584" t="s">
        <v>364</v>
      </c>
      <c r="AO1584" t="s">
        <v>364</v>
      </c>
      <c r="AP1584" t="s">
        <v>364</v>
      </c>
      <c r="AQ1584" t="s">
        <v>364</v>
      </c>
      <c r="AR1584" t="s">
        <v>364</v>
      </c>
      <c r="AS1584" t="s">
        <v>364</v>
      </c>
      <c r="AT1584" t="s">
        <v>364</v>
      </c>
      <c r="AU1584" t="s">
        <v>364</v>
      </c>
      <c r="AV1584" t="s">
        <v>364</v>
      </c>
      <c r="AW1584" t="s">
        <v>364</v>
      </c>
      <c r="AX1584" t="s">
        <v>364</v>
      </c>
      <c r="AY1584" t="s">
        <v>364</v>
      </c>
      <c r="AZ1584" t="s">
        <v>1817</v>
      </c>
      <c r="BA1584" t="s">
        <v>160</v>
      </c>
    </row>
    <row r="1585" spans="1:53" x14ac:dyDescent="0.75">
      <c r="A1585">
        <v>16108</v>
      </c>
      <c r="B1585">
        <v>2018.1</v>
      </c>
      <c r="C1585" t="s">
        <v>394</v>
      </c>
      <c r="D1585" t="s">
        <v>1660</v>
      </c>
      <c r="E1585" t="s">
        <v>1661</v>
      </c>
      <c r="F1585" t="s">
        <v>1814</v>
      </c>
      <c r="G1585" t="s">
        <v>384</v>
      </c>
      <c r="H1585" t="s">
        <v>1815</v>
      </c>
      <c r="I1585">
        <v>4</v>
      </c>
      <c r="J1585" t="s">
        <v>364</v>
      </c>
      <c r="K1585" t="s">
        <v>386</v>
      </c>
      <c r="L1585" t="s">
        <v>387</v>
      </c>
      <c r="M1585">
        <v>25</v>
      </c>
      <c r="N1585">
        <v>18</v>
      </c>
      <c r="O1585">
        <v>0.72</v>
      </c>
      <c r="P1585" t="s">
        <v>407</v>
      </c>
      <c r="Q1585" t="s">
        <v>408</v>
      </c>
      <c r="R1585" t="s">
        <v>556</v>
      </c>
      <c r="S1585" t="s">
        <v>422</v>
      </c>
      <c r="T1585" t="s">
        <v>365</v>
      </c>
      <c r="U1585" t="s">
        <v>371</v>
      </c>
      <c r="V1585" t="s">
        <v>365</v>
      </c>
      <c r="W1585" t="s">
        <v>371</v>
      </c>
      <c r="X1585" t="s">
        <v>365</v>
      </c>
      <c r="Y1585" t="s">
        <v>371</v>
      </c>
      <c r="Z1585" t="s">
        <v>365</v>
      </c>
      <c r="AA1585" t="s">
        <v>518</v>
      </c>
      <c r="AB1585" t="s">
        <v>519</v>
      </c>
      <c r="AC1585">
        <v>999</v>
      </c>
      <c r="AD1585" t="s">
        <v>465</v>
      </c>
      <c r="AE1585" t="s">
        <v>466</v>
      </c>
      <c r="AF1585">
        <v>9146053</v>
      </c>
      <c r="AG1585" t="s">
        <v>1787</v>
      </c>
      <c r="AH1585">
        <v>100</v>
      </c>
      <c r="AI1585" t="s">
        <v>556</v>
      </c>
      <c r="AJ1585" t="s">
        <v>403</v>
      </c>
      <c r="AK1585" t="s">
        <v>365</v>
      </c>
      <c r="AL1585" t="s">
        <v>365</v>
      </c>
      <c r="AM1585" t="s">
        <v>371</v>
      </c>
      <c r="AN1585" t="s">
        <v>365</v>
      </c>
      <c r="AO1585" t="s">
        <v>371</v>
      </c>
      <c r="AP1585" t="s">
        <v>365</v>
      </c>
      <c r="AQ1585" t="s">
        <v>365</v>
      </c>
      <c r="AR1585" t="s">
        <v>518</v>
      </c>
      <c r="AS1585" t="s">
        <v>519</v>
      </c>
      <c r="AT1585" t="s">
        <v>471</v>
      </c>
      <c r="AU1585" t="s">
        <v>465</v>
      </c>
      <c r="AV1585" t="s">
        <v>466</v>
      </c>
      <c r="AW1585" t="s">
        <v>1796</v>
      </c>
      <c r="AX1585" t="s">
        <v>1787</v>
      </c>
      <c r="AY1585" t="s">
        <v>474</v>
      </c>
      <c r="AZ1585" t="s">
        <v>1816</v>
      </c>
      <c r="BA1585" t="s">
        <v>160</v>
      </c>
    </row>
    <row r="1586" spans="1:53" x14ac:dyDescent="0.75">
      <c r="A1586">
        <v>16326</v>
      </c>
      <c r="B1586">
        <v>2018.1</v>
      </c>
      <c r="C1586" t="s">
        <v>394</v>
      </c>
      <c r="D1586" t="s">
        <v>1660</v>
      </c>
      <c r="E1586" t="s">
        <v>1661</v>
      </c>
      <c r="F1586" t="s">
        <v>1814</v>
      </c>
      <c r="G1586" t="s">
        <v>488</v>
      </c>
      <c r="H1586" t="s">
        <v>1815</v>
      </c>
      <c r="I1586">
        <v>4</v>
      </c>
      <c r="J1586" t="s">
        <v>364</v>
      </c>
      <c r="K1586" t="s">
        <v>371</v>
      </c>
      <c r="L1586" t="s">
        <v>489</v>
      </c>
      <c r="M1586">
        <v>20</v>
      </c>
      <c r="N1586">
        <v>10</v>
      </c>
      <c r="O1586">
        <v>0.5</v>
      </c>
      <c r="P1586" t="s">
        <v>407</v>
      </c>
      <c r="Q1586" t="s">
        <v>408</v>
      </c>
      <c r="R1586" t="s">
        <v>395</v>
      </c>
      <c r="S1586" t="s">
        <v>768</v>
      </c>
      <c r="T1586" t="s">
        <v>365</v>
      </c>
      <c r="U1586" t="s">
        <v>371</v>
      </c>
      <c r="V1586" t="s">
        <v>365</v>
      </c>
      <c r="W1586" t="s">
        <v>371</v>
      </c>
      <c r="X1586" t="s">
        <v>365</v>
      </c>
      <c r="Y1586" t="s">
        <v>371</v>
      </c>
      <c r="Z1586" t="s">
        <v>365</v>
      </c>
      <c r="AA1586" t="s">
        <v>1800</v>
      </c>
      <c r="AB1586" t="s">
        <v>1801</v>
      </c>
      <c r="AC1586">
        <v>25</v>
      </c>
      <c r="AD1586" t="s">
        <v>1802</v>
      </c>
      <c r="AE1586" t="s">
        <v>1729</v>
      </c>
      <c r="AF1586">
        <v>2681804</v>
      </c>
      <c r="AG1586" t="s">
        <v>1803</v>
      </c>
      <c r="AH1586">
        <v>100</v>
      </c>
      <c r="AI1586" t="s">
        <v>395</v>
      </c>
      <c r="AJ1586" t="s">
        <v>545</v>
      </c>
      <c r="AK1586" t="s">
        <v>365</v>
      </c>
      <c r="AL1586" t="s">
        <v>365</v>
      </c>
      <c r="AM1586" t="s">
        <v>371</v>
      </c>
      <c r="AN1586" t="s">
        <v>365</v>
      </c>
      <c r="AO1586" t="s">
        <v>371</v>
      </c>
      <c r="AP1586" t="s">
        <v>365</v>
      </c>
      <c r="AQ1586" t="s">
        <v>365</v>
      </c>
      <c r="AR1586" t="s">
        <v>1800</v>
      </c>
      <c r="AS1586" t="s">
        <v>1801</v>
      </c>
      <c r="AT1586" t="s">
        <v>1804</v>
      </c>
      <c r="AU1586" t="s">
        <v>1802</v>
      </c>
      <c r="AV1586" t="s">
        <v>1729</v>
      </c>
      <c r="AW1586" t="s">
        <v>1805</v>
      </c>
      <c r="AX1586" t="s">
        <v>1803</v>
      </c>
      <c r="AY1586" t="s">
        <v>474</v>
      </c>
      <c r="AZ1586" t="s">
        <v>1820</v>
      </c>
      <c r="BA1586" t="s">
        <v>160</v>
      </c>
    </row>
    <row r="1587" spans="1:53" x14ac:dyDescent="0.75">
      <c r="A1587">
        <v>17024</v>
      </c>
      <c r="B1587">
        <v>2018.3</v>
      </c>
      <c r="C1587" t="s">
        <v>402</v>
      </c>
      <c r="D1587" t="s">
        <v>1660</v>
      </c>
      <c r="E1587" t="s">
        <v>1661</v>
      </c>
      <c r="F1587" t="s">
        <v>1814</v>
      </c>
      <c r="G1587" t="s">
        <v>476</v>
      </c>
      <c r="H1587" t="s">
        <v>1815</v>
      </c>
      <c r="I1587">
        <v>4</v>
      </c>
      <c r="J1587" t="s">
        <v>364</v>
      </c>
      <c r="K1587" t="s">
        <v>477</v>
      </c>
      <c r="L1587" t="s">
        <v>478</v>
      </c>
      <c r="M1587">
        <v>25</v>
      </c>
      <c r="N1587">
        <v>1</v>
      </c>
      <c r="O1587">
        <v>0.04</v>
      </c>
      <c r="P1587" t="s">
        <v>407</v>
      </c>
      <c r="Q1587" t="s">
        <v>408</v>
      </c>
      <c r="R1587" t="s">
        <v>558</v>
      </c>
      <c r="S1587" t="s">
        <v>1286</v>
      </c>
      <c r="T1587" t="s">
        <v>365</v>
      </c>
      <c r="U1587" t="s">
        <v>365</v>
      </c>
      <c r="V1587" t="s">
        <v>371</v>
      </c>
      <c r="W1587" t="s">
        <v>365</v>
      </c>
      <c r="X1587" t="s">
        <v>371</v>
      </c>
      <c r="Y1587" t="s">
        <v>365</v>
      </c>
      <c r="Z1587" t="s">
        <v>365</v>
      </c>
      <c r="AA1587" t="s">
        <v>673</v>
      </c>
      <c r="AB1587" t="s">
        <v>674</v>
      </c>
      <c r="AC1587">
        <v>999</v>
      </c>
      <c r="AD1587" t="s">
        <v>675</v>
      </c>
      <c r="AE1587" t="s">
        <v>676</v>
      </c>
      <c r="AF1587">
        <v>3545099</v>
      </c>
      <c r="AG1587" t="s">
        <v>1668</v>
      </c>
      <c r="AH1587">
        <v>100</v>
      </c>
      <c r="AI1587" t="s">
        <v>364</v>
      </c>
      <c r="AJ1587" t="s">
        <v>364</v>
      </c>
      <c r="AK1587" t="s">
        <v>364</v>
      </c>
      <c r="AL1587" t="s">
        <v>364</v>
      </c>
      <c r="AM1587" t="s">
        <v>364</v>
      </c>
      <c r="AN1587" t="s">
        <v>364</v>
      </c>
      <c r="AO1587" t="s">
        <v>364</v>
      </c>
      <c r="AP1587" t="s">
        <v>364</v>
      </c>
      <c r="AQ1587" t="s">
        <v>364</v>
      </c>
      <c r="AR1587" t="s">
        <v>364</v>
      </c>
      <c r="AS1587" t="s">
        <v>364</v>
      </c>
      <c r="AT1587" t="s">
        <v>364</v>
      </c>
      <c r="AU1587" t="s">
        <v>364</v>
      </c>
      <c r="AV1587" t="s">
        <v>364</v>
      </c>
      <c r="AW1587" t="s">
        <v>364</v>
      </c>
      <c r="AX1587" t="s">
        <v>364</v>
      </c>
      <c r="AY1587" t="s">
        <v>364</v>
      </c>
      <c r="AZ1587" t="s">
        <v>1817</v>
      </c>
      <c r="BA1587" t="s">
        <v>160</v>
      </c>
    </row>
    <row r="1588" spans="1:53" x14ac:dyDescent="0.75">
      <c r="A1588">
        <v>16613</v>
      </c>
      <c r="B1588">
        <v>2018.3</v>
      </c>
      <c r="C1588" t="s">
        <v>402</v>
      </c>
      <c r="D1588" t="s">
        <v>1660</v>
      </c>
      <c r="E1588" t="s">
        <v>1661</v>
      </c>
      <c r="F1588" t="s">
        <v>1814</v>
      </c>
      <c r="G1588" t="s">
        <v>384</v>
      </c>
      <c r="H1588" t="s">
        <v>1815</v>
      </c>
      <c r="I1588">
        <v>4</v>
      </c>
      <c r="J1588" t="s">
        <v>364</v>
      </c>
      <c r="K1588" t="s">
        <v>386</v>
      </c>
      <c r="L1588" t="s">
        <v>387</v>
      </c>
      <c r="M1588">
        <v>25</v>
      </c>
      <c r="N1588">
        <v>12</v>
      </c>
      <c r="O1588">
        <v>0.48</v>
      </c>
      <c r="P1588" t="s">
        <v>407</v>
      </c>
      <c r="Q1588" t="s">
        <v>408</v>
      </c>
      <c r="R1588" t="s">
        <v>556</v>
      </c>
      <c r="S1588" t="s">
        <v>422</v>
      </c>
      <c r="T1588" t="s">
        <v>365</v>
      </c>
      <c r="U1588" t="s">
        <v>371</v>
      </c>
      <c r="V1588" t="s">
        <v>365</v>
      </c>
      <c r="W1588" t="s">
        <v>371</v>
      </c>
      <c r="X1588" t="s">
        <v>365</v>
      </c>
      <c r="Y1588" t="s">
        <v>371</v>
      </c>
      <c r="Z1588" t="s">
        <v>365</v>
      </c>
      <c r="AA1588" t="s">
        <v>518</v>
      </c>
      <c r="AB1588" t="s">
        <v>519</v>
      </c>
      <c r="AC1588">
        <v>999</v>
      </c>
      <c r="AD1588" t="s">
        <v>465</v>
      </c>
      <c r="AE1588" t="s">
        <v>466</v>
      </c>
      <c r="AF1588">
        <v>9146053</v>
      </c>
      <c r="AG1588" t="s">
        <v>1787</v>
      </c>
      <c r="AH1588">
        <v>100</v>
      </c>
      <c r="AI1588" t="s">
        <v>556</v>
      </c>
      <c r="AJ1588" t="s">
        <v>380</v>
      </c>
      <c r="AK1588" t="s">
        <v>365</v>
      </c>
      <c r="AL1588" t="s">
        <v>365</v>
      </c>
      <c r="AM1588" t="s">
        <v>371</v>
      </c>
      <c r="AN1588" t="s">
        <v>365</v>
      </c>
      <c r="AO1588" t="s">
        <v>371</v>
      </c>
      <c r="AP1588" t="s">
        <v>365</v>
      </c>
      <c r="AQ1588" t="s">
        <v>365</v>
      </c>
      <c r="AR1588" t="s">
        <v>518</v>
      </c>
      <c r="AS1588" t="s">
        <v>519</v>
      </c>
      <c r="AT1588" t="s">
        <v>471</v>
      </c>
      <c r="AU1588" t="s">
        <v>465</v>
      </c>
      <c r="AV1588" t="s">
        <v>466</v>
      </c>
      <c r="AW1588" t="s">
        <v>1796</v>
      </c>
      <c r="AX1588" t="s">
        <v>1787</v>
      </c>
      <c r="AY1588" t="s">
        <v>474</v>
      </c>
      <c r="AZ1588" t="s">
        <v>1816</v>
      </c>
      <c r="BA1588" t="s">
        <v>160</v>
      </c>
    </row>
    <row r="1589" spans="1:53" x14ac:dyDescent="0.75">
      <c r="A1589">
        <v>17165</v>
      </c>
      <c r="B1589">
        <v>2019.1</v>
      </c>
      <c r="C1589" t="s">
        <v>411</v>
      </c>
      <c r="D1589" t="s">
        <v>1660</v>
      </c>
      <c r="E1589" t="s">
        <v>1661</v>
      </c>
      <c r="F1589" t="s">
        <v>1814</v>
      </c>
      <c r="G1589" t="s">
        <v>384</v>
      </c>
      <c r="H1589" t="s">
        <v>1815</v>
      </c>
      <c r="I1589">
        <v>4</v>
      </c>
      <c r="J1589" t="s">
        <v>364</v>
      </c>
      <c r="K1589" t="s">
        <v>386</v>
      </c>
      <c r="L1589" t="s">
        <v>387</v>
      </c>
      <c r="M1589">
        <v>25</v>
      </c>
      <c r="N1589">
        <v>13</v>
      </c>
      <c r="O1589">
        <v>0.52</v>
      </c>
      <c r="P1589" t="s">
        <v>407</v>
      </c>
      <c r="Q1589" t="s">
        <v>408</v>
      </c>
      <c r="R1589" t="s">
        <v>556</v>
      </c>
      <c r="S1589" t="s">
        <v>422</v>
      </c>
      <c r="T1589" t="s">
        <v>365</v>
      </c>
      <c r="U1589" t="s">
        <v>371</v>
      </c>
      <c r="V1589" t="s">
        <v>365</v>
      </c>
      <c r="W1589" t="s">
        <v>371</v>
      </c>
      <c r="X1589" t="s">
        <v>365</v>
      </c>
      <c r="Y1589" t="s">
        <v>371</v>
      </c>
      <c r="Z1589" t="s">
        <v>365</v>
      </c>
      <c r="AA1589" t="s">
        <v>518</v>
      </c>
      <c r="AB1589" t="s">
        <v>519</v>
      </c>
      <c r="AC1589">
        <v>999</v>
      </c>
      <c r="AD1589" t="s">
        <v>465</v>
      </c>
      <c r="AE1589" t="s">
        <v>466</v>
      </c>
      <c r="AF1589">
        <v>9146053</v>
      </c>
      <c r="AG1589" t="s">
        <v>1787</v>
      </c>
      <c r="AH1589">
        <v>100</v>
      </c>
      <c r="AI1589" t="s">
        <v>556</v>
      </c>
      <c r="AJ1589" t="s">
        <v>380</v>
      </c>
      <c r="AK1589" t="s">
        <v>365</v>
      </c>
      <c r="AL1589" t="s">
        <v>365</v>
      </c>
      <c r="AM1589" t="s">
        <v>371</v>
      </c>
      <c r="AN1589" t="s">
        <v>365</v>
      </c>
      <c r="AO1589" t="s">
        <v>371</v>
      </c>
      <c r="AP1589" t="s">
        <v>365</v>
      </c>
      <c r="AQ1589" t="s">
        <v>365</v>
      </c>
      <c r="AR1589" t="s">
        <v>512</v>
      </c>
      <c r="AS1589" t="s">
        <v>513</v>
      </c>
      <c r="AT1589" t="s">
        <v>471</v>
      </c>
      <c r="AU1589" t="s">
        <v>465</v>
      </c>
      <c r="AV1589" t="s">
        <v>466</v>
      </c>
      <c r="AW1589" t="s">
        <v>1796</v>
      </c>
      <c r="AX1589" t="s">
        <v>1787</v>
      </c>
      <c r="AY1589" t="s">
        <v>474</v>
      </c>
      <c r="AZ1589" t="s">
        <v>1816</v>
      </c>
      <c r="BA1589" t="s">
        <v>160</v>
      </c>
    </row>
    <row r="1590" spans="1:53" x14ac:dyDescent="0.75">
      <c r="A1590">
        <v>17519</v>
      </c>
      <c r="B1590">
        <v>2019.1</v>
      </c>
      <c r="C1590" t="s">
        <v>411</v>
      </c>
      <c r="D1590" t="s">
        <v>1660</v>
      </c>
      <c r="E1590" t="s">
        <v>1661</v>
      </c>
      <c r="F1590" t="s">
        <v>1814</v>
      </c>
      <c r="G1590" t="s">
        <v>488</v>
      </c>
      <c r="H1590" t="s">
        <v>1815</v>
      </c>
      <c r="I1590">
        <v>4</v>
      </c>
      <c r="J1590" t="s">
        <v>364</v>
      </c>
      <c r="K1590" t="s">
        <v>371</v>
      </c>
      <c r="L1590" t="s">
        <v>489</v>
      </c>
      <c r="M1590">
        <v>20</v>
      </c>
      <c r="N1590">
        <v>10</v>
      </c>
      <c r="O1590">
        <v>0.5</v>
      </c>
      <c r="P1590" t="s">
        <v>407</v>
      </c>
      <c r="Q1590" t="s">
        <v>408</v>
      </c>
      <c r="R1590" t="s">
        <v>395</v>
      </c>
      <c r="S1590" t="s">
        <v>768</v>
      </c>
      <c r="T1590" t="s">
        <v>365</v>
      </c>
      <c r="U1590" t="s">
        <v>371</v>
      </c>
      <c r="V1590" t="s">
        <v>365</v>
      </c>
      <c r="W1590" t="s">
        <v>371</v>
      </c>
      <c r="X1590" t="s">
        <v>365</v>
      </c>
      <c r="Y1590" t="s">
        <v>371</v>
      </c>
      <c r="Z1590" t="s">
        <v>365</v>
      </c>
      <c r="AA1590" t="s">
        <v>1800</v>
      </c>
      <c r="AB1590" t="s">
        <v>1801</v>
      </c>
      <c r="AC1590">
        <v>25</v>
      </c>
      <c r="AD1590" t="s">
        <v>1802</v>
      </c>
      <c r="AE1590" t="s">
        <v>1729</v>
      </c>
      <c r="AF1590">
        <v>2681804</v>
      </c>
      <c r="AG1590" t="s">
        <v>1803</v>
      </c>
      <c r="AH1590">
        <v>100</v>
      </c>
      <c r="AI1590" t="s">
        <v>395</v>
      </c>
      <c r="AJ1590" t="s">
        <v>545</v>
      </c>
      <c r="AK1590" t="s">
        <v>365</v>
      </c>
      <c r="AL1590" t="s">
        <v>365</v>
      </c>
      <c r="AM1590" t="s">
        <v>371</v>
      </c>
      <c r="AN1590" t="s">
        <v>365</v>
      </c>
      <c r="AO1590" t="s">
        <v>371</v>
      </c>
      <c r="AP1590" t="s">
        <v>365</v>
      </c>
      <c r="AQ1590" t="s">
        <v>365</v>
      </c>
      <c r="AR1590" t="s">
        <v>1800</v>
      </c>
      <c r="AS1590" t="s">
        <v>1801</v>
      </c>
      <c r="AT1590" t="s">
        <v>1804</v>
      </c>
      <c r="AU1590" t="s">
        <v>1802</v>
      </c>
      <c r="AV1590" t="s">
        <v>1729</v>
      </c>
      <c r="AW1590" t="s">
        <v>1805</v>
      </c>
      <c r="AX1590" t="s">
        <v>1803</v>
      </c>
      <c r="AY1590" t="s">
        <v>474</v>
      </c>
      <c r="AZ1590" t="s">
        <v>1820</v>
      </c>
      <c r="BA1590" t="s">
        <v>160</v>
      </c>
    </row>
    <row r="1591" spans="1:53" x14ac:dyDescent="0.75">
      <c r="A1591">
        <v>14824</v>
      </c>
      <c r="B1591">
        <v>2016.3</v>
      </c>
      <c r="C1591" t="s">
        <v>358</v>
      </c>
      <c r="D1591" t="s">
        <v>1660</v>
      </c>
      <c r="E1591" t="s">
        <v>1661</v>
      </c>
      <c r="F1591" t="s">
        <v>1509</v>
      </c>
      <c r="G1591" t="s">
        <v>597</v>
      </c>
      <c r="H1591" t="s">
        <v>1821</v>
      </c>
      <c r="I1591">
        <v>3</v>
      </c>
      <c r="J1591" t="s">
        <v>364</v>
      </c>
      <c r="K1591" t="s">
        <v>365</v>
      </c>
      <c r="L1591" t="s">
        <v>366</v>
      </c>
      <c r="M1591">
        <v>25</v>
      </c>
      <c r="N1591">
        <v>24</v>
      </c>
      <c r="O1591">
        <v>0.96</v>
      </c>
      <c r="P1591" t="s">
        <v>367</v>
      </c>
      <c r="Q1591" t="s">
        <v>368</v>
      </c>
      <c r="R1591" t="s">
        <v>528</v>
      </c>
      <c r="S1591" t="s">
        <v>529</v>
      </c>
      <c r="T1591" t="s">
        <v>365</v>
      </c>
      <c r="U1591" t="s">
        <v>371</v>
      </c>
      <c r="V1591" t="s">
        <v>365</v>
      </c>
      <c r="W1591" t="s">
        <v>371</v>
      </c>
      <c r="X1591" t="s">
        <v>365</v>
      </c>
      <c r="Y1591" t="s">
        <v>371</v>
      </c>
      <c r="Z1591" t="s">
        <v>365</v>
      </c>
      <c r="AA1591" t="s">
        <v>1056</v>
      </c>
      <c r="AB1591" t="s">
        <v>1057</v>
      </c>
      <c r="AC1591">
        <v>999</v>
      </c>
      <c r="AD1591" t="s">
        <v>374</v>
      </c>
      <c r="AE1591" t="s">
        <v>375</v>
      </c>
      <c r="AF1591">
        <v>5652662</v>
      </c>
      <c r="AG1591" t="s">
        <v>1822</v>
      </c>
      <c r="AH1591">
        <v>100</v>
      </c>
      <c r="AI1591" t="s">
        <v>364</v>
      </c>
      <c r="AJ1591" t="s">
        <v>364</v>
      </c>
      <c r="AK1591" t="s">
        <v>364</v>
      </c>
      <c r="AL1591" t="s">
        <v>364</v>
      </c>
      <c r="AM1591" t="s">
        <v>364</v>
      </c>
      <c r="AN1591" t="s">
        <v>364</v>
      </c>
      <c r="AO1591" t="s">
        <v>364</v>
      </c>
      <c r="AP1591" t="s">
        <v>364</v>
      </c>
      <c r="AQ1591" t="s">
        <v>364</v>
      </c>
      <c r="AR1591" t="s">
        <v>364</v>
      </c>
      <c r="AS1591" t="s">
        <v>364</v>
      </c>
      <c r="AT1591" t="s">
        <v>364</v>
      </c>
      <c r="AU1591" t="s">
        <v>364</v>
      </c>
      <c r="AV1591" t="s">
        <v>364</v>
      </c>
      <c r="AW1591" t="s">
        <v>364</v>
      </c>
      <c r="AX1591" t="s">
        <v>364</v>
      </c>
      <c r="AY1591" t="s">
        <v>364</v>
      </c>
      <c r="AZ1591" t="s">
        <v>1823</v>
      </c>
      <c r="BA1591" t="s">
        <v>161</v>
      </c>
    </row>
    <row r="1592" spans="1:53" x14ac:dyDescent="0.75">
      <c r="A1592">
        <v>14546</v>
      </c>
      <c r="B1592">
        <v>2016.3</v>
      </c>
      <c r="C1592" t="s">
        <v>358</v>
      </c>
      <c r="D1592" t="s">
        <v>1660</v>
      </c>
      <c r="E1592" t="s">
        <v>1661</v>
      </c>
      <c r="F1592" t="s">
        <v>1509</v>
      </c>
      <c r="G1592" t="s">
        <v>362</v>
      </c>
      <c r="H1592" t="s">
        <v>1821</v>
      </c>
      <c r="I1592">
        <v>3</v>
      </c>
      <c r="J1592" t="s">
        <v>364</v>
      </c>
      <c r="K1592" t="s">
        <v>365</v>
      </c>
      <c r="L1592" t="s">
        <v>366</v>
      </c>
      <c r="M1592">
        <v>25</v>
      </c>
      <c r="N1592">
        <v>13</v>
      </c>
      <c r="O1592">
        <v>0.52</v>
      </c>
      <c r="P1592" t="s">
        <v>407</v>
      </c>
      <c r="Q1592" t="s">
        <v>408</v>
      </c>
      <c r="R1592" t="s">
        <v>588</v>
      </c>
      <c r="S1592" t="s">
        <v>775</v>
      </c>
      <c r="T1592" t="s">
        <v>365</v>
      </c>
      <c r="U1592" t="s">
        <v>371</v>
      </c>
      <c r="V1592" t="s">
        <v>365</v>
      </c>
      <c r="W1592" t="s">
        <v>371</v>
      </c>
      <c r="X1592" t="s">
        <v>365</v>
      </c>
      <c r="Y1592" t="s">
        <v>371</v>
      </c>
      <c r="Z1592" t="s">
        <v>365</v>
      </c>
      <c r="AA1592" t="s">
        <v>1759</v>
      </c>
      <c r="AB1592" t="s">
        <v>1760</v>
      </c>
      <c r="AC1592">
        <v>999</v>
      </c>
      <c r="AD1592" t="s">
        <v>465</v>
      </c>
      <c r="AE1592" t="s">
        <v>1107</v>
      </c>
      <c r="AF1592">
        <v>5357833</v>
      </c>
      <c r="AG1592" t="s">
        <v>1793</v>
      </c>
      <c r="AH1592">
        <v>100</v>
      </c>
      <c r="AI1592" t="s">
        <v>364</v>
      </c>
      <c r="AJ1592" t="s">
        <v>364</v>
      </c>
      <c r="AK1592" t="s">
        <v>364</v>
      </c>
      <c r="AL1592" t="s">
        <v>364</v>
      </c>
      <c r="AM1592" t="s">
        <v>364</v>
      </c>
      <c r="AN1592" t="s">
        <v>364</v>
      </c>
      <c r="AO1592" t="s">
        <v>364</v>
      </c>
      <c r="AP1592" t="s">
        <v>364</v>
      </c>
      <c r="AQ1592" t="s">
        <v>364</v>
      </c>
      <c r="AR1592" t="s">
        <v>364</v>
      </c>
      <c r="AS1592" t="s">
        <v>364</v>
      </c>
      <c r="AT1592" t="s">
        <v>364</v>
      </c>
      <c r="AU1592" t="s">
        <v>364</v>
      </c>
      <c r="AV1592" t="s">
        <v>364</v>
      </c>
      <c r="AW1592" t="s">
        <v>364</v>
      </c>
      <c r="AX1592" t="s">
        <v>364</v>
      </c>
      <c r="AY1592" t="s">
        <v>364</v>
      </c>
      <c r="AZ1592" t="s">
        <v>1824</v>
      </c>
      <c r="BA1592" t="s">
        <v>161</v>
      </c>
    </row>
    <row r="1593" spans="1:53" x14ac:dyDescent="0.75">
      <c r="A1593">
        <v>14547</v>
      </c>
      <c r="B1593">
        <v>2016.3</v>
      </c>
      <c r="C1593" t="s">
        <v>358</v>
      </c>
      <c r="D1593" t="s">
        <v>1660</v>
      </c>
      <c r="E1593" t="s">
        <v>1661</v>
      </c>
      <c r="F1593" t="s">
        <v>1509</v>
      </c>
      <c r="G1593" t="s">
        <v>378</v>
      </c>
      <c r="H1593" t="s">
        <v>1821</v>
      </c>
      <c r="I1593">
        <v>3</v>
      </c>
      <c r="J1593" t="s">
        <v>364</v>
      </c>
      <c r="K1593" t="s">
        <v>365</v>
      </c>
      <c r="L1593" t="s">
        <v>366</v>
      </c>
      <c r="M1593">
        <v>28</v>
      </c>
      <c r="N1593">
        <v>23</v>
      </c>
      <c r="O1593">
        <v>0.8214285714285714</v>
      </c>
      <c r="P1593" t="s">
        <v>407</v>
      </c>
      <c r="Q1593" t="s">
        <v>408</v>
      </c>
      <c r="R1593" t="s">
        <v>369</v>
      </c>
      <c r="S1593" t="s">
        <v>545</v>
      </c>
      <c r="T1593" t="s">
        <v>365</v>
      </c>
      <c r="U1593" t="s">
        <v>371</v>
      </c>
      <c r="V1593" t="s">
        <v>365</v>
      </c>
      <c r="W1593" t="s">
        <v>371</v>
      </c>
      <c r="X1593" t="s">
        <v>365</v>
      </c>
      <c r="Y1593" t="s">
        <v>371</v>
      </c>
      <c r="Z1593" t="s">
        <v>365</v>
      </c>
      <c r="AA1593" t="s">
        <v>1759</v>
      </c>
      <c r="AB1593" t="s">
        <v>1760</v>
      </c>
      <c r="AC1593">
        <v>999</v>
      </c>
      <c r="AD1593" t="s">
        <v>465</v>
      </c>
      <c r="AE1593" t="s">
        <v>1107</v>
      </c>
      <c r="AF1593">
        <v>5357833</v>
      </c>
      <c r="AG1593" t="s">
        <v>1793</v>
      </c>
      <c r="AH1593">
        <v>100</v>
      </c>
      <c r="AI1593" t="s">
        <v>364</v>
      </c>
      <c r="AJ1593" t="s">
        <v>364</v>
      </c>
      <c r="AK1593" t="s">
        <v>364</v>
      </c>
      <c r="AL1593" t="s">
        <v>364</v>
      </c>
      <c r="AM1593" t="s">
        <v>364</v>
      </c>
      <c r="AN1593" t="s">
        <v>364</v>
      </c>
      <c r="AO1593" t="s">
        <v>364</v>
      </c>
      <c r="AP1593" t="s">
        <v>364</v>
      </c>
      <c r="AQ1593" t="s">
        <v>364</v>
      </c>
      <c r="AR1593" t="s">
        <v>364</v>
      </c>
      <c r="AS1593" t="s">
        <v>364</v>
      </c>
      <c r="AT1593" t="s">
        <v>364</v>
      </c>
      <c r="AU1593" t="s">
        <v>364</v>
      </c>
      <c r="AV1593" t="s">
        <v>364</v>
      </c>
      <c r="AW1593" t="s">
        <v>364</v>
      </c>
      <c r="AX1593" t="s">
        <v>364</v>
      </c>
      <c r="AY1593" t="s">
        <v>364</v>
      </c>
      <c r="AZ1593" t="s">
        <v>1825</v>
      </c>
      <c r="BA1593" t="s">
        <v>161</v>
      </c>
    </row>
    <row r="1594" spans="1:53" x14ac:dyDescent="0.75">
      <c r="A1594">
        <v>14548</v>
      </c>
      <c r="B1594">
        <v>2016.3</v>
      </c>
      <c r="C1594" t="s">
        <v>358</v>
      </c>
      <c r="D1594" t="s">
        <v>1660</v>
      </c>
      <c r="E1594" t="s">
        <v>1661</v>
      </c>
      <c r="F1594" t="s">
        <v>1509</v>
      </c>
      <c r="G1594" t="s">
        <v>593</v>
      </c>
      <c r="H1594" t="s">
        <v>1821</v>
      </c>
      <c r="I1594">
        <v>3</v>
      </c>
      <c r="J1594" t="s">
        <v>364</v>
      </c>
      <c r="K1594" t="s">
        <v>365</v>
      </c>
      <c r="L1594" t="s">
        <v>366</v>
      </c>
      <c r="M1594">
        <v>25</v>
      </c>
      <c r="N1594">
        <v>18</v>
      </c>
      <c r="O1594">
        <v>0.72</v>
      </c>
      <c r="P1594" t="s">
        <v>407</v>
      </c>
      <c r="Q1594" t="s">
        <v>408</v>
      </c>
      <c r="R1594" t="s">
        <v>517</v>
      </c>
      <c r="S1594" t="s">
        <v>370</v>
      </c>
      <c r="T1594" t="s">
        <v>365</v>
      </c>
      <c r="U1594" t="s">
        <v>371</v>
      </c>
      <c r="V1594" t="s">
        <v>365</v>
      </c>
      <c r="W1594" t="s">
        <v>371</v>
      </c>
      <c r="X1594" t="s">
        <v>365</v>
      </c>
      <c r="Y1594" t="s">
        <v>371</v>
      </c>
      <c r="Z1594" t="s">
        <v>365</v>
      </c>
      <c r="AA1594" t="s">
        <v>1759</v>
      </c>
      <c r="AB1594" t="s">
        <v>1760</v>
      </c>
      <c r="AC1594">
        <v>999</v>
      </c>
      <c r="AD1594" t="s">
        <v>465</v>
      </c>
      <c r="AE1594" t="s">
        <v>1107</v>
      </c>
      <c r="AF1594">
        <v>5357833</v>
      </c>
      <c r="AG1594" t="s">
        <v>1793</v>
      </c>
      <c r="AH1594">
        <v>100</v>
      </c>
      <c r="AI1594" t="s">
        <v>364</v>
      </c>
      <c r="AJ1594" t="s">
        <v>364</v>
      </c>
      <c r="AK1594" t="s">
        <v>364</v>
      </c>
      <c r="AL1594" t="s">
        <v>364</v>
      </c>
      <c r="AM1594" t="s">
        <v>364</v>
      </c>
      <c r="AN1594" t="s">
        <v>364</v>
      </c>
      <c r="AO1594" t="s">
        <v>364</v>
      </c>
      <c r="AP1594" t="s">
        <v>364</v>
      </c>
      <c r="AQ1594" t="s">
        <v>364</v>
      </c>
      <c r="AR1594" t="s">
        <v>364</v>
      </c>
      <c r="AS1594" t="s">
        <v>364</v>
      </c>
      <c r="AT1594" t="s">
        <v>364</v>
      </c>
      <c r="AU1594" t="s">
        <v>364</v>
      </c>
      <c r="AV1594" t="s">
        <v>364</v>
      </c>
      <c r="AW1594" t="s">
        <v>364</v>
      </c>
      <c r="AX1594" t="s">
        <v>364</v>
      </c>
      <c r="AY1594" t="s">
        <v>364</v>
      </c>
      <c r="AZ1594" t="s">
        <v>1826</v>
      </c>
      <c r="BA1594" t="s">
        <v>161</v>
      </c>
    </row>
    <row r="1595" spans="1:53" x14ac:dyDescent="0.75">
      <c r="A1595">
        <v>14989</v>
      </c>
      <c r="B1595">
        <v>2017.1</v>
      </c>
      <c r="C1595" t="s">
        <v>382</v>
      </c>
      <c r="D1595" t="s">
        <v>1660</v>
      </c>
      <c r="E1595" t="s">
        <v>1661</v>
      </c>
      <c r="F1595" t="s">
        <v>1509</v>
      </c>
      <c r="G1595" t="s">
        <v>362</v>
      </c>
      <c r="H1595" t="s">
        <v>1821</v>
      </c>
      <c r="I1595">
        <v>3</v>
      </c>
      <c r="J1595" t="s">
        <v>364</v>
      </c>
      <c r="K1595" t="s">
        <v>365</v>
      </c>
      <c r="L1595" t="s">
        <v>366</v>
      </c>
      <c r="M1595">
        <v>26</v>
      </c>
      <c r="N1595">
        <v>23</v>
      </c>
      <c r="O1595">
        <v>0.88461538461538458</v>
      </c>
      <c r="P1595" t="s">
        <v>367</v>
      </c>
      <c r="Q1595" t="s">
        <v>368</v>
      </c>
      <c r="T1595" t="s">
        <v>365</v>
      </c>
      <c r="U1595" t="s">
        <v>371</v>
      </c>
      <c r="V1595" t="s">
        <v>365</v>
      </c>
      <c r="W1595" t="s">
        <v>371</v>
      </c>
      <c r="X1595" t="s">
        <v>365</v>
      </c>
      <c r="Y1595" t="s">
        <v>371</v>
      </c>
      <c r="Z1595" t="s">
        <v>365</v>
      </c>
      <c r="AA1595" t="s">
        <v>1759</v>
      </c>
      <c r="AB1595" t="s">
        <v>1760</v>
      </c>
      <c r="AC1595">
        <v>999</v>
      </c>
      <c r="AD1595" t="s">
        <v>465</v>
      </c>
      <c r="AE1595" t="s">
        <v>1107</v>
      </c>
      <c r="AF1595">
        <v>5357833</v>
      </c>
      <c r="AG1595" t="s">
        <v>1827</v>
      </c>
      <c r="AH1595">
        <v>100</v>
      </c>
      <c r="AI1595" t="s">
        <v>364</v>
      </c>
      <c r="AJ1595" t="s">
        <v>364</v>
      </c>
      <c r="AK1595" t="s">
        <v>364</v>
      </c>
      <c r="AL1595" t="s">
        <v>364</v>
      </c>
      <c r="AM1595" t="s">
        <v>364</v>
      </c>
      <c r="AN1595" t="s">
        <v>364</v>
      </c>
      <c r="AO1595" t="s">
        <v>364</v>
      </c>
      <c r="AP1595" t="s">
        <v>364</v>
      </c>
      <c r="AQ1595" t="s">
        <v>364</v>
      </c>
      <c r="AR1595" t="s">
        <v>364</v>
      </c>
      <c r="AS1595" t="s">
        <v>364</v>
      </c>
      <c r="AT1595" t="s">
        <v>364</v>
      </c>
      <c r="AU1595" t="s">
        <v>364</v>
      </c>
      <c r="AV1595" t="s">
        <v>364</v>
      </c>
      <c r="AW1595" t="s">
        <v>364</v>
      </c>
      <c r="AX1595" t="s">
        <v>364</v>
      </c>
      <c r="AZ1595" t="s">
        <v>1824</v>
      </c>
      <c r="BA1595" t="s">
        <v>161</v>
      </c>
    </row>
    <row r="1596" spans="1:53" x14ac:dyDescent="0.75">
      <c r="A1596">
        <v>14988</v>
      </c>
      <c r="B1596">
        <v>2017.1</v>
      </c>
      <c r="C1596" t="s">
        <v>382</v>
      </c>
      <c r="D1596" t="s">
        <v>1660</v>
      </c>
      <c r="E1596" t="s">
        <v>1661</v>
      </c>
      <c r="F1596" t="s">
        <v>1509</v>
      </c>
      <c r="G1596" t="s">
        <v>378</v>
      </c>
      <c r="H1596" t="s">
        <v>1821</v>
      </c>
      <c r="I1596">
        <v>3</v>
      </c>
      <c r="J1596" t="s">
        <v>364</v>
      </c>
      <c r="K1596" t="s">
        <v>365</v>
      </c>
      <c r="L1596" t="s">
        <v>366</v>
      </c>
      <c r="M1596">
        <v>25</v>
      </c>
      <c r="N1596">
        <v>18</v>
      </c>
      <c r="O1596">
        <v>0.72</v>
      </c>
      <c r="P1596" t="s">
        <v>367</v>
      </c>
      <c r="Q1596" t="s">
        <v>368</v>
      </c>
      <c r="T1596" t="s">
        <v>365</v>
      </c>
      <c r="U1596" t="s">
        <v>371</v>
      </c>
      <c r="V1596" t="s">
        <v>365</v>
      </c>
      <c r="W1596" t="s">
        <v>371</v>
      </c>
      <c r="X1596" t="s">
        <v>365</v>
      </c>
      <c r="Y1596" t="s">
        <v>371</v>
      </c>
      <c r="Z1596" t="s">
        <v>365</v>
      </c>
      <c r="AA1596" t="s">
        <v>1759</v>
      </c>
      <c r="AB1596" t="s">
        <v>1760</v>
      </c>
      <c r="AC1596">
        <v>999</v>
      </c>
      <c r="AD1596" t="s">
        <v>465</v>
      </c>
      <c r="AE1596" t="s">
        <v>1107</v>
      </c>
      <c r="AF1596">
        <v>5357833</v>
      </c>
      <c r="AG1596" t="s">
        <v>1827</v>
      </c>
      <c r="AH1596">
        <v>100</v>
      </c>
      <c r="AI1596" t="s">
        <v>364</v>
      </c>
      <c r="AJ1596" t="s">
        <v>364</v>
      </c>
      <c r="AK1596" t="s">
        <v>364</v>
      </c>
      <c r="AL1596" t="s">
        <v>364</v>
      </c>
      <c r="AM1596" t="s">
        <v>364</v>
      </c>
      <c r="AN1596" t="s">
        <v>364</v>
      </c>
      <c r="AO1596" t="s">
        <v>364</v>
      </c>
      <c r="AP1596" t="s">
        <v>364</v>
      </c>
      <c r="AQ1596" t="s">
        <v>364</v>
      </c>
      <c r="AR1596" t="s">
        <v>364</v>
      </c>
      <c r="AS1596" t="s">
        <v>364</v>
      </c>
      <c r="AT1596" t="s">
        <v>364</v>
      </c>
      <c r="AU1596" t="s">
        <v>364</v>
      </c>
      <c r="AV1596" t="s">
        <v>364</v>
      </c>
      <c r="AW1596" t="s">
        <v>364</v>
      </c>
      <c r="AX1596" t="s">
        <v>364</v>
      </c>
      <c r="AZ1596" t="s">
        <v>1825</v>
      </c>
      <c r="BA1596" t="s">
        <v>161</v>
      </c>
    </row>
    <row r="1597" spans="1:53" x14ac:dyDescent="0.75">
      <c r="A1597">
        <v>15588</v>
      </c>
      <c r="B1597">
        <v>2017.3</v>
      </c>
      <c r="C1597" t="s">
        <v>393</v>
      </c>
      <c r="D1597" t="s">
        <v>1660</v>
      </c>
      <c r="E1597" t="s">
        <v>1661</v>
      </c>
      <c r="F1597" t="s">
        <v>1509</v>
      </c>
      <c r="G1597" t="s">
        <v>362</v>
      </c>
      <c r="H1597" t="s">
        <v>1821</v>
      </c>
      <c r="I1597">
        <v>3</v>
      </c>
      <c r="J1597" t="s">
        <v>364</v>
      </c>
      <c r="K1597" t="s">
        <v>365</v>
      </c>
      <c r="L1597" t="s">
        <v>366</v>
      </c>
      <c r="M1597">
        <v>30</v>
      </c>
      <c r="N1597">
        <v>27</v>
      </c>
      <c r="O1597">
        <v>0.9</v>
      </c>
      <c r="P1597" t="s">
        <v>367</v>
      </c>
      <c r="Q1597" t="s">
        <v>368</v>
      </c>
      <c r="R1597" t="s">
        <v>588</v>
      </c>
      <c r="S1597" t="s">
        <v>775</v>
      </c>
      <c r="T1597" t="s">
        <v>365</v>
      </c>
      <c r="U1597" t="s">
        <v>371</v>
      </c>
      <c r="V1597" t="s">
        <v>365</v>
      </c>
      <c r="W1597" t="s">
        <v>371</v>
      </c>
      <c r="X1597" t="s">
        <v>365</v>
      </c>
      <c r="Y1597" t="s">
        <v>371</v>
      </c>
      <c r="Z1597" t="s">
        <v>365</v>
      </c>
      <c r="AA1597" t="s">
        <v>1759</v>
      </c>
      <c r="AB1597" t="s">
        <v>1760</v>
      </c>
      <c r="AC1597">
        <v>999</v>
      </c>
      <c r="AD1597" t="s">
        <v>465</v>
      </c>
      <c r="AE1597" t="s">
        <v>1107</v>
      </c>
      <c r="AF1597">
        <v>5357833</v>
      </c>
      <c r="AG1597" t="s">
        <v>1793</v>
      </c>
      <c r="AH1597">
        <v>100</v>
      </c>
      <c r="AI1597" t="s">
        <v>364</v>
      </c>
      <c r="AJ1597" t="s">
        <v>364</v>
      </c>
      <c r="AK1597" t="s">
        <v>364</v>
      </c>
      <c r="AL1597" t="s">
        <v>364</v>
      </c>
      <c r="AM1597" t="s">
        <v>364</v>
      </c>
      <c r="AN1597" t="s">
        <v>364</v>
      </c>
      <c r="AO1597" t="s">
        <v>364</v>
      </c>
      <c r="AP1597" t="s">
        <v>364</v>
      </c>
      <c r="AQ1597" t="s">
        <v>364</v>
      </c>
      <c r="AR1597" t="s">
        <v>364</v>
      </c>
      <c r="AS1597" t="s">
        <v>364</v>
      </c>
      <c r="AT1597" t="s">
        <v>364</v>
      </c>
      <c r="AU1597" t="s">
        <v>364</v>
      </c>
      <c r="AV1597" t="s">
        <v>364</v>
      </c>
      <c r="AW1597" t="s">
        <v>364</v>
      </c>
      <c r="AX1597" t="s">
        <v>364</v>
      </c>
      <c r="AY1597" t="s">
        <v>364</v>
      </c>
      <c r="AZ1597" t="s">
        <v>1824</v>
      </c>
      <c r="BA1597" t="s">
        <v>161</v>
      </c>
    </row>
    <row r="1598" spans="1:53" x14ac:dyDescent="0.75">
      <c r="A1598">
        <v>15589</v>
      </c>
      <c r="B1598">
        <v>2017.3</v>
      </c>
      <c r="C1598" t="s">
        <v>393</v>
      </c>
      <c r="D1598" t="s">
        <v>1660</v>
      </c>
      <c r="E1598" t="s">
        <v>1661</v>
      </c>
      <c r="F1598" t="s">
        <v>1509</v>
      </c>
      <c r="G1598" t="s">
        <v>378</v>
      </c>
      <c r="H1598" t="s">
        <v>1821</v>
      </c>
      <c r="I1598">
        <v>3</v>
      </c>
      <c r="J1598" t="s">
        <v>364</v>
      </c>
      <c r="K1598" t="s">
        <v>365</v>
      </c>
      <c r="L1598" t="s">
        <v>366</v>
      </c>
      <c r="M1598">
        <v>30</v>
      </c>
      <c r="N1598">
        <v>27</v>
      </c>
      <c r="O1598">
        <v>0.9</v>
      </c>
      <c r="P1598" t="s">
        <v>367</v>
      </c>
      <c r="Q1598" t="s">
        <v>368</v>
      </c>
      <c r="R1598" t="s">
        <v>369</v>
      </c>
      <c r="S1598" t="s">
        <v>545</v>
      </c>
      <c r="T1598" t="s">
        <v>365</v>
      </c>
      <c r="U1598" t="s">
        <v>371</v>
      </c>
      <c r="V1598" t="s">
        <v>365</v>
      </c>
      <c r="W1598" t="s">
        <v>371</v>
      </c>
      <c r="X1598" t="s">
        <v>365</v>
      </c>
      <c r="Y1598" t="s">
        <v>371</v>
      </c>
      <c r="Z1598" t="s">
        <v>365</v>
      </c>
      <c r="AA1598" t="s">
        <v>1759</v>
      </c>
      <c r="AB1598" t="s">
        <v>1760</v>
      </c>
      <c r="AC1598">
        <v>999</v>
      </c>
      <c r="AD1598" t="s">
        <v>465</v>
      </c>
      <c r="AE1598" t="s">
        <v>1107</v>
      </c>
      <c r="AF1598">
        <v>5357833</v>
      </c>
      <c r="AG1598" t="s">
        <v>1793</v>
      </c>
      <c r="AH1598">
        <v>100</v>
      </c>
      <c r="AI1598" t="s">
        <v>364</v>
      </c>
      <c r="AJ1598" t="s">
        <v>364</v>
      </c>
      <c r="AK1598" t="s">
        <v>364</v>
      </c>
      <c r="AL1598" t="s">
        <v>364</v>
      </c>
      <c r="AM1598" t="s">
        <v>364</v>
      </c>
      <c r="AN1598" t="s">
        <v>364</v>
      </c>
      <c r="AO1598" t="s">
        <v>364</v>
      </c>
      <c r="AP1598" t="s">
        <v>364</v>
      </c>
      <c r="AQ1598" t="s">
        <v>364</v>
      </c>
      <c r="AR1598" t="s">
        <v>364</v>
      </c>
      <c r="AS1598" t="s">
        <v>364</v>
      </c>
      <c r="AT1598" t="s">
        <v>364</v>
      </c>
      <c r="AU1598" t="s">
        <v>364</v>
      </c>
      <c r="AV1598" t="s">
        <v>364</v>
      </c>
      <c r="AW1598" t="s">
        <v>364</v>
      </c>
      <c r="AX1598" t="s">
        <v>364</v>
      </c>
      <c r="AY1598" t="s">
        <v>364</v>
      </c>
      <c r="AZ1598" t="s">
        <v>1825</v>
      </c>
      <c r="BA1598" t="s">
        <v>161</v>
      </c>
    </row>
    <row r="1599" spans="1:53" x14ac:dyDescent="0.75">
      <c r="A1599">
        <v>15590</v>
      </c>
      <c r="B1599">
        <v>2017.3</v>
      </c>
      <c r="C1599" t="s">
        <v>393</v>
      </c>
      <c r="D1599" t="s">
        <v>1660</v>
      </c>
      <c r="E1599" t="s">
        <v>1661</v>
      </c>
      <c r="F1599" t="s">
        <v>1509</v>
      </c>
      <c r="G1599" t="s">
        <v>593</v>
      </c>
      <c r="H1599" t="s">
        <v>1828</v>
      </c>
      <c r="I1599">
        <v>3</v>
      </c>
      <c r="J1599" t="s">
        <v>364</v>
      </c>
      <c r="K1599" t="s">
        <v>365</v>
      </c>
      <c r="L1599" t="s">
        <v>366</v>
      </c>
      <c r="M1599">
        <v>16</v>
      </c>
      <c r="N1599">
        <v>13</v>
      </c>
      <c r="O1599">
        <v>0.8125</v>
      </c>
      <c r="P1599" t="s">
        <v>367</v>
      </c>
      <c r="Q1599" t="s">
        <v>368</v>
      </c>
      <c r="R1599" t="s">
        <v>487</v>
      </c>
      <c r="S1599" t="s">
        <v>583</v>
      </c>
      <c r="T1599" t="s">
        <v>365</v>
      </c>
      <c r="U1599" t="s">
        <v>371</v>
      </c>
      <c r="V1599" t="s">
        <v>365</v>
      </c>
      <c r="W1599" t="s">
        <v>371</v>
      </c>
      <c r="X1599" t="s">
        <v>365</v>
      </c>
      <c r="Y1599" t="s">
        <v>371</v>
      </c>
      <c r="Z1599" t="s">
        <v>365</v>
      </c>
      <c r="AA1599" t="s">
        <v>435</v>
      </c>
      <c r="AB1599" t="s">
        <v>435</v>
      </c>
      <c r="AC1599">
        <v>999</v>
      </c>
      <c r="AD1599" t="s">
        <v>407</v>
      </c>
      <c r="AE1599" t="s">
        <v>436</v>
      </c>
      <c r="AF1599">
        <v>8470675</v>
      </c>
      <c r="AG1599" t="s">
        <v>537</v>
      </c>
      <c r="AH1599">
        <v>100</v>
      </c>
      <c r="AI1599" t="s">
        <v>364</v>
      </c>
      <c r="AJ1599" t="s">
        <v>364</v>
      </c>
      <c r="AK1599" t="s">
        <v>364</v>
      </c>
      <c r="AL1599" t="s">
        <v>364</v>
      </c>
      <c r="AM1599" t="s">
        <v>364</v>
      </c>
      <c r="AN1599" t="s">
        <v>364</v>
      </c>
      <c r="AO1599" t="s">
        <v>364</v>
      </c>
      <c r="AP1599" t="s">
        <v>364</v>
      </c>
      <c r="AQ1599" t="s">
        <v>364</v>
      </c>
      <c r="AR1599" t="s">
        <v>364</v>
      </c>
      <c r="AS1599" t="s">
        <v>364</v>
      </c>
      <c r="AT1599" t="s">
        <v>364</v>
      </c>
      <c r="AU1599" t="s">
        <v>364</v>
      </c>
      <c r="AV1599" t="s">
        <v>364</v>
      </c>
      <c r="AW1599" t="s">
        <v>364</v>
      </c>
      <c r="AX1599" t="s">
        <v>364</v>
      </c>
      <c r="AY1599" t="s">
        <v>364</v>
      </c>
      <c r="AZ1599" t="s">
        <v>1826</v>
      </c>
      <c r="BA1599" t="s">
        <v>161</v>
      </c>
    </row>
    <row r="1600" spans="1:53" x14ac:dyDescent="0.75">
      <c r="A1600">
        <v>15993</v>
      </c>
      <c r="B1600">
        <v>2018.1</v>
      </c>
      <c r="C1600" t="s">
        <v>394</v>
      </c>
      <c r="D1600" t="s">
        <v>1660</v>
      </c>
      <c r="E1600" t="s">
        <v>1661</v>
      </c>
      <c r="F1600" t="s">
        <v>1509</v>
      </c>
      <c r="G1600" t="s">
        <v>362</v>
      </c>
      <c r="H1600" t="s">
        <v>1821</v>
      </c>
      <c r="I1600">
        <v>3</v>
      </c>
      <c r="J1600" t="s">
        <v>364</v>
      </c>
      <c r="K1600" t="s">
        <v>365</v>
      </c>
      <c r="L1600" t="s">
        <v>366</v>
      </c>
      <c r="M1600">
        <v>25</v>
      </c>
      <c r="N1600">
        <v>19</v>
      </c>
      <c r="O1600">
        <v>0.76</v>
      </c>
      <c r="P1600" t="s">
        <v>367</v>
      </c>
      <c r="Q1600" t="s">
        <v>368</v>
      </c>
      <c r="R1600" t="s">
        <v>588</v>
      </c>
      <c r="S1600" t="s">
        <v>775</v>
      </c>
      <c r="T1600" t="s">
        <v>365</v>
      </c>
      <c r="U1600" t="s">
        <v>371</v>
      </c>
      <c r="V1600" t="s">
        <v>365</v>
      </c>
      <c r="W1600" t="s">
        <v>371</v>
      </c>
      <c r="X1600" t="s">
        <v>365</v>
      </c>
      <c r="Y1600" t="s">
        <v>371</v>
      </c>
      <c r="Z1600" t="s">
        <v>365</v>
      </c>
      <c r="AA1600" t="s">
        <v>1759</v>
      </c>
      <c r="AB1600" t="s">
        <v>1760</v>
      </c>
      <c r="AC1600">
        <v>999</v>
      </c>
      <c r="AD1600" t="s">
        <v>465</v>
      </c>
      <c r="AE1600" t="s">
        <v>1107</v>
      </c>
      <c r="AF1600">
        <v>5357833</v>
      </c>
      <c r="AG1600" t="s">
        <v>1793</v>
      </c>
      <c r="AH1600">
        <v>100</v>
      </c>
      <c r="AI1600" t="s">
        <v>364</v>
      </c>
      <c r="AJ1600" t="s">
        <v>364</v>
      </c>
      <c r="AK1600" t="s">
        <v>364</v>
      </c>
      <c r="AL1600" t="s">
        <v>364</v>
      </c>
      <c r="AM1600" t="s">
        <v>364</v>
      </c>
      <c r="AN1600" t="s">
        <v>364</v>
      </c>
      <c r="AO1600" t="s">
        <v>364</v>
      </c>
      <c r="AP1600" t="s">
        <v>364</v>
      </c>
      <c r="AQ1600" t="s">
        <v>364</v>
      </c>
      <c r="AR1600" t="s">
        <v>364</v>
      </c>
      <c r="AS1600" t="s">
        <v>364</v>
      </c>
      <c r="AT1600" t="s">
        <v>364</v>
      </c>
      <c r="AU1600" t="s">
        <v>364</v>
      </c>
      <c r="AV1600" t="s">
        <v>364</v>
      </c>
      <c r="AW1600" t="s">
        <v>364</v>
      </c>
      <c r="AX1600" t="s">
        <v>364</v>
      </c>
      <c r="AY1600" t="s">
        <v>364</v>
      </c>
      <c r="AZ1600" t="s">
        <v>1824</v>
      </c>
      <c r="BA1600" t="s">
        <v>161</v>
      </c>
    </row>
    <row r="1601" spans="1:53" x14ac:dyDescent="0.75">
      <c r="A1601">
        <v>15994</v>
      </c>
      <c r="B1601">
        <v>2018.1</v>
      </c>
      <c r="C1601" t="s">
        <v>394</v>
      </c>
      <c r="D1601" t="s">
        <v>1660</v>
      </c>
      <c r="E1601" t="s">
        <v>1661</v>
      </c>
      <c r="F1601" t="s">
        <v>1509</v>
      </c>
      <c r="G1601" t="s">
        <v>378</v>
      </c>
      <c r="H1601" t="s">
        <v>1821</v>
      </c>
      <c r="I1601">
        <v>3</v>
      </c>
      <c r="J1601" t="s">
        <v>364</v>
      </c>
      <c r="K1601" t="s">
        <v>365</v>
      </c>
      <c r="L1601" t="s">
        <v>366</v>
      </c>
      <c r="M1601">
        <v>25</v>
      </c>
      <c r="N1601">
        <v>21</v>
      </c>
      <c r="O1601">
        <v>0.84</v>
      </c>
      <c r="P1601" t="s">
        <v>367</v>
      </c>
      <c r="Q1601" t="s">
        <v>368</v>
      </c>
      <c r="R1601" t="s">
        <v>369</v>
      </c>
      <c r="S1601" t="s">
        <v>545</v>
      </c>
      <c r="T1601" t="s">
        <v>365</v>
      </c>
      <c r="U1601" t="s">
        <v>371</v>
      </c>
      <c r="V1601" t="s">
        <v>365</v>
      </c>
      <c r="W1601" t="s">
        <v>371</v>
      </c>
      <c r="X1601" t="s">
        <v>365</v>
      </c>
      <c r="Y1601" t="s">
        <v>371</v>
      </c>
      <c r="Z1601" t="s">
        <v>365</v>
      </c>
      <c r="AA1601" t="s">
        <v>1759</v>
      </c>
      <c r="AB1601" t="s">
        <v>1760</v>
      </c>
      <c r="AC1601">
        <v>999</v>
      </c>
      <c r="AD1601" t="s">
        <v>465</v>
      </c>
      <c r="AE1601" t="s">
        <v>1107</v>
      </c>
      <c r="AF1601">
        <v>5357833</v>
      </c>
      <c r="AG1601" t="s">
        <v>1793</v>
      </c>
      <c r="AH1601">
        <v>100</v>
      </c>
      <c r="AI1601" t="s">
        <v>364</v>
      </c>
      <c r="AJ1601" t="s">
        <v>364</v>
      </c>
      <c r="AK1601" t="s">
        <v>364</v>
      </c>
      <c r="AL1601" t="s">
        <v>364</v>
      </c>
      <c r="AM1601" t="s">
        <v>364</v>
      </c>
      <c r="AN1601" t="s">
        <v>364</v>
      </c>
      <c r="AO1601" t="s">
        <v>364</v>
      </c>
      <c r="AP1601" t="s">
        <v>364</v>
      </c>
      <c r="AQ1601" t="s">
        <v>364</v>
      </c>
      <c r="AR1601" t="s">
        <v>364</v>
      </c>
      <c r="AS1601" t="s">
        <v>364</v>
      </c>
      <c r="AT1601" t="s">
        <v>364</v>
      </c>
      <c r="AU1601" t="s">
        <v>364</v>
      </c>
      <c r="AV1601" t="s">
        <v>364</v>
      </c>
      <c r="AW1601" t="s">
        <v>364</v>
      </c>
      <c r="AX1601" t="s">
        <v>364</v>
      </c>
      <c r="AY1601" t="s">
        <v>364</v>
      </c>
      <c r="AZ1601" t="s">
        <v>1825</v>
      </c>
      <c r="BA1601" t="s">
        <v>161</v>
      </c>
    </row>
    <row r="1602" spans="1:53" x14ac:dyDescent="0.75">
      <c r="A1602">
        <v>16623</v>
      </c>
      <c r="B1602">
        <v>2018.3</v>
      </c>
      <c r="C1602" t="s">
        <v>402</v>
      </c>
      <c r="D1602" t="s">
        <v>1660</v>
      </c>
      <c r="E1602" t="s">
        <v>1661</v>
      </c>
      <c r="F1602" t="s">
        <v>1509</v>
      </c>
      <c r="G1602" t="s">
        <v>362</v>
      </c>
      <c r="H1602" t="s">
        <v>1821</v>
      </c>
      <c r="I1602">
        <v>3</v>
      </c>
      <c r="J1602" t="s">
        <v>364</v>
      </c>
      <c r="K1602" t="s">
        <v>365</v>
      </c>
      <c r="L1602" t="s">
        <v>366</v>
      </c>
      <c r="M1602">
        <v>30</v>
      </c>
      <c r="N1602">
        <v>30</v>
      </c>
      <c r="O1602">
        <v>1</v>
      </c>
      <c r="P1602" t="s">
        <v>407</v>
      </c>
      <c r="Q1602" t="s">
        <v>408</v>
      </c>
      <c r="R1602" t="s">
        <v>588</v>
      </c>
      <c r="S1602" t="s">
        <v>785</v>
      </c>
      <c r="T1602" t="s">
        <v>365</v>
      </c>
      <c r="U1602" t="s">
        <v>371</v>
      </c>
      <c r="V1602" t="s">
        <v>365</v>
      </c>
      <c r="W1602" t="s">
        <v>371</v>
      </c>
      <c r="X1602" t="s">
        <v>365</v>
      </c>
      <c r="Y1602" t="s">
        <v>371</v>
      </c>
      <c r="Z1602" t="s">
        <v>365</v>
      </c>
      <c r="AA1602" t="s">
        <v>1759</v>
      </c>
      <c r="AB1602" t="s">
        <v>1760</v>
      </c>
      <c r="AC1602">
        <v>999</v>
      </c>
      <c r="AD1602" t="s">
        <v>465</v>
      </c>
      <c r="AE1602" t="s">
        <v>1107</v>
      </c>
      <c r="AF1602">
        <v>5357833</v>
      </c>
      <c r="AG1602" t="s">
        <v>1793</v>
      </c>
      <c r="AH1602">
        <v>100</v>
      </c>
      <c r="AI1602" t="s">
        <v>364</v>
      </c>
      <c r="AJ1602" t="s">
        <v>364</v>
      </c>
      <c r="AK1602" t="s">
        <v>364</v>
      </c>
      <c r="AL1602" t="s">
        <v>364</v>
      </c>
      <c r="AM1602" t="s">
        <v>364</v>
      </c>
      <c r="AN1602" t="s">
        <v>364</v>
      </c>
      <c r="AO1602" t="s">
        <v>364</v>
      </c>
      <c r="AP1602" t="s">
        <v>364</v>
      </c>
      <c r="AQ1602" t="s">
        <v>364</v>
      </c>
      <c r="AR1602" t="s">
        <v>364</v>
      </c>
      <c r="AS1602" t="s">
        <v>364</v>
      </c>
      <c r="AT1602" t="s">
        <v>364</v>
      </c>
      <c r="AU1602" t="s">
        <v>364</v>
      </c>
      <c r="AV1602" t="s">
        <v>364</v>
      </c>
      <c r="AW1602" t="s">
        <v>364</v>
      </c>
      <c r="AX1602" t="s">
        <v>364</v>
      </c>
      <c r="AY1602" t="s">
        <v>364</v>
      </c>
      <c r="AZ1602" t="s">
        <v>1824</v>
      </c>
      <c r="BA1602" t="s">
        <v>161</v>
      </c>
    </row>
    <row r="1603" spans="1:53" x14ac:dyDescent="0.75">
      <c r="A1603">
        <v>16624</v>
      </c>
      <c r="B1603">
        <v>2018.3</v>
      </c>
      <c r="C1603" t="s">
        <v>402</v>
      </c>
      <c r="D1603" t="s">
        <v>1660</v>
      </c>
      <c r="E1603" t="s">
        <v>1661</v>
      </c>
      <c r="F1603" t="s">
        <v>1509</v>
      </c>
      <c r="G1603" t="s">
        <v>378</v>
      </c>
      <c r="H1603" t="s">
        <v>1821</v>
      </c>
      <c r="I1603">
        <v>3</v>
      </c>
      <c r="J1603" t="s">
        <v>364</v>
      </c>
      <c r="K1603" t="s">
        <v>365</v>
      </c>
      <c r="L1603" t="s">
        <v>366</v>
      </c>
      <c r="M1603">
        <v>30</v>
      </c>
      <c r="N1603">
        <v>30</v>
      </c>
      <c r="O1603">
        <v>1</v>
      </c>
      <c r="P1603" t="s">
        <v>407</v>
      </c>
      <c r="Q1603" t="s">
        <v>408</v>
      </c>
      <c r="R1603" t="s">
        <v>369</v>
      </c>
      <c r="S1603" t="s">
        <v>617</v>
      </c>
      <c r="T1603" t="s">
        <v>365</v>
      </c>
      <c r="U1603" t="s">
        <v>371</v>
      </c>
      <c r="V1603" t="s">
        <v>365</v>
      </c>
      <c r="W1603" t="s">
        <v>371</v>
      </c>
      <c r="X1603" t="s">
        <v>365</v>
      </c>
      <c r="Y1603" t="s">
        <v>371</v>
      </c>
      <c r="Z1603" t="s">
        <v>365</v>
      </c>
      <c r="AA1603" t="s">
        <v>1759</v>
      </c>
      <c r="AB1603" t="s">
        <v>1760</v>
      </c>
      <c r="AC1603">
        <v>999</v>
      </c>
      <c r="AD1603" t="s">
        <v>465</v>
      </c>
      <c r="AE1603" t="s">
        <v>1107</v>
      </c>
      <c r="AF1603">
        <v>5357833</v>
      </c>
      <c r="AG1603" t="s">
        <v>1793</v>
      </c>
      <c r="AH1603">
        <v>100</v>
      </c>
      <c r="AI1603" t="s">
        <v>364</v>
      </c>
      <c r="AJ1603" t="s">
        <v>364</v>
      </c>
      <c r="AK1603" t="s">
        <v>364</v>
      </c>
      <c r="AL1603" t="s">
        <v>364</v>
      </c>
      <c r="AM1603" t="s">
        <v>364</v>
      </c>
      <c r="AN1603" t="s">
        <v>364</v>
      </c>
      <c r="AO1603" t="s">
        <v>364</v>
      </c>
      <c r="AP1603" t="s">
        <v>364</v>
      </c>
      <c r="AQ1603" t="s">
        <v>364</v>
      </c>
      <c r="AR1603" t="s">
        <v>364</v>
      </c>
      <c r="AS1603" t="s">
        <v>364</v>
      </c>
      <c r="AT1603" t="s">
        <v>364</v>
      </c>
      <c r="AU1603" t="s">
        <v>364</v>
      </c>
      <c r="AV1603" t="s">
        <v>364</v>
      </c>
      <c r="AW1603" t="s">
        <v>364</v>
      </c>
      <c r="AX1603" t="s">
        <v>364</v>
      </c>
      <c r="AY1603" t="s">
        <v>364</v>
      </c>
      <c r="AZ1603" t="s">
        <v>1825</v>
      </c>
      <c r="BA1603" t="s">
        <v>161</v>
      </c>
    </row>
    <row r="1604" spans="1:53" x14ac:dyDescent="0.75">
      <c r="A1604">
        <v>17340</v>
      </c>
      <c r="B1604">
        <v>2019.1</v>
      </c>
      <c r="C1604" t="s">
        <v>411</v>
      </c>
      <c r="D1604" t="s">
        <v>1660</v>
      </c>
      <c r="E1604" t="s">
        <v>1661</v>
      </c>
      <c r="F1604" t="s">
        <v>1509</v>
      </c>
      <c r="G1604" t="s">
        <v>362</v>
      </c>
      <c r="H1604" t="s">
        <v>1821</v>
      </c>
      <c r="I1604">
        <v>3</v>
      </c>
      <c r="J1604" t="s">
        <v>364</v>
      </c>
      <c r="K1604" t="s">
        <v>365</v>
      </c>
      <c r="L1604" t="s">
        <v>366</v>
      </c>
      <c r="M1604">
        <v>30</v>
      </c>
      <c r="N1604">
        <v>26</v>
      </c>
      <c r="O1604">
        <v>0.8666666666666667</v>
      </c>
      <c r="P1604" t="s">
        <v>407</v>
      </c>
      <c r="Q1604" t="s">
        <v>408</v>
      </c>
      <c r="R1604" t="s">
        <v>588</v>
      </c>
      <c r="S1604" t="s">
        <v>785</v>
      </c>
      <c r="T1604" t="s">
        <v>365</v>
      </c>
      <c r="U1604" t="s">
        <v>371</v>
      </c>
      <c r="V1604" t="s">
        <v>365</v>
      </c>
      <c r="W1604" t="s">
        <v>371</v>
      </c>
      <c r="X1604" t="s">
        <v>365</v>
      </c>
      <c r="Y1604" t="s">
        <v>371</v>
      </c>
      <c r="Z1604" t="s">
        <v>365</v>
      </c>
      <c r="AA1604" t="s">
        <v>1759</v>
      </c>
      <c r="AB1604" t="s">
        <v>1760</v>
      </c>
      <c r="AC1604">
        <v>999</v>
      </c>
      <c r="AD1604" t="s">
        <v>465</v>
      </c>
      <c r="AE1604" t="s">
        <v>1107</v>
      </c>
      <c r="AF1604">
        <v>5357833</v>
      </c>
      <c r="AG1604" t="s">
        <v>1793</v>
      </c>
      <c r="AH1604">
        <v>100</v>
      </c>
      <c r="AI1604" t="s">
        <v>364</v>
      </c>
      <c r="AJ1604" t="s">
        <v>364</v>
      </c>
      <c r="AK1604" t="s">
        <v>364</v>
      </c>
      <c r="AL1604" t="s">
        <v>364</v>
      </c>
      <c r="AM1604" t="s">
        <v>364</v>
      </c>
      <c r="AN1604" t="s">
        <v>364</v>
      </c>
      <c r="AO1604" t="s">
        <v>364</v>
      </c>
      <c r="AP1604" t="s">
        <v>364</v>
      </c>
      <c r="AQ1604" t="s">
        <v>364</v>
      </c>
      <c r="AR1604" t="s">
        <v>364</v>
      </c>
      <c r="AS1604" t="s">
        <v>364</v>
      </c>
      <c r="AT1604" t="s">
        <v>364</v>
      </c>
      <c r="AU1604" t="s">
        <v>364</v>
      </c>
      <c r="AV1604" t="s">
        <v>364</v>
      </c>
      <c r="AW1604" t="s">
        <v>364</v>
      </c>
      <c r="AX1604" t="s">
        <v>364</v>
      </c>
      <c r="AY1604" t="s">
        <v>364</v>
      </c>
      <c r="AZ1604" t="s">
        <v>1824</v>
      </c>
      <c r="BA1604" t="s">
        <v>161</v>
      </c>
    </row>
    <row r="1605" spans="1:53" x14ac:dyDescent="0.75">
      <c r="A1605">
        <v>17342</v>
      </c>
      <c r="B1605">
        <v>2019.1</v>
      </c>
      <c r="C1605" t="s">
        <v>411</v>
      </c>
      <c r="D1605" t="s">
        <v>1660</v>
      </c>
      <c r="E1605" t="s">
        <v>1661</v>
      </c>
      <c r="F1605" t="s">
        <v>1509</v>
      </c>
      <c r="G1605" t="s">
        <v>378</v>
      </c>
      <c r="H1605" t="s">
        <v>1821</v>
      </c>
      <c r="I1605">
        <v>3</v>
      </c>
      <c r="J1605" t="s">
        <v>364</v>
      </c>
      <c r="K1605" t="s">
        <v>365</v>
      </c>
      <c r="L1605" t="s">
        <v>366</v>
      </c>
      <c r="M1605">
        <v>30</v>
      </c>
      <c r="N1605">
        <v>28</v>
      </c>
      <c r="O1605">
        <v>0.93333333333333335</v>
      </c>
      <c r="P1605" t="s">
        <v>407</v>
      </c>
      <c r="Q1605" t="s">
        <v>408</v>
      </c>
      <c r="R1605" t="s">
        <v>369</v>
      </c>
      <c r="S1605" t="s">
        <v>617</v>
      </c>
      <c r="T1605" t="s">
        <v>365</v>
      </c>
      <c r="U1605" t="s">
        <v>371</v>
      </c>
      <c r="V1605" t="s">
        <v>365</v>
      </c>
      <c r="W1605" t="s">
        <v>371</v>
      </c>
      <c r="X1605" t="s">
        <v>365</v>
      </c>
      <c r="Y1605" t="s">
        <v>371</v>
      </c>
      <c r="Z1605" t="s">
        <v>365</v>
      </c>
      <c r="AA1605" t="s">
        <v>1759</v>
      </c>
      <c r="AB1605" t="s">
        <v>1760</v>
      </c>
      <c r="AC1605">
        <v>999</v>
      </c>
      <c r="AD1605" t="s">
        <v>465</v>
      </c>
      <c r="AE1605" t="s">
        <v>1107</v>
      </c>
      <c r="AF1605">
        <v>5357833</v>
      </c>
      <c r="AG1605" t="s">
        <v>1793</v>
      </c>
      <c r="AH1605">
        <v>100</v>
      </c>
      <c r="AI1605" t="s">
        <v>364</v>
      </c>
      <c r="AJ1605" t="s">
        <v>364</v>
      </c>
      <c r="AK1605" t="s">
        <v>364</v>
      </c>
      <c r="AL1605" t="s">
        <v>364</v>
      </c>
      <c r="AM1605" t="s">
        <v>364</v>
      </c>
      <c r="AN1605" t="s">
        <v>364</v>
      </c>
      <c r="AO1605" t="s">
        <v>364</v>
      </c>
      <c r="AP1605" t="s">
        <v>364</v>
      </c>
      <c r="AQ1605" t="s">
        <v>364</v>
      </c>
      <c r="AR1605" t="s">
        <v>364</v>
      </c>
      <c r="AS1605" t="s">
        <v>364</v>
      </c>
      <c r="AT1605" t="s">
        <v>364</v>
      </c>
      <c r="AU1605" t="s">
        <v>364</v>
      </c>
      <c r="AV1605" t="s">
        <v>364</v>
      </c>
      <c r="AW1605" t="s">
        <v>364</v>
      </c>
      <c r="AX1605" t="s">
        <v>364</v>
      </c>
      <c r="AY1605" t="s">
        <v>364</v>
      </c>
      <c r="AZ1605" t="s">
        <v>1825</v>
      </c>
      <c r="BA1605" t="s">
        <v>161</v>
      </c>
    </row>
    <row r="1606" spans="1:53" x14ac:dyDescent="0.75">
      <c r="A1606">
        <v>15231</v>
      </c>
      <c r="B1606">
        <v>2017.1</v>
      </c>
      <c r="C1606" t="s">
        <v>382</v>
      </c>
      <c r="D1606" t="s">
        <v>1660</v>
      </c>
      <c r="E1606" t="s">
        <v>1661</v>
      </c>
      <c r="F1606" t="s">
        <v>653</v>
      </c>
      <c r="G1606" t="s">
        <v>476</v>
      </c>
      <c r="H1606" t="s">
        <v>1709</v>
      </c>
      <c r="I1606">
        <v>4</v>
      </c>
      <c r="J1606" t="s">
        <v>364</v>
      </c>
      <c r="K1606" t="s">
        <v>477</v>
      </c>
      <c r="L1606" t="s">
        <v>478</v>
      </c>
      <c r="M1606">
        <v>25</v>
      </c>
      <c r="N1606">
        <v>5</v>
      </c>
      <c r="O1606">
        <v>0.2</v>
      </c>
      <c r="P1606" t="s">
        <v>407</v>
      </c>
      <c r="Q1606" t="s">
        <v>408</v>
      </c>
      <c r="T1606" t="s">
        <v>365</v>
      </c>
      <c r="U1606" t="s">
        <v>365</v>
      </c>
      <c r="V1606" t="s">
        <v>371</v>
      </c>
      <c r="W1606" t="s">
        <v>365</v>
      </c>
      <c r="X1606" t="s">
        <v>371</v>
      </c>
      <c r="Y1606" t="s">
        <v>365</v>
      </c>
      <c r="Z1606" t="s">
        <v>365</v>
      </c>
      <c r="AA1606" t="s">
        <v>673</v>
      </c>
      <c r="AB1606" t="s">
        <v>674</v>
      </c>
      <c r="AC1606">
        <v>999</v>
      </c>
      <c r="AD1606" t="s">
        <v>675</v>
      </c>
      <c r="AE1606" t="s">
        <v>676</v>
      </c>
      <c r="AF1606">
        <v>5500241</v>
      </c>
      <c r="AG1606" t="s">
        <v>1035</v>
      </c>
      <c r="AH1606">
        <v>100</v>
      </c>
      <c r="AI1606" t="s">
        <v>364</v>
      </c>
      <c r="AJ1606" t="s">
        <v>364</v>
      </c>
      <c r="AK1606" t="s">
        <v>364</v>
      </c>
      <c r="AL1606" t="s">
        <v>364</v>
      </c>
      <c r="AM1606" t="s">
        <v>364</v>
      </c>
      <c r="AN1606" t="s">
        <v>364</v>
      </c>
      <c r="AO1606" t="s">
        <v>364</v>
      </c>
      <c r="AP1606" t="s">
        <v>364</v>
      </c>
      <c r="AQ1606" t="s">
        <v>364</v>
      </c>
      <c r="AR1606" t="s">
        <v>364</v>
      </c>
      <c r="AS1606" t="s">
        <v>364</v>
      </c>
      <c r="AT1606" t="s">
        <v>364</v>
      </c>
      <c r="AU1606" t="s">
        <v>364</v>
      </c>
      <c r="AV1606" t="s">
        <v>364</v>
      </c>
      <c r="AW1606" t="s">
        <v>364</v>
      </c>
      <c r="AX1606" t="s">
        <v>364</v>
      </c>
      <c r="AZ1606" t="s">
        <v>1829</v>
      </c>
      <c r="BA1606" t="s">
        <v>162</v>
      </c>
    </row>
    <row r="1607" spans="1:53" x14ac:dyDescent="0.75">
      <c r="A1607">
        <v>14845</v>
      </c>
      <c r="B1607">
        <v>2017.1</v>
      </c>
      <c r="C1607" t="s">
        <v>382</v>
      </c>
      <c r="D1607" t="s">
        <v>1660</v>
      </c>
      <c r="E1607" t="s">
        <v>1661</v>
      </c>
      <c r="F1607" t="s">
        <v>653</v>
      </c>
      <c r="G1607" t="s">
        <v>384</v>
      </c>
      <c r="H1607" t="s">
        <v>1709</v>
      </c>
      <c r="I1607">
        <v>4</v>
      </c>
      <c r="J1607" t="s">
        <v>364</v>
      </c>
      <c r="K1607" t="s">
        <v>386</v>
      </c>
      <c r="L1607" t="s">
        <v>387</v>
      </c>
      <c r="M1607">
        <v>25</v>
      </c>
      <c r="N1607">
        <v>16</v>
      </c>
      <c r="O1607">
        <v>0.64</v>
      </c>
      <c r="P1607" t="s">
        <v>407</v>
      </c>
      <c r="Q1607" t="s">
        <v>408</v>
      </c>
      <c r="T1607" t="s">
        <v>365</v>
      </c>
      <c r="U1607" t="s">
        <v>371</v>
      </c>
      <c r="V1607" t="s">
        <v>365</v>
      </c>
      <c r="W1607" t="s">
        <v>371</v>
      </c>
      <c r="X1607" t="s">
        <v>365</v>
      </c>
      <c r="Y1607" t="s">
        <v>371</v>
      </c>
      <c r="Z1607" t="s">
        <v>365</v>
      </c>
      <c r="AA1607" t="s">
        <v>518</v>
      </c>
      <c r="AB1607" t="s">
        <v>519</v>
      </c>
      <c r="AC1607">
        <v>999</v>
      </c>
      <c r="AD1607" t="s">
        <v>465</v>
      </c>
      <c r="AE1607" t="s">
        <v>466</v>
      </c>
      <c r="AF1607">
        <v>2351373</v>
      </c>
      <c r="AG1607" t="s">
        <v>1775</v>
      </c>
      <c r="AH1607">
        <v>100</v>
      </c>
      <c r="AI1607" t="s">
        <v>1711</v>
      </c>
      <c r="AJ1607" t="s">
        <v>768</v>
      </c>
      <c r="AK1607" t="s">
        <v>365</v>
      </c>
      <c r="AL1607" t="s">
        <v>365</v>
      </c>
      <c r="AM1607" t="s">
        <v>371</v>
      </c>
      <c r="AN1607" t="s">
        <v>365</v>
      </c>
      <c r="AO1607" t="s">
        <v>371</v>
      </c>
      <c r="AP1607" t="s">
        <v>365</v>
      </c>
      <c r="AQ1607" t="s">
        <v>365</v>
      </c>
      <c r="AR1607" t="s">
        <v>518</v>
      </c>
      <c r="AS1607" t="s">
        <v>519</v>
      </c>
      <c r="AT1607" t="s">
        <v>471</v>
      </c>
      <c r="AU1607" t="s">
        <v>465</v>
      </c>
      <c r="AV1607" t="s">
        <v>466</v>
      </c>
      <c r="AW1607" t="s">
        <v>1670</v>
      </c>
      <c r="AX1607" t="s">
        <v>1830</v>
      </c>
      <c r="AZ1607" t="s">
        <v>1831</v>
      </c>
      <c r="BA1607" t="s">
        <v>162</v>
      </c>
    </row>
    <row r="1608" spans="1:53" x14ac:dyDescent="0.75">
      <c r="A1608">
        <v>14850</v>
      </c>
      <c r="B1608">
        <v>2017.1</v>
      </c>
      <c r="C1608" t="s">
        <v>382</v>
      </c>
      <c r="D1608" t="s">
        <v>1660</v>
      </c>
      <c r="E1608" t="s">
        <v>1661</v>
      </c>
      <c r="F1608" t="s">
        <v>653</v>
      </c>
      <c r="G1608" t="s">
        <v>535</v>
      </c>
      <c r="H1608" t="s">
        <v>1709</v>
      </c>
      <c r="I1608">
        <v>4</v>
      </c>
      <c r="J1608" t="s">
        <v>364</v>
      </c>
      <c r="K1608" t="s">
        <v>386</v>
      </c>
      <c r="L1608" t="s">
        <v>387</v>
      </c>
      <c r="M1608">
        <v>25</v>
      </c>
      <c r="N1608">
        <v>14</v>
      </c>
      <c r="O1608">
        <v>0.56000000000000005</v>
      </c>
      <c r="P1608" t="s">
        <v>407</v>
      </c>
      <c r="Q1608" t="s">
        <v>408</v>
      </c>
      <c r="T1608" t="s">
        <v>365</v>
      </c>
      <c r="U1608" t="s">
        <v>371</v>
      </c>
      <c r="V1608" t="s">
        <v>365</v>
      </c>
      <c r="W1608" t="s">
        <v>371</v>
      </c>
      <c r="X1608" t="s">
        <v>365</v>
      </c>
      <c r="Y1608" t="s">
        <v>371</v>
      </c>
      <c r="Z1608" t="s">
        <v>365</v>
      </c>
      <c r="AA1608" t="s">
        <v>518</v>
      </c>
      <c r="AB1608" t="s">
        <v>519</v>
      </c>
      <c r="AC1608">
        <v>999</v>
      </c>
      <c r="AD1608" t="s">
        <v>465</v>
      </c>
      <c r="AE1608" t="s">
        <v>466</v>
      </c>
      <c r="AF1608">
        <v>5449540</v>
      </c>
      <c r="AG1608" t="s">
        <v>1810</v>
      </c>
      <c r="AH1608">
        <v>100</v>
      </c>
      <c r="AI1608" t="s">
        <v>529</v>
      </c>
      <c r="AJ1608" t="s">
        <v>1719</v>
      </c>
      <c r="AK1608" t="s">
        <v>365</v>
      </c>
      <c r="AL1608" t="s">
        <v>365</v>
      </c>
      <c r="AM1608" t="s">
        <v>371</v>
      </c>
      <c r="AN1608" t="s">
        <v>365</v>
      </c>
      <c r="AO1608" t="s">
        <v>371</v>
      </c>
      <c r="AP1608" t="s">
        <v>365</v>
      </c>
      <c r="AQ1608" t="s">
        <v>365</v>
      </c>
      <c r="AR1608" t="s">
        <v>518</v>
      </c>
      <c r="AS1608" t="s">
        <v>519</v>
      </c>
      <c r="AT1608" t="s">
        <v>471</v>
      </c>
      <c r="AU1608" t="s">
        <v>465</v>
      </c>
      <c r="AV1608" t="s">
        <v>466</v>
      </c>
      <c r="AW1608" t="s">
        <v>1712</v>
      </c>
      <c r="AX1608" t="s">
        <v>1811</v>
      </c>
      <c r="AZ1608" t="s">
        <v>1832</v>
      </c>
      <c r="BA1608" t="s">
        <v>162</v>
      </c>
    </row>
    <row r="1609" spans="1:53" x14ac:dyDescent="0.75">
      <c r="A1609">
        <v>14849</v>
      </c>
      <c r="B1609">
        <v>2017.1</v>
      </c>
      <c r="C1609" t="s">
        <v>382</v>
      </c>
      <c r="D1609" t="s">
        <v>1660</v>
      </c>
      <c r="E1609" t="s">
        <v>1661</v>
      </c>
      <c r="F1609" t="s">
        <v>728</v>
      </c>
      <c r="G1609" t="s">
        <v>384</v>
      </c>
      <c r="H1609" t="s">
        <v>1730</v>
      </c>
      <c r="I1609">
        <v>5</v>
      </c>
      <c r="J1609" t="s">
        <v>364</v>
      </c>
      <c r="K1609" t="s">
        <v>386</v>
      </c>
      <c r="L1609" t="s">
        <v>387</v>
      </c>
      <c r="M1609">
        <v>27</v>
      </c>
      <c r="N1609">
        <v>24</v>
      </c>
      <c r="O1609">
        <v>0.88888888888888884</v>
      </c>
      <c r="P1609" t="s">
        <v>367</v>
      </c>
      <c r="Q1609" t="s">
        <v>368</v>
      </c>
      <c r="T1609" t="s">
        <v>365</v>
      </c>
      <c r="U1609" t="s">
        <v>371</v>
      </c>
      <c r="V1609" t="s">
        <v>365</v>
      </c>
      <c r="W1609" t="s">
        <v>371</v>
      </c>
      <c r="X1609" t="s">
        <v>365</v>
      </c>
      <c r="Y1609" t="s">
        <v>371</v>
      </c>
      <c r="Z1609" t="s">
        <v>365</v>
      </c>
      <c r="AA1609" t="s">
        <v>518</v>
      </c>
      <c r="AB1609" t="s">
        <v>519</v>
      </c>
      <c r="AC1609">
        <v>999</v>
      </c>
      <c r="AD1609" t="s">
        <v>465</v>
      </c>
      <c r="AE1609" t="s">
        <v>466</v>
      </c>
      <c r="AF1609">
        <v>2351373</v>
      </c>
      <c r="AG1609" t="s">
        <v>1775</v>
      </c>
      <c r="AH1609">
        <v>100</v>
      </c>
      <c r="AI1609" t="s">
        <v>528</v>
      </c>
      <c r="AJ1609" t="s">
        <v>529</v>
      </c>
      <c r="AK1609" t="s">
        <v>365</v>
      </c>
      <c r="AL1609" t="s">
        <v>365</v>
      </c>
      <c r="AM1609" t="s">
        <v>371</v>
      </c>
      <c r="AN1609" t="s">
        <v>365</v>
      </c>
      <c r="AO1609" t="s">
        <v>371</v>
      </c>
      <c r="AP1609" t="s">
        <v>365</v>
      </c>
      <c r="AQ1609" t="s">
        <v>365</v>
      </c>
      <c r="AR1609" t="s">
        <v>518</v>
      </c>
      <c r="AS1609" t="s">
        <v>519</v>
      </c>
      <c r="AT1609" t="s">
        <v>471</v>
      </c>
      <c r="AU1609" t="s">
        <v>465</v>
      </c>
      <c r="AV1609" t="s">
        <v>466</v>
      </c>
      <c r="AW1609" t="s">
        <v>1670</v>
      </c>
      <c r="AX1609" t="s">
        <v>1830</v>
      </c>
      <c r="AZ1609" t="s">
        <v>1833</v>
      </c>
      <c r="BA1609" t="s">
        <v>163</v>
      </c>
    </row>
    <row r="1610" spans="1:53" x14ac:dyDescent="0.75">
      <c r="A1610">
        <v>15164</v>
      </c>
      <c r="B1610">
        <v>2017.1</v>
      </c>
      <c r="C1610" t="s">
        <v>382</v>
      </c>
      <c r="D1610" t="s">
        <v>1660</v>
      </c>
      <c r="E1610" t="s">
        <v>1661</v>
      </c>
      <c r="F1610" t="s">
        <v>728</v>
      </c>
      <c r="G1610" t="s">
        <v>694</v>
      </c>
      <c r="H1610" t="s">
        <v>1730</v>
      </c>
      <c r="I1610">
        <v>5</v>
      </c>
      <c r="J1610" t="s">
        <v>364</v>
      </c>
      <c r="K1610" t="s">
        <v>367</v>
      </c>
      <c r="L1610" t="s">
        <v>696</v>
      </c>
      <c r="M1610">
        <v>25</v>
      </c>
      <c r="N1610">
        <v>22</v>
      </c>
      <c r="O1610">
        <v>0.88</v>
      </c>
      <c r="P1610" t="s">
        <v>407</v>
      </c>
      <c r="Q1610" t="s">
        <v>408</v>
      </c>
      <c r="T1610" t="s">
        <v>365</v>
      </c>
      <c r="U1610" t="s">
        <v>371</v>
      </c>
      <c r="V1610" t="s">
        <v>365</v>
      </c>
      <c r="W1610" t="s">
        <v>371</v>
      </c>
      <c r="X1610" t="s">
        <v>365</v>
      </c>
      <c r="Y1610" t="s">
        <v>371</v>
      </c>
      <c r="Z1610" t="s">
        <v>365</v>
      </c>
      <c r="AA1610" t="s">
        <v>716</v>
      </c>
      <c r="AB1610" t="s">
        <v>717</v>
      </c>
      <c r="AC1610">
        <v>999</v>
      </c>
      <c r="AD1610" t="s">
        <v>699</v>
      </c>
      <c r="AE1610" t="s">
        <v>700</v>
      </c>
      <c r="AF1610">
        <v>9465782</v>
      </c>
      <c r="AG1610" t="s">
        <v>1675</v>
      </c>
      <c r="AH1610">
        <v>100</v>
      </c>
      <c r="AI1610" t="s">
        <v>379</v>
      </c>
      <c r="AJ1610" t="s">
        <v>422</v>
      </c>
      <c r="AK1610" t="s">
        <v>365</v>
      </c>
      <c r="AL1610" t="s">
        <v>365</v>
      </c>
      <c r="AM1610" t="s">
        <v>371</v>
      </c>
      <c r="AN1610" t="s">
        <v>365</v>
      </c>
      <c r="AO1610" t="s">
        <v>371</v>
      </c>
      <c r="AP1610" t="s">
        <v>365</v>
      </c>
      <c r="AQ1610" t="s">
        <v>365</v>
      </c>
      <c r="AR1610" t="s">
        <v>716</v>
      </c>
      <c r="AS1610" t="s">
        <v>717</v>
      </c>
      <c r="AT1610" t="s">
        <v>471</v>
      </c>
      <c r="AU1610" t="s">
        <v>699</v>
      </c>
      <c r="AV1610" t="s">
        <v>700</v>
      </c>
      <c r="AW1610" t="s">
        <v>1676</v>
      </c>
      <c r="AX1610" t="s">
        <v>1677</v>
      </c>
      <c r="AZ1610" t="s">
        <v>1834</v>
      </c>
      <c r="BA1610" t="s">
        <v>163</v>
      </c>
    </row>
    <row r="1611" spans="1:53" x14ac:dyDescent="0.75">
      <c r="A1611">
        <v>15025</v>
      </c>
      <c r="B1611">
        <v>2017.1</v>
      </c>
      <c r="C1611" t="s">
        <v>382</v>
      </c>
      <c r="D1611" t="s">
        <v>1660</v>
      </c>
      <c r="E1611" t="s">
        <v>1661</v>
      </c>
      <c r="F1611" t="s">
        <v>656</v>
      </c>
      <c r="G1611" t="s">
        <v>362</v>
      </c>
      <c r="H1611" t="s">
        <v>1733</v>
      </c>
      <c r="I1611">
        <v>5</v>
      </c>
      <c r="J1611" t="s">
        <v>364</v>
      </c>
      <c r="K1611" t="s">
        <v>365</v>
      </c>
      <c r="L1611" t="s">
        <v>366</v>
      </c>
      <c r="M1611">
        <v>20</v>
      </c>
      <c r="N1611">
        <v>19</v>
      </c>
      <c r="O1611">
        <v>0.95</v>
      </c>
      <c r="P1611" t="s">
        <v>407</v>
      </c>
      <c r="Q1611" t="s">
        <v>408</v>
      </c>
      <c r="T1611" t="s">
        <v>365</v>
      </c>
      <c r="U1611" t="s">
        <v>371</v>
      </c>
      <c r="V1611" t="s">
        <v>365</v>
      </c>
      <c r="W1611" t="s">
        <v>371</v>
      </c>
      <c r="X1611" t="s">
        <v>365</v>
      </c>
      <c r="Y1611" t="s">
        <v>371</v>
      </c>
      <c r="Z1611" t="s">
        <v>365</v>
      </c>
      <c r="AA1611" t="s">
        <v>1137</v>
      </c>
      <c r="AB1611" t="s">
        <v>1138</v>
      </c>
      <c r="AC1611">
        <v>999</v>
      </c>
      <c r="AD1611" t="s">
        <v>374</v>
      </c>
      <c r="AE1611" t="s">
        <v>375</v>
      </c>
      <c r="AF1611">
        <v>1183236</v>
      </c>
      <c r="AG1611" t="s">
        <v>1835</v>
      </c>
      <c r="AH1611">
        <v>100</v>
      </c>
      <c r="AI1611" t="s">
        <v>379</v>
      </c>
      <c r="AJ1611" t="s">
        <v>586</v>
      </c>
      <c r="AK1611" t="s">
        <v>365</v>
      </c>
      <c r="AL1611" t="s">
        <v>365</v>
      </c>
      <c r="AM1611" t="s">
        <v>371</v>
      </c>
      <c r="AN1611" t="s">
        <v>365</v>
      </c>
      <c r="AO1611" t="s">
        <v>371</v>
      </c>
      <c r="AP1611" t="s">
        <v>365</v>
      </c>
      <c r="AQ1611" t="s">
        <v>365</v>
      </c>
      <c r="AR1611" t="s">
        <v>1056</v>
      </c>
      <c r="AS1611" t="s">
        <v>1057</v>
      </c>
      <c r="AT1611" t="s">
        <v>471</v>
      </c>
      <c r="AU1611" t="s">
        <v>374</v>
      </c>
      <c r="AV1611" t="s">
        <v>375</v>
      </c>
      <c r="AW1611" t="s">
        <v>1836</v>
      </c>
      <c r="AX1611" t="s">
        <v>1837</v>
      </c>
      <c r="AZ1611" t="s">
        <v>1838</v>
      </c>
      <c r="BA1611" t="s">
        <v>164</v>
      </c>
    </row>
    <row r="1612" spans="1:53" x14ac:dyDescent="0.75">
      <c r="A1612">
        <v>15163</v>
      </c>
      <c r="B1612">
        <v>2017.1</v>
      </c>
      <c r="C1612" t="s">
        <v>382</v>
      </c>
      <c r="D1612" t="s">
        <v>1660</v>
      </c>
      <c r="E1612" t="s">
        <v>1661</v>
      </c>
      <c r="F1612" t="s">
        <v>656</v>
      </c>
      <c r="G1612" t="s">
        <v>694</v>
      </c>
      <c r="H1612" t="s">
        <v>1733</v>
      </c>
      <c r="I1612">
        <v>5</v>
      </c>
      <c r="J1612" t="s">
        <v>364</v>
      </c>
      <c r="K1612" t="s">
        <v>367</v>
      </c>
      <c r="L1612" t="s">
        <v>696</v>
      </c>
      <c r="M1612">
        <v>25</v>
      </c>
      <c r="N1612">
        <v>18</v>
      </c>
      <c r="O1612">
        <v>0.72</v>
      </c>
      <c r="P1612" t="s">
        <v>407</v>
      </c>
      <c r="Q1612" t="s">
        <v>408</v>
      </c>
      <c r="T1612" t="s">
        <v>365</v>
      </c>
      <c r="U1612" t="s">
        <v>371</v>
      </c>
      <c r="V1612" t="s">
        <v>365</v>
      </c>
      <c r="W1612" t="s">
        <v>371</v>
      </c>
      <c r="X1612" t="s">
        <v>365</v>
      </c>
      <c r="Y1612" t="s">
        <v>371</v>
      </c>
      <c r="Z1612" t="s">
        <v>365</v>
      </c>
      <c r="AA1612" t="s">
        <v>716</v>
      </c>
      <c r="AB1612" t="s">
        <v>717</v>
      </c>
      <c r="AC1612">
        <v>999</v>
      </c>
      <c r="AD1612" t="s">
        <v>699</v>
      </c>
      <c r="AE1612" t="s">
        <v>700</v>
      </c>
      <c r="AF1612">
        <v>9465782</v>
      </c>
      <c r="AG1612" t="s">
        <v>1675</v>
      </c>
      <c r="AH1612">
        <v>100</v>
      </c>
      <c r="AI1612" t="s">
        <v>412</v>
      </c>
      <c r="AJ1612" t="s">
        <v>370</v>
      </c>
      <c r="AK1612" t="s">
        <v>365</v>
      </c>
      <c r="AL1612" t="s">
        <v>365</v>
      </c>
      <c r="AM1612" t="s">
        <v>371</v>
      </c>
      <c r="AN1612" t="s">
        <v>365</v>
      </c>
      <c r="AO1612" t="s">
        <v>371</v>
      </c>
      <c r="AP1612" t="s">
        <v>365</v>
      </c>
      <c r="AQ1612" t="s">
        <v>365</v>
      </c>
      <c r="AR1612" t="s">
        <v>716</v>
      </c>
      <c r="AS1612" t="s">
        <v>717</v>
      </c>
      <c r="AT1612" t="s">
        <v>471</v>
      </c>
      <c r="AU1612" t="s">
        <v>699</v>
      </c>
      <c r="AV1612" t="s">
        <v>700</v>
      </c>
      <c r="AW1612" t="s">
        <v>1676</v>
      </c>
      <c r="AX1612" t="s">
        <v>1677</v>
      </c>
      <c r="AZ1612" t="s">
        <v>1839</v>
      </c>
      <c r="BA1612" t="s">
        <v>164</v>
      </c>
    </row>
    <row r="1613" spans="1:53" x14ac:dyDescent="0.75">
      <c r="A1613">
        <v>15218</v>
      </c>
      <c r="B1613">
        <v>2017.1</v>
      </c>
      <c r="C1613" t="s">
        <v>382</v>
      </c>
      <c r="D1613" t="s">
        <v>1660</v>
      </c>
      <c r="E1613" t="s">
        <v>1661</v>
      </c>
      <c r="F1613" t="s">
        <v>656</v>
      </c>
      <c r="G1613" t="s">
        <v>476</v>
      </c>
      <c r="H1613" t="s">
        <v>1733</v>
      </c>
      <c r="I1613">
        <v>5</v>
      </c>
      <c r="J1613" t="s">
        <v>364</v>
      </c>
      <c r="K1613" t="s">
        <v>477</v>
      </c>
      <c r="L1613" t="s">
        <v>478</v>
      </c>
      <c r="M1613">
        <v>25</v>
      </c>
      <c r="N1613">
        <v>4</v>
      </c>
      <c r="O1613">
        <v>0.16</v>
      </c>
      <c r="P1613" t="s">
        <v>407</v>
      </c>
      <c r="Q1613" t="s">
        <v>408</v>
      </c>
      <c r="T1613" t="s">
        <v>365</v>
      </c>
      <c r="U1613" t="s">
        <v>371</v>
      </c>
      <c r="V1613" t="s">
        <v>365</v>
      </c>
      <c r="W1613" t="s">
        <v>371</v>
      </c>
      <c r="X1613" t="s">
        <v>365</v>
      </c>
      <c r="Y1613" t="s">
        <v>365</v>
      </c>
      <c r="Z1613" t="s">
        <v>365</v>
      </c>
      <c r="AA1613" t="s">
        <v>673</v>
      </c>
      <c r="AB1613" t="s">
        <v>674</v>
      </c>
      <c r="AC1613">
        <v>999</v>
      </c>
      <c r="AD1613" t="s">
        <v>675</v>
      </c>
      <c r="AE1613" t="s">
        <v>676</v>
      </c>
      <c r="AF1613">
        <v>3545099</v>
      </c>
      <c r="AG1613" t="s">
        <v>1697</v>
      </c>
      <c r="AH1613">
        <v>100</v>
      </c>
      <c r="AI1613" t="s">
        <v>364</v>
      </c>
      <c r="AJ1613" t="s">
        <v>364</v>
      </c>
      <c r="AK1613" t="s">
        <v>364</v>
      </c>
      <c r="AL1613" t="s">
        <v>364</v>
      </c>
      <c r="AM1613" t="s">
        <v>364</v>
      </c>
      <c r="AN1613" t="s">
        <v>364</v>
      </c>
      <c r="AO1613" t="s">
        <v>364</v>
      </c>
      <c r="AP1613" t="s">
        <v>364</v>
      </c>
      <c r="AQ1613" t="s">
        <v>364</v>
      </c>
      <c r="AR1613" t="s">
        <v>364</v>
      </c>
      <c r="AS1613" t="s">
        <v>364</v>
      </c>
      <c r="AT1613" t="s">
        <v>364</v>
      </c>
      <c r="AU1613" t="s">
        <v>364</v>
      </c>
      <c r="AV1613" t="s">
        <v>364</v>
      </c>
      <c r="AW1613" t="s">
        <v>364</v>
      </c>
      <c r="AX1613" t="s">
        <v>364</v>
      </c>
      <c r="AZ1613" t="s">
        <v>1840</v>
      </c>
      <c r="BA1613" t="s">
        <v>164</v>
      </c>
    </row>
    <row r="1614" spans="1:53" x14ac:dyDescent="0.75">
      <c r="A1614">
        <v>15139</v>
      </c>
      <c r="B1614">
        <v>2017.1</v>
      </c>
      <c r="C1614" t="s">
        <v>382</v>
      </c>
      <c r="D1614" t="s">
        <v>1660</v>
      </c>
      <c r="E1614" t="s">
        <v>1661</v>
      </c>
      <c r="F1614" t="s">
        <v>656</v>
      </c>
      <c r="G1614" t="s">
        <v>488</v>
      </c>
      <c r="H1614" t="s">
        <v>1733</v>
      </c>
      <c r="I1614">
        <v>5</v>
      </c>
      <c r="J1614" t="s">
        <v>364</v>
      </c>
      <c r="K1614" t="s">
        <v>371</v>
      </c>
      <c r="L1614" t="s">
        <v>489</v>
      </c>
      <c r="M1614">
        <v>20</v>
      </c>
      <c r="N1614">
        <v>15</v>
      </c>
      <c r="O1614">
        <v>0.75</v>
      </c>
      <c r="P1614" t="s">
        <v>407</v>
      </c>
      <c r="Q1614" t="s">
        <v>408</v>
      </c>
      <c r="T1614" t="s">
        <v>365</v>
      </c>
      <c r="U1614" t="s">
        <v>371</v>
      </c>
      <c r="V1614" t="s">
        <v>371</v>
      </c>
      <c r="W1614" t="s">
        <v>371</v>
      </c>
      <c r="X1614" t="s">
        <v>371</v>
      </c>
      <c r="Y1614" t="s">
        <v>371</v>
      </c>
      <c r="Z1614" t="s">
        <v>365</v>
      </c>
      <c r="AA1614" t="s">
        <v>523</v>
      </c>
      <c r="AB1614" t="s">
        <v>524</v>
      </c>
      <c r="AC1614">
        <v>30</v>
      </c>
      <c r="AD1614" t="s">
        <v>501</v>
      </c>
      <c r="AE1614" t="s">
        <v>502</v>
      </c>
      <c r="AF1614">
        <v>7251943</v>
      </c>
      <c r="AG1614" t="s">
        <v>1841</v>
      </c>
      <c r="AH1614">
        <v>100</v>
      </c>
      <c r="AI1614" t="s">
        <v>364</v>
      </c>
      <c r="AJ1614" t="s">
        <v>364</v>
      </c>
      <c r="AK1614" t="s">
        <v>364</v>
      </c>
      <c r="AL1614" t="s">
        <v>364</v>
      </c>
      <c r="AM1614" t="s">
        <v>364</v>
      </c>
      <c r="AN1614" t="s">
        <v>364</v>
      </c>
      <c r="AO1614" t="s">
        <v>364</v>
      </c>
      <c r="AP1614" t="s">
        <v>364</v>
      </c>
      <c r="AQ1614" t="s">
        <v>364</v>
      </c>
      <c r="AR1614" t="s">
        <v>364</v>
      </c>
      <c r="AS1614" t="s">
        <v>364</v>
      </c>
      <c r="AT1614" t="s">
        <v>364</v>
      </c>
      <c r="AU1614" t="s">
        <v>364</v>
      </c>
      <c r="AV1614" t="s">
        <v>364</v>
      </c>
      <c r="AW1614" t="s">
        <v>364</v>
      </c>
      <c r="AX1614" t="s">
        <v>364</v>
      </c>
      <c r="AZ1614" t="s">
        <v>1842</v>
      </c>
      <c r="BA1614" t="s">
        <v>164</v>
      </c>
    </row>
    <row r="1615" spans="1:53" x14ac:dyDescent="0.75">
      <c r="A1615">
        <v>15037</v>
      </c>
      <c r="B1615">
        <v>2017.1</v>
      </c>
      <c r="C1615" t="s">
        <v>382</v>
      </c>
      <c r="D1615" t="s">
        <v>1660</v>
      </c>
      <c r="E1615" t="s">
        <v>1661</v>
      </c>
      <c r="F1615" t="s">
        <v>1370</v>
      </c>
      <c r="G1615" t="s">
        <v>378</v>
      </c>
      <c r="H1615" t="s">
        <v>1748</v>
      </c>
      <c r="I1615">
        <v>5</v>
      </c>
      <c r="J1615" t="s">
        <v>364</v>
      </c>
      <c r="K1615" t="s">
        <v>365</v>
      </c>
      <c r="L1615" t="s">
        <v>366</v>
      </c>
      <c r="M1615">
        <v>25</v>
      </c>
      <c r="N1615">
        <v>22</v>
      </c>
      <c r="O1615">
        <v>0.88</v>
      </c>
      <c r="P1615" t="s">
        <v>367</v>
      </c>
      <c r="Q1615" t="s">
        <v>368</v>
      </c>
      <c r="T1615" t="s">
        <v>365</v>
      </c>
      <c r="U1615" t="s">
        <v>371</v>
      </c>
      <c r="V1615" t="s">
        <v>371</v>
      </c>
      <c r="W1615" t="s">
        <v>371</v>
      </c>
      <c r="X1615" t="s">
        <v>371</v>
      </c>
      <c r="Y1615" t="s">
        <v>371</v>
      </c>
      <c r="Z1615" t="s">
        <v>365</v>
      </c>
      <c r="AA1615" t="s">
        <v>1056</v>
      </c>
      <c r="AB1615" t="s">
        <v>1057</v>
      </c>
      <c r="AC1615">
        <v>999</v>
      </c>
      <c r="AD1615" t="s">
        <v>374</v>
      </c>
      <c r="AE1615" t="s">
        <v>375</v>
      </c>
      <c r="AF1615">
        <v>1183236</v>
      </c>
      <c r="AG1615" t="s">
        <v>1835</v>
      </c>
      <c r="AH1615">
        <v>100</v>
      </c>
      <c r="AI1615" t="s">
        <v>364</v>
      </c>
      <c r="AJ1615" t="s">
        <v>364</v>
      </c>
      <c r="AK1615" t="s">
        <v>364</v>
      </c>
      <c r="AL1615" t="s">
        <v>364</v>
      </c>
      <c r="AM1615" t="s">
        <v>364</v>
      </c>
      <c r="AN1615" t="s">
        <v>364</v>
      </c>
      <c r="AO1615" t="s">
        <v>364</v>
      </c>
      <c r="AP1615" t="s">
        <v>364</v>
      </c>
      <c r="AQ1615" t="s">
        <v>364</v>
      </c>
      <c r="AR1615" t="s">
        <v>364</v>
      </c>
      <c r="AS1615" t="s">
        <v>364</v>
      </c>
      <c r="AT1615" t="s">
        <v>364</v>
      </c>
      <c r="AU1615" t="s">
        <v>364</v>
      </c>
      <c r="AV1615" t="s">
        <v>364</v>
      </c>
      <c r="AW1615" t="s">
        <v>364</v>
      </c>
      <c r="AX1615" t="s">
        <v>364</v>
      </c>
      <c r="AZ1615" t="s">
        <v>1843</v>
      </c>
      <c r="BA1615" t="s">
        <v>165</v>
      </c>
    </row>
    <row r="1616" spans="1:53" x14ac:dyDescent="0.75">
      <c r="A1616">
        <v>15036</v>
      </c>
      <c r="B1616">
        <v>2017.1</v>
      </c>
      <c r="C1616" t="s">
        <v>382</v>
      </c>
      <c r="D1616" t="s">
        <v>1660</v>
      </c>
      <c r="E1616" t="s">
        <v>1661</v>
      </c>
      <c r="F1616" t="s">
        <v>1370</v>
      </c>
      <c r="G1616" t="s">
        <v>362</v>
      </c>
      <c r="H1616" t="s">
        <v>1748</v>
      </c>
      <c r="I1616">
        <v>5</v>
      </c>
      <c r="J1616" t="s">
        <v>364</v>
      </c>
      <c r="K1616" t="s">
        <v>365</v>
      </c>
      <c r="L1616" t="s">
        <v>366</v>
      </c>
      <c r="M1616">
        <v>25</v>
      </c>
      <c r="N1616">
        <v>7</v>
      </c>
      <c r="O1616">
        <v>0.28000000000000003</v>
      </c>
      <c r="P1616" t="s">
        <v>407</v>
      </c>
      <c r="Q1616" t="s">
        <v>408</v>
      </c>
      <c r="T1616" t="s">
        <v>365</v>
      </c>
      <c r="U1616" t="s">
        <v>371</v>
      </c>
      <c r="V1616" t="s">
        <v>371</v>
      </c>
      <c r="W1616" t="s">
        <v>371</v>
      </c>
      <c r="X1616" t="s">
        <v>371</v>
      </c>
      <c r="Y1616" t="s">
        <v>371</v>
      </c>
      <c r="Z1616" t="s">
        <v>365</v>
      </c>
      <c r="AA1616" t="s">
        <v>1056</v>
      </c>
      <c r="AB1616" t="s">
        <v>1057</v>
      </c>
      <c r="AC1616">
        <v>999</v>
      </c>
      <c r="AD1616" t="s">
        <v>374</v>
      </c>
      <c r="AE1616" t="s">
        <v>375</v>
      </c>
      <c r="AF1616">
        <v>924751</v>
      </c>
      <c r="AG1616" t="s">
        <v>1778</v>
      </c>
      <c r="AH1616">
        <v>100</v>
      </c>
      <c r="AI1616" t="s">
        <v>364</v>
      </c>
      <c r="AJ1616" t="s">
        <v>364</v>
      </c>
      <c r="AK1616" t="s">
        <v>364</v>
      </c>
      <c r="AL1616" t="s">
        <v>364</v>
      </c>
      <c r="AM1616" t="s">
        <v>364</v>
      </c>
      <c r="AN1616" t="s">
        <v>364</v>
      </c>
      <c r="AO1616" t="s">
        <v>364</v>
      </c>
      <c r="AP1616" t="s">
        <v>364</v>
      </c>
      <c r="AQ1616" t="s">
        <v>364</v>
      </c>
      <c r="AR1616" t="s">
        <v>364</v>
      </c>
      <c r="AS1616" t="s">
        <v>364</v>
      </c>
      <c r="AT1616" t="s">
        <v>364</v>
      </c>
      <c r="AU1616" t="s">
        <v>364</v>
      </c>
      <c r="AV1616" t="s">
        <v>364</v>
      </c>
      <c r="AW1616" t="s">
        <v>364</v>
      </c>
      <c r="AX1616" t="s">
        <v>364</v>
      </c>
      <c r="AZ1616" t="s">
        <v>1844</v>
      </c>
      <c r="BA1616" t="s">
        <v>165</v>
      </c>
    </row>
    <row r="1617" spans="1:53" x14ac:dyDescent="0.75">
      <c r="A1617">
        <v>15162</v>
      </c>
      <c r="B1617">
        <v>2017.1</v>
      </c>
      <c r="C1617" t="s">
        <v>382</v>
      </c>
      <c r="D1617" t="s">
        <v>1660</v>
      </c>
      <c r="E1617" t="s">
        <v>1661</v>
      </c>
      <c r="F1617" t="s">
        <v>1370</v>
      </c>
      <c r="G1617" t="s">
        <v>694</v>
      </c>
      <c r="H1617" t="s">
        <v>1748</v>
      </c>
      <c r="I1617">
        <v>5</v>
      </c>
      <c r="J1617" t="s">
        <v>364</v>
      </c>
      <c r="K1617" t="s">
        <v>367</v>
      </c>
      <c r="L1617" t="s">
        <v>696</v>
      </c>
      <c r="M1617">
        <v>30</v>
      </c>
      <c r="N1617">
        <v>16</v>
      </c>
      <c r="O1617">
        <v>0.53333333333333333</v>
      </c>
      <c r="P1617" t="s">
        <v>407</v>
      </c>
      <c r="Q1617" t="s">
        <v>408</v>
      </c>
      <c r="T1617" t="s">
        <v>365</v>
      </c>
      <c r="U1617" t="s">
        <v>371</v>
      </c>
      <c r="V1617" t="s">
        <v>365</v>
      </c>
      <c r="W1617" t="s">
        <v>371</v>
      </c>
      <c r="X1617" t="s">
        <v>365</v>
      </c>
      <c r="Y1617" t="s">
        <v>371</v>
      </c>
      <c r="Z1617" t="s">
        <v>365</v>
      </c>
      <c r="AA1617" t="s">
        <v>1008</v>
      </c>
      <c r="AB1617" t="s">
        <v>817</v>
      </c>
      <c r="AC1617">
        <v>999</v>
      </c>
      <c r="AD1617" t="s">
        <v>501</v>
      </c>
      <c r="AE1617" t="s">
        <v>390</v>
      </c>
      <c r="AF1617">
        <v>6982809</v>
      </c>
      <c r="AG1617" t="s">
        <v>1780</v>
      </c>
      <c r="AH1617">
        <v>100</v>
      </c>
      <c r="AI1617" t="s">
        <v>412</v>
      </c>
      <c r="AJ1617" t="s">
        <v>370</v>
      </c>
      <c r="AK1617" t="s">
        <v>365</v>
      </c>
      <c r="AL1617" t="s">
        <v>365</v>
      </c>
      <c r="AM1617" t="s">
        <v>371</v>
      </c>
      <c r="AN1617" t="s">
        <v>365</v>
      </c>
      <c r="AO1617" t="s">
        <v>371</v>
      </c>
      <c r="AP1617" t="s">
        <v>365</v>
      </c>
      <c r="AQ1617" t="s">
        <v>365</v>
      </c>
      <c r="AR1617" t="s">
        <v>1008</v>
      </c>
      <c r="AS1617" t="s">
        <v>817</v>
      </c>
      <c r="AT1617" t="s">
        <v>471</v>
      </c>
      <c r="AU1617" t="s">
        <v>501</v>
      </c>
      <c r="AV1617" t="s">
        <v>390</v>
      </c>
      <c r="AW1617" t="s">
        <v>1041</v>
      </c>
      <c r="AX1617" t="s">
        <v>1845</v>
      </c>
      <c r="AZ1617" t="s">
        <v>1846</v>
      </c>
      <c r="BA1617" t="s">
        <v>165</v>
      </c>
    </row>
    <row r="1618" spans="1:53" x14ac:dyDescent="0.75">
      <c r="A1618">
        <v>15236</v>
      </c>
      <c r="B1618">
        <v>2017.1</v>
      </c>
      <c r="C1618" t="s">
        <v>382</v>
      </c>
      <c r="D1618" t="s">
        <v>1660</v>
      </c>
      <c r="E1618" t="s">
        <v>1661</v>
      </c>
      <c r="F1618" t="s">
        <v>1370</v>
      </c>
      <c r="G1618" t="s">
        <v>476</v>
      </c>
      <c r="H1618" t="s">
        <v>1748</v>
      </c>
      <c r="I1618">
        <v>5</v>
      </c>
      <c r="J1618" t="s">
        <v>364</v>
      </c>
      <c r="K1618" t="s">
        <v>477</v>
      </c>
      <c r="L1618" t="s">
        <v>478</v>
      </c>
      <c r="M1618">
        <v>25</v>
      </c>
      <c r="N1618">
        <v>7</v>
      </c>
      <c r="O1618">
        <v>0.28000000000000003</v>
      </c>
      <c r="P1618" t="s">
        <v>407</v>
      </c>
      <c r="Q1618" t="s">
        <v>408</v>
      </c>
      <c r="T1618" t="s">
        <v>365</v>
      </c>
      <c r="U1618" t="s">
        <v>365</v>
      </c>
      <c r="V1618" t="s">
        <v>371</v>
      </c>
      <c r="W1618" t="s">
        <v>365</v>
      </c>
      <c r="X1618" t="s">
        <v>371</v>
      </c>
      <c r="Y1618" t="s">
        <v>365</v>
      </c>
      <c r="Z1618" t="s">
        <v>365</v>
      </c>
      <c r="AA1618" t="s">
        <v>1078</v>
      </c>
      <c r="AB1618" t="s">
        <v>1079</v>
      </c>
      <c r="AC1618">
        <v>999</v>
      </c>
      <c r="AD1618" t="s">
        <v>1078</v>
      </c>
      <c r="AE1618" t="s">
        <v>1079</v>
      </c>
      <c r="AF1618">
        <v>4946768</v>
      </c>
      <c r="AG1618" t="s">
        <v>1809</v>
      </c>
      <c r="AH1618">
        <v>100</v>
      </c>
      <c r="AI1618" t="s">
        <v>364</v>
      </c>
      <c r="AJ1618" t="s">
        <v>364</v>
      </c>
      <c r="AK1618" t="s">
        <v>364</v>
      </c>
      <c r="AL1618" t="s">
        <v>364</v>
      </c>
      <c r="AM1618" t="s">
        <v>364</v>
      </c>
      <c r="AN1618" t="s">
        <v>364</v>
      </c>
      <c r="AO1618" t="s">
        <v>364</v>
      </c>
      <c r="AP1618" t="s">
        <v>364</v>
      </c>
      <c r="AQ1618" t="s">
        <v>364</v>
      </c>
      <c r="AR1618" t="s">
        <v>364</v>
      </c>
      <c r="AS1618" t="s">
        <v>364</v>
      </c>
      <c r="AT1618" t="s">
        <v>364</v>
      </c>
      <c r="AU1618" t="s">
        <v>364</v>
      </c>
      <c r="AV1618" t="s">
        <v>364</v>
      </c>
      <c r="AW1618" t="s">
        <v>364</v>
      </c>
      <c r="AX1618" t="s">
        <v>364</v>
      </c>
      <c r="AZ1618" t="s">
        <v>1847</v>
      </c>
      <c r="BA1618" t="s">
        <v>165</v>
      </c>
    </row>
    <row r="1619" spans="1:53" x14ac:dyDescent="0.75">
      <c r="A1619">
        <v>15256</v>
      </c>
      <c r="B1619">
        <v>2017.1</v>
      </c>
      <c r="C1619" t="s">
        <v>382</v>
      </c>
      <c r="D1619" t="s">
        <v>1660</v>
      </c>
      <c r="E1619" t="s">
        <v>1661</v>
      </c>
      <c r="F1619" t="s">
        <v>1370</v>
      </c>
      <c r="G1619" t="s">
        <v>488</v>
      </c>
      <c r="H1619" t="s">
        <v>1748</v>
      </c>
      <c r="I1619">
        <v>5</v>
      </c>
      <c r="J1619" t="s">
        <v>364</v>
      </c>
      <c r="K1619" t="s">
        <v>371</v>
      </c>
      <c r="L1619" t="s">
        <v>489</v>
      </c>
      <c r="M1619">
        <v>20</v>
      </c>
      <c r="N1619">
        <v>8</v>
      </c>
      <c r="O1619">
        <v>0.4</v>
      </c>
      <c r="P1619" t="s">
        <v>407</v>
      </c>
      <c r="Q1619" t="s">
        <v>408</v>
      </c>
      <c r="T1619" t="s">
        <v>365</v>
      </c>
      <c r="U1619" t="s">
        <v>371</v>
      </c>
      <c r="V1619" t="s">
        <v>365</v>
      </c>
      <c r="W1619" t="s">
        <v>371</v>
      </c>
      <c r="X1619" t="s">
        <v>365</v>
      </c>
      <c r="Y1619" t="s">
        <v>371</v>
      </c>
      <c r="Z1619" t="s">
        <v>365</v>
      </c>
      <c r="AA1619" t="s">
        <v>523</v>
      </c>
      <c r="AB1619" t="s">
        <v>524</v>
      </c>
      <c r="AC1619">
        <v>30</v>
      </c>
      <c r="AD1619" t="s">
        <v>501</v>
      </c>
      <c r="AE1619" t="s">
        <v>502</v>
      </c>
      <c r="AF1619">
        <v>7251943</v>
      </c>
      <c r="AG1619" t="s">
        <v>1841</v>
      </c>
      <c r="AH1619">
        <v>100</v>
      </c>
      <c r="AI1619" t="s">
        <v>496</v>
      </c>
      <c r="AJ1619" t="s">
        <v>1744</v>
      </c>
      <c r="AK1619" t="s">
        <v>365</v>
      </c>
      <c r="AL1619" t="s">
        <v>365</v>
      </c>
      <c r="AM1619" t="s">
        <v>371</v>
      </c>
      <c r="AN1619" t="s">
        <v>365</v>
      </c>
      <c r="AO1619" t="s">
        <v>371</v>
      </c>
      <c r="AP1619" t="s">
        <v>365</v>
      </c>
      <c r="AQ1619" t="s">
        <v>365</v>
      </c>
      <c r="AR1619" t="s">
        <v>523</v>
      </c>
      <c r="AS1619" t="s">
        <v>524</v>
      </c>
      <c r="AT1619" t="s">
        <v>500</v>
      </c>
      <c r="AU1619" t="s">
        <v>501</v>
      </c>
      <c r="AV1619" t="s">
        <v>502</v>
      </c>
      <c r="AW1619" t="s">
        <v>1747</v>
      </c>
      <c r="AX1619" t="s">
        <v>1848</v>
      </c>
      <c r="AZ1619" t="s">
        <v>1849</v>
      </c>
      <c r="BA1619" t="s">
        <v>165</v>
      </c>
    </row>
    <row r="1620" spans="1:53" x14ac:dyDescent="0.75">
      <c r="A1620">
        <v>14394</v>
      </c>
      <c r="B1620">
        <v>2016.3</v>
      </c>
      <c r="C1620" t="s">
        <v>358</v>
      </c>
      <c r="D1620" t="s">
        <v>1850</v>
      </c>
      <c r="E1620" t="s">
        <v>1851</v>
      </c>
      <c r="F1620" t="s">
        <v>1852</v>
      </c>
      <c r="G1620" t="s">
        <v>362</v>
      </c>
      <c r="H1620" t="s">
        <v>1853</v>
      </c>
      <c r="I1620">
        <v>3</v>
      </c>
      <c r="J1620" t="s">
        <v>364</v>
      </c>
      <c r="K1620" t="s">
        <v>365</v>
      </c>
      <c r="L1620" t="s">
        <v>366</v>
      </c>
      <c r="M1620">
        <v>25</v>
      </c>
      <c r="N1620">
        <v>23</v>
      </c>
      <c r="O1620">
        <v>0.92</v>
      </c>
      <c r="P1620" t="s">
        <v>407</v>
      </c>
      <c r="Q1620" t="s">
        <v>408</v>
      </c>
      <c r="R1620" t="s">
        <v>517</v>
      </c>
      <c r="S1620" t="s">
        <v>370</v>
      </c>
      <c r="T1620" t="s">
        <v>365</v>
      </c>
      <c r="U1620" t="s">
        <v>371</v>
      </c>
      <c r="V1620" t="s">
        <v>365</v>
      </c>
      <c r="W1620" t="s">
        <v>371</v>
      </c>
      <c r="X1620" t="s">
        <v>365</v>
      </c>
      <c r="Y1620" t="s">
        <v>371</v>
      </c>
      <c r="Z1620" t="s">
        <v>365</v>
      </c>
      <c r="AA1620" t="s">
        <v>947</v>
      </c>
      <c r="AB1620" t="s">
        <v>948</v>
      </c>
      <c r="AC1620">
        <v>999</v>
      </c>
      <c r="AD1620" t="s">
        <v>374</v>
      </c>
      <c r="AE1620" t="s">
        <v>375</v>
      </c>
      <c r="AF1620">
        <v>3646130</v>
      </c>
      <c r="AG1620" t="s">
        <v>1033</v>
      </c>
      <c r="AH1620">
        <v>100</v>
      </c>
      <c r="AI1620" t="s">
        <v>364</v>
      </c>
      <c r="AJ1620" t="s">
        <v>364</v>
      </c>
      <c r="AK1620" t="s">
        <v>364</v>
      </c>
      <c r="AL1620" t="s">
        <v>364</v>
      </c>
      <c r="AM1620" t="s">
        <v>364</v>
      </c>
      <c r="AN1620" t="s">
        <v>364</v>
      </c>
      <c r="AO1620" t="s">
        <v>364</v>
      </c>
      <c r="AP1620" t="s">
        <v>364</v>
      </c>
      <c r="AQ1620" t="s">
        <v>364</v>
      </c>
      <c r="AR1620" t="s">
        <v>364</v>
      </c>
      <c r="AS1620" t="s">
        <v>364</v>
      </c>
      <c r="AT1620" t="s">
        <v>364</v>
      </c>
      <c r="AU1620" t="s">
        <v>364</v>
      </c>
      <c r="AV1620" t="s">
        <v>364</v>
      </c>
      <c r="AW1620" t="s">
        <v>364</v>
      </c>
      <c r="AX1620" t="s">
        <v>364</v>
      </c>
      <c r="AY1620" t="s">
        <v>364</v>
      </c>
      <c r="AZ1620" t="s">
        <v>1854</v>
      </c>
      <c r="BA1620" t="s">
        <v>166</v>
      </c>
    </row>
    <row r="1621" spans="1:53" x14ac:dyDescent="0.75">
      <c r="A1621">
        <v>14369</v>
      </c>
      <c r="B1621">
        <v>2016.3</v>
      </c>
      <c r="C1621" t="s">
        <v>358</v>
      </c>
      <c r="D1621" t="s">
        <v>1850</v>
      </c>
      <c r="E1621" t="s">
        <v>1851</v>
      </c>
      <c r="F1621" t="s">
        <v>1852</v>
      </c>
      <c r="G1621" t="s">
        <v>694</v>
      </c>
      <c r="H1621" t="s">
        <v>1853</v>
      </c>
      <c r="I1621">
        <v>3</v>
      </c>
      <c r="J1621" t="s">
        <v>364</v>
      </c>
      <c r="K1621" t="s">
        <v>367</v>
      </c>
      <c r="L1621" t="s">
        <v>696</v>
      </c>
      <c r="M1621">
        <v>25</v>
      </c>
      <c r="N1621">
        <v>16</v>
      </c>
      <c r="O1621">
        <v>0.64</v>
      </c>
      <c r="P1621" t="s">
        <v>407</v>
      </c>
      <c r="Q1621" t="s">
        <v>408</v>
      </c>
      <c r="R1621" t="s">
        <v>601</v>
      </c>
      <c r="S1621" t="s">
        <v>468</v>
      </c>
      <c r="T1621" t="s">
        <v>365</v>
      </c>
      <c r="U1621" t="s">
        <v>371</v>
      </c>
      <c r="V1621" t="s">
        <v>365</v>
      </c>
      <c r="W1621" t="s">
        <v>371</v>
      </c>
      <c r="X1621" t="s">
        <v>365</v>
      </c>
      <c r="Y1621" t="s">
        <v>371</v>
      </c>
      <c r="Z1621" t="s">
        <v>365</v>
      </c>
      <c r="AA1621" t="s">
        <v>716</v>
      </c>
      <c r="AB1621" t="s">
        <v>717</v>
      </c>
      <c r="AC1621">
        <v>999</v>
      </c>
      <c r="AD1621" t="s">
        <v>699</v>
      </c>
      <c r="AE1621" t="s">
        <v>700</v>
      </c>
      <c r="AF1621">
        <v>6982809</v>
      </c>
      <c r="AG1621" t="s">
        <v>1037</v>
      </c>
      <c r="AH1621">
        <v>100</v>
      </c>
      <c r="AI1621" t="s">
        <v>364</v>
      </c>
      <c r="AJ1621" t="s">
        <v>364</v>
      </c>
      <c r="AK1621" t="s">
        <v>364</v>
      </c>
      <c r="AL1621" t="s">
        <v>364</v>
      </c>
      <c r="AM1621" t="s">
        <v>364</v>
      </c>
      <c r="AN1621" t="s">
        <v>364</v>
      </c>
      <c r="AO1621" t="s">
        <v>364</v>
      </c>
      <c r="AP1621" t="s">
        <v>364</v>
      </c>
      <c r="AQ1621" t="s">
        <v>364</v>
      </c>
      <c r="AR1621" t="s">
        <v>364</v>
      </c>
      <c r="AS1621" t="s">
        <v>364</v>
      </c>
      <c r="AT1621" t="s">
        <v>364</v>
      </c>
      <c r="AU1621" t="s">
        <v>364</v>
      </c>
      <c r="AV1621" t="s">
        <v>364</v>
      </c>
      <c r="AW1621" t="s">
        <v>364</v>
      </c>
      <c r="AX1621" t="s">
        <v>364</v>
      </c>
      <c r="AY1621" t="s">
        <v>364</v>
      </c>
      <c r="AZ1621" t="s">
        <v>1855</v>
      </c>
      <c r="BA1621" t="s">
        <v>166</v>
      </c>
    </row>
    <row r="1622" spans="1:53" x14ac:dyDescent="0.75">
      <c r="A1622">
        <v>15267</v>
      </c>
      <c r="B1622">
        <v>2017.1</v>
      </c>
      <c r="C1622" t="s">
        <v>382</v>
      </c>
      <c r="D1622" t="s">
        <v>1850</v>
      </c>
      <c r="E1622" t="s">
        <v>1851</v>
      </c>
      <c r="F1622" t="s">
        <v>1852</v>
      </c>
      <c r="G1622" t="s">
        <v>362</v>
      </c>
      <c r="H1622" t="s">
        <v>1853</v>
      </c>
      <c r="I1622">
        <v>3</v>
      </c>
      <c r="J1622" t="s">
        <v>364</v>
      </c>
      <c r="K1622" t="s">
        <v>365</v>
      </c>
      <c r="L1622" t="s">
        <v>366</v>
      </c>
      <c r="M1622">
        <v>25</v>
      </c>
      <c r="N1622">
        <v>9</v>
      </c>
      <c r="O1622">
        <v>0.36</v>
      </c>
      <c r="P1622" t="s">
        <v>407</v>
      </c>
      <c r="Q1622" t="s">
        <v>408</v>
      </c>
      <c r="T1622" t="s">
        <v>365</v>
      </c>
      <c r="U1622" t="s">
        <v>371</v>
      </c>
      <c r="V1622" t="s">
        <v>365</v>
      </c>
      <c r="W1622" t="s">
        <v>371</v>
      </c>
      <c r="X1622" t="s">
        <v>365</v>
      </c>
      <c r="Y1622" t="s">
        <v>371</v>
      </c>
      <c r="Z1622" t="s">
        <v>365</v>
      </c>
      <c r="AA1622" t="s">
        <v>947</v>
      </c>
      <c r="AB1622" t="s">
        <v>948</v>
      </c>
      <c r="AC1622">
        <v>999</v>
      </c>
      <c r="AD1622" t="s">
        <v>374</v>
      </c>
      <c r="AE1622" t="s">
        <v>375</v>
      </c>
      <c r="AF1622">
        <v>4946185</v>
      </c>
      <c r="AG1622" t="s">
        <v>1026</v>
      </c>
      <c r="AH1622">
        <v>100</v>
      </c>
      <c r="AI1622" t="s">
        <v>364</v>
      </c>
      <c r="AJ1622" t="s">
        <v>364</v>
      </c>
      <c r="AK1622" t="s">
        <v>364</v>
      </c>
      <c r="AL1622" t="s">
        <v>364</v>
      </c>
      <c r="AM1622" t="s">
        <v>364</v>
      </c>
      <c r="AN1622" t="s">
        <v>364</v>
      </c>
      <c r="AO1622" t="s">
        <v>364</v>
      </c>
      <c r="AP1622" t="s">
        <v>364</v>
      </c>
      <c r="AQ1622" t="s">
        <v>364</v>
      </c>
      <c r="AR1622" t="s">
        <v>364</v>
      </c>
      <c r="AS1622" t="s">
        <v>364</v>
      </c>
      <c r="AT1622" t="s">
        <v>364</v>
      </c>
      <c r="AU1622" t="s">
        <v>364</v>
      </c>
      <c r="AV1622" t="s">
        <v>364</v>
      </c>
      <c r="AW1622" t="s">
        <v>364</v>
      </c>
      <c r="AX1622" t="s">
        <v>364</v>
      </c>
      <c r="AZ1622" t="s">
        <v>1854</v>
      </c>
      <c r="BA1622" t="s">
        <v>166</v>
      </c>
    </row>
    <row r="1623" spans="1:53" x14ac:dyDescent="0.75">
      <c r="A1623">
        <v>15166</v>
      </c>
      <c r="B1623">
        <v>2017.1</v>
      </c>
      <c r="C1623" t="s">
        <v>382</v>
      </c>
      <c r="D1623" t="s">
        <v>1850</v>
      </c>
      <c r="E1623" t="s">
        <v>1851</v>
      </c>
      <c r="F1623" t="s">
        <v>1852</v>
      </c>
      <c r="G1623" t="s">
        <v>694</v>
      </c>
      <c r="H1623" t="s">
        <v>1853</v>
      </c>
      <c r="I1623">
        <v>3</v>
      </c>
      <c r="J1623" t="s">
        <v>364</v>
      </c>
      <c r="K1623" t="s">
        <v>367</v>
      </c>
      <c r="L1623" t="s">
        <v>696</v>
      </c>
      <c r="M1623">
        <v>25</v>
      </c>
      <c r="N1623">
        <v>5</v>
      </c>
      <c r="O1623">
        <v>0.2</v>
      </c>
      <c r="P1623" t="s">
        <v>407</v>
      </c>
      <c r="Q1623" t="s">
        <v>408</v>
      </c>
      <c r="T1623" t="s">
        <v>365</v>
      </c>
      <c r="U1623" t="s">
        <v>371</v>
      </c>
      <c r="V1623" t="s">
        <v>365</v>
      </c>
      <c r="W1623" t="s">
        <v>371</v>
      </c>
      <c r="X1623" t="s">
        <v>365</v>
      </c>
      <c r="Y1623" t="s">
        <v>371</v>
      </c>
      <c r="Z1623" t="s">
        <v>365</v>
      </c>
      <c r="AA1623" t="s">
        <v>716</v>
      </c>
      <c r="AB1623" t="s">
        <v>717</v>
      </c>
      <c r="AC1623">
        <v>999</v>
      </c>
      <c r="AD1623" t="s">
        <v>699</v>
      </c>
      <c r="AE1623" t="s">
        <v>700</v>
      </c>
      <c r="AF1623">
        <v>6982809</v>
      </c>
      <c r="AG1623" t="s">
        <v>1780</v>
      </c>
      <c r="AH1623">
        <v>100</v>
      </c>
      <c r="AI1623" t="s">
        <v>364</v>
      </c>
      <c r="AJ1623" t="s">
        <v>364</v>
      </c>
      <c r="AK1623" t="s">
        <v>364</v>
      </c>
      <c r="AL1623" t="s">
        <v>364</v>
      </c>
      <c r="AM1623" t="s">
        <v>364</v>
      </c>
      <c r="AN1623" t="s">
        <v>364</v>
      </c>
      <c r="AO1623" t="s">
        <v>364</v>
      </c>
      <c r="AP1623" t="s">
        <v>364</v>
      </c>
      <c r="AQ1623" t="s">
        <v>364</v>
      </c>
      <c r="AR1623" t="s">
        <v>364</v>
      </c>
      <c r="AS1623" t="s">
        <v>364</v>
      </c>
      <c r="AT1623" t="s">
        <v>364</v>
      </c>
      <c r="AU1623" t="s">
        <v>364</v>
      </c>
      <c r="AV1623" t="s">
        <v>364</v>
      </c>
      <c r="AW1623" t="s">
        <v>364</v>
      </c>
      <c r="AX1623" t="s">
        <v>364</v>
      </c>
      <c r="AZ1623" t="s">
        <v>1855</v>
      </c>
      <c r="BA1623" t="s">
        <v>166</v>
      </c>
    </row>
    <row r="1624" spans="1:53" x14ac:dyDescent="0.75">
      <c r="A1624">
        <v>15279</v>
      </c>
      <c r="B1624">
        <v>2017.1</v>
      </c>
      <c r="C1624" t="s">
        <v>382</v>
      </c>
      <c r="D1624" t="s">
        <v>1850</v>
      </c>
      <c r="E1624" t="s">
        <v>1851</v>
      </c>
      <c r="F1624" t="s">
        <v>1852</v>
      </c>
      <c r="G1624" t="s">
        <v>476</v>
      </c>
      <c r="H1624" t="s">
        <v>1853</v>
      </c>
      <c r="I1624">
        <v>3</v>
      </c>
      <c r="J1624" t="s">
        <v>364</v>
      </c>
      <c r="K1624" t="s">
        <v>477</v>
      </c>
      <c r="L1624" t="s">
        <v>478</v>
      </c>
      <c r="M1624">
        <v>25</v>
      </c>
      <c r="N1624">
        <v>7</v>
      </c>
      <c r="O1624">
        <v>0.28000000000000003</v>
      </c>
      <c r="P1624" t="s">
        <v>407</v>
      </c>
      <c r="Q1624" t="s">
        <v>408</v>
      </c>
      <c r="T1624" t="s">
        <v>365</v>
      </c>
      <c r="U1624" t="s">
        <v>371</v>
      </c>
      <c r="V1624" t="s">
        <v>365</v>
      </c>
      <c r="W1624" t="s">
        <v>371</v>
      </c>
      <c r="X1624" t="s">
        <v>365</v>
      </c>
      <c r="Y1624" t="s">
        <v>371</v>
      </c>
      <c r="Z1624" t="s">
        <v>365</v>
      </c>
      <c r="AA1624" t="s">
        <v>942</v>
      </c>
      <c r="AB1624" t="s">
        <v>493</v>
      </c>
      <c r="AC1624">
        <v>999</v>
      </c>
      <c r="AD1624" t="s">
        <v>845</v>
      </c>
      <c r="AE1624" t="s">
        <v>567</v>
      </c>
      <c r="AF1624">
        <v>5500241</v>
      </c>
      <c r="AG1624" t="s">
        <v>1035</v>
      </c>
      <c r="AH1624">
        <v>100</v>
      </c>
      <c r="AI1624" t="s">
        <v>364</v>
      </c>
      <c r="AJ1624" t="s">
        <v>364</v>
      </c>
      <c r="AK1624" t="s">
        <v>364</v>
      </c>
      <c r="AL1624" t="s">
        <v>364</v>
      </c>
      <c r="AM1624" t="s">
        <v>364</v>
      </c>
      <c r="AN1624" t="s">
        <v>364</v>
      </c>
      <c r="AO1624" t="s">
        <v>364</v>
      </c>
      <c r="AP1624" t="s">
        <v>364</v>
      </c>
      <c r="AQ1624" t="s">
        <v>364</v>
      </c>
      <c r="AR1624" t="s">
        <v>364</v>
      </c>
      <c r="AS1624" t="s">
        <v>364</v>
      </c>
      <c r="AT1624" t="s">
        <v>364</v>
      </c>
      <c r="AU1624" t="s">
        <v>364</v>
      </c>
      <c r="AV1624" t="s">
        <v>364</v>
      </c>
      <c r="AW1624" t="s">
        <v>364</v>
      </c>
      <c r="AX1624" t="s">
        <v>364</v>
      </c>
      <c r="AZ1624" t="s">
        <v>1856</v>
      </c>
      <c r="BA1624" t="s">
        <v>166</v>
      </c>
    </row>
    <row r="1625" spans="1:53" x14ac:dyDescent="0.75">
      <c r="A1625">
        <v>15141</v>
      </c>
      <c r="B1625">
        <v>2017.1</v>
      </c>
      <c r="C1625" t="s">
        <v>382</v>
      </c>
      <c r="D1625" t="s">
        <v>1850</v>
      </c>
      <c r="E1625" t="s">
        <v>1851</v>
      </c>
      <c r="F1625" t="s">
        <v>1852</v>
      </c>
      <c r="G1625" t="s">
        <v>488</v>
      </c>
      <c r="H1625" t="s">
        <v>1853</v>
      </c>
      <c r="I1625">
        <v>3</v>
      </c>
      <c r="J1625" t="s">
        <v>364</v>
      </c>
      <c r="K1625" t="s">
        <v>371</v>
      </c>
      <c r="L1625" t="s">
        <v>489</v>
      </c>
      <c r="M1625">
        <v>30</v>
      </c>
      <c r="N1625">
        <v>11</v>
      </c>
      <c r="O1625">
        <v>0.36666666666666664</v>
      </c>
      <c r="P1625" t="s">
        <v>407</v>
      </c>
      <c r="Q1625" t="s">
        <v>408</v>
      </c>
      <c r="T1625" t="s">
        <v>365</v>
      </c>
      <c r="U1625" t="s">
        <v>365</v>
      </c>
      <c r="V1625" t="s">
        <v>371</v>
      </c>
      <c r="W1625" t="s">
        <v>365</v>
      </c>
      <c r="X1625" t="s">
        <v>371</v>
      </c>
      <c r="Y1625" t="s">
        <v>365</v>
      </c>
      <c r="Z1625" t="s">
        <v>365</v>
      </c>
      <c r="AA1625" t="s">
        <v>873</v>
      </c>
      <c r="AB1625" t="s">
        <v>874</v>
      </c>
      <c r="AC1625">
        <v>30</v>
      </c>
      <c r="AD1625" t="s">
        <v>843</v>
      </c>
      <c r="AE1625" t="s">
        <v>844</v>
      </c>
      <c r="AF1625">
        <v>8653453</v>
      </c>
      <c r="AG1625" t="s">
        <v>883</v>
      </c>
      <c r="AH1625">
        <v>100</v>
      </c>
      <c r="AI1625" t="s">
        <v>364</v>
      </c>
      <c r="AJ1625" t="s">
        <v>364</v>
      </c>
      <c r="AK1625" t="s">
        <v>364</v>
      </c>
      <c r="AL1625" t="s">
        <v>364</v>
      </c>
      <c r="AM1625" t="s">
        <v>364</v>
      </c>
      <c r="AN1625" t="s">
        <v>364</v>
      </c>
      <c r="AO1625" t="s">
        <v>364</v>
      </c>
      <c r="AP1625" t="s">
        <v>364</v>
      </c>
      <c r="AQ1625" t="s">
        <v>364</v>
      </c>
      <c r="AR1625" t="s">
        <v>364</v>
      </c>
      <c r="AS1625" t="s">
        <v>364</v>
      </c>
      <c r="AT1625" t="s">
        <v>364</v>
      </c>
      <c r="AU1625" t="s">
        <v>364</v>
      </c>
      <c r="AV1625" t="s">
        <v>364</v>
      </c>
      <c r="AW1625" t="s">
        <v>364</v>
      </c>
      <c r="AX1625" t="s">
        <v>364</v>
      </c>
      <c r="AZ1625" t="s">
        <v>1857</v>
      </c>
      <c r="BA1625" t="s">
        <v>166</v>
      </c>
    </row>
    <row r="1626" spans="1:53" x14ac:dyDescent="0.75">
      <c r="A1626">
        <v>15591</v>
      </c>
      <c r="B1626">
        <v>2017.3</v>
      </c>
      <c r="C1626" t="s">
        <v>393</v>
      </c>
      <c r="D1626" t="s">
        <v>1850</v>
      </c>
      <c r="E1626" t="s">
        <v>1851</v>
      </c>
      <c r="F1626" t="s">
        <v>1852</v>
      </c>
      <c r="G1626" t="s">
        <v>362</v>
      </c>
      <c r="H1626" t="s">
        <v>1853</v>
      </c>
      <c r="I1626">
        <v>3</v>
      </c>
      <c r="J1626" t="s">
        <v>364</v>
      </c>
      <c r="K1626" t="s">
        <v>365</v>
      </c>
      <c r="L1626" t="s">
        <v>366</v>
      </c>
      <c r="M1626">
        <v>25</v>
      </c>
      <c r="N1626">
        <v>14</v>
      </c>
      <c r="O1626">
        <v>0.56000000000000005</v>
      </c>
      <c r="P1626" t="s">
        <v>407</v>
      </c>
      <c r="Q1626" t="s">
        <v>408</v>
      </c>
      <c r="R1626" t="s">
        <v>517</v>
      </c>
      <c r="S1626" t="s">
        <v>370</v>
      </c>
      <c r="T1626" t="s">
        <v>365</v>
      </c>
      <c r="U1626" t="s">
        <v>371</v>
      </c>
      <c r="V1626" t="s">
        <v>365</v>
      </c>
      <c r="W1626" t="s">
        <v>371</v>
      </c>
      <c r="X1626" t="s">
        <v>365</v>
      </c>
      <c r="Y1626" t="s">
        <v>371</v>
      </c>
      <c r="Z1626" t="s">
        <v>365</v>
      </c>
      <c r="AA1626" t="s">
        <v>947</v>
      </c>
      <c r="AB1626" t="s">
        <v>948</v>
      </c>
      <c r="AC1626">
        <v>999</v>
      </c>
      <c r="AD1626" t="s">
        <v>374</v>
      </c>
      <c r="AE1626" t="s">
        <v>375</v>
      </c>
      <c r="AF1626">
        <v>4946185</v>
      </c>
      <c r="AG1626" t="s">
        <v>1000</v>
      </c>
      <c r="AH1626">
        <v>100</v>
      </c>
      <c r="AI1626" t="s">
        <v>364</v>
      </c>
      <c r="AJ1626" t="s">
        <v>364</v>
      </c>
      <c r="AK1626" t="s">
        <v>364</v>
      </c>
      <c r="AL1626" t="s">
        <v>364</v>
      </c>
      <c r="AM1626" t="s">
        <v>364</v>
      </c>
      <c r="AN1626" t="s">
        <v>364</v>
      </c>
      <c r="AO1626" t="s">
        <v>364</v>
      </c>
      <c r="AP1626" t="s">
        <v>364</v>
      </c>
      <c r="AQ1626" t="s">
        <v>364</v>
      </c>
      <c r="AR1626" t="s">
        <v>364</v>
      </c>
      <c r="AS1626" t="s">
        <v>364</v>
      </c>
      <c r="AT1626" t="s">
        <v>364</v>
      </c>
      <c r="AU1626" t="s">
        <v>364</v>
      </c>
      <c r="AV1626" t="s">
        <v>364</v>
      </c>
      <c r="AW1626" t="s">
        <v>364</v>
      </c>
      <c r="AX1626" t="s">
        <v>364</v>
      </c>
      <c r="AY1626" t="s">
        <v>364</v>
      </c>
      <c r="AZ1626" t="s">
        <v>1854</v>
      </c>
      <c r="BA1626" t="s">
        <v>166</v>
      </c>
    </row>
    <row r="1627" spans="1:53" x14ac:dyDescent="0.75">
      <c r="A1627">
        <v>15960</v>
      </c>
      <c r="B1627">
        <v>2017.3</v>
      </c>
      <c r="C1627" t="s">
        <v>393</v>
      </c>
      <c r="D1627" t="s">
        <v>1850</v>
      </c>
      <c r="E1627" t="s">
        <v>1851</v>
      </c>
      <c r="F1627" t="s">
        <v>1852</v>
      </c>
      <c r="G1627" t="s">
        <v>815</v>
      </c>
      <c r="H1627" t="s">
        <v>1853</v>
      </c>
      <c r="I1627">
        <v>3</v>
      </c>
      <c r="J1627" t="s">
        <v>364</v>
      </c>
      <c r="K1627" t="s">
        <v>367</v>
      </c>
      <c r="L1627" t="s">
        <v>696</v>
      </c>
      <c r="M1627">
        <v>3</v>
      </c>
      <c r="N1627">
        <v>3</v>
      </c>
      <c r="O1627">
        <v>1</v>
      </c>
      <c r="P1627" t="s">
        <v>407</v>
      </c>
      <c r="Q1627" t="s">
        <v>408</v>
      </c>
      <c r="R1627" t="s">
        <v>369</v>
      </c>
      <c r="S1627" t="s">
        <v>594</v>
      </c>
      <c r="T1627" t="s">
        <v>365</v>
      </c>
      <c r="U1627" t="s">
        <v>365</v>
      </c>
      <c r="V1627" t="s">
        <v>365</v>
      </c>
      <c r="W1627" t="s">
        <v>365</v>
      </c>
      <c r="X1627" t="s">
        <v>365</v>
      </c>
      <c r="Y1627" t="s">
        <v>365</v>
      </c>
      <c r="Z1627" t="s">
        <v>371</v>
      </c>
      <c r="AA1627" t="s">
        <v>697</v>
      </c>
      <c r="AB1627" t="s">
        <v>698</v>
      </c>
      <c r="AC1627">
        <v>999</v>
      </c>
      <c r="AD1627" t="s">
        <v>699</v>
      </c>
      <c r="AE1627" t="s">
        <v>700</v>
      </c>
      <c r="AF1627">
        <v>6982809</v>
      </c>
      <c r="AG1627" t="s">
        <v>1037</v>
      </c>
      <c r="AH1627">
        <v>100</v>
      </c>
      <c r="AI1627" t="s">
        <v>364</v>
      </c>
      <c r="AJ1627" t="s">
        <v>364</v>
      </c>
      <c r="AK1627" t="s">
        <v>364</v>
      </c>
      <c r="AL1627" t="s">
        <v>364</v>
      </c>
      <c r="AM1627" t="s">
        <v>364</v>
      </c>
      <c r="AN1627" t="s">
        <v>364</v>
      </c>
      <c r="AO1627" t="s">
        <v>364</v>
      </c>
      <c r="AP1627" t="s">
        <v>364</v>
      </c>
      <c r="AQ1627" t="s">
        <v>364</v>
      </c>
      <c r="AR1627" t="s">
        <v>364</v>
      </c>
      <c r="AS1627" t="s">
        <v>364</v>
      </c>
      <c r="AT1627" t="s">
        <v>364</v>
      </c>
      <c r="AU1627" t="s">
        <v>364</v>
      </c>
      <c r="AV1627" t="s">
        <v>364</v>
      </c>
      <c r="AW1627" t="s">
        <v>364</v>
      </c>
      <c r="AX1627" t="s">
        <v>364</v>
      </c>
      <c r="AY1627" t="s">
        <v>364</v>
      </c>
      <c r="AZ1627" t="s">
        <v>1858</v>
      </c>
      <c r="BA1627" t="s">
        <v>166</v>
      </c>
    </row>
    <row r="1628" spans="1:53" x14ac:dyDescent="0.75">
      <c r="A1628">
        <v>15850</v>
      </c>
      <c r="B1628">
        <v>2017.3</v>
      </c>
      <c r="C1628" t="s">
        <v>393</v>
      </c>
      <c r="D1628" t="s">
        <v>1850</v>
      </c>
      <c r="E1628" t="s">
        <v>1851</v>
      </c>
      <c r="F1628" t="s">
        <v>1852</v>
      </c>
      <c r="G1628" t="s">
        <v>476</v>
      </c>
      <c r="H1628" t="s">
        <v>1853</v>
      </c>
      <c r="I1628">
        <v>3</v>
      </c>
      <c r="J1628" t="s">
        <v>364</v>
      </c>
      <c r="K1628" t="s">
        <v>477</v>
      </c>
      <c r="L1628" t="s">
        <v>478</v>
      </c>
      <c r="M1628">
        <v>25</v>
      </c>
      <c r="N1628">
        <v>8</v>
      </c>
      <c r="O1628">
        <v>0.32</v>
      </c>
      <c r="P1628" t="s">
        <v>407</v>
      </c>
      <c r="Q1628" t="s">
        <v>408</v>
      </c>
      <c r="R1628" t="s">
        <v>869</v>
      </c>
      <c r="S1628" t="s">
        <v>773</v>
      </c>
      <c r="T1628" t="s">
        <v>365</v>
      </c>
      <c r="U1628" t="s">
        <v>365</v>
      </c>
      <c r="V1628" t="s">
        <v>371</v>
      </c>
      <c r="W1628" t="s">
        <v>365</v>
      </c>
      <c r="X1628" t="s">
        <v>371</v>
      </c>
      <c r="Y1628" t="s">
        <v>365</v>
      </c>
      <c r="Z1628" t="s">
        <v>365</v>
      </c>
      <c r="AA1628" t="s">
        <v>955</v>
      </c>
      <c r="AB1628" t="s">
        <v>956</v>
      </c>
      <c r="AC1628">
        <v>999</v>
      </c>
      <c r="AD1628" t="s">
        <v>845</v>
      </c>
      <c r="AE1628" t="s">
        <v>567</v>
      </c>
      <c r="AF1628">
        <v>5500241</v>
      </c>
      <c r="AG1628" t="s">
        <v>1039</v>
      </c>
      <c r="AH1628">
        <v>100</v>
      </c>
      <c r="AI1628" t="s">
        <v>364</v>
      </c>
      <c r="AJ1628" t="s">
        <v>364</v>
      </c>
      <c r="AK1628" t="s">
        <v>364</v>
      </c>
      <c r="AL1628" t="s">
        <v>364</v>
      </c>
      <c r="AM1628" t="s">
        <v>364</v>
      </c>
      <c r="AN1628" t="s">
        <v>364</v>
      </c>
      <c r="AO1628" t="s">
        <v>364</v>
      </c>
      <c r="AP1628" t="s">
        <v>364</v>
      </c>
      <c r="AQ1628" t="s">
        <v>364</v>
      </c>
      <c r="AR1628" t="s">
        <v>364</v>
      </c>
      <c r="AS1628" t="s">
        <v>364</v>
      </c>
      <c r="AT1628" t="s">
        <v>364</v>
      </c>
      <c r="AU1628" t="s">
        <v>364</v>
      </c>
      <c r="AV1628" t="s">
        <v>364</v>
      </c>
      <c r="AW1628" t="s">
        <v>364</v>
      </c>
      <c r="AX1628" t="s">
        <v>364</v>
      </c>
      <c r="AY1628" t="s">
        <v>364</v>
      </c>
      <c r="AZ1628" t="s">
        <v>1856</v>
      </c>
      <c r="BA1628" t="s">
        <v>166</v>
      </c>
    </row>
    <row r="1629" spans="1:53" x14ac:dyDescent="0.75">
      <c r="A1629">
        <v>16236</v>
      </c>
      <c r="B1629">
        <v>2018.1</v>
      </c>
      <c r="C1629" t="s">
        <v>394</v>
      </c>
      <c r="D1629" t="s">
        <v>1850</v>
      </c>
      <c r="E1629" t="s">
        <v>1851</v>
      </c>
      <c r="F1629" t="s">
        <v>1852</v>
      </c>
      <c r="G1629" t="s">
        <v>362</v>
      </c>
      <c r="H1629" t="s">
        <v>1853</v>
      </c>
      <c r="I1629">
        <v>3</v>
      </c>
      <c r="J1629" t="s">
        <v>364</v>
      </c>
      <c r="K1629" t="s">
        <v>365</v>
      </c>
      <c r="L1629" t="s">
        <v>366</v>
      </c>
      <c r="M1629">
        <v>25</v>
      </c>
      <c r="N1629">
        <v>17</v>
      </c>
      <c r="O1629">
        <v>0.68</v>
      </c>
      <c r="P1629" t="s">
        <v>407</v>
      </c>
      <c r="Q1629" t="s">
        <v>408</v>
      </c>
      <c r="R1629" t="s">
        <v>517</v>
      </c>
      <c r="S1629" t="s">
        <v>370</v>
      </c>
      <c r="T1629" t="s">
        <v>365</v>
      </c>
      <c r="U1629" t="s">
        <v>371</v>
      </c>
      <c r="V1629" t="s">
        <v>365</v>
      </c>
      <c r="W1629" t="s">
        <v>371</v>
      </c>
      <c r="X1629" t="s">
        <v>365</v>
      </c>
      <c r="Y1629" t="s">
        <v>371</v>
      </c>
      <c r="Z1629" t="s">
        <v>365</v>
      </c>
      <c r="AA1629" t="s">
        <v>947</v>
      </c>
      <c r="AB1629" t="s">
        <v>948</v>
      </c>
      <c r="AC1629">
        <v>999</v>
      </c>
      <c r="AD1629" t="s">
        <v>374</v>
      </c>
      <c r="AE1629" t="s">
        <v>375</v>
      </c>
      <c r="AF1629">
        <v>4946185</v>
      </c>
      <c r="AG1629" t="s">
        <v>1000</v>
      </c>
      <c r="AH1629">
        <v>100</v>
      </c>
      <c r="AI1629" t="s">
        <v>364</v>
      </c>
      <c r="AJ1629" t="s">
        <v>364</v>
      </c>
      <c r="AK1629" t="s">
        <v>364</v>
      </c>
      <c r="AL1629" t="s">
        <v>364</v>
      </c>
      <c r="AM1629" t="s">
        <v>364</v>
      </c>
      <c r="AN1629" t="s">
        <v>364</v>
      </c>
      <c r="AO1629" t="s">
        <v>364</v>
      </c>
      <c r="AP1629" t="s">
        <v>364</v>
      </c>
      <c r="AQ1629" t="s">
        <v>364</v>
      </c>
      <c r="AR1629" t="s">
        <v>364</v>
      </c>
      <c r="AS1629" t="s">
        <v>364</v>
      </c>
      <c r="AT1629" t="s">
        <v>364</v>
      </c>
      <c r="AU1629" t="s">
        <v>364</v>
      </c>
      <c r="AV1629" t="s">
        <v>364</v>
      </c>
      <c r="AW1629" t="s">
        <v>364</v>
      </c>
      <c r="AX1629" t="s">
        <v>364</v>
      </c>
      <c r="AY1629" t="s">
        <v>364</v>
      </c>
      <c r="AZ1629" t="s">
        <v>1854</v>
      </c>
      <c r="BA1629" t="s">
        <v>166</v>
      </c>
    </row>
    <row r="1630" spans="1:53" x14ac:dyDescent="0.75">
      <c r="A1630">
        <v>16294</v>
      </c>
      <c r="B1630">
        <v>2018.1</v>
      </c>
      <c r="C1630" t="s">
        <v>394</v>
      </c>
      <c r="D1630" t="s">
        <v>1850</v>
      </c>
      <c r="E1630" t="s">
        <v>1851</v>
      </c>
      <c r="F1630" t="s">
        <v>1852</v>
      </c>
      <c r="G1630" t="s">
        <v>694</v>
      </c>
      <c r="H1630" t="s">
        <v>1853</v>
      </c>
      <c r="I1630">
        <v>3</v>
      </c>
      <c r="J1630" t="s">
        <v>364</v>
      </c>
      <c r="K1630" t="s">
        <v>367</v>
      </c>
      <c r="L1630" t="s">
        <v>696</v>
      </c>
      <c r="M1630">
        <v>25</v>
      </c>
      <c r="N1630">
        <v>8</v>
      </c>
      <c r="O1630">
        <v>0.32</v>
      </c>
      <c r="P1630" t="s">
        <v>407</v>
      </c>
      <c r="Q1630" t="s">
        <v>408</v>
      </c>
      <c r="R1630" t="s">
        <v>601</v>
      </c>
      <c r="S1630" t="s">
        <v>468</v>
      </c>
      <c r="T1630" t="s">
        <v>365</v>
      </c>
      <c r="U1630" t="s">
        <v>371</v>
      </c>
      <c r="V1630" t="s">
        <v>365</v>
      </c>
      <c r="W1630" t="s">
        <v>371</v>
      </c>
      <c r="X1630" t="s">
        <v>365</v>
      </c>
      <c r="Y1630" t="s">
        <v>371</v>
      </c>
      <c r="Z1630" t="s">
        <v>365</v>
      </c>
      <c r="AA1630" t="s">
        <v>697</v>
      </c>
      <c r="AB1630" t="s">
        <v>698</v>
      </c>
      <c r="AC1630">
        <v>999</v>
      </c>
      <c r="AD1630" t="s">
        <v>699</v>
      </c>
      <c r="AE1630" t="s">
        <v>700</v>
      </c>
      <c r="AF1630">
        <v>6982809</v>
      </c>
      <c r="AG1630" t="s">
        <v>1037</v>
      </c>
      <c r="AH1630">
        <v>100</v>
      </c>
      <c r="AI1630" t="s">
        <v>364</v>
      </c>
      <c r="AJ1630" t="s">
        <v>364</v>
      </c>
      <c r="AK1630" t="s">
        <v>364</v>
      </c>
      <c r="AL1630" t="s">
        <v>364</v>
      </c>
      <c r="AM1630" t="s">
        <v>364</v>
      </c>
      <c r="AN1630" t="s">
        <v>364</v>
      </c>
      <c r="AO1630" t="s">
        <v>364</v>
      </c>
      <c r="AP1630" t="s">
        <v>364</v>
      </c>
      <c r="AQ1630" t="s">
        <v>364</v>
      </c>
      <c r="AR1630" t="s">
        <v>364</v>
      </c>
      <c r="AS1630" t="s">
        <v>364</v>
      </c>
      <c r="AT1630" t="s">
        <v>364</v>
      </c>
      <c r="AU1630" t="s">
        <v>364</v>
      </c>
      <c r="AV1630" t="s">
        <v>364</v>
      </c>
      <c r="AW1630" t="s">
        <v>364</v>
      </c>
      <c r="AX1630" t="s">
        <v>364</v>
      </c>
      <c r="AY1630" t="s">
        <v>364</v>
      </c>
      <c r="AZ1630" t="s">
        <v>1855</v>
      </c>
      <c r="BA1630" t="s">
        <v>166</v>
      </c>
    </row>
    <row r="1631" spans="1:53" x14ac:dyDescent="0.75">
      <c r="A1631">
        <v>16406</v>
      </c>
      <c r="B1631">
        <v>2018.1</v>
      </c>
      <c r="C1631" t="s">
        <v>394</v>
      </c>
      <c r="D1631" t="s">
        <v>1850</v>
      </c>
      <c r="E1631" t="s">
        <v>1851</v>
      </c>
      <c r="F1631" t="s">
        <v>1852</v>
      </c>
      <c r="G1631" t="s">
        <v>476</v>
      </c>
      <c r="H1631" t="s">
        <v>1853</v>
      </c>
      <c r="I1631">
        <v>3</v>
      </c>
      <c r="J1631" t="s">
        <v>364</v>
      </c>
      <c r="K1631" t="s">
        <v>477</v>
      </c>
      <c r="L1631" t="s">
        <v>478</v>
      </c>
      <c r="M1631">
        <v>25</v>
      </c>
      <c r="N1631">
        <v>5</v>
      </c>
      <c r="O1631">
        <v>0.2</v>
      </c>
      <c r="P1631" t="s">
        <v>407</v>
      </c>
      <c r="Q1631" t="s">
        <v>408</v>
      </c>
      <c r="R1631" t="s">
        <v>486</v>
      </c>
      <c r="S1631" t="s">
        <v>533</v>
      </c>
      <c r="T1631" t="s">
        <v>365</v>
      </c>
      <c r="U1631" t="s">
        <v>371</v>
      </c>
      <c r="V1631" t="s">
        <v>365</v>
      </c>
      <c r="W1631" t="s">
        <v>371</v>
      </c>
      <c r="X1631" t="s">
        <v>365</v>
      </c>
      <c r="Y1631" t="s">
        <v>371</v>
      </c>
      <c r="Z1631" t="s">
        <v>365</v>
      </c>
      <c r="AA1631" t="s">
        <v>843</v>
      </c>
      <c r="AB1631" t="s">
        <v>844</v>
      </c>
      <c r="AC1631">
        <v>999</v>
      </c>
      <c r="AD1631" t="s">
        <v>845</v>
      </c>
      <c r="AE1631" t="s">
        <v>567</v>
      </c>
      <c r="AF1631">
        <v>5500241</v>
      </c>
      <c r="AG1631" t="s">
        <v>1039</v>
      </c>
      <c r="AH1631">
        <v>100</v>
      </c>
      <c r="AI1631" t="s">
        <v>364</v>
      </c>
      <c r="AJ1631" t="s">
        <v>364</v>
      </c>
      <c r="AK1631" t="s">
        <v>364</v>
      </c>
      <c r="AL1631" t="s">
        <v>364</v>
      </c>
      <c r="AM1631" t="s">
        <v>364</v>
      </c>
      <c r="AN1631" t="s">
        <v>364</v>
      </c>
      <c r="AO1631" t="s">
        <v>364</v>
      </c>
      <c r="AP1631" t="s">
        <v>364</v>
      </c>
      <c r="AQ1631" t="s">
        <v>364</v>
      </c>
      <c r="AR1631" t="s">
        <v>364</v>
      </c>
      <c r="AS1631" t="s">
        <v>364</v>
      </c>
      <c r="AT1631" t="s">
        <v>364</v>
      </c>
      <c r="AU1631" t="s">
        <v>364</v>
      </c>
      <c r="AV1631" t="s">
        <v>364</v>
      </c>
      <c r="AW1631" t="s">
        <v>364</v>
      </c>
      <c r="AX1631" t="s">
        <v>364</v>
      </c>
      <c r="AY1631" t="s">
        <v>364</v>
      </c>
      <c r="AZ1631" t="s">
        <v>1856</v>
      </c>
      <c r="BA1631" t="s">
        <v>166</v>
      </c>
    </row>
    <row r="1632" spans="1:53" x14ac:dyDescent="0.75">
      <c r="A1632">
        <v>16344</v>
      </c>
      <c r="B1632">
        <v>2018.1</v>
      </c>
      <c r="C1632" t="s">
        <v>394</v>
      </c>
      <c r="D1632" t="s">
        <v>1850</v>
      </c>
      <c r="E1632" t="s">
        <v>1851</v>
      </c>
      <c r="F1632" t="s">
        <v>1852</v>
      </c>
      <c r="G1632" t="s">
        <v>488</v>
      </c>
      <c r="H1632" t="s">
        <v>1853</v>
      </c>
      <c r="I1632">
        <v>3</v>
      </c>
      <c r="J1632" t="s">
        <v>364</v>
      </c>
      <c r="K1632" t="s">
        <v>371</v>
      </c>
      <c r="L1632" t="s">
        <v>489</v>
      </c>
      <c r="M1632">
        <v>30</v>
      </c>
      <c r="N1632">
        <v>9</v>
      </c>
      <c r="O1632">
        <v>0.3</v>
      </c>
      <c r="P1632" t="s">
        <v>407</v>
      </c>
      <c r="Q1632" t="s">
        <v>408</v>
      </c>
      <c r="R1632" t="s">
        <v>580</v>
      </c>
      <c r="S1632" t="s">
        <v>550</v>
      </c>
      <c r="T1632" t="s">
        <v>365</v>
      </c>
      <c r="U1632" t="s">
        <v>371</v>
      </c>
      <c r="V1632" t="s">
        <v>365</v>
      </c>
      <c r="W1632" t="s">
        <v>371</v>
      </c>
      <c r="X1632" t="s">
        <v>365</v>
      </c>
      <c r="Y1632" t="s">
        <v>371</v>
      </c>
      <c r="Z1632" t="s">
        <v>365</v>
      </c>
      <c r="AA1632" t="s">
        <v>564</v>
      </c>
      <c r="AB1632" t="s">
        <v>565</v>
      </c>
      <c r="AC1632">
        <v>30</v>
      </c>
      <c r="AD1632" t="s">
        <v>566</v>
      </c>
      <c r="AE1632" t="s">
        <v>567</v>
      </c>
      <c r="AF1632">
        <v>8653453</v>
      </c>
      <c r="AG1632" t="s">
        <v>875</v>
      </c>
      <c r="AH1632">
        <v>100</v>
      </c>
      <c r="AI1632" t="s">
        <v>364</v>
      </c>
      <c r="AJ1632" t="s">
        <v>364</v>
      </c>
      <c r="AK1632" t="s">
        <v>364</v>
      </c>
      <c r="AL1632" t="s">
        <v>364</v>
      </c>
      <c r="AM1632" t="s">
        <v>364</v>
      </c>
      <c r="AN1632" t="s">
        <v>364</v>
      </c>
      <c r="AO1632" t="s">
        <v>364</v>
      </c>
      <c r="AP1632" t="s">
        <v>364</v>
      </c>
      <c r="AQ1632" t="s">
        <v>364</v>
      </c>
      <c r="AR1632" t="s">
        <v>364</v>
      </c>
      <c r="AS1632" t="s">
        <v>364</v>
      </c>
      <c r="AT1632" t="s">
        <v>364</v>
      </c>
      <c r="AU1632" t="s">
        <v>364</v>
      </c>
      <c r="AV1632" t="s">
        <v>364</v>
      </c>
      <c r="AW1632" t="s">
        <v>364</v>
      </c>
      <c r="AX1632" t="s">
        <v>364</v>
      </c>
      <c r="AY1632" t="s">
        <v>364</v>
      </c>
      <c r="AZ1632" t="s">
        <v>1857</v>
      </c>
      <c r="BA1632" t="s">
        <v>166</v>
      </c>
    </row>
    <row r="1633" spans="1:53" x14ac:dyDescent="0.75">
      <c r="A1633">
        <v>16670</v>
      </c>
      <c r="B1633">
        <v>2018.3</v>
      </c>
      <c r="C1633" t="s">
        <v>402</v>
      </c>
      <c r="D1633" t="s">
        <v>1850</v>
      </c>
      <c r="E1633" t="s">
        <v>1851</v>
      </c>
      <c r="F1633" t="s">
        <v>1852</v>
      </c>
      <c r="G1633" t="s">
        <v>362</v>
      </c>
      <c r="H1633" t="s">
        <v>1853</v>
      </c>
      <c r="I1633">
        <v>3</v>
      </c>
      <c r="J1633" t="s">
        <v>364</v>
      </c>
      <c r="K1633" t="s">
        <v>365</v>
      </c>
      <c r="L1633" t="s">
        <v>366</v>
      </c>
      <c r="M1633">
        <v>25</v>
      </c>
      <c r="N1633">
        <v>20</v>
      </c>
      <c r="O1633">
        <v>0.8</v>
      </c>
      <c r="P1633" t="s">
        <v>407</v>
      </c>
      <c r="Q1633" t="s">
        <v>408</v>
      </c>
      <c r="R1633" t="s">
        <v>379</v>
      </c>
      <c r="S1633" t="s">
        <v>600</v>
      </c>
      <c r="T1633" t="s">
        <v>365</v>
      </c>
      <c r="U1633" t="s">
        <v>371</v>
      </c>
      <c r="V1633" t="s">
        <v>365</v>
      </c>
      <c r="W1633" t="s">
        <v>371</v>
      </c>
      <c r="X1633" t="s">
        <v>365</v>
      </c>
      <c r="Y1633" t="s">
        <v>371</v>
      </c>
      <c r="Z1633" t="s">
        <v>365</v>
      </c>
      <c r="AA1633" t="s">
        <v>1056</v>
      </c>
      <c r="AB1633" t="s">
        <v>1057</v>
      </c>
      <c r="AC1633">
        <v>999</v>
      </c>
      <c r="AD1633" t="s">
        <v>374</v>
      </c>
      <c r="AE1633" t="s">
        <v>375</v>
      </c>
      <c r="AF1633">
        <v>4946185</v>
      </c>
      <c r="AG1633" t="s">
        <v>1000</v>
      </c>
      <c r="AH1633">
        <v>100</v>
      </c>
      <c r="AI1633" t="s">
        <v>364</v>
      </c>
      <c r="AJ1633" t="s">
        <v>364</v>
      </c>
      <c r="AK1633" t="s">
        <v>364</v>
      </c>
      <c r="AL1633" t="s">
        <v>364</v>
      </c>
      <c r="AM1633" t="s">
        <v>364</v>
      </c>
      <c r="AN1633" t="s">
        <v>364</v>
      </c>
      <c r="AO1633" t="s">
        <v>364</v>
      </c>
      <c r="AP1633" t="s">
        <v>364</v>
      </c>
      <c r="AQ1633" t="s">
        <v>364</v>
      </c>
      <c r="AR1633" t="s">
        <v>364</v>
      </c>
      <c r="AS1633" t="s">
        <v>364</v>
      </c>
      <c r="AT1633" t="s">
        <v>364</v>
      </c>
      <c r="AU1633" t="s">
        <v>364</v>
      </c>
      <c r="AV1633" t="s">
        <v>364</v>
      </c>
      <c r="AW1633" t="s">
        <v>364</v>
      </c>
      <c r="AX1633" t="s">
        <v>364</v>
      </c>
      <c r="AY1633" t="s">
        <v>364</v>
      </c>
      <c r="AZ1633" t="s">
        <v>1854</v>
      </c>
      <c r="BA1633" t="s">
        <v>166</v>
      </c>
    </row>
    <row r="1634" spans="1:53" x14ac:dyDescent="0.75">
      <c r="A1634">
        <v>17043</v>
      </c>
      <c r="B1634">
        <v>2018.3</v>
      </c>
      <c r="C1634" t="s">
        <v>402</v>
      </c>
      <c r="D1634" t="s">
        <v>1850</v>
      </c>
      <c r="E1634" t="s">
        <v>1851</v>
      </c>
      <c r="F1634" t="s">
        <v>1852</v>
      </c>
      <c r="G1634" t="s">
        <v>694</v>
      </c>
      <c r="H1634" t="s">
        <v>1853</v>
      </c>
      <c r="I1634">
        <v>3</v>
      </c>
      <c r="J1634" t="s">
        <v>364</v>
      </c>
      <c r="K1634" t="s">
        <v>367</v>
      </c>
      <c r="L1634" t="s">
        <v>696</v>
      </c>
      <c r="M1634">
        <v>25</v>
      </c>
      <c r="N1634">
        <v>16</v>
      </c>
      <c r="O1634">
        <v>0.64</v>
      </c>
      <c r="P1634" t="s">
        <v>407</v>
      </c>
      <c r="Q1634" t="s">
        <v>408</v>
      </c>
      <c r="R1634" t="s">
        <v>601</v>
      </c>
      <c r="S1634" t="s">
        <v>468</v>
      </c>
      <c r="T1634" t="s">
        <v>365</v>
      </c>
      <c r="U1634" t="s">
        <v>371</v>
      </c>
      <c r="V1634" t="s">
        <v>365</v>
      </c>
      <c r="W1634" t="s">
        <v>371</v>
      </c>
      <c r="X1634" t="s">
        <v>365</v>
      </c>
      <c r="Y1634" t="s">
        <v>371</v>
      </c>
      <c r="Z1634" t="s">
        <v>365</v>
      </c>
      <c r="AA1634" t="s">
        <v>697</v>
      </c>
      <c r="AB1634" t="s">
        <v>698</v>
      </c>
      <c r="AC1634">
        <v>999</v>
      </c>
      <c r="AD1634" t="s">
        <v>699</v>
      </c>
      <c r="AE1634" t="s">
        <v>700</v>
      </c>
      <c r="AF1634">
        <v>6982809</v>
      </c>
      <c r="AG1634" t="s">
        <v>1037</v>
      </c>
      <c r="AH1634">
        <v>100</v>
      </c>
      <c r="AI1634" t="s">
        <v>787</v>
      </c>
      <c r="AJ1634" t="s">
        <v>418</v>
      </c>
      <c r="AK1634" t="s">
        <v>365</v>
      </c>
      <c r="AL1634" t="s">
        <v>365</v>
      </c>
      <c r="AM1634" t="s">
        <v>371</v>
      </c>
      <c r="AN1634" t="s">
        <v>365</v>
      </c>
      <c r="AO1634" t="s">
        <v>371</v>
      </c>
      <c r="AP1634" t="s">
        <v>365</v>
      </c>
      <c r="AQ1634" t="s">
        <v>365</v>
      </c>
      <c r="AR1634" t="s">
        <v>697</v>
      </c>
      <c r="AS1634" t="s">
        <v>698</v>
      </c>
      <c r="AT1634" t="s">
        <v>471</v>
      </c>
      <c r="AU1634" t="s">
        <v>699</v>
      </c>
      <c r="AV1634" t="s">
        <v>700</v>
      </c>
      <c r="AW1634" t="s">
        <v>1041</v>
      </c>
      <c r="AX1634" t="s">
        <v>1037</v>
      </c>
      <c r="AY1634" t="s">
        <v>474</v>
      </c>
      <c r="AZ1634" t="s">
        <v>1855</v>
      </c>
      <c r="BA1634" t="s">
        <v>166</v>
      </c>
    </row>
    <row r="1635" spans="1:53" x14ac:dyDescent="0.75">
      <c r="A1635">
        <v>17011</v>
      </c>
      <c r="B1635">
        <v>2018.3</v>
      </c>
      <c r="C1635" t="s">
        <v>402</v>
      </c>
      <c r="D1635" t="s">
        <v>1850</v>
      </c>
      <c r="E1635" t="s">
        <v>1851</v>
      </c>
      <c r="F1635" t="s">
        <v>1852</v>
      </c>
      <c r="G1635" t="s">
        <v>476</v>
      </c>
      <c r="H1635" t="s">
        <v>1853</v>
      </c>
      <c r="I1635">
        <v>3</v>
      </c>
      <c r="J1635" t="s">
        <v>364</v>
      </c>
      <c r="K1635" t="s">
        <v>477</v>
      </c>
      <c r="L1635" t="s">
        <v>478</v>
      </c>
      <c r="M1635">
        <v>25</v>
      </c>
      <c r="N1635">
        <v>4</v>
      </c>
      <c r="O1635">
        <v>0.16</v>
      </c>
      <c r="P1635" t="s">
        <v>407</v>
      </c>
      <c r="Q1635" t="s">
        <v>408</v>
      </c>
      <c r="R1635" t="s">
        <v>869</v>
      </c>
      <c r="S1635" t="s">
        <v>773</v>
      </c>
      <c r="T1635" t="s">
        <v>365</v>
      </c>
      <c r="U1635" t="s">
        <v>365</v>
      </c>
      <c r="V1635" t="s">
        <v>371</v>
      </c>
      <c r="W1635" t="s">
        <v>365</v>
      </c>
      <c r="X1635" t="s">
        <v>371</v>
      </c>
      <c r="Y1635" t="s">
        <v>365</v>
      </c>
      <c r="Z1635" t="s">
        <v>365</v>
      </c>
      <c r="AA1635" t="s">
        <v>955</v>
      </c>
      <c r="AB1635" t="s">
        <v>956</v>
      </c>
      <c r="AC1635">
        <v>999</v>
      </c>
      <c r="AD1635" t="s">
        <v>845</v>
      </c>
      <c r="AE1635" t="s">
        <v>567</v>
      </c>
      <c r="AF1635">
        <v>5500241</v>
      </c>
      <c r="AG1635" t="s">
        <v>1039</v>
      </c>
      <c r="AH1635">
        <v>100</v>
      </c>
      <c r="AI1635" t="s">
        <v>364</v>
      </c>
      <c r="AJ1635" t="s">
        <v>364</v>
      </c>
      <c r="AK1635" t="s">
        <v>364</v>
      </c>
      <c r="AL1635" t="s">
        <v>364</v>
      </c>
      <c r="AM1635" t="s">
        <v>364</v>
      </c>
      <c r="AN1635" t="s">
        <v>364</v>
      </c>
      <c r="AO1635" t="s">
        <v>364</v>
      </c>
      <c r="AP1635" t="s">
        <v>364</v>
      </c>
      <c r="AQ1635" t="s">
        <v>364</v>
      </c>
      <c r="AR1635" t="s">
        <v>364</v>
      </c>
      <c r="AS1635" t="s">
        <v>364</v>
      </c>
      <c r="AT1635" t="s">
        <v>364</v>
      </c>
      <c r="AU1635" t="s">
        <v>364</v>
      </c>
      <c r="AV1635" t="s">
        <v>364</v>
      </c>
      <c r="AW1635" t="s">
        <v>364</v>
      </c>
      <c r="AX1635" t="s">
        <v>364</v>
      </c>
      <c r="AY1635" t="s">
        <v>364</v>
      </c>
      <c r="AZ1635" t="s">
        <v>1856</v>
      </c>
      <c r="BA1635" t="s">
        <v>166</v>
      </c>
    </row>
    <row r="1636" spans="1:53" x14ac:dyDescent="0.75">
      <c r="A1636">
        <v>17295</v>
      </c>
      <c r="B1636">
        <v>2019.1</v>
      </c>
      <c r="C1636" t="s">
        <v>411</v>
      </c>
      <c r="D1636" t="s">
        <v>1850</v>
      </c>
      <c r="E1636" t="s">
        <v>1851</v>
      </c>
      <c r="F1636" t="s">
        <v>1852</v>
      </c>
      <c r="G1636" t="s">
        <v>362</v>
      </c>
      <c r="H1636" t="s">
        <v>1853</v>
      </c>
      <c r="I1636">
        <v>3</v>
      </c>
      <c r="J1636" t="s">
        <v>364</v>
      </c>
      <c r="K1636" t="s">
        <v>365</v>
      </c>
      <c r="L1636" t="s">
        <v>366</v>
      </c>
      <c r="M1636">
        <v>25</v>
      </c>
      <c r="N1636">
        <v>7</v>
      </c>
      <c r="O1636">
        <v>0.28000000000000003</v>
      </c>
      <c r="P1636" t="s">
        <v>407</v>
      </c>
      <c r="Q1636" t="s">
        <v>408</v>
      </c>
      <c r="R1636" t="s">
        <v>379</v>
      </c>
      <c r="S1636" t="s">
        <v>413</v>
      </c>
      <c r="T1636" t="s">
        <v>365</v>
      </c>
      <c r="U1636" t="s">
        <v>365</v>
      </c>
      <c r="V1636" t="s">
        <v>371</v>
      </c>
      <c r="W1636" t="s">
        <v>365</v>
      </c>
      <c r="X1636" t="s">
        <v>371</v>
      </c>
      <c r="Y1636" t="s">
        <v>365</v>
      </c>
      <c r="Z1636" t="s">
        <v>365</v>
      </c>
      <c r="AA1636" t="s">
        <v>372</v>
      </c>
      <c r="AB1636" t="s">
        <v>373</v>
      </c>
      <c r="AC1636">
        <v>999</v>
      </c>
      <c r="AD1636" t="s">
        <v>374</v>
      </c>
      <c r="AE1636" t="s">
        <v>375</v>
      </c>
      <c r="AF1636">
        <v>4946185</v>
      </c>
      <c r="AG1636" t="s">
        <v>1000</v>
      </c>
      <c r="AH1636">
        <v>100</v>
      </c>
      <c r="AI1636" t="s">
        <v>364</v>
      </c>
      <c r="AJ1636" t="s">
        <v>364</v>
      </c>
      <c r="AK1636" t="s">
        <v>364</v>
      </c>
      <c r="AL1636" t="s">
        <v>364</v>
      </c>
      <c r="AM1636" t="s">
        <v>364</v>
      </c>
      <c r="AN1636" t="s">
        <v>364</v>
      </c>
      <c r="AO1636" t="s">
        <v>364</v>
      </c>
      <c r="AP1636" t="s">
        <v>364</v>
      </c>
      <c r="AQ1636" t="s">
        <v>364</v>
      </c>
      <c r="AR1636" t="s">
        <v>364</v>
      </c>
      <c r="AS1636" t="s">
        <v>364</v>
      </c>
      <c r="AT1636" t="s">
        <v>364</v>
      </c>
      <c r="AU1636" t="s">
        <v>364</v>
      </c>
      <c r="AV1636" t="s">
        <v>364</v>
      </c>
      <c r="AW1636" t="s">
        <v>364</v>
      </c>
      <c r="AX1636" t="s">
        <v>364</v>
      </c>
      <c r="AY1636" t="s">
        <v>364</v>
      </c>
      <c r="AZ1636" t="s">
        <v>1854</v>
      </c>
      <c r="BA1636" t="s">
        <v>166</v>
      </c>
    </row>
    <row r="1637" spans="1:53" x14ac:dyDescent="0.75">
      <c r="A1637">
        <v>17404</v>
      </c>
      <c r="B1637">
        <v>2019.1</v>
      </c>
      <c r="C1637" t="s">
        <v>411</v>
      </c>
      <c r="D1637" t="s">
        <v>1850</v>
      </c>
      <c r="E1637" t="s">
        <v>1851</v>
      </c>
      <c r="F1637" t="s">
        <v>1852</v>
      </c>
      <c r="G1637" t="s">
        <v>694</v>
      </c>
      <c r="H1637" t="s">
        <v>1853</v>
      </c>
      <c r="I1637">
        <v>3</v>
      </c>
      <c r="J1637" t="s">
        <v>364</v>
      </c>
      <c r="K1637" t="s">
        <v>367</v>
      </c>
      <c r="L1637" t="s">
        <v>696</v>
      </c>
      <c r="M1637">
        <v>25</v>
      </c>
      <c r="N1637">
        <v>9</v>
      </c>
      <c r="O1637">
        <v>0.36</v>
      </c>
      <c r="P1637" t="s">
        <v>407</v>
      </c>
      <c r="Q1637" t="s">
        <v>408</v>
      </c>
      <c r="R1637" t="s">
        <v>417</v>
      </c>
      <c r="S1637" t="s">
        <v>725</v>
      </c>
      <c r="T1637" t="s">
        <v>365</v>
      </c>
      <c r="U1637" t="s">
        <v>371</v>
      </c>
      <c r="V1637" t="s">
        <v>365</v>
      </c>
      <c r="W1637" t="s">
        <v>371</v>
      </c>
      <c r="X1637" t="s">
        <v>365</v>
      </c>
      <c r="Y1637" t="s">
        <v>371</v>
      </c>
      <c r="Z1637" t="s">
        <v>365</v>
      </c>
      <c r="AA1637" t="s">
        <v>697</v>
      </c>
      <c r="AB1637" t="s">
        <v>698</v>
      </c>
      <c r="AC1637">
        <v>999</v>
      </c>
      <c r="AD1637" t="s">
        <v>699</v>
      </c>
      <c r="AE1637" t="s">
        <v>700</v>
      </c>
      <c r="AF1637">
        <v>6982809</v>
      </c>
      <c r="AG1637" t="s">
        <v>1037</v>
      </c>
      <c r="AH1637">
        <v>100</v>
      </c>
      <c r="AI1637" t="s">
        <v>417</v>
      </c>
      <c r="AJ1637" t="s">
        <v>429</v>
      </c>
      <c r="AK1637" t="s">
        <v>365</v>
      </c>
      <c r="AL1637" t="s">
        <v>365</v>
      </c>
      <c r="AM1637" t="s">
        <v>371</v>
      </c>
      <c r="AN1637" t="s">
        <v>365</v>
      </c>
      <c r="AO1637" t="s">
        <v>371</v>
      </c>
      <c r="AP1637" t="s">
        <v>365</v>
      </c>
      <c r="AQ1637" t="s">
        <v>365</v>
      </c>
      <c r="AR1637" t="s">
        <v>697</v>
      </c>
      <c r="AS1637" t="s">
        <v>698</v>
      </c>
      <c r="AT1637" t="s">
        <v>471</v>
      </c>
      <c r="AU1637" t="s">
        <v>699</v>
      </c>
      <c r="AV1637" t="s">
        <v>700</v>
      </c>
      <c r="AW1637" t="s">
        <v>1041</v>
      </c>
      <c r="AX1637" t="s">
        <v>1037</v>
      </c>
      <c r="AY1637" t="s">
        <v>474</v>
      </c>
      <c r="AZ1637" t="s">
        <v>1855</v>
      </c>
      <c r="BA1637" t="s">
        <v>166</v>
      </c>
    </row>
    <row r="1638" spans="1:53" x14ac:dyDescent="0.75">
      <c r="A1638">
        <v>14604</v>
      </c>
      <c r="B1638">
        <v>2016.3</v>
      </c>
      <c r="C1638" t="s">
        <v>358</v>
      </c>
      <c r="D1638" t="s">
        <v>1859</v>
      </c>
      <c r="E1638" t="s">
        <v>1860</v>
      </c>
      <c r="F1638" t="s">
        <v>584</v>
      </c>
      <c r="G1638" t="s">
        <v>378</v>
      </c>
      <c r="H1638" t="s">
        <v>1861</v>
      </c>
      <c r="I1638">
        <v>3</v>
      </c>
      <c r="J1638" t="s">
        <v>364</v>
      </c>
      <c r="K1638" t="s">
        <v>365</v>
      </c>
      <c r="L1638" t="s">
        <v>366</v>
      </c>
      <c r="M1638">
        <v>20</v>
      </c>
      <c r="N1638">
        <v>18</v>
      </c>
      <c r="O1638">
        <v>0.9</v>
      </c>
      <c r="P1638" t="s">
        <v>367</v>
      </c>
      <c r="Q1638" t="s">
        <v>368</v>
      </c>
      <c r="R1638" t="s">
        <v>379</v>
      </c>
      <c r="S1638" t="s">
        <v>422</v>
      </c>
      <c r="T1638" t="s">
        <v>365</v>
      </c>
      <c r="U1638" t="s">
        <v>365</v>
      </c>
      <c r="V1638" t="s">
        <v>371</v>
      </c>
      <c r="W1638" t="s">
        <v>365</v>
      </c>
      <c r="X1638" t="s">
        <v>371</v>
      </c>
      <c r="Y1638" t="s">
        <v>365</v>
      </c>
      <c r="Z1638" t="s">
        <v>365</v>
      </c>
      <c r="AA1638" t="s">
        <v>1862</v>
      </c>
      <c r="AB1638" t="s">
        <v>1863</v>
      </c>
      <c r="AC1638">
        <v>999</v>
      </c>
      <c r="AD1638" t="s">
        <v>1862</v>
      </c>
      <c r="AE1638" t="s">
        <v>1863</v>
      </c>
      <c r="AF1638">
        <v>7023656</v>
      </c>
      <c r="AG1638" t="s">
        <v>1864</v>
      </c>
      <c r="AH1638">
        <v>100</v>
      </c>
      <c r="AI1638" t="s">
        <v>364</v>
      </c>
      <c r="AJ1638" t="s">
        <v>364</v>
      </c>
      <c r="AK1638" t="s">
        <v>364</v>
      </c>
      <c r="AL1638" t="s">
        <v>364</v>
      </c>
      <c r="AM1638" t="s">
        <v>364</v>
      </c>
      <c r="AN1638" t="s">
        <v>364</v>
      </c>
      <c r="AO1638" t="s">
        <v>364</v>
      </c>
      <c r="AP1638" t="s">
        <v>364</v>
      </c>
      <c r="AQ1638" t="s">
        <v>364</v>
      </c>
      <c r="AR1638" t="s">
        <v>364</v>
      </c>
      <c r="AS1638" t="s">
        <v>364</v>
      </c>
      <c r="AT1638" t="s">
        <v>364</v>
      </c>
      <c r="AU1638" t="s">
        <v>364</v>
      </c>
      <c r="AV1638" t="s">
        <v>364</v>
      </c>
      <c r="AW1638" t="s">
        <v>364</v>
      </c>
      <c r="AX1638" t="s">
        <v>364</v>
      </c>
      <c r="AY1638" t="s">
        <v>364</v>
      </c>
      <c r="AZ1638" t="s">
        <v>1865</v>
      </c>
      <c r="BA1638" t="s">
        <v>167</v>
      </c>
    </row>
    <row r="1639" spans="1:53" x14ac:dyDescent="0.75">
      <c r="A1639">
        <v>14605</v>
      </c>
      <c r="B1639">
        <v>2016.3</v>
      </c>
      <c r="C1639" t="s">
        <v>358</v>
      </c>
      <c r="D1639" t="s">
        <v>1859</v>
      </c>
      <c r="E1639" t="s">
        <v>1860</v>
      </c>
      <c r="F1639" t="s">
        <v>584</v>
      </c>
      <c r="G1639" t="s">
        <v>593</v>
      </c>
      <c r="H1639" t="s">
        <v>1861</v>
      </c>
      <c r="I1639">
        <v>3</v>
      </c>
      <c r="J1639" t="s">
        <v>364</v>
      </c>
      <c r="K1639" t="s">
        <v>365</v>
      </c>
      <c r="L1639" t="s">
        <v>366</v>
      </c>
      <c r="M1639">
        <v>20</v>
      </c>
      <c r="N1639">
        <v>19</v>
      </c>
      <c r="O1639">
        <v>0.95</v>
      </c>
      <c r="P1639" t="s">
        <v>367</v>
      </c>
      <c r="Q1639" t="s">
        <v>368</v>
      </c>
      <c r="R1639" t="s">
        <v>417</v>
      </c>
      <c r="S1639" t="s">
        <v>429</v>
      </c>
      <c r="T1639" t="s">
        <v>365</v>
      </c>
      <c r="U1639" t="s">
        <v>365</v>
      </c>
      <c r="V1639" t="s">
        <v>371</v>
      </c>
      <c r="W1639" t="s">
        <v>365</v>
      </c>
      <c r="X1639" t="s">
        <v>371</v>
      </c>
      <c r="Y1639" t="s">
        <v>365</v>
      </c>
      <c r="Z1639" t="s">
        <v>365</v>
      </c>
      <c r="AA1639" t="s">
        <v>1862</v>
      </c>
      <c r="AB1639" t="s">
        <v>1863</v>
      </c>
      <c r="AC1639">
        <v>999</v>
      </c>
      <c r="AD1639" t="s">
        <v>1862</v>
      </c>
      <c r="AE1639" t="s">
        <v>1863</v>
      </c>
      <c r="AF1639">
        <v>7023656</v>
      </c>
      <c r="AG1639" t="s">
        <v>1864</v>
      </c>
      <c r="AH1639">
        <v>100</v>
      </c>
      <c r="AI1639" t="s">
        <v>364</v>
      </c>
      <c r="AJ1639" t="s">
        <v>364</v>
      </c>
      <c r="AK1639" t="s">
        <v>364</v>
      </c>
      <c r="AL1639" t="s">
        <v>364</v>
      </c>
      <c r="AM1639" t="s">
        <v>364</v>
      </c>
      <c r="AN1639" t="s">
        <v>364</v>
      </c>
      <c r="AO1639" t="s">
        <v>364</v>
      </c>
      <c r="AP1639" t="s">
        <v>364</v>
      </c>
      <c r="AQ1639" t="s">
        <v>364</v>
      </c>
      <c r="AR1639" t="s">
        <v>364</v>
      </c>
      <c r="AS1639" t="s">
        <v>364</v>
      </c>
      <c r="AT1639" t="s">
        <v>364</v>
      </c>
      <c r="AU1639" t="s">
        <v>364</v>
      </c>
      <c r="AV1639" t="s">
        <v>364</v>
      </c>
      <c r="AW1639" t="s">
        <v>364</v>
      </c>
      <c r="AX1639" t="s">
        <v>364</v>
      </c>
      <c r="AY1639" t="s">
        <v>364</v>
      </c>
      <c r="AZ1639" t="s">
        <v>1866</v>
      </c>
      <c r="BA1639" t="s">
        <v>167</v>
      </c>
    </row>
    <row r="1640" spans="1:53" x14ac:dyDescent="0.75">
      <c r="A1640">
        <v>14603</v>
      </c>
      <c r="B1640">
        <v>2016.3</v>
      </c>
      <c r="C1640" t="s">
        <v>358</v>
      </c>
      <c r="D1640" t="s">
        <v>1859</v>
      </c>
      <c r="E1640" t="s">
        <v>1860</v>
      </c>
      <c r="F1640" t="s">
        <v>584</v>
      </c>
      <c r="G1640" t="s">
        <v>362</v>
      </c>
      <c r="H1640" t="s">
        <v>1861</v>
      </c>
      <c r="I1640">
        <v>3</v>
      </c>
      <c r="J1640" t="s">
        <v>364</v>
      </c>
      <c r="K1640" t="s">
        <v>365</v>
      </c>
      <c r="L1640" t="s">
        <v>366</v>
      </c>
      <c r="M1640">
        <v>20</v>
      </c>
      <c r="N1640">
        <v>18</v>
      </c>
      <c r="O1640">
        <v>0.9</v>
      </c>
      <c r="P1640" t="s">
        <v>407</v>
      </c>
      <c r="Q1640" t="s">
        <v>408</v>
      </c>
      <c r="R1640" t="s">
        <v>412</v>
      </c>
      <c r="S1640" t="s">
        <v>370</v>
      </c>
      <c r="T1640" t="s">
        <v>365</v>
      </c>
      <c r="U1640" t="s">
        <v>365</v>
      </c>
      <c r="V1640" t="s">
        <v>371</v>
      </c>
      <c r="W1640" t="s">
        <v>365</v>
      </c>
      <c r="X1640" t="s">
        <v>371</v>
      </c>
      <c r="Y1640" t="s">
        <v>365</v>
      </c>
      <c r="Z1640" t="s">
        <v>365</v>
      </c>
      <c r="AA1640" t="s">
        <v>1862</v>
      </c>
      <c r="AB1640" t="s">
        <v>1863</v>
      </c>
      <c r="AC1640">
        <v>999</v>
      </c>
      <c r="AD1640" t="s">
        <v>1862</v>
      </c>
      <c r="AE1640" t="s">
        <v>1863</v>
      </c>
      <c r="AF1640">
        <v>7023656</v>
      </c>
      <c r="AG1640" t="s">
        <v>1864</v>
      </c>
      <c r="AH1640">
        <v>100</v>
      </c>
      <c r="AI1640" t="s">
        <v>364</v>
      </c>
      <c r="AJ1640" t="s">
        <v>364</v>
      </c>
      <c r="AK1640" t="s">
        <v>364</v>
      </c>
      <c r="AL1640" t="s">
        <v>364</v>
      </c>
      <c r="AM1640" t="s">
        <v>364</v>
      </c>
      <c r="AN1640" t="s">
        <v>364</v>
      </c>
      <c r="AO1640" t="s">
        <v>364</v>
      </c>
      <c r="AP1640" t="s">
        <v>364</v>
      </c>
      <c r="AQ1640" t="s">
        <v>364</v>
      </c>
      <c r="AR1640" t="s">
        <v>364</v>
      </c>
      <c r="AS1640" t="s">
        <v>364</v>
      </c>
      <c r="AT1640" t="s">
        <v>364</v>
      </c>
      <c r="AU1640" t="s">
        <v>364</v>
      </c>
      <c r="AV1640" t="s">
        <v>364</v>
      </c>
      <c r="AW1640" t="s">
        <v>364</v>
      </c>
      <c r="AX1640" t="s">
        <v>364</v>
      </c>
      <c r="AY1640" t="s">
        <v>364</v>
      </c>
      <c r="AZ1640" t="s">
        <v>1867</v>
      </c>
      <c r="BA1640" t="s">
        <v>167</v>
      </c>
    </row>
    <row r="1641" spans="1:53" x14ac:dyDescent="0.75">
      <c r="A1641">
        <v>14606</v>
      </c>
      <c r="B1641">
        <v>2016.3</v>
      </c>
      <c r="C1641" t="s">
        <v>358</v>
      </c>
      <c r="D1641" t="s">
        <v>1859</v>
      </c>
      <c r="E1641" t="s">
        <v>1860</v>
      </c>
      <c r="F1641" t="s">
        <v>584</v>
      </c>
      <c r="G1641" t="s">
        <v>597</v>
      </c>
      <c r="H1641" t="s">
        <v>1861</v>
      </c>
      <c r="I1641">
        <v>3</v>
      </c>
      <c r="J1641" t="s">
        <v>364</v>
      </c>
      <c r="K1641" t="s">
        <v>365</v>
      </c>
      <c r="L1641" t="s">
        <v>366</v>
      </c>
      <c r="M1641">
        <v>20</v>
      </c>
      <c r="N1641">
        <v>16</v>
      </c>
      <c r="O1641">
        <v>0.8</v>
      </c>
      <c r="P1641" t="s">
        <v>407</v>
      </c>
      <c r="Q1641" t="s">
        <v>408</v>
      </c>
      <c r="R1641" t="s">
        <v>787</v>
      </c>
      <c r="S1641" t="s">
        <v>418</v>
      </c>
      <c r="T1641" t="s">
        <v>365</v>
      </c>
      <c r="U1641" t="s">
        <v>365</v>
      </c>
      <c r="V1641" t="s">
        <v>371</v>
      </c>
      <c r="W1641" t="s">
        <v>365</v>
      </c>
      <c r="X1641" t="s">
        <v>371</v>
      </c>
      <c r="Y1641" t="s">
        <v>365</v>
      </c>
      <c r="Z1641" t="s">
        <v>365</v>
      </c>
      <c r="AA1641" t="s">
        <v>1862</v>
      </c>
      <c r="AB1641" t="s">
        <v>1863</v>
      </c>
      <c r="AC1641">
        <v>999</v>
      </c>
      <c r="AD1641" t="s">
        <v>1862</v>
      </c>
      <c r="AE1641" t="s">
        <v>1863</v>
      </c>
      <c r="AF1641">
        <v>7023656</v>
      </c>
      <c r="AG1641" t="s">
        <v>1864</v>
      </c>
      <c r="AH1641">
        <v>100</v>
      </c>
      <c r="AI1641" t="s">
        <v>364</v>
      </c>
      <c r="AJ1641" t="s">
        <v>364</v>
      </c>
      <c r="AK1641" t="s">
        <v>364</v>
      </c>
      <c r="AL1641" t="s">
        <v>364</v>
      </c>
      <c r="AM1641" t="s">
        <v>364</v>
      </c>
      <c r="AN1641" t="s">
        <v>364</v>
      </c>
      <c r="AO1641" t="s">
        <v>364</v>
      </c>
      <c r="AP1641" t="s">
        <v>364</v>
      </c>
      <c r="AQ1641" t="s">
        <v>364</v>
      </c>
      <c r="AR1641" t="s">
        <v>364</v>
      </c>
      <c r="AS1641" t="s">
        <v>364</v>
      </c>
      <c r="AT1641" t="s">
        <v>364</v>
      </c>
      <c r="AU1641" t="s">
        <v>364</v>
      </c>
      <c r="AV1641" t="s">
        <v>364</v>
      </c>
      <c r="AW1641" t="s">
        <v>364</v>
      </c>
      <c r="AX1641" t="s">
        <v>364</v>
      </c>
      <c r="AY1641" t="s">
        <v>364</v>
      </c>
      <c r="AZ1641" t="s">
        <v>1868</v>
      </c>
      <c r="BA1641" t="s">
        <v>167</v>
      </c>
    </row>
    <row r="1642" spans="1:53" x14ac:dyDescent="0.75">
      <c r="A1642">
        <v>15109</v>
      </c>
      <c r="B1642">
        <v>2017.1</v>
      </c>
      <c r="C1642" t="s">
        <v>382</v>
      </c>
      <c r="D1642" t="s">
        <v>1859</v>
      </c>
      <c r="E1642" t="s">
        <v>1860</v>
      </c>
      <c r="F1642" t="s">
        <v>584</v>
      </c>
      <c r="G1642" t="s">
        <v>362</v>
      </c>
      <c r="H1642" t="s">
        <v>1861</v>
      </c>
      <c r="I1642">
        <v>3</v>
      </c>
      <c r="J1642" t="s">
        <v>364</v>
      </c>
      <c r="K1642" t="s">
        <v>365</v>
      </c>
      <c r="L1642" t="s">
        <v>366</v>
      </c>
      <c r="M1642">
        <v>20</v>
      </c>
      <c r="N1642">
        <v>19</v>
      </c>
      <c r="O1642">
        <v>0.95</v>
      </c>
      <c r="P1642" t="s">
        <v>367</v>
      </c>
      <c r="Q1642" t="s">
        <v>368</v>
      </c>
      <c r="T1642" t="s">
        <v>365</v>
      </c>
      <c r="U1642" t="s">
        <v>365</v>
      </c>
      <c r="V1642" t="s">
        <v>371</v>
      </c>
      <c r="W1642" t="s">
        <v>365</v>
      </c>
      <c r="X1642" t="s">
        <v>371</v>
      </c>
      <c r="Y1642" t="s">
        <v>365</v>
      </c>
      <c r="Z1642" t="s">
        <v>365</v>
      </c>
      <c r="AA1642" t="s">
        <v>1862</v>
      </c>
      <c r="AB1642" t="s">
        <v>1863</v>
      </c>
      <c r="AC1642">
        <v>999</v>
      </c>
      <c r="AD1642" t="s">
        <v>1862</v>
      </c>
      <c r="AE1642" t="s">
        <v>1863</v>
      </c>
      <c r="AF1642">
        <v>7023656</v>
      </c>
      <c r="AG1642" t="s">
        <v>1869</v>
      </c>
      <c r="AH1642">
        <v>100</v>
      </c>
      <c r="AI1642" t="s">
        <v>364</v>
      </c>
      <c r="AJ1642" t="s">
        <v>364</v>
      </c>
      <c r="AK1642" t="s">
        <v>364</v>
      </c>
      <c r="AL1642" t="s">
        <v>364</v>
      </c>
      <c r="AM1642" t="s">
        <v>364</v>
      </c>
      <c r="AN1642" t="s">
        <v>364</v>
      </c>
      <c r="AO1642" t="s">
        <v>364</v>
      </c>
      <c r="AP1642" t="s">
        <v>364</v>
      </c>
      <c r="AQ1642" t="s">
        <v>364</v>
      </c>
      <c r="AR1642" t="s">
        <v>364</v>
      </c>
      <c r="AS1642" t="s">
        <v>364</v>
      </c>
      <c r="AT1642" t="s">
        <v>364</v>
      </c>
      <c r="AU1642" t="s">
        <v>364</v>
      </c>
      <c r="AV1642" t="s">
        <v>364</v>
      </c>
      <c r="AW1642" t="s">
        <v>364</v>
      </c>
      <c r="AX1642" t="s">
        <v>364</v>
      </c>
      <c r="AZ1642" t="s">
        <v>1867</v>
      </c>
      <c r="BA1642" t="s">
        <v>167</v>
      </c>
    </row>
    <row r="1643" spans="1:53" x14ac:dyDescent="0.75">
      <c r="A1643">
        <v>15110</v>
      </c>
      <c r="B1643">
        <v>2017.1</v>
      </c>
      <c r="C1643" t="s">
        <v>382</v>
      </c>
      <c r="D1643" t="s">
        <v>1859</v>
      </c>
      <c r="E1643" t="s">
        <v>1860</v>
      </c>
      <c r="F1643" t="s">
        <v>584</v>
      </c>
      <c r="G1643" t="s">
        <v>378</v>
      </c>
      <c r="H1643" t="s">
        <v>1861</v>
      </c>
      <c r="I1643">
        <v>3</v>
      </c>
      <c r="J1643" t="s">
        <v>364</v>
      </c>
      <c r="K1643" t="s">
        <v>365</v>
      </c>
      <c r="L1643" t="s">
        <v>366</v>
      </c>
      <c r="M1643">
        <v>20</v>
      </c>
      <c r="N1643">
        <v>19</v>
      </c>
      <c r="O1643">
        <v>0.95</v>
      </c>
      <c r="P1643" t="s">
        <v>367</v>
      </c>
      <c r="Q1643" t="s">
        <v>368</v>
      </c>
      <c r="T1643" t="s">
        <v>365</v>
      </c>
      <c r="U1643" t="s">
        <v>365</v>
      </c>
      <c r="V1643" t="s">
        <v>371</v>
      </c>
      <c r="W1643" t="s">
        <v>365</v>
      </c>
      <c r="X1643" t="s">
        <v>371</v>
      </c>
      <c r="Y1643" t="s">
        <v>365</v>
      </c>
      <c r="Z1643" t="s">
        <v>365</v>
      </c>
      <c r="AA1643" t="s">
        <v>1862</v>
      </c>
      <c r="AB1643" t="s">
        <v>1863</v>
      </c>
      <c r="AC1643">
        <v>999</v>
      </c>
      <c r="AD1643" t="s">
        <v>1862</v>
      </c>
      <c r="AE1643" t="s">
        <v>1863</v>
      </c>
      <c r="AF1643">
        <v>7023656</v>
      </c>
      <c r="AG1643" t="s">
        <v>1869</v>
      </c>
      <c r="AH1643">
        <v>100</v>
      </c>
      <c r="AI1643" t="s">
        <v>364</v>
      </c>
      <c r="AJ1643" t="s">
        <v>364</v>
      </c>
      <c r="AK1643" t="s">
        <v>364</v>
      </c>
      <c r="AL1643" t="s">
        <v>364</v>
      </c>
      <c r="AM1643" t="s">
        <v>364</v>
      </c>
      <c r="AN1643" t="s">
        <v>364</v>
      </c>
      <c r="AO1643" t="s">
        <v>364</v>
      </c>
      <c r="AP1643" t="s">
        <v>364</v>
      </c>
      <c r="AQ1643" t="s">
        <v>364</v>
      </c>
      <c r="AR1643" t="s">
        <v>364</v>
      </c>
      <c r="AS1643" t="s">
        <v>364</v>
      </c>
      <c r="AT1643" t="s">
        <v>364</v>
      </c>
      <c r="AU1643" t="s">
        <v>364</v>
      </c>
      <c r="AV1643" t="s">
        <v>364</v>
      </c>
      <c r="AW1643" t="s">
        <v>364</v>
      </c>
      <c r="AX1643" t="s">
        <v>364</v>
      </c>
      <c r="AZ1643" t="s">
        <v>1865</v>
      </c>
      <c r="BA1643" t="s">
        <v>167</v>
      </c>
    </row>
    <row r="1644" spans="1:53" x14ac:dyDescent="0.75">
      <c r="A1644">
        <v>15111</v>
      </c>
      <c r="B1644">
        <v>2017.1</v>
      </c>
      <c r="C1644" t="s">
        <v>382</v>
      </c>
      <c r="D1644" t="s">
        <v>1859</v>
      </c>
      <c r="E1644" t="s">
        <v>1860</v>
      </c>
      <c r="F1644" t="s">
        <v>584</v>
      </c>
      <c r="G1644" t="s">
        <v>593</v>
      </c>
      <c r="H1644" t="s">
        <v>1861</v>
      </c>
      <c r="I1644">
        <v>3</v>
      </c>
      <c r="J1644" t="s">
        <v>364</v>
      </c>
      <c r="K1644" t="s">
        <v>365</v>
      </c>
      <c r="L1644" t="s">
        <v>366</v>
      </c>
      <c r="M1644">
        <v>20</v>
      </c>
      <c r="N1644">
        <v>16</v>
      </c>
      <c r="O1644">
        <v>0.8</v>
      </c>
      <c r="P1644" t="s">
        <v>367</v>
      </c>
      <c r="Q1644" t="s">
        <v>368</v>
      </c>
      <c r="T1644" t="s">
        <v>365</v>
      </c>
      <c r="U1644" t="s">
        <v>365</v>
      </c>
      <c r="V1644" t="s">
        <v>371</v>
      </c>
      <c r="W1644" t="s">
        <v>365</v>
      </c>
      <c r="X1644" t="s">
        <v>371</v>
      </c>
      <c r="Y1644" t="s">
        <v>365</v>
      </c>
      <c r="Z1644" t="s">
        <v>365</v>
      </c>
      <c r="AA1644" t="s">
        <v>1862</v>
      </c>
      <c r="AB1644" t="s">
        <v>1863</v>
      </c>
      <c r="AC1644">
        <v>999</v>
      </c>
      <c r="AD1644" t="s">
        <v>1862</v>
      </c>
      <c r="AE1644" t="s">
        <v>1863</v>
      </c>
      <c r="AF1644">
        <v>7023656</v>
      </c>
      <c r="AG1644" t="s">
        <v>1869</v>
      </c>
      <c r="AH1644">
        <v>100</v>
      </c>
      <c r="AI1644" t="s">
        <v>364</v>
      </c>
      <c r="AJ1644" t="s">
        <v>364</v>
      </c>
      <c r="AK1644" t="s">
        <v>364</v>
      </c>
      <c r="AL1644" t="s">
        <v>364</v>
      </c>
      <c r="AM1644" t="s">
        <v>364</v>
      </c>
      <c r="AN1644" t="s">
        <v>364</v>
      </c>
      <c r="AO1644" t="s">
        <v>364</v>
      </c>
      <c r="AP1644" t="s">
        <v>364</v>
      </c>
      <c r="AQ1644" t="s">
        <v>364</v>
      </c>
      <c r="AR1644" t="s">
        <v>364</v>
      </c>
      <c r="AS1644" t="s">
        <v>364</v>
      </c>
      <c r="AT1644" t="s">
        <v>364</v>
      </c>
      <c r="AU1644" t="s">
        <v>364</v>
      </c>
      <c r="AV1644" t="s">
        <v>364</v>
      </c>
      <c r="AW1644" t="s">
        <v>364</v>
      </c>
      <c r="AX1644" t="s">
        <v>364</v>
      </c>
      <c r="AZ1644" t="s">
        <v>1866</v>
      </c>
      <c r="BA1644" t="s">
        <v>167</v>
      </c>
    </row>
    <row r="1645" spans="1:53" x14ac:dyDescent="0.75">
      <c r="A1645">
        <v>15112</v>
      </c>
      <c r="B1645">
        <v>2017.1</v>
      </c>
      <c r="C1645" t="s">
        <v>382</v>
      </c>
      <c r="D1645" t="s">
        <v>1859</v>
      </c>
      <c r="E1645" t="s">
        <v>1860</v>
      </c>
      <c r="F1645" t="s">
        <v>584</v>
      </c>
      <c r="G1645" t="s">
        <v>597</v>
      </c>
      <c r="H1645" t="s">
        <v>1861</v>
      </c>
      <c r="I1645">
        <v>3</v>
      </c>
      <c r="J1645" t="s">
        <v>364</v>
      </c>
      <c r="K1645" t="s">
        <v>365</v>
      </c>
      <c r="L1645" t="s">
        <v>366</v>
      </c>
      <c r="M1645">
        <v>20</v>
      </c>
      <c r="N1645">
        <v>16</v>
      </c>
      <c r="O1645">
        <v>0.8</v>
      </c>
      <c r="P1645" t="s">
        <v>367</v>
      </c>
      <c r="Q1645" t="s">
        <v>368</v>
      </c>
      <c r="T1645" t="s">
        <v>365</v>
      </c>
      <c r="U1645" t="s">
        <v>365</v>
      </c>
      <c r="V1645" t="s">
        <v>371</v>
      </c>
      <c r="W1645" t="s">
        <v>365</v>
      </c>
      <c r="X1645" t="s">
        <v>371</v>
      </c>
      <c r="Y1645" t="s">
        <v>365</v>
      </c>
      <c r="Z1645" t="s">
        <v>365</v>
      </c>
      <c r="AA1645" t="s">
        <v>1862</v>
      </c>
      <c r="AB1645" t="s">
        <v>1863</v>
      </c>
      <c r="AC1645">
        <v>999</v>
      </c>
      <c r="AD1645" t="s">
        <v>1862</v>
      </c>
      <c r="AE1645" t="s">
        <v>1863</v>
      </c>
      <c r="AF1645">
        <v>7023656</v>
      </c>
      <c r="AG1645" t="s">
        <v>1869</v>
      </c>
      <c r="AH1645">
        <v>100</v>
      </c>
      <c r="AI1645" t="s">
        <v>364</v>
      </c>
      <c r="AJ1645" t="s">
        <v>364</v>
      </c>
      <c r="AK1645" t="s">
        <v>364</v>
      </c>
      <c r="AL1645" t="s">
        <v>364</v>
      </c>
      <c r="AM1645" t="s">
        <v>364</v>
      </c>
      <c r="AN1645" t="s">
        <v>364</v>
      </c>
      <c r="AO1645" t="s">
        <v>364</v>
      </c>
      <c r="AP1645" t="s">
        <v>364</v>
      </c>
      <c r="AQ1645" t="s">
        <v>364</v>
      </c>
      <c r="AR1645" t="s">
        <v>364</v>
      </c>
      <c r="AS1645" t="s">
        <v>364</v>
      </c>
      <c r="AT1645" t="s">
        <v>364</v>
      </c>
      <c r="AU1645" t="s">
        <v>364</v>
      </c>
      <c r="AV1645" t="s">
        <v>364</v>
      </c>
      <c r="AW1645" t="s">
        <v>364</v>
      </c>
      <c r="AX1645" t="s">
        <v>364</v>
      </c>
      <c r="AZ1645" t="s">
        <v>1868</v>
      </c>
      <c r="BA1645" t="s">
        <v>167</v>
      </c>
    </row>
    <row r="1646" spans="1:53" x14ac:dyDescent="0.75">
      <c r="A1646">
        <v>15592</v>
      </c>
      <c r="B1646">
        <v>2017.3</v>
      </c>
      <c r="C1646" t="s">
        <v>393</v>
      </c>
      <c r="D1646" t="s">
        <v>1859</v>
      </c>
      <c r="E1646" t="s">
        <v>1860</v>
      </c>
      <c r="F1646" t="s">
        <v>584</v>
      </c>
      <c r="G1646" t="s">
        <v>362</v>
      </c>
      <c r="H1646" t="s">
        <v>1861</v>
      </c>
      <c r="I1646">
        <v>3</v>
      </c>
      <c r="J1646" t="s">
        <v>364</v>
      </c>
      <c r="K1646" t="s">
        <v>365</v>
      </c>
      <c r="L1646" t="s">
        <v>366</v>
      </c>
      <c r="M1646">
        <v>20</v>
      </c>
      <c r="N1646">
        <v>18</v>
      </c>
      <c r="O1646">
        <v>0.9</v>
      </c>
      <c r="P1646" t="s">
        <v>367</v>
      </c>
      <c r="Q1646" t="s">
        <v>368</v>
      </c>
      <c r="R1646" t="s">
        <v>412</v>
      </c>
      <c r="S1646" t="s">
        <v>370</v>
      </c>
      <c r="T1646" t="s">
        <v>365</v>
      </c>
      <c r="U1646" t="s">
        <v>365</v>
      </c>
      <c r="V1646" t="s">
        <v>371</v>
      </c>
      <c r="W1646" t="s">
        <v>365</v>
      </c>
      <c r="X1646" t="s">
        <v>371</v>
      </c>
      <c r="Y1646" t="s">
        <v>365</v>
      </c>
      <c r="Z1646" t="s">
        <v>365</v>
      </c>
      <c r="AA1646" t="s">
        <v>1862</v>
      </c>
      <c r="AB1646" t="s">
        <v>1863</v>
      </c>
      <c r="AC1646">
        <v>999</v>
      </c>
      <c r="AD1646" t="s">
        <v>1862</v>
      </c>
      <c r="AE1646" t="s">
        <v>1863</v>
      </c>
      <c r="AF1646">
        <v>7023656</v>
      </c>
      <c r="AG1646" t="s">
        <v>1864</v>
      </c>
      <c r="AH1646">
        <v>100</v>
      </c>
      <c r="AI1646" t="s">
        <v>364</v>
      </c>
      <c r="AJ1646" t="s">
        <v>364</v>
      </c>
      <c r="AK1646" t="s">
        <v>364</v>
      </c>
      <c r="AL1646" t="s">
        <v>364</v>
      </c>
      <c r="AM1646" t="s">
        <v>364</v>
      </c>
      <c r="AN1646" t="s">
        <v>364</v>
      </c>
      <c r="AO1646" t="s">
        <v>364</v>
      </c>
      <c r="AP1646" t="s">
        <v>364</v>
      </c>
      <c r="AQ1646" t="s">
        <v>364</v>
      </c>
      <c r="AR1646" t="s">
        <v>364</v>
      </c>
      <c r="AS1646" t="s">
        <v>364</v>
      </c>
      <c r="AT1646" t="s">
        <v>364</v>
      </c>
      <c r="AU1646" t="s">
        <v>364</v>
      </c>
      <c r="AV1646" t="s">
        <v>364</v>
      </c>
      <c r="AW1646" t="s">
        <v>364</v>
      </c>
      <c r="AX1646" t="s">
        <v>364</v>
      </c>
      <c r="AY1646" t="s">
        <v>364</v>
      </c>
      <c r="AZ1646" t="s">
        <v>1867</v>
      </c>
      <c r="BA1646" t="s">
        <v>167</v>
      </c>
    </row>
    <row r="1647" spans="1:53" x14ac:dyDescent="0.75">
      <c r="A1647">
        <v>15593</v>
      </c>
      <c r="B1647">
        <v>2017.3</v>
      </c>
      <c r="C1647" t="s">
        <v>393</v>
      </c>
      <c r="D1647" t="s">
        <v>1859</v>
      </c>
      <c r="E1647" t="s">
        <v>1860</v>
      </c>
      <c r="F1647" t="s">
        <v>584</v>
      </c>
      <c r="G1647" t="s">
        <v>378</v>
      </c>
      <c r="H1647" t="s">
        <v>1861</v>
      </c>
      <c r="I1647">
        <v>3</v>
      </c>
      <c r="J1647" t="s">
        <v>364</v>
      </c>
      <c r="K1647" t="s">
        <v>365</v>
      </c>
      <c r="L1647" t="s">
        <v>366</v>
      </c>
      <c r="M1647">
        <v>21</v>
      </c>
      <c r="N1647">
        <v>19</v>
      </c>
      <c r="O1647">
        <v>0.90476190476190477</v>
      </c>
      <c r="P1647" t="s">
        <v>367</v>
      </c>
      <c r="Q1647" t="s">
        <v>368</v>
      </c>
      <c r="R1647" t="s">
        <v>379</v>
      </c>
      <c r="S1647" t="s">
        <v>422</v>
      </c>
      <c r="T1647" t="s">
        <v>365</v>
      </c>
      <c r="U1647" t="s">
        <v>365</v>
      </c>
      <c r="V1647" t="s">
        <v>371</v>
      </c>
      <c r="W1647" t="s">
        <v>365</v>
      </c>
      <c r="X1647" t="s">
        <v>371</v>
      </c>
      <c r="Y1647" t="s">
        <v>365</v>
      </c>
      <c r="Z1647" t="s">
        <v>365</v>
      </c>
      <c r="AA1647" t="s">
        <v>1862</v>
      </c>
      <c r="AB1647" t="s">
        <v>1863</v>
      </c>
      <c r="AC1647">
        <v>999</v>
      </c>
      <c r="AD1647" t="s">
        <v>1862</v>
      </c>
      <c r="AE1647" t="s">
        <v>1863</v>
      </c>
      <c r="AF1647">
        <v>7023656</v>
      </c>
      <c r="AG1647" t="s">
        <v>1864</v>
      </c>
      <c r="AH1647">
        <v>100</v>
      </c>
      <c r="AI1647" t="s">
        <v>364</v>
      </c>
      <c r="AJ1647" t="s">
        <v>364</v>
      </c>
      <c r="AK1647" t="s">
        <v>364</v>
      </c>
      <c r="AL1647" t="s">
        <v>364</v>
      </c>
      <c r="AM1647" t="s">
        <v>364</v>
      </c>
      <c r="AN1647" t="s">
        <v>364</v>
      </c>
      <c r="AO1647" t="s">
        <v>364</v>
      </c>
      <c r="AP1647" t="s">
        <v>364</v>
      </c>
      <c r="AQ1647" t="s">
        <v>364</v>
      </c>
      <c r="AR1647" t="s">
        <v>364</v>
      </c>
      <c r="AS1647" t="s">
        <v>364</v>
      </c>
      <c r="AT1647" t="s">
        <v>364</v>
      </c>
      <c r="AU1647" t="s">
        <v>364</v>
      </c>
      <c r="AV1647" t="s">
        <v>364</v>
      </c>
      <c r="AW1647" t="s">
        <v>364</v>
      </c>
      <c r="AX1647" t="s">
        <v>364</v>
      </c>
      <c r="AY1647" t="s">
        <v>364</v>
      </c>
      <c r="AZ1647" t="s">
        <v>1865</v>
      </c>
      <c r="BA1647" t="s">
        <v>167</v>
      </c>
    </row>
    <row r="1648" spans="1:53" x14ac:dyDescent="0.75">
      <c r="A1648">
        <v>15594</v>
      </c>
      <c r="B1648">
        <v>2017.3</v>
      </c>
      <c r="C1648" t="s">
        <v>393</v>
      </c>
      <c r="D1648" t="s">
        <v>1859</v>
      </c>
      <c r="E1648" t="s">
        <v>1860</v>
      </c>
      <c r="F1648" t="s">
        <v>584</v>
      </c>
      <c r="G1648" t="s">
        <v>593</v>
      </c>
      <c r="H1648" t="s">
        <v>1861</v>
      </c>
      <c r="I1648">
        <v>3</v>
      </c>
      <c r="J1648" t="s">
        <v>364</v>
      </c>
      <c r="K1648" t="s">
        <v>365</v>
      </c>
      <c r="L1648" t="s">
        <v>366</v>
      </c>
      <c r="M1648">
        <v>22</v>
      </c>
      <c r="N1648">
        <v>20</v>
      </c>
      <c r="O1648">
        <v>0.90909090909090906</v>
      </c>
      <c r="P1648" t="s">
        <v>367</v>
      </c>
      <c r="Q1648" t="s">
        <v>368</v>
      </c>
      <c r="R1648" t="s">
        <v>417</v>
      </c>
      <c r="S1648" t="s">
        <v>429</v>
      </c>
      <c r="T1648" t="s">
        <v>365</v>
      </c>
      <c r="U1648" t="s">
        <v>365</v>
      </c>
      <c r="V1648" t="s">
        <v>371</v>
      </c>
      <c r="W1648" t="s">
        <v>365</v>
      </c>
      <c r="X1648" t="s">
        <v>371</v>
      </c>
      <c r="Y1648" t="s">
        <v>365</v>
      </c>
      <c r="Z1648" t="s">
        <v>365</v>
      </c>
      <c r="AA1648" t="s">
        <v>1862</v>
      </c>
      <c r="AB1648" t="s">
        <v>1863</v>
      </c>
      <c r="AC1648">
        <v>999</v>
      </c>
      <c r="AD1648" t="s">
        <v>1862</v>
      </c>
      <c r="AE1648" t="s">
        <v>1863</v>
      </c>
      <c r="AF1648">
        <v>7023656</v>
      </c>
      <c r="AG1648" t="s">
        <v>1864</v>
      </c>
      <c r="AH1648">
        <v>100</v>
      </c>
      <c r="AI1648" t="s">
        <v>364</v>
      </c>
      <c r="AJ1648" t="s">
        <v>364</v>
      </c>
      <c r="AK1648" t="s">
        <v>364</v>
      </c>
      <c r="AL1648" t="s">
        <v>364</v>
      </c>
      <c r="AM1648" t="s">
        <v>364</v>
      </c>
      <c r="AN1648" t="s">
        <v>364</v>
      </c>
      <c r="AO1648" t="s">
        <v>364</v>
      </c>
      <c r="AP1648" t="s">
        <v>364</v>
      </c>
      <c r="AQ1648" t="s">
        <v>364</v>
      </c>
      <c r="AR1648" t="s">
        <v>364</v>
      </c>
      <c r="AS1648" t="s">
        <v>364</v>
      </c>
      <c r="AT1648" t="s">
        <v>364</v>
      </c>
      <c r="AU1648" t="s">
        <v>364</v>
      </c>
      <c r="AV1648" t="s">
        <v>364</v>
      </c>
      <c r="AW1648" t="s">
        <v>364</v>
      </c>
      <c r="AX1648" t="s">
        <v>364</v>
      </c>
      <c r="AY1648" t="s">
        <v>364</v>
      </c>
      <c r="AZ1648" t="s">
        <v>1866</v>
      </c>
      <c r="BA1648" t="s">
        <v>167</v>
      </c>
    </row>
    <row r="1649" spans="1:53" x14ac:dyDescent="0.75">
      <c r="A1649">
        <v>15595</v>
      </c>
      <c r="B1649">
        <v>2017.3</v>
      </c>
      <c r="C1649" t="s">
        <v>393</v>
      </c>
      <c r="D1649" t="s">
        <v>1859</v>
      </c>
      <c r="E1649" t="s">
        <v>1860</v>
      </c>
      <c r="F1649" t="s">
        <v>584</v>
      </c>
      <c r="G1649" t="s">
        <v>597</v>
      </c>
      <c r="H1649" t="s">
        <v>1861</v>
      </c>
      <c r="I1649">
        <v>3</v>
      </c>
      <c r="J1649" t="s">
        <v>364</v>
      </c>
      <c r="K1649" t="s">
        <v>365</v>
      </c>
      <c r="L1649" t="s">
        <v>366</v>
      </c>
      <c r="M1649">
        <v>20</v>
      </c>
      <c r="N1649">
        <v>18</v>
      </c>
      <c r="O1649">
        <v>0.9</v>
      </c>
      <c r="P1649" t="s">
        <v>367</v>
      </c>
      <c r="Q1649" t="s">
        <v>368</v>
      </c>
      <c r="R1649" t="s">
        <v>787</v>
      </c>
      <c r="S1649" t="s">
        <v>418</v>
      </c>
      <c r="T1649" t="s">
        <v>365</v>
      </c>
      <c r="U1649" t="s">
        <v>365</v>
      </c>
      <c r="V1649" t="s">
        <v>371</v>
      </c>
      <c r="W1649" t="s">
        <v>365</v>
      </c>
      <c r="X1649" t="s">
        <v>371</v>
      </c>
      <c r="Y1649" t="s">
        <v>365</v>
      </c>
      <c r="Z1649" t="s">
        <v>365</v>
      </c>
      <c r="AA1649" t="s">
        <v>1862</v>
      </c>
      <c r="AB1649" t="s">
        <v>1863</v>
      </c>
      <c r="AC1649">
        <v>999</v>
      </c>
      <c r="AD1649" t="s">
        <v>1862</v>
      </c>
      <c r="AE1649" t="s">
        <v>1863</v>
      </c>
      <c r="AF1649">
        <v>7023656</v>
      </c>
      <c r="AG1649" t="s">
        <v>1864</v>
      </c>
      <c r="AH1649">
        <v>100</v>
      </c>
      <c r="AI1649" t="s">
        <v>364</v>
      </c>
      <c r="AJ1649" t="s">
        <v>364</v>
      </c>
      <c r="AK1649" t="s">
        <v>364</v>
      </c>
      <c r="AL1649" t="s">
        <v>364</v>
      </c>
      <c r="AM1649" t="s">
        <v>364</v>
      </c>
      <c r="AN1649" t="s">
        <v>364</v>
      </c>
      <c r="AO1649" t="s">
        <v>364</v>
      </c>
      <c r="AP1649" t="s">
        <v>364</v>
      </c>
      <c r="AQ1649" t="s">
        <v>364</v>
      </c>
      <c r="AR1649" t="s">
        <v>364</v>
      </c>
      <c r="AS1649" t="s">
        <v>364</v>
      </c>
      <c r="AT1649" t="s">
        <v>364</v>
      </c>
      <c r="AU1649" t="s">
        <v>364</v>
      </c>
      <c r="AV1649" t="s">
        <v>364</v>
      </c>
      <c r="AW1649" t="s">
        <v>364</v>
      </c>
      <c r="AX1649" t="s">
        <v>364</v>
      </c>
      <c r="AY1649" t="s">
        <v>364</v>
      </c>
      <c r="AZ1649" t="s">
        <v>1868</v>
      </c>
      <c r="BA1649" t="s">
        <v>167</v>
      </c>
    </row>
    <row r="1650" spans="1:53" x14ac:dyDescent="0.75">
      <c r="A1650">
        <v>16131</v>
      </c>
      <c r="B1650">
        <v>2018.1</v>
      </c>
      <c r="C1650" t="s">
        <v>394</v>
      </c>
      <c r="D1650" t="s">
        <v>1859</v>
      </c>
      <c r="E1650" t="s">
        <v>1860</v>
      </c>
      <c r="F1650" t="s">
        <v>584</v>
      </c>
      <c r="G1650" t="s">
        <v>378</v>
      </c>
      <c r="H1650" t="s">
        <v>1861</v>
      </c>
      <c r="I1650">
        <v>3</v>
      </c>
      <c r="J1650" t="s">
        <v>364</v>
      </c>
      <c r="K1650" t="s">
        <v>365</v>
      </c>
      <c r="L1650" t="s">
        <v>366</v>
      </c>
      <c r="M1650">
        <v>20</v>
      </c>
      <c r="N1650">
        <v>16</v>
      </c>
      <c r="O1650">
        <v>0.8</v>
      </c>
      <c r="P1650" t="s">
        <v>367</v>
      </c>
      <c r="Q1650" t="s">
        <v>368</v>
      </c>
      <c r="R1650" t="s">
        <v>379</v>
      </c>
      <c r="S1650" t="s">
        <v>422</v>
      </c>
      <c r="T1650" t="s">
        <v>365</v>
      </c>
      <c r="U1650" t="s">
        <v>365</v>
      </c>
      <c r="V1650" t="s">
        <v>371</v>
      </c>
      <c r="W1650" t="s">
        <v>365</v>
      </c>
      <c r="X1650" t="s">
        <v>371</v>
      </c>
      <c r="Y1650" t="s">
        <v>365</v>
      </c>
      <c r="Z1650" t="s">
        <v>365</v>
      </c>
      <c r="AA1650" t="s">
        <v>1862</v>
      </c>
      <c r="AB1650" t="s">
        <v>1863</v>
      </c>
      <c r="AC1650">
        <v>999</v>
      </c>
      <c r="AD1650" t="s">
        <v>1862</v>
      </c>
      <c r="AE1650" t="s">
        <v>1863</v>
      </c>
      <c r="AF1650">
        <v>7023656</v>
      </c>
      <c r="AG1650" t="s">
        <v>1864</v>
      </c>
      <c r="AH1650">
        <v>100</v>
      </c>
      <c r="AI1650" t="s">
        <v>364</v>
      </c>
      <c r="AJ1650" t="s">
        <v>364</v>
      </c>
      <c r="AK1650" t="s">
        <v>364</v>
      </c>
      <c r="AL1650" t="s">
        <v>364</v>
      </c>
      <c r="AM1650" t="s">
        <v>364</v>
      </c>
      <c r="AN1650" t="s">
        <v>364</v>
      </c>
      <c r="AO1650" t="s">
        <v>364</v>
      </c>
      <c r="AP1650" t="s">
        <v>364</v>
      </c>
      <c r="AQ1650" t="s">
        <v>364</v>
      </c>
      <c r="AR1650" t="s">
        <v>364</v>
      </c>
      <c r="AS1650" t="s">
        <v>364</v>
      </c>
      <c r="AT1650" t="s">
        <v>364</v>
      </c>
      <c r="AU1650" t="s">
        <v>364</v>
      </c>
      <c r="AV1650" t="s">
        <v>364</v>
      </c>
      <c r="AW1650" t="s">
        <v>364</v>
      </c>
      <c r="AX1650" t="s">
        <v>364</v>
      </c>
      <c r="AY1650" t="s">
        <v>364</v>
      </c>
      <c r="AZ1650" t="s">
        <v>1865</v>
      </c>
      <c r="BA1650" t="s">
        <v>167</v>
      </c>
    </row>
    <row r="1651" spans="1:53" x14ac:dyDescent="0.75">
      <c r="A1651">
        <v>16132</v>
      </c>
      <c r="B1651">
        <v>2018.1</v>
      </c>
      <c r="C1651" t="s">
        <v>394</v>
      </c>
      <c r="D1651" t="s">
        <v>1859</v>
      </c>
      <c r="E1651" t="s">
        <v>1860</v>
      </c>
      <c r="F1651" t="s">
        <v>584</v>
      </c>
      <c r="G1651" t="s">
        <v>593</v>
      </c>
      <c r="H1651" t="s">
        <v>1861</v>
      </c>
      <c r="I1651">
        <v>3</v>
      </c>
      <c r="J1651" t="s">
        <v>364</v>
      </c>
      <c r="K1651" t="s">
        <v>365</v>
      </c>
      <c r="L1651" t="s">
        <v>366</v>
      </c>
      <c r="M1651">
        <v>20</v>
      </c>
      <c r="N1651">
        <v>20</v>
      </c>
      <c r="O1651">
        <v>1</v>
      </c>
      <c r="P1651" t="s">
        <v>367</v>
      </c>
      <c r="Q1651" t="s">
        <v>368</v>
      </c>
      <c r="R1651" t="s">
        <v>417</v>
      </c>
      <c r="S1651" t="s">
        <v>429</v>
      </c>
      <c r="T1651" t="s">
        <v>365</v>
      </c>
      <c r="U1651" t="s">
        <v>365</v>
      </c>
      <c r="V1651" t="s">
        <v>371</v>
      </c>
      <c r="W1651" t="s">
        <v>365</v>
      </c>
      <c r="X1651" t="s">
        <v>371</v>
      </c>
      <c r="Y1651" t="s">
        <v>365</v>
      </c>
      <c r="Z1651" t="s">
        <v>365</v>
      </c>
      <c r="AA1651" t="s">
        <v>1862</v>
      </c>
      <c r="AB1651" t="s">
        <v>1863</v>
      </c>
      <c r="AC1651">
        <v>999</v>
      </c>
      <c r="AD1651" t="s">
        <v>1862</v>
      </c>
      <c r="AE1651" t="s">
        <v>1863</v>
      </c>
      <c r="AF1651">
        <v>7023656</v>
      </c>
      <c r="AG1651" t="s">
        <v>1864</v>
      </c>
      <c r="AH1651">
        <v>100</v>
      </c>
      <c r="AI1651" t="s">
        <v>364</v>
      </c>
      <c r="AJ1651" t="s">
        <v>364</v>
      </c>
      <c r="AK1651" t="s">
        <v>364</v>
      </c>
      <c r="AL1651" t="s">
        <v>364</v>
      </c>
      <c r="AM1651" t="s">
        <v>364</v>
      </c>
      <c r="AN1651" t="s">
        <v>364</v>
      </c>
      <c r="AO1651" t="s">
        <v>364</v>
      </c>
      <c r="AP1651" t="s">
        <v>364</v>
      </c>
      <c r="AQ1651" t="s">
        <v>364</v>
      </c>
      <c r="AR1651" t="s">
        <v>364</v>
      </c>
      <c r="AS1651" t="s">
        <v>364</v>
      </c>
      <c r="AT1651" t="s">
        <v>364</v>
      </c>
      <c r="AU1651" t="s">
        <v>364</v>
      </c>
      <c r="AV1651" t="s">
        <v>364</v>
      </c>
      <c r="AW1651" t="s">
        <v>364</v>
      </c>
      <c r="AX1651" t="s">
        <v>364</v>
      </c>
      <c r="AY1651" t="s">
        <v>364</v>
      </c>
      <c r="AZ1651" t="s">
        <v>1866</v>
      </c>
      <c r="BA1651" t="s">
        <v>167</v>
      </c>
    </row>
    <row r="1652" spans="1:53" x14ac:dyDescent="0.75">
      <c r="A1652">
        <v>16130</v>
      </c>
      <c r="B1652">
        <v>2018.1</v>
      </c>
      <c r="C1652" t="s">
        <v>394</v>
      </c>
      <c r="D1652" t="s">
        <v>1859</v>
      </c>
      <c r="E1652" t="s">
        <v>1860</v>
      </c>
      <c r="F1652" t="s">
        <v>584</v>
      </c>
      <c r="G1652" t="s">
        <v>362</v>
      </c>
      <c r="H1652" t="s">
        <v>1861</v>
      </c>
      <c r="I1652">
        <v>3</v>
      </c>
      <c r="J1652" t="s">
        <v>364</v>
      </c>
      <c r="K1652" t="s">
        <v>365</v>
      </c>
      <c r="L1652" t="s">
        <v>366</v>
      </c>
      <c r="M1652">
        <v>20</v>
      </c>
      <c r="N1652">
        <v>14</v>
      </c>
      <c r="O1652">
        <v>0.7</v>
      </c>
      <c r="P1652" t="s">
        <v>407</v>
      </c>
      <c r="Q1652" t="s">
        <v>408</v>
      </c>
      <c r="R1652" t="s">
        <v>412</v>
      </c>
      <c r="S1652" t="s">
        <v>370</v>
      </c>
      <c r="T1652" t="s">
        <v>365</v>
      </c>
      <c r="U1652" t="s">
        <v>365</v>
      </c>
      <c r="V1652" t="s">
        <v>371</v>
      </c>
      <c r="W1652" t="s">
        <v>365</v>
      </c>
      <c r="X1652" t="s">
        <v>371</v>
      </c>
      <c r="Y1652" t="s">
        <v>365</v>
      </c>
      <c r="Z1652" t="s">
        <v>365</v>
      </c>
      <c r="AA1652" t="s">
        <v>1862</v>
      </c>
      <c r="AB1652" t="s">
        <v>1863</v>
      </c>
      <c r="AC1652">
        <v>999</v>
      </c>
      <c r="AD1652" t="s">
        <v>1862</v>
      </c>
      <c r="AE1652" t="s">
        <v>1863</v>
      </c>
      <c r="AF1652">
        <v>7023656</v>
      </c>
      <c r="AG1652" t="s">
        <v>1864</v>
      </c>
      <c r="AH1652">
        <v>100</v>
      </c>
      <c r="AI1652" t="s">
        <v>364</v>
      </c>
      <c r="AJ1652" t="s">
        <v>364</v>
      </c>
      <c r="AK1652" t="s">
        <v>364</v>
      </c>
      <c r="AL1652" t="s">
        <v>364</v>
      </c>
      <c r="AM1652" t="s">
        <v>364</v>
      </c>
      <c r="AN1652" t="s">
        <v>364</v>
      </c>
      <c r="AO1652" t="s">
        <v>364</v>
      </c>
      <c r="AP1652" t="s">
        <v>364</v>
      </c>
      <c r="AQ1652" t="s">
        <v>364</v>
      </c>
      <c r="AR1652" t="s">
        <v>364</v>
      </c>
      <c r="AS1652" t="s">
        <v>364</v>
      </c>
      <c r="AT1652" t="s">
        <v>364</v>
      </c>
      <c r="AU1652" t="s">
        <v>364</v>
      </c>
      <c r="AV1652" t="s">
        <v>364</v>
      </c>
      <c r="AW1652" t="s">
        <v>364</v>
      </c>
      <c r="AX1652" t="s">
        <v>364</v>
      </c>
      <c r="AY1652" t="s">
        <v>364</v>
      </c>
      <c r="AZ1652" t="s">
        <v>1867</v>
      </c>
      <c r="BA1652" t="s">
        <v>167</v>
      </c>
    </row>
    <row r="1653" spans="1:53" x14ac:dyDescent="0.75">
      <c r="A1653">
        <v>16133</v>
      </c>
      <c r="B1653">
        <v>2018.1</v>
      </c>
      <c r="C1653" t="s">
        <v>394</v>
      </c>
      <c r="D1653" t="s">
        <v>1859</v>
      </c>
      <c r="E1653" t="s">
        <v>1860</v>
      </c>
      <c r="F1653" t="s">
        <v>584</v>
      </c>
      <c r="G1653" t="s">
        <v>597</v>
      </c>
      <c r="H1653" t="s">
        <v>1861</v>
      </c>
      <c r="I1653">
        <v>3</v>
      </c>
      <c r="J1653" t="s">
        <v>364</v>
      </c>
      <c r="K1653" t="s">
        <v>365</v>
      </c>
      <c r="L1653" t="s">
        <v>366</v>
      </c>
      <c r="M1653">
        <v>20</v>
      </c>
      <c r="N1653">
        <v>19</v>
      </c>
      <c r="O1653">
        <v>0.95</v>
      </c>
      <c r="P1653" t="s">
        <v>407</v>
      </c>
      <c r="Q1653" t="s">
        <v>408</v>
      </c>
      <c r="R1653" t="s">
        <v>787</v>
      </c>
      <c r="S1653" t="s">
        <v>418</v>
      </c>
      <c r="T1653" t="s">
        <v>365</v>
      </c>
      <c r="U1653" t="s">
        <v>365</v>
      </c>
      <c r="V1653" t="s">
        <v>371</v>
      </c>
      <c r="W1653" t="s">
        <v>365</v>
      </c>
      <c r="X1653" t="s">
        <v>371</v>
      </c>
      <c r="Y1653" t="s">
        <v>365</v>
      </c>
      <c r="Z1653" t="s">
        <v>365</v>
      </c>
      <c r="AA1653" t="s">
        <v>1862</v>
      </c>
      <c r="AB1653" t="s">
        <v>1863</v>
      </c>
      <c r="AC1653">
        <v>999</v>
      </c>
      <c r="AD1653" t="s">
        <v>1862</v>
      </c>
      <c r="AE1653" t="s">
        <v>1863</v>
      </c>
      <c r="AF1653">
        <v>7023656</v>
      </c>
      <c r="AG1653" t="s">
        <v>1864</v>
      </c>
      <c r="AH1653">
        <v>100</v>
      </c>
      <c r="AI1653" t="s">
        <v>364</v>
      </c>
      <c r="AJ1653" t="s">
        <v>364</v>
      </c>
      <c r="AK1653" t="s">
        <v>364</v>
      </c>
      <c r="AL1653" t="s">
        <v>364</v>
      </c>
      <c r="AM1653" t="s">
        <v>364</v>
      </c>
      <c r="AN1653" t="s">
        <v>364</v>
      </c>
      <c r="AO1653" t="s">
        <v>364</v>
      </c>
      <c r="AP1653" t="s">
        <v>364</v>
      </c>
      <c r="AQ1653" t="s">
        <v>364</v>
      </c>
      <c r="AR1653" t="s">
        <v>364</v>
      </c>
      <c r="AS1653" t="s">
        <v>364</v>
      </c>
      <c r="AT1653" t="s">
        <v>364</v>
      </c>
      <c r="AU1653" t="s">
        <v>364</v>
      </c>
      <c r="AV1653" t="s">
        <v>364</v>
      </c>
      <c r="AW1653" t="s">
        <v>364</v>
      </c>
      <c r="AX1653" t="s">
        <v>364</v>
      </c>
      <c r="AY1653" t="s">
        <v>364</v>
      </c>
      <c r="AZ1653" t="s">
        <v>1868</v>
      </c>
      <c r="BA1653" t="s">
        <v>167</v>
      </c>
    </row>
    <row r="1654" spans="1:53" x14ac:dyDescent="0.75">
      <c r="A1654">
        <v>16782</v>
      </c>
      <c r="B1654">
        <v>2018.3</v>
      </c>
      <c r="C1654" t="s">
        <v>402</v>
      </c>
      <c r="D1654" t="s">
        <v>1859</v>
      </c>
      <c r="E1654" t="s">
        <v>1860</v>
      </c>
      <c r="F1654" t="s">
        <v>584</v>
      </c>
      <c r="G1654" t="s">
        <v>362</v>
      </c>
      <c r="H1654" t="s">
        <v>1861</v>
      </c>
      <c r="I1654">
        <v>3</v>
      </c>
      <c r="J1654" t="s">
        <v>364</v>
      </c>
      <c r="K1654" t="s">
        <v>365</v>
      </c>
      <c r="L1654" t="s">
        <v>366</v>
      </c>
      <c r="M1654">
        <v>20</v>
      </c>
      <c r="N1654">
        <v>19</v>
      </c>
      <c r="O1654">
        <v>0.95</v>
      </c>
      <c r="P1654" t="s">
        <v>367</v>
      </c>
      <c r="Q1654" t="s">
        <v>368</v>
      </c>
      <c r="R1654" t="s">
        <v>412</v>
      </c>
      <c r="S1654" t="s">
        <v>409</v>
      </c>
      <c r="T1654" t="s">
        <v>365</v>
      </c>
      <c r="U1654" t="s">
        <v>365</v>
      </c>
      <c r="V1654" t="s">
        <v>371</v>
      </c>
      <c r="W1654" t="s">
        <v>365</v>
      </c>
      <c r="X1654" t="s">
        <v>371</v>
      </c>
      <c r="Y1654" t="s">
        <v>365</v>
      </c>
      <c r="Z1654" t="s">
        <v>365</v>
      </c>
      <c r="AA1654" t="s">
        <v>1862</v>
      </c>
      <c r="AB1654" t="s">
        <v>1863</v>
      </c>
      <c r="AC1654">
        <v>999</v>
      </c>
      <c r="AD1654" t="s">
        <v>1862</v>
      </c>
      <c r="AE1654" t="s">
        <v>1863</v>
      </c>
      <c r="AF1654">
        <v>7023656</v>
      </c>
      <c r="AG1654" t="s">
        <v>1864</v>
      </c>
      <c r="AH1654">
        <v>100</v>
      </c>
      <c r="AI1654" t="s">
        <v>364</v>
      </c>
      <c r="AJ1654" t="s">
        <v>364</v>
      </c>
      <c r="AK1654" t="s">
        <v>364</v>
      </c>
      <c r="AL1654" t="s">
        <v>364</v>
      </c>
      <c r="AM1654" t="s">
        <v>364</v>
      </c>
      <c r="AN1654" t="s">
        <v>364</v>
      </c>
      <c r="AO1654" t="s">
        <v>364</v>
      </c>
      <c r="AP1654" t="s">
        <v>364</v>
      </c>
      <c r="AQ1654" t="s">
        <v>364</v>
      </c>
      <c r="AR1654" t="s">
        <v>364</v>
      </c>
      <c r="AS1654" t="s">
        <v>364</v>
      </c>
      <c r="AT1654" t="s">
        <v>364</v>
      </c>
      <c r="AU1654" t="s">
        <v>364</v>
      </c>
      <c r="AV1654" t="s">
        <v>364</v>
      </c>
      <c r="AW1654" t="s">
        <v>364</v>
      </c>
      <c r="AX1654" t="s">
        <v>364</v>
      </c>
      <c r="AY1654" t="s">
        <v>364</v>
      </c>
      <c r="AZ1654" t="s">
        <v>1867</v>
      </c>
      <c r="BA1654" t="s">
        <v>167</v>
      </c>
    </row>
    <row r="1655" spans="1:53" x14ac:dyDescent="0.75">
      <c r="A1655">
        <v>16783</v>
      </c>
      <c r="B1655">
        <v>2018.3</v>
      </c>
      <c r="C1655" t="s">
        <v>402</v>
      </c>
      <c r="D1655" t="s">
        <v>1859</v>
      </c>
      <c r="E1655" t="s">
        <v>1860</v>
      </c>
      <c r="F1655" t="s">
        <v>584</v>
      </c>
      <c r="G1655" t="s">
        <v>378</v>
      </c>
      <c r="H1655" t="s">
        <v>1861</v>
      </c>
      <c r="I1655">
        <v>3</v>
      </c>
      <c r="J1655" t="s">
        <v>364</v>
      </c>
      <c r="K1655" t="s">
        <v>365</v>
      </c>
      <c r="L1655" t="s">
        <v>366</v>
      </c>
      <c r="M1655">
        <v>20</v>
      </c>
      <c r="N1655">
        <v>20</v>
      </c>
      <c r="O1655">
        <v>1</v>
      </c>
      <c r="P1655" t="s">
        <v>367</v>
      </c>
      <c r="Q1655" t="s">
        <v>368</v>
      </c>
      <c r="R1655" t="s">
        <v>379</v>
      </c>
      <c r="S1655" t="s">
        <v>413</v>
      </c>
      <c r="T1655" t="s">
        <v>365</v>
      </c>
      <c r="U1655" t="s">
        <v>365</v>
      </c>
      <c r="V1655" t="s">
        <v>371</v>
      </c>
      <c r="W1655" t="s">
        <v>365</v>
      </c>
      <c r="X1655" t="s">
        <v>371</v>
      </c>
      <c r="Y1655" t="s">
        <v>365</v>
      </c>
      <c r="Z1655" t="s">
        <v>365</v>
      </c>
      <c r="AA1655" t="s">
        <v>1862</v>
      </c>
      <c r="AB1655" t="s">
        <v>1863</v>
      </c>
      <c r="AC1655">
        <v>999</v>
      </c>
      <c r="AD1655" t="s">
        <v>1862</v>
      </c>
      <c r="AE1655" t="s">
        <v>1863</v>
      </c>
      <c r="AF1655">
        <v>7023656</v>
      </c>
      <c r="AG1655" t="s">
        <v>1864</v>
      </c>
      <c r="AH1655">
        <v>100</v>
      </c>
      <c r="AI1655" t="s">
        <v>364</v>
      </c>
      <c r="AJ1655" t="s">
        <v>364</v>
      </c>
      <c r="AK1655" t="s">
        <v>364</v>
      </c>
      <c r="AL1655" t="s">
        <v>364</v>
      </c>
      <c r="AM1655" t="s">
        <v>364</v>
      </c>
      <c r="AN1655" t="s">
        <v>364</v>
      </c>
      <c r="AO1655" t="s">
        <v>364</v>
      </c>
      <c r="AP1655" t="s">
        <v>364</v>
      </c>
      <c r="AQ1655" t="s">
        <v>364</v>
      </c>
      <c r="AR1655" t="s">
        <v>364</v>
      </c>
      <c r="AS1655" t="s">
        <v>364</v>
      </c>
      <c r="AT1655" t="s">
        <v>364</v>
      </c>
      <c r="AU1655" t="s">
        <v>364</v>
      </c>
      <c r="AV1655" t="s">
        <v>364</v>
      </c>
      <c r="AW1655" t="s">
        <v>364</v>
      </c>
      <c r="AX1655" t="s">
        <v>364</v>
      </c>
      <c r="AY1655" t="s">
        <v>364</v>
      </c>
      <c r="AZ1655" t="s">
        <v>1865</v>
      </c>
      <c r="BA1655" t="s">
        <v>167</v>
      </c>
    </row>
    <row r="1656" spans="1:53" x14ac:dyDescent="0.75">
      <c r="A1656">
        <v>16784</v>
      </c>
      <c r="B1656">
        <v>2018.3</v>
      </c>
      <c r="C1656" t="s">
        <v>402</v>
      </c>
      <c r="D1656" t="s">
        <v>1859</v>
      </c>
      <c r="E1656" t="s">
        <v>1860</v>
      </c>
      <c r="F1656" t="s">
        <v>584</v>
      </c>
      <c r="G1656" t="s">
        <v>593</v>
      </c>
      <c r="H1656" t="s">
        <v>1861</v>
      </c>
      <c r="I1656">
        <v>3</v>
      </c>
      <c r="J1656" t="s">
        <v>364</v>
      </c>
      <c r="K1656" t="s">
        <v>365</v>
      </c>
      <c r="L1656" t="s">
        <v>366</v>
      </c>
      <c r="M1656">
        <v>20</v>
      </c>
      <c r="N1656">
        <v>20</v>
      </c>
      <c r="O1656">
        <v>1</v>
      </c>
      <c r="P1656" t="s">
        <v>367</v>
      </c>
      <c r="Q1656" t="s">
        <v>368</v>
      </c>
      <c r="R1656" t="s">
        <v>417</v>
      </c>
      <c r="S1656" t="s">
        <v>430</v>
      </c>
      <c r="T1656" t="s">
        <v>365</v>
      </c>
      <c r="U1656" t="s">
        <v>365</v>
      </c>
      <c r="V1656" t="s">
        <v>371</v>
      </c>
      <c r="W1656" t="s">
        <v>365</v>
      </c>
      <c r="X1656" t="s">
        <v>371</v>
      </c>
      <c r="Y1656" t="s">
        <v>365</v>
      </c>
      <c r="Z1656" t="s">
        <v>365</v>
      </c>
      <c r="AA1656" t="s">
        <v>1862</v>
      </c>
      <c r="AB1656" t="s">
        <v>1863</v>
      </c>
      <c r="AC1656">
        <v>999</v>
      </c>
      <c r="AD1656" t="s">
        <v>1862</v>
      </c>
      <c r="AE1656" t="s">
        <v>1863</v>
      </c>
      <c r="AF1656">
        <v>7023656</v>
      </c>
      <c r="AG1656" t="s">
        <v>1864</v>
      </c>
      <c r="AH1656">
        <v>100</v>
      </c>
      <c r="AI1656" t="s">
        <v>364</v>
      </c>
      <c r="AJ1656" t="s">
        <v>364</v>
      </c>
      <c r="AK1656" t="s">
        <v>364</v>
      </c>
      <c r="AL1656" t="s">
        <v>364</v>
      </c>
      <c r="AM1656" t="s">
        <v>364</v>
      </c>
      <c r="AN1656" t="s">
        <v>364</v>
      </c>
      <c r="AO1656" t="s">
        <v>364</v>
      </c>
      <c r="AP1656" t="s">
        <v>364</v>
      </c>
      <c r="AQ1656" t="s">
        <v>364</v>
      </c>
      <c r="AR1656" t="s">
        <v>364</v>
      </c>
      <c r="AS1656" t="s">
        <v>364</v>
      </c>
      <c r="AT1656" t="s">
        <v>364</v>
      </c>
      <c r="AU1656" t="s">
        <v>364</v>
      </c>
      <c r="AV1656" t="s">
        <v>364</v>
      </c>
      <c r="AW1656" t="s">
        <v>364</v>
      </c>
      <c r="AX1656" t="s">
        <v>364</v>
      </c>
      <c r="AY1656" t="s">
        <v>364</v>
      </c>
      <c r="AZ1656" t="s">
        <v>1866</v>
      </c>
      <c r="BA1656" t="s">
        <v>167</v>
      </c>
    </row>
    <row r="1657" spans="1:53" x14ac:dyDescent="0.75">
      <c r="A1657">
        <v>16785</v>
      </c>
      <c r="B1657">
        <v>2018.3</v>
      </c>
      <c r="C1657" t="s">
        <v>402</v>
      </c>
      <c r="D1657" t="s">
        <v>1859</v>
      </c>
      <c r="E1657" t="s">
        <v>1860</v>
      </c>
      <c r="F1657" t="s">
        <v>584</v>
      </c>
      <c r="G1657" t="s">
        <v>597</v>
      </c>
      <c r="H1657" t="s">
        <v>1861</v>
      </c>
      <c r="I1657">
        <v>3</v>
      </c>
      <c r="J1657" t="s">
        <v>364</v>
      </c>
      <c r="K1657" t="s">
        <v>365</v>
      </c>
      <c r="L1657" t="s">
        <v>366</v>
      </c>
      <c r="M1657">
        <v>20</v>
      </c>
      <c r="N1657">
        <v>20</v>
      </c>
      <c r="O1657">
        <v>1</v>
      </c>
      <c r="P1657" t="s">
        <v>407</v>
      </c>
      <c r="Q1657" t="s">
        <v>408</v>
      </c>
      <c r="R1657" t="s">
        <v>787</v>
      </c>
      <c r="S1657" t="s">
        <v>609</v>
      </c>
      <c r="T1657" t="s">
        <v>365</v>
      </c>
      <c r="U1657" t="s">
        <v>365</v>
      </c>
      <c r="V1657" t="s">
        <v>371</v>
      </c>
      <c r="W1657" t="s">
        <v>365</v>
      </c>
      <c r="X1657" t="s">
        <v>371</v>
      </c>
      <c r="Y1657" t="s">
        <v>365</v>
      </c>
      <c r="Z1657" t="s">
        <v>365</v>
      </c>
      <c r="AA1657" t="s">
        <v>1862</v>
      </c>
      <c r="AB1657" t="s">
        <v>1863</v>
      </c>
      <c r="AC1657">
        <v>999</v>
      </c>
      <c r="AD1657" t="s">
        <v>1862</v>
      </c>
      <c r="AE1657" t="s">
        <v>1863</v>
      </c>
      <c r="AF1657">
        <v>7023656</v>
      </c>
      <c r="AG1657" t="s">
        <v>1864</v>
      </c>
      <c r="AH1657">
        <v>100</v>
      </c>
      <c r="AI1657" t="s">
        <v>364</v>
      </c>
      <c r="AJ1657" t="s">
        <v>364</v>
      </c>
      <c r="AK1657" t="s">
        <v>364</v>
      </c>
      <c r="AL1657" t="s">
        <v>364</v>
      </c>
      <c r="AM1657" t="s">
        <v>364</v>
      </c>
      <c r="AN1657" t="s">
        <v>364</v>
      </c>
      <c r="AO1657" t="s">
        <v>364</v>
      </c>
      <c r="AP1657" t="s">
        <v>364</v>
      </c>
      <c r="AQ1657" t="s">
        <v>364</v>
      </c>
      <c r="AR1657" t="s">
        <v>364</v>
      </c>
      <c r="AS1657" t="s">
        <v>364</v>
      </c>
      <c r="AT1657" t="s">
        <v>364</v>
      </c>
      <c r="AU1657" t="s">
        <v>364</v>
      </c>
      <c r="AV1657" t="s">
        <v>364</v>
      </c>
      <c r="AW1657" t="s">
        <v>364</v>
      </c>
      <c r="AX1657" t="s">
        <v>364</v>
      </c>
      <c r="AY1657" t="s">
        <v>364</v>
      </c>
      <c r="AZ1657" t="s">
        <v>1868</v>
      </c>
      <c r="BA1657" t="s">
        <v>167</v>
      </c>
    </row>
    <row r="1658" spans="1:53" x14ac:dyDescent="0.75">
      <c r="A1658">
        <v>17382</v>
      </c>
      <c r="B1658">
        <v>2019.1</v>
      </c>
      <c r="C1658" t="s">
        <v>411</v>
      </c>
      <c r="D1658" t="s">
        <v>1859</v>
      </c>
      <c r="E1658" t="s">
        <v>1860</v>
      </c>
      <c r="F1658" t="s">
        <v>584</v>
      </c>
      <c r="G1658" t="s">
        <v>362</v>
      </c>
      <c r="H1658" t="s">
        <v>1861</v>
      </c>
      <c r="I1658">
        <v>3</v>
      </c>
      <c r="J1658" t="s">
        <v>364</v>
      </c>
      <c r="K1658" t="s">
        <v>365</v>
      </c>
      <c r="L1658" t="s">
        <v>366</v>
      </c>
      <c r="M1658">
        <v>21</v>
      </c>
      <c r="N1658">
        <v>21</v>
      </c>
      <c r="O1658">
        <v>1</v>
      </c>
      <c r="P1658" t="s">
        <v>407</v>
      </c>
      <c r="Q1658" t="s">
        <v>408</v>
      </c>
      <c r="R1658" t="s">
        <v>412</v>
      </c>
      <c r="S1658" t="s">
        <v>409</v>
      </c>
      <c r="T1658" t="s">
        <v>365</v>
      </c>
      <c r="U1658" t="s">
        <v>365</v>
      </c>
      <c r="V1658" t="s">
        <v>371</v>
      </c>
      <c r="W1658" t="s">
        <v>365</v>
      </c>
      <c r="X1658" t="s">
        <v>371</v>
      </c>
      <c r="Y1658" t="s">
        <v>365</v>
      </c>
      <c r="Z1658" t="s">
        <v>365</v>
      </c>
      <c r="AA1658" t="s">
        <v>1862</v>
      </c>
      <c r="AB1658" t="s">
        <v>1863</v>
      </c>
      <c r="AC1658">
        <v>999</v>
      </c>
      <c r="AD1658" t="s">
        <v>1862</v>
      </c>
      <c r="AE1658" t="s">
        <v>1863</v>
      </c>
      <c r="AF1658">
        <v>7023656</v>
      </c>
      <c r="AG1658" t="s">
        <v>1864</v>
      </c>
      <c r="AH1658">
        <v>100</v>
      </c>
      <c r="AI1658" t="s">
        <v>364</v>
      </c>
      <c r="AJ1658" t="s">
        <v>364</v>
      </c>
      <c r="AK1658" t="s">
        <v>364</v>
      </c>
      <c r="AL1658" t="s">
        <v>364</v>
      </c>
      <c r="AM1658" t="s">
        <v>364</v>
      </c>
      <c r="AN1658" t="s">
        <v>364</v>
      </c>
      <c r="AO1658" t="s">
        <v>364</v>
      </c>
      <c r="AP1658" t="s">
        <v>364</v>
      </c>
      <c r="AQ1658" t="s">
        <v>364</v>
      </c>
      <c r="AR1658" t="s">
        <v>364</v>
      </c>
      <c r="AS1658" t="s">
        <v>364</v>
      </c>
      <c r="AT1658" t="s">
        <v>364</v>
      </c>
      <c r="AU1658" t="s">
        <v>364</v>
      </c>
      <c r="AV1658" t="s">
        <v>364</v>
      </c>
      <c r="AW1658" t="s">
        <v>364</v>
      </c>
      <c r="AX1658" t="s">
        <v>364</v>
      </c>
      <c r="AY1658" t="s">
        <v>364</v>
      </c>
      <c r="AZ1658" t="s">
        <v>1867</v>
      </c>
      <c r="BA1658" t="s">
        <v>167</v>
      </c>
    </row>
    <row r="1659" spans="1:53" x14ac:dyDescent="0.75">
      <c r="A1659">
        <v>17383</v>
      </c>
      <c r="B1659">
        <v>2019.1</v>
      </c>
      <c r="C1659" t="s">
        <v>411</v>
      </c>
      <c r="D1659" t="s">
        <v>1859</v>
      </c>
      <c r="E1659" t="s">
        <v>1860</v>
      </c>
      <c r="F1659" t="s">
        <v>584</v>
      </c>
      <c r="G1659" t="s">
        <v>378</v>
      </c>
      <c r="H1659" t="s">
        <v>1861</v>
      </c>
      <c r="I1659">
        <v>3</v>
      </c>
      <c r="J1659" t="s">
        <v>364</v>
      </c>
      <c r="K1659" t="s">
        <v>365</v>
      </c>
      <c r="L1659" t="s">
        <v>366</v>
      </c>
      <c r="M1659">
        <v>20</v>
      </c>
      <c r="N1659">
        <v>19</v>
      </c>
      <c r="O1659">
        <v>0.95</v>
      </c>
      <c r="P1659" t="s">
        <v>407</v>
      </c>
      <c r="Q1659" t="s">
        <v>408</v>
      </c>
      <c r="R1659" t="s">
        <v>379</v>
      </c>
      <c r="S1659" t="s">
        <v>413</v>
      </c>
      <c r="T1659" t="s">
        <v>365</v>
      </c>
      <c r="U1659" t="s">
        <v>365</v>
      </c>
      <c r="V1659" t="s">
        <v>371</v>
      </c>
      <c r="W1659" t="s">
        <v>365</v>
      </c>
      <c r="X1659" t="s">
        <v>371</v>
      </c>
      <c r="Y1659" t="s">
        <v>365</v>
      </c>
      <c r="Z1659" t="s">
        <v>365</v>
      </c>
      <c r="AA1659" t="s">
        <v>1862</v>
      </c>
      <c r="AB1659" t="s">
        <v>1863</v>
      </c>
      <c r="AC1659">
        <v>999</v>
      </c>
      <c r="AD1659" t="s">
        <v>1862</v>
      </c>
      <c r="AE1659" t="s">
        <v>1863</v>
      </c>
      <c r="AF1659">
        <v>7023656</v>
      </c>
      <c r="AG1659" t="s">
        <v>1864</v>
      </c>
      <c r="AH1659">
        <v>100</v>
      </c>
      <c r="AI1659" t="s">
        <v>364</v>
      </c>
      <c r="AJ1659" t="s">
        <v>364</v>
      </c>
      <c r="AK1659" t="s">
        <v>364</v>
      </c>
      <c r="AL1659" t="s">
        <v>364</v>
      </c>
      <c r="AM1659" t="s">
        <v>364</v>
      </c>
      <c r="AN1659" t="s">
        <v>364</v>
      </c>
      <c r="AO1659" t="s">
        <v>364</v>
      </c>
      <c r="AP1659" t="s">
        <v>364</v>
      </c>
      <c r="AQ1659" t="s">
        <v>364</v>
      </c>
      <c r="AR1659" t="s">
        <v>364</v>
      </c>
      <c r="AS1659" t="s">
        <v>364</v>
      </c>
      <c r="AT1659" t="s">
        <v>364</v>
      </c>
      <c r="AU1659" t="s">
        <v>364</v>
      </c>
      <c r="AV1659" t="s">
        <v>364</v>
      </c>
      <c r="AW1659" t="s">
        <v>364</v>
      </c>
      <c r="AX1659" t="s">
        <v>364</v>
      </c>
      <c r="AY1659" t="s">
        <v>364</v>
      </c>
      <c r="AZ1659" t="s">
        <v>1865</v>
      </c>
      <c r="BA1659" t="s">
        <v>167</v>
      </c>
    </row>
    <row r="1660" spans="1:53" x14ac:dyDescent="0.75">
      <c r="A1660">
        <v>17384</v>
      </c>
      <c r="B1660">
        <v>2019.1</v>
      </c>
      <c r="C1660" t="s">
        <v>411</v>
      </c>
      <c r="D1660" t="s">
        <v>1859</v>
      </c>
      <c r="E1660" t="s">
        <v>1860</v>
      </c>
      <c r="F1660" t="s">
        <v>584</v>
      </c>
      <c r="G1660" t="s">
        <v>593</v>
      </c>
      <c r="H1660" t="s">
        <v>1861</v>
      </c>
      <c r="I1660">
        <v>3</v>
      </c>
      <c r="J1660" t="s">
        <v>364</v>
      </c>
      <c r="K1660" t="s">
        <v>365</v>
      </c>
      <c r="L1660" t="s">
        <v>366</v>
      </c>
      <c r="M1660">
        <v>21</v>
      </c>
      <c r="N1660">
        <v>18</v>
      </c>
      <c r="O1660">
        <v>0.8571428571428571</v>
      </c>
      <c r="P1660" t="s">
        <v>407</v>
      </c>
      <c r="Q1660" t="s">
        <v>408</v>
      </c>
      <c r="R1660" t="s">
        <v>417</v>
      </c>
      <c r="S1660" t="s">
        <v>430</v>
      </c>
      <c r="T1660" t="s">
        <v>365</v>
      </c>
      <c r="U1660" t="s">
        <v>365</v>
      </c>
      <c r="V1660" t="s">
        <v>371</v>
      </c>
      <c r="W1660" t="s">
        <v>365</v>
      </c>
      <c r="X1660" t="s">
        <v>371</v>
      </c>
      <c r="Y1660" t="s">
        <v>365</v>
      </c>
      <c r="Z1660" t="s">
        <v>365</v>
      </c>
      <c r="AA1660" t="s">
        <v>1862</v>
      </c>
      <c r="AB1660" t="s">
        <v>1863</v>
      </c>
      <c r="AC1660">
        <v>999</v>
      </c>
      <c r="AD1660" t="s">
        <v>1862</v>
      </c>
      <c r="AE1660" t="s">
        <v>1863</v>
      </c>
      <c r="AF1660">
        <v>7023656</v>
      </c>
      <c r="AG1660" t="s">
        <v>1864</v>
      </c>
      <c r="AH1660">
        <v>100</v>
      </c>
      <c r="AI1660" t="s">
        <v>364</v>
      </c>
      <c r="AJ1660" t="s">
        <v>364</v>
      </c>
      <c r="AK1660" t="s">
        <v>364</v>
      </c>
      <c r="AL1660" t="s">
        <v>364</v>
      </c>
      <c r="AM1660" t="s">
        <v>364</v>
      </c>
      <c r="AN1660" t="s">
        <v>364</v>
      </c>
      <c r="AO1660" t="s">
        <v>364</v>
      </c>
      <c r="AP1660" t="s">
        <v>364</v>
      </c>
      <c r="AQ1660" t="s">
        <v>364</v>
      </c>
      <c r="AR1660" t="s">
        <v>364</v>
      </c>
      <c r="AS1660" t="s">
        <v>364</v>
      </c>
      <c r="AT1660" t="s">
        <v>364</v>
      </c>
      <c r="AU1660" t="s">
        <v>364</v>
      </c>
      <c r="AV1660" t="s">
        <v>364</v>
      </c>
      <c r="AW1660" t="s">
        <v>364</v>
      </c>
      <c r="AX1660" t="s">
        <v>364</v>
      </c>
      <c r="AY1660" t="s">
        <v>364</v>
      </c>
      <c r="AZ1660" t="s">
        <v>1866</v>
      </c>
      <c r="BA1660" t="s">
        <v>167</v>
      </c>
    </row>
    <row r="1661" spans="1:53" x14ac:dyDescent="0.75">
      <c r="A1661">
        <v>17385</v>
      </c>
      <c r="B1661">
        <v>2019.1</v>
      </c>
      <c r="C1661" t="s">
        <v>411</v>
      </c>
      <c r="D1661" t="s">
        <v>1859</v>
      </c>
      <c r="E1661" t="s">
        <v>1860</v>
      </c>
      <c r="F1661" t="s">
        <v>584</v>
      </c>
      <c r="G1661" t="s">
        <v>597</v>
      </c>
      <c r="H1661" t="s">
        <v>1861</v>
      </c>
      <c r="I1661">
        <v>3</v>
      </c>
      <c r="J1661" t="s">
        <v>364</v>
      </c>
      <c r="K1661" t="s">
        <v>365</v>
      </c>
      <c r="L1661" t="s">
        <v>366</v>
      </c>
      <c r="M1661">
        <v>21</v>
      </c>
      <c r="N1661">
        <v>19</v>
      </c>
      <c r="O1661">
        <v>0.90476190476190477</v>
      </c>
      <c r="P1661" t="s">
        <v>407</v>
      </c>
      <c r="Q1661" t="s">
        <v>408</v>
      </c>
      <c r="R1661" t="s">
        <v>517</v>
      </c>
      <c r="S1661" t="s">
        <v>409</v>
      </c>
      <c r="T1661" t="s">
        <v>365</v>
      </c>
      <c r="U1661" t="s">
        <v>371</v>
      </c>
      <c r="V1661" t="s">
        <v>365</v>
      </c>
      <c r="W1661" t="s">
        <v>371</v>
      </c>
      <c r="X1661" t="s">
        <v>365</v>
      </c>
      <c r="Y1661" t="s">
        <v>371</v>
      </c>
      <c r="Z1661" t="s">
        <v>365</v>
      </c>
      <c r="AA1661" t="s">
        <v>1862</v>
      </c>
      <c r="AB1661" t="s">
        <v>1863</v>
      </c>
      <c r="AC1661">
        <v>999</v>
      </c>
      <c r="AD1661" t="s">
        <v>1862</v>
      </c>
      <c r="AE1661" t="s">
        <v>1863</v>
      </c>
      <c r="AF1661">
        <v>7023656</v>
      </c>
      <c r="AG1661" t="s">
        <v>1864</v>
      </c>
      <c r="AH1661">
        <v>100</v>
      </c>
      <c r="AI1661" t="s">
        <v>364</v>
      </c>
      <c r="AJ1661" t="s">
        <v>364</v>
      </c>
      <c r="AK1661" t="s">
        <v>364</v>
      </c>
      <c r="AL1661" t="s">
        <v>364</v>
      </c>
      <c r="AM1661" t="s">
        <v>364</v>
      </c>
      <c r="AN1661" t="s">
        <v>364</v>
      </c>
      <c r="AO1661" t="s">
        <v>364</v>
      </c>
      <c r="AP1661" t="s">
        <v>364</v>
      </c>
      <c r="AQ1661" t="s">
        <v>364</v>
      </c>
      <c r="AR1661" t="s">
        <v>364</v>
      </c>
      <c r="AS1661" t="s">
        <v>364</v>
      </c>
      <c r="AT1661" t="s">
        <v>364</v>
      </c>
      <c r="AU1661" t="s">
        <v>364</v>
      </c>
      <c r="AV1661" t="s">
        <v>364</v>
      </c>
      <c r="AW1661" t="s">
        <v>364</v>
      </c>
      <c r="AX1661" t="s">
        <v>364</v>
      </c>
      <c r="AY1661" t="s">
        <v>364</v>
      </c>
      <c r="AZ1661" t="s">
        <v>1868</v>
      </c>
      <c r="BA1661" t="s">
        <v>167</v>
      </c>
    </row>
    <row r="1662" spans="1:53" x14ac:dyDescent="0.75">
      <c r="A1662">
        <v>14635</v>
      </c>
      <c r="B1662">
        <v>2016.3</v>
      </c>
      <c r="C1662" t="s">
        <v>358</v>
      </c>
      <c r="D1662" t="s">
        <v>1870</v>
      </c>
      <c r="E1662" t="s">
        <v>1871</v>
      </c>
      <c r="F1662" t="s">
        <v>765</v>
      </c>
      <c r="G1662" t="s">
        <v>362</v>
      </c>
      <c r="H1662" t="s">
        <v>1872</v>
      </c>
      <c r="I1662">
        <v>3</v>
      </c>
      <c r="J1662" t="s">
        <v>364</v>
      </c>
      <c r="K1662" t="s">
        <v>365</v>
      </c>
      <c r="L1662" t="s">
        <v>366</v>
      </c>
      <c r="M1662">
        <v>25</v>
      </c>
      <c r="N1662">
        <v>24</v>
      </c>
      <c r="O1662">
        <v>0.96</v>
      </c>
      <c r="P1662" t="s">
        <v>367</v>
      </c>
      <c r="Q1662" t="s">
        <v>368</v>
      </c>
      <c r="R1662" t="s">
        <v>379</v>
      </c>
      <c r="S1662" t="s">
        <v>422</v>
      </c>
      <c r="T1662" t="s">
        <v>365</v>
      </c>
      <c r="U1662" t="s">
        <v>365</v>
      </c>
      <c r="V1662" t="s">
        <v>371</v>
      </c>
      <c r="W1662" t="s">
        <v>365</v>
      </c>
      <c r="X1662" t="s">
        <v>371</v>
      </c>
      <c r="Y1662" t="s">
        <v>365</v>
      </c>
      <c r="Z1662" t="s">
        <v>365</v>
      </c>
      <c r="AA1662" t="s">
        <v>1873</v>
      </c>
      <c r="AB1662" t="s">
        <v>1874</v>
      </c>
      <c r="AC1662">
        <v>999</v>
      </c>
      <c r="AD1662" t="s">
        <v>1875</v>
      </c>
      <c r="AE1662" t="s">
        <v>1876</v>
      </c>
      <c r="AF1662">
        <v>9659103</v>
      </c>
      <c r="AG1662" t="s">
        <v>1877</v>
      </c>
      <c r="AH1662">
        <v>100</v>
      </c>
      <c r="AI1662" t="s">
        <v>364</v>
      </c>
      <c r="AJ1662" t="s">
        <v>364</v>
      </c>
      <c r="AK1662" t="s">
        <v>364</v>
      </c>
      <c r="AL1662" t="s">
        <v>364</v>
      </c>
      <c r="AM1662" t="s">
        <v>364</v>
      </c>
      <c r="AN1662" t="s">
        <v>364</v>
      </c>
      <c r="AO1662" t="s">
        <v>364</v>
      </c>
      <c r="AP1662" t="s">
        <v>364</v>
      </c>
      <c r="AQ1662" t="s">
        <v>364</v>
      </c>
      <c r="AR1662" t="s">
        <v>364</v>
      </c>
      <c r="AS1662" t="s">
        <v>364</v>
      </c>
      <c r="AT1662" t="s">
        <v>364</v>
      </c>
      <c r="AU1662" t="s">
        <v>364</v>
      </c>
      <c r="AV1662" t="s">
        <v>364</v>
      </c>
      <c r="AW1662" t="s">
        <v>364</v>
      </c>
      <c r="AX1662" t="s">
        <v>364</v>
      </c>
      <c r="AY1662" t="s">
        <v>364</v>
      </c>
      <c r="AZ1662" t="s">
        <v>1878</v>
      </c>
      <c r="BA1662" t="s">
        <v>168</v>
      </c>
    </row>
    <row r="1663" spans="1:53" x14ac:dyDescent="0.75">
      <c r="A1663">
        <v>15105</v>
      </c>
      <c r="B1663">
        <v>2017.1</v>
      </c>
      <c r="C1663" t="s">
        <v>382</v>
      </c>
      <c r="D1663" t="s">
        <v>1870</v>
      </c>
      <c r="E1663" t="s">
        <v>1871</v>
      </c>
      <c r="F1663" t="s">
        <v>765</v>
      </c>
      <c r="G1663" t="s">
        <v>362</v>
      </c>
      <c r="H1663" t="s">
        <v>1872</v>
      </c>
      <c r="I1663">
        <v>3</v>
      </c>
      <c r="J1663" t="s">
        <v>364</v>
      </c>
      <c r="K1663" t="s">
        <v>365</v>
      </c>
      <c r="L1663" t="s">
        <v>366</v>
      </c>
      <c r="M1663">
        <v>26</v>
      </c>
      <c r="N1663">
        <v>23</v>
      </c>
      <c r="O1663">
        <v>0.88461538461538458</v>
      </c>
      <c r="P1663" t="s">
        <v>367</v>
      </c>
      <c r="Q1663" t="s">
        <v>368</v>
      </c>
      <c r="T1663" t="s">
        <v>365</v>
      </c>
      <c r="U1663" t="s">
        <v>365</v>
      </c>
      <c r="V1663" t="s">
        <v>371</v>
      </c>
      <c r="W1663" t="s">
        <v>365</v>
      </c>
      <c r="X1663" t="s">
        <v>371</v>
      </c>
      <c r="Y1663" t="s">
        <v>365</v>
      </c>
      <c r="Z1663" t="s">
        <v>365</v>
      </c>
      <c r="AA1663" t="s">
        <v>1873</v>
      </c>
      <c r="AB1663" t="s">
        <v>1874</v>
      </c>
      <c r="AC1663">
        <v>999</v>
      </c>
      <c r="AD1663" t="s">
        <v>1875</v>
      </c>
      <c r="AE1663" t="s">
        <v>1876</v>
      </c>
      <c r="AF1663">
        <v>9659103</v>
      </c>
      <c r="AG1663" t="s">
        <v>1879</v>
      </c>
      <c r="AH1663">
        <v>100</v>
      </c>
      <c r="AI1663" t="s">
        <v>364</v>
      </c>
      <c r="AJ1663" t="s">
        <v>364</v>
      </c>
      <c r="AK1663" t="s">
        <v>364</v>
      </c>
      <c r="AL1663" t="s">
        <v>364</v>
      </c>
      <c r="AM1663" t="s">
        <v>364</v>
      </c>
      <c r="AN1663" t="s">
        <v>364</v>
      </c>
      <c r="AO1663" t="s">
        <v>364</v>
      </c>
      <c r="AP1663" t="s">
        <v>364</v>
      </c>
      <c r="AQ1663" t="s">
        <v>364</v>
      </c>
      <c r="AR1663" t="s">
        <v>364</v>
      </c>
      <c r="AS1663" t="s">
        <v>364</v>
      </c>
      <c r="AT1663" t="s">
        <v>364</v>
      </c>
      <c r="AU1663" t="s">
        <v>364</v>
      </c>
      <c r="AV1663" t="s">
        <v>364</v>
      </c>
      <c r="AW1663" t="s">
        <v>364</v>
      </c>
      <c r="AX1663" t="s">
        <v>364</v>
      </c>
      <c r="AZ1663" t="s">
        <v>1878</v>
      </c>
      <c r="BA1663" t="s">
        <v>168</v>
      </c>
    </row>
    <row r="1664" spans="1:53" x14ac:dyDescent="0.75">
      <c r="A1664">
        <v>15188</v>
      </c>
      <c r="B1664">
        <v>2017.1</v>
      </c>
      <c r="C1664" t="s">
        <v>382</v>
      </c>
      <c r="D1664" t="s">
        <v>1870</v>
      </c>
      <c r="E1664" t="s">
        <v>1871</v>
      </c>
      <c r="F1664" t="s">
        <v>765</v>
      </c>
      <c r="G1664" t="s">
        <v>694</v>
      </c>
      <c r="H1664" t="s">
        <v>1872</v>
      </c>
      <c r="I1664">
        <v>3</v>
      </c>
      <c r="J1664" t="s">
        <v>364</v>
      </c>
      <c r="K1664" t="s">
        <v>367</v>
      </c>
      <c r="L1664" t="s">
        <v>696</v>
      </c>
      <c r="M1664">
        <v>25</v>
      </c>
      <c r="N1664">
        <v>19</v>
      </c>
      <c r="O1664">
        <v>0.76</v>
      </c>
      <c r="P1664" t="s">
        <v>407</v>
      </c>
      <c r="Q1664" t="s">
        <v>408</v>
      </c>
      <c r="T1664" t="s">
        <v>365</v>
      </c>
      <c r="U1664" t="s">
        <v>365</v>
      </c>
      <c r="V1664" t="s">
        <v>371</v>
      </c>
      <c r="W1664" t="s">
        <v>365</v>
      </c>
      <c r="X1664" t="s">
        <v>371</v>
      </c>
      <c r="Y1664" t="s">
        <v>365</v>
      </c>
      <c r="Z1664" t="s">
        <v>365</v>
      </c>
      <c r="AA1664" t="s">
        <v>1008</v>
      </c>
      <c r="AB1664" t="s">
        <v>817</v>
      </c>
      <c r="AC1664">
        <v>999</v>
      </c>
      <c r="AD1664" t="s">
        <v>501</v>
      </c>
      <c r="AE1664" t="s">
        <v>390</v>
      </c>
      <c r="AF1664">
        <v>1783013</v>
      </c>
      <c r="AG1664" t="s">
        <v>1880</v>
      </c>
      <c r="AH1664">
        <v>100</v>
      </c>
      <c r="AI1664" t="s">
        <v>364</v>
      </c>
      <c r="AJ1664" t="s">
        <v>364</v>
      </c>
      <c r="AK1664" t="s">
        <v>364</v>
      </c>
      <c r="AL1664" t="s">
        <v>364</v>
      </c>
      <c r="AM1664" t="s">
        <v>364</v>
      </c>
      <c r="AN1664" t="s">
        <v>364</v>
      </c>
      <c r="AO1664" t="s">
        <v>364</v>
      </c>
      <c r="AP1664" t="s">
        <v>364</v>
      </c>
      <c r="AQ1664" t="s">
        <v>364</v>
      </c>
      <c r="AR1664" t="s">
        <v>364</v>
      </c>
      <c r="AS1664" t="s">
        <v>364</v>
      </c>
      <c r="AT1664" t="s">
        <v>364</v>
      </c>
      <c r="AU1664" t="s">
        <v>364</v>
      </c>
      <c r="AV1664" t="s">
        <v>364</v>
      </c>
      <c r="AW1664" t="s">
        <v>364</v>
      </c>
      <c r="AX1664" t="s">
        <v>364</v>
      </c>
      <c r="AZ1664" t="s">
        <v>1881</v>
      </c>
      <c r="BA1664" t="s">
        <v>168</v>
      </c>
    </row>
    <row r="1665" spans="1:53" x14ac:dyDescent="0.75">
      <c r="A1665">
        <v>15787</v>
      </c>
      <c r="B1665">
        <v>2017.3</v>
      </c>
      <c r="C1665" t="s">
        <v>393</v>
      </c>
      <c r="D1665" t="s">
        <v>1870</v>
      </c>
      <c r="E1665" t="s">
        <v>1871</v>
      </c>
      <c r="F1665" t="s">
        <v>765</v>
      </c>
      <c r="G1665" t="s">
        <v>488</v>
      </c>
      <c r="H1665" t="s">
        <v>1872</v>
      </c>
      <c r="I1665">
        <v>3</v>
      </c>
      <c r="J1665" t="s">
        <v>364</v>
      </c>
      <c r="K1665" t="s">
        <v>371</v>
      </c>
      <c r="L1665" t="s">
        <v>489</v>
      </c>
      <c r="M1665">
        <v>20</v>
      </c>
      <c r="N1665">
        <v>11</v>
      </c>
      <c r="O1665">
        <v>0.55000000000000004</v>
      </c>
      <c r="P1665" t="s">
        <v>407</v>
      </c>
      <c r="Q1665" t="s">
        <v>408</v>
      </c>
      <c r="R1665" t="s">
        <v>787</v>
      </c>
      <c r="S1665" t="s">
        <v>418</v>
      </c>
      <c r="T1665" t="s">
        <v>365</v>
      </c>
      <c r="U1665" t="s">
        <v>365</v>
      </c>
      <c r="V1665" t="s">
        <v>371</v>
      </c>
      <c r="W1665" t="s">
        <v>365</v>
      </c>
      <c r="X1665" t="s">
        <v>371</v>
      </c>
      <c r="Y1665" t="s">
        <v>365</v>
      </c>
      <c r="Z1665" t="s">
        <v>365</v>
      </c>
      <c r="AA1665" t="s">
        <v>1882</v>
      </c>
      <c r="AB1665" t="s">
        <v>1883</v>
      </c>
      <c r="AC1665">
        <v>30</v>
      </c>
      <c r="AD1665" t="s">
        <v>1884</v>
      </c>
      <c r="AE1665" t="s">
        <v>1883</v>
      </c>
      <c r="AF1665">
        <v>2377015</v>
      </c>
      <c r="AG1665" t="s">
        <v>1885</v>
      </c>
      <c r="AH1665">
        <v>100</v>
      </c>
      <c r="AI1665" t="s">
        <v>364</v>
      </c>
      <c r="AJ1665" t="s">
        <v>364</v>
      </c>
      <c r="AK1665" t="s">
        <v>364</v>
      </c>
      <c r="AL1665" t="s">
        <v>364</v>
      </c>
      <c r="AM1665" t="s">
        <v>364</v>
      </c>
      <c r="AN1665" t="s">
        <v>364</v>
      </c>
      <c r="AO1665" t="s">
        <v>364</v>
      </c>
      <c r="AP1665" t="s">
        <v>364</v>
      </c>
      <c r="AQ1665" t="s">
        <v>364</v>
      </c>
      <c r="AR1665" t="s">
        <v>364</v>
      </c>
      <c r="AS1665" t="s">
        <v>364</v>
      </c>
      <c r="AT1665" t="s">
        <v>364</v>
      </c>
      <c r="AU1665" t="s">
        <v>364</v>
      </c>
      <c r="AV1665" t="s">
        <v>364</v>
      </c>
      <c r="AW1665" t="s">
        <v>364</v>
      </c>
      <c r="AX1665" t="s">
        <v>364</v>
      </c>
      <c r="AY1665" t="s">
        <v>364</v>
      </c>
      <c r="AZ1665" t="s">
        <v>1886</v>
      </c>
      <c r="BA1665" t="s">
        <v>168</v>
      </c>
    </row>
    <row r="1666" spans="1:53" x14ac:dyDescent="0.75">
      <c r="A1666">
        <v>15596</v>
      </c>
      <c r="B1666">
        <v>2017.3</v>
      </c>
      <c r="C1666" t="s">
        <v>393</v>
      </c>
      <c r="D1666" t="s">
        <v>1870</v>
      </c>
      <c r="E1666" t="s">
        <v>1871</v>
      </c>
      <c r="F1666" t="s">
        <v>765</v>
      </c>
      <c r="G1666" t="s">
        <v>362</v>
      </c>
      <c r="H1666" t="s">
        <v>1872</v>
      </c>
      <c r="I1666">
        <v>3</v>
      </c>
      <c r="J1666" t="s">
        <v>364</v>
      </c>
      <c r="K1666" t="s">
        <v>365</v>
      </c>
      <c r="L1666" t="s">
        <v>366</v>
      </c>
      <c r="M1666">
        <v>23</v>
      </c>
      <c r="N1666">
        <v>18</v>
      </c>
      <c r="O1666">
        <v>0.78260869565217395</v>
      </c>
      <c r="P1666" t="s">
        <v>367</v>
      </c>
      <c r="Q1666" t="s">
        <v>368</v>
      </c>
      <c r="R1666" t="s">
        <v>379</v>
      </c>
      <c r="S1666" t="s">
        <v>422</v>
      </c>
      <c r="T1666" t="s">
        <v>365</v>
      </c>
      <c r="U1666" t="s">
        <v>365</v>
      </c>
      <c r="V1666" t="s">
        <v>371</v>
      </c>
      <c r="W1666" t="s">
        <v>365</v>
      </c>
      <c r="X1666" t="s">
        <v>371</v>
      </c>
      <c r="Y1666" t="s">
        <v>365</v>
      </c>
      <c r="Z1666" t="s">
        <v>365</v>
      </c>
      <c r="AA1666" t="s">
        <v>1873</v>
      </c>
      <c r="AB1666" t="s">
        <v>1874</v>
      </c>
      <c r="AC1666">
        <v>999</v>
      </c>
      <c r="AD1666" t="s">
        <v>1875</v>
      </c>
      <c r="AE1666" t="s">
        <v>1876</v>
      </c>
      <c r="AF1666">
        <v>9659103</v>
      </c>
      <c r="AG1666" t="s">
        <v>1877</v>
      </c>
      <c r="AH1666">
        <v>100</v>
      </c>
      <c r="AI1666" t="s">
        <v>364</v>
      </c>
      <c r="AJ1666" t="s">
        <v>364</v>
      </c>
      <c r="AK1666" t="s">
        <v>364</v>
      </c>
      <c r="AL1666" t="s">
        <v>364</v>
      </c>
      <c r="AM1666" t="s">
        <v>364</v>
      </c>
      <c r="AN1666" t="s">
        <v>364</v>
      </c>
      <c r="AO1666" t="s">
        <v>364</v>
      </c>
      <c r="AP1666" t="s">
        <v>364</v>
      </c>
      <c r="AQ1666" t="s">
        <v>364</v>
      </c>
      <c r="AR1666" t="s">
        <v>364</v>
      </c>
      <c r="AS1666" t="s">
        <v>364</v>
      </c>
      <c r="AT1666" t="s">
        <v>364</v>
      </c>
      <c r="AU1666" t="s">
        <v>364</v>
      </c>
      <c r="AV1666" t="s">
        <v>364</v>
      </c>
      <c r="AW1666" t="s">
        <v>364</v>
      </c>
      <c r="AX1666" t="s">
        <v>364</v>
      </c>
      <c r="AY1666" t="s">
        <v>364</v>
      </c>
      <c r="AZ1666" t="s">
        <v>1878</v>
      </c>
      <c r="BA1666" t="s">
        <v>168</v>
      </c>
    </row>
    <row r="1667" spans="1:53" x14ac:dyDescent="0.75">
      <c r="A1667">
        <v>16069</v>
      </c>
      <c r="B1667">
        <v>2018.1</v>
      </c>
      <c r="C1667" t="s">
        <v>394</v>
      </c>
      <c r="D1667" t="s">
        <v>1870</v>
      </c>
      <c r="E1667" t="s">
        <v>1871</v>
      </c>
      <c r="F1667" t="s">
        <v>765</v>
      </c>
      <c r="G1667" t="s">
        <v>362</v>
      </c>
      <c r="H1667" t="s">
        <v>1872</v>
      </c>
      <c r="I1667">
        <v>3</v>
      </c>
      <c r="J1667" t="s">
        <v>364</v>
      </c>
      <c r="K1667" t="s">
        <v>365</v>
      </c>
      <c r="L1667" t="s">
        <v>366</v>
      </c>
      <c r="M1667">
        <v>24</v>
      </c>
      <c r="N1667">
        <v>16</v>
      </c>
      <c r="O1667">
        <v>0.66666666666666663</v>
      </c>
      <c r="P1667" t="s">
        <v>407</v>
      </c>
      <c r="Q1667" t="s">
        <v>408</v>
      </c>
      <c r="R1667" t="s">
        <v>412</v>
      </c>
      <c r="S1667" t="s">
        <v>370</v>
      </c>
      <c r="T1667" t="s">
        <v>365</v>
      </c>
      <c r="U1667" t="s">
        <v>365</v>
      </c>
      <c r="V1667" t="s">
        <v>371</v>
      </c>
      <c r="W1667" t="s">
        <v>365</v>
      </c>
      <c r="X1667" t="s">
        <v>371</v>
      </c>
      <c r="Y1667" t="s">
        <v>365</v>
      </c>
      <c r="Z1667" t="s">
        <v>365</v>
      </c>
      <c r="AA1667" t="s">
        <v>1873</v>
      </c>
      <c r="AB1667" t="s">
        <v>1874</v>
      </c>
      <c r="AC1667">
        <v>999</v>
      </c>
      <c r="AD1667" t="s">
        <v>1875</v>
      </c>
      <c r="AE1667" t="s">
        <v>1876</v>
      </c>
      <c r="AF1667">
        <v>9659103</v>
      </c>
      <c r="AG1667" t="s">
        <v>1877</v>
      </c>
      <c r="AH1667">
        <v>100</v>
      </c>
      <c r="AI1667" t="s">
        <v>364</v>
      </c>
      <c r="AJ1667" t="s">
        <v>364</v>
      </c>
      <c r="AK1667" t="s">
        <v>364</v>
      </c>
      <c r="AL1667" t="s">
        <v>364</v>
      </c>
      <c r="AM1667" t="s">
        <v>364</v>
      </c>
      <c r="AN1667" t="s">
        <v>364</v>
      </c>
      <c r="AO1667" t="s">
        <v>364</v>
      </c>
      <c r="AP1667" t="s">
        <v>364</v>
      </c>
      <c r="AQ1667" t="s">
        <v>364</v>
      </c>
      <c r="AR1667" t="s">
        <v>364</v>
      </c>
      <c r="AS1667" t="s">
        <v>364</v>
      </c>
      <c r="AT1667" t="s">
        <v>364</v>
      </c>
      <c r="AU1667" t="s">
        <v>364</v>
      </c>
      <c r="AV1667" t="s">
        <v>364</v>
      </c>
      <c r="AW1667" t="s">
        <v>364</v>
      </c>
      <c r="AX1667" t="s">
        <v>364</v>
      </c>
      <c r="AY1667" t="s">
        <v>364</v>
      </c>
      <c r="AZ1667" t="s">
        <v>1878</v>
      </c>
      <c r="BA1667" t="s">
        <v>168</v>
      </c>
    </row>
    <row r="1668" spans="1:53" x14ac:dyDescent="0.75">
      <c r="A1668">
        <v>16374</v>
      </c>
      <c r="B1668">
        <v>2018.1</v>
      </c>
      <c r="C1668" t="s">
        <v>394</v>
      </c>
      <c r="D1668" t="s">
        <v>1870</v>
      </c>
      <c r="E1668" t="s">
        <v>1871</v>
      </c>
      <c r="F1668" t="s">
        <v>765</v>
      </c>
      <c r="G1668" t="s">
        <v>694</v>
      </c>
      <c r="H1668" t="s">
        <v>1872</v>
      </c>
      <c r="I1668">
        <v>3</v>
      </c>
      <c r="J1668" t="s">
        <v>364</v>
      </c>
      <c r="K1668" t="s">
        <v>367</v>
      </c>
      <c r="L1668" t="s">
        <v>696</v>
      </c>
      <c r="M1668">
        <v>20</v>
      </c>
      <c r="N1668">
        <v>19</v>
      </c>
      <c r="O1668">
        <v>0.95</v>
      </c>
      <c r="P1668" t="s">
        <v>407</v>
      </c>
      <c r="Q1668" t="s">
        <v>408</v>
      </c>
      <c r="R1668" t="s">
        <v>379</v>
      </c>
      <c r="S1668" t="s">
        <v>586</v>
      </c>
      <c r="T1668" t="s">
        <v>365</v>
      </c>
      <c r="U1668" t="s">
        <v>371</v>
      </c>
      <c r="V1668" t="s">
        <v>365</v>
      </c>
      <c r="W1668" t="s">
        <v>371</v>
      </c>
      <c r="X1668" t="s">
        <v>365</v>
      </c>
      <c r="Y1668" t="s">
        <v>371</v>
      </c>
      <c r="Z1668" t="s">
        <v>365</v>
      </c>
      <c r="AA1668" t="s">
        <v>816</v>
      </c>
      <c r="AB1668" t="s">
        <v>817</v>
      </c>
      <c r="AC1668">
        <v>999</v>
      </c>
      <c r="AD1668" t="s">
        <v>699</v>
      </c>
      <c r="AE1668" t="s">
        <v>700</v>
      </c>
      <c r="AF1668">
        <v>5246312</v>
      </c>
      <c r="AG1668" t="s">
        <v>756</v>
      </c>
      <c r="AH1668">
        <v>100</v>
      </c>
      <c r="AI1668" t="s">
        <v>364</v>
      </c>
      <c r="AJ1668" t="s">
        <v>364</v>
      </c>
      <c r="AK1668" t="s">
        <v>364</v>
      </c>
      <c r="AL1668" t="s">
        <v>364</v>
      </c>
      <c r="AM1668" t="s">
        <v>364</v>
      </c>
      <c r="AN1668" t="s">
        <v>364</v>
      </c>
      <c r="AO1668" t="s">
        <v>364</v>
      </c>
      <c r="AP1668" t="s">
        <v>364</v>
      </c>
      <c r="AQ1668" t="s">
        <v>364</v>
      </c>
      <c r="AR1668" t="s">
        <v>364</v>
      </c>
      <c r="AS1668" t="s">
        <v>364</v>
      </c>
      <c r="AT1668" t="s">
        <v>364</v>
      </c>
      <c r="AU1668" t="s">
        <v>364</v>
      </c>
      <c r="AV1668" t="s">
        <v>364</v>
      </c>
      <c r="AW1668" t="s">
        <v>364</v>
      </c>
      <c r="AX1668" t="s">
        <v>364</v>
      </c>
      <c r="AY1668" t="s">
        <v>364</v>
      </c>
      <c r="AZ1668" t="s">
        <v>1881</v>
      </c>
      <c r="BA1668" t="s">
        <v>168</v>
      </c>
    </row>
    <row r="1669" spans="1:53" x14ac:dyDescent="0.75">
      <c r="A1669">
        <v>16332</v>
      </c>
      <c r="B1669">
        <v>2018.1</v>
      </c>
      <c r="C1669" t="s">
        <v>394</v>
      </c>
      <c r="D1669" t="s">
        <v>1870</v>
      </c>
      <c r="E1669" t="s">
        <v>1871</v>
      </c>
      <c r="F1669" t="s">
        <v>765</v>
      </c>
      <c r="G1669" t="s">
        <v>488</v>
      </c>
      <c r="H1669" t="s">
        <v>1872</v>
      </c>
      <c r="I1669">
        <v>3</v>
      </c>
      <c r="J1669" t="s">
        <v>364</v>
      </c>
      <c r="K1669" t="s">
        <v>371</v>
      </c>
      <c r="L1669" t="s">
        <v>489</v>
      </c>
      <c r="M1669">
        <v>30</v>
      </c>
      <c r="N1669">
        <v>17</v>
      </c>
      <c r="O1669">
        <v>0.56666666666666665</v>
      </c>
      <c r="P1669" t="s">
        <v>407</v>
      </c>
      <c r="Q1669" t="s">
        <v>408</v>
      </c>
      <c r="R1669" t="s">
        <v>496</v>
      </c>
      <c r="S1669" t="s">
        <v>497</v>
      </c>
      <c r="T1669" t="s">
        <v>365</v>
      </c>
      <c r="U1669" t="s">
        <v>365</v>
      </c>
      <c r="V1669" t="s">
        <v>371</v>
      </c>
      <c r="W1669" t="s">
        <v>365</v>
      </c>
      <c r="X1669" t="s">
        <v>371</v>
      </c>
      <c r="Y1669" t="s">
        <v>365</v>
      </c>
      <c r="Z1669" t="s">
        <v>365</v>
      </c>
      <c r="AA1669" t="s">
        <v>1882</v>
      </c>
      <c r="AB1669" t="s">
        <v>1883</v>
      </c>
      <c r="AC1669">
        <v>30</v>
      </c>
      <c r="AD1669" t="s">
        <v>1884</v>
      </c>
      <c r="AE1669" t="s">
        <v>1883</v>
      </c>
      <c r="AF1669">
        <v>2377015</v>
      </c>
      <c r="AG1669" t="s">
        <v>1885</v>
      </c>
      <c r="AH1669">
        <v>100</v>
      </c>
      <c r="AI1669" t="s">
        <v>364</v>
      </c>
      <c r="AJ1669" t="s">
        <v>364</v>
      </c>
      <c r="AK1669" t="s">
        <v>364</v>
      </c>
      <c r="AL1669" t="s">
        <v>364</v>
      </c>
      <c r="AM1669" t="s">
        <v>364</v>
      </c>
      <c r="AN1669" t="s">
        <v>364</v>
      </c>
      <c r="AO1669" t="s">
        <v>364</v>
      </c>
      <c r="AP1669" t="s">
        <v>364</v>
      </c>
      <c r="AQ1669" t="s">
        <v>364</v>
      </c>
      <c r="AR1669" t="s">
        <v>364</v>
      </c>
      <c r="AS1669" t="s">
        <v>364</v>
      </c>
      <c r="AT1669" t="s">
        <v>364</v>
      </c>
      <c r="AU1669" t="s">
        <v>364</v>
      </c>
      <c r="AV1669" t="s">
        <v>364</v>
      </c>
      <c r="AW1669" t="s">
        <v>364</v>
      </c>
      <c r="AX1669" t="s">
        <v>364</v>
      </c>
      <c r="AY1669" t="s">
        <v>364</v>
      </c>
      <c r="AZ1669" t="s">
        <v>1886</v>
      </c>
      <c r="BA1669" t="s">
        <v>168</v>
      </c>
    </row>
    <row r="1670" spans="1:53" x14ac:dyDescent="0.75">
      <c r="A1670">
        <v>16801</v>
      </c>
      <c r="B1670">
        <v>2018.3</v>
      </c>
      <c r="C1670" t="s">
        <v>402</v>
      </c>
      <c r="D1670" t="s">
        <v>1870</v>
      </c>
      <c r="E1670" t="s">
        <v>1871</v>
      </c>
      <c r="F1670" t="s">
        <v>765</v>
      </c>
      <c r="G1670" t="s">
        <v>362</v>
      </c>
      <c r="H1670" t="s">
        <v>1872</v>
      </c>
      <c r="I1670">
        <v>3</v>
      </c>
      <c r="J1670" t="s">
        <v>364</v>
      </c>
      <c r="K1670" t="s">
        <v>365</v>
      </c>
      <c r="L1670" t="s">
        <v>366</v>
      </c>
      <c r="M1670">
        <v>24</v>
      </c>
      <c r="N1670">
        <v>24</v>
      </c>
      <c r="O1670">
        <v>1</v>
      </c>
      <c r="P1670" t="s">
        <v>407</v>
      </c>
      <c r="Q1670" t="s">
        <v>408</v>
      </c>
      <c r="R1670" t="s">
        <v>379</v>
      </c>
      <c r="S1670" t="s">
        <v>413</v>
      </c>
      <c r="T1670" t="s">
        <v>365</v>
      </c>
      <c r="U1670" t="s">
        <v>365</v>
      </c>
      <c r="V1670" t="s">
        <v>371</v>
      </c>
      <c r="W1670" t="s">
        <v>365</v>
      </c>
      <c r="X1670" t="s">
        <v>371</v>
      </c>
      <c r="Y1670" t="s">
        <v>365</v>
      </c>
      <c r="Z1670" t="s">
        <v>365</v>
      </c>
      <c r="AA1670" t="s">
        <v>435</v>
      </c>
      <c r="AB1670" t="s">
        <v>435</v>
      </c>
      <c r="AC1670">
        <v>999</v>
      </c>
      <c r="AD1670" t="s">
        <v>407</v>
      </c>
      <c r="AE1670" t="s">
        <v>436</v>
      </c>
      <c r="AF1670">
        <v>9659103</v>
      </c>
      <c r="AG1670" t="s">
        <v>1877</v>
      </c>
      <c r="AH1670">
        <v>100</v>
      </c>
      <c r="AI1670" t="s">
        <v>364</v>
      </c>
      <c r="AJ1670" t="s">
        <v>364</v>
      </c>
      <c r="AK1670" t="s">
        <v>364</v>
      </c>
      <c r="AL1670" t="s">
        <v>364</v>
      </c>
      <c r="AM1670" t="s">
        <v>364</v>
      </c>
      <c r="AN1670" t="s">
        <v>364</v>
      </c>
      <c r="AO1670" t="s">
        <v>364</v>
      </c>
      <c r="AP1670" t="s">
        <v>364</v>
      </c>
      <c r="AQ1670" t="s">
        <v>364</v>
      </c>
      <c r="AR1670" t="s">
        <v>364</v>
      </c>
      <c r="AS1670" t="s">
        <v>364</v>
      </c>
      <c r="AT1670" t="s">
        <v>364</v>
      </c>
      <c r="AU1670" t="s">
        <v>364</v>
      </c>
      <c r="AV1670" t="s">
        <v>364</v>
      </c>
      <c r="AW1670" t="s">
        <v>364</v>
      </c>
      <c r="AX1670" t="s">
        <v>364</v>
      </c>
      <c r="AY1670" t="s">
        <v>364</v>
      </c>
      <c r="AZ1670" t="s">
        <v>1878</v>
      </c>
      <c r="BA1670" t="s">
        <v>168</v>
      </c>
    </row>
    <row r="1671" spans="1:53" x14ac:dyDescent="0.75">
      <c r="A1671">
        <v>17045</v>
      </c>
      <c r="B1671">
        <v>2018.3</v>
      </c>
      <c r="C1671" t="s">
        <v>402</v>
      </c>
      <c r="D1671" t="s">
        <v>1870</v>
      </c>
      <c r="E1671" t="s">
        <v>1871</v>
      </c>
      <c r="F1671" t="s">
        <v>765</v>
      </c>
      <c r="G1671" t="s">
        <v>694</v>
      </c>
      <c r="H1671" t="s">
        <v>1872</v>
      </c>
      <c r="I1671">
        <v>3</v>
      </c>
      <c r="J1671" t="s">
        <v>364</v>
      </c>
      <c r="K1671" t="s">
        <v>367</v>
      </c>
      <c r="L1671" t="s">
        <v>696</v>
      </c>
      <c r="M1671">
        <v>25</v>
      </c>
      <c r="N1671">
        <v>9</v>
      </c>
      <c r="O1671">
        <v>0.36</v>
      </c>
      <c r="P1671" t="s">
        <v>407</v>
      </c>
      <c r="Q1671" t="s">
        <v>408</v>
      </c>
      <c r="R1671" t="s">
        <v>379</v>
      </c>
      <c r="S1671" t="s">
        <v>586</v>
      </c>
      <c r="T1671" t="s">
        <v>365</v>
      </c>
      <c r="U1671" t="s">
        <v>371</v>
      </c>
      <c r="V1671" t="s">
        <v>365</v>
      </c>
      <c r="W1671" t="s">
        <v>371</v>
      </c>
      <c r="X1671" t="s">
        <v>365</v>
      </c>
      <c r="Y1671" t="s">
        <v>371</v>
      </c>
      <c r="Z1671" t="s">
        <v>365</v>
      </c>
      <c r="AA1671" t="s">
        <v>816</v>
      </c>
      <c r="AB1671" t="s">
        <v>817</v>
      </c>
      <c r="AC1671">
        <v>999</v>
      </c>
      <c r="AD1671" t="s">
        <v>699</v>
      </c>
      <c r="AE1671" t="s">
        <v>700</v>
      </c>
      <c r="AF1671">
        <v>5246312</v>
      </c>
      <c r="AG1671" t="s">
        <v>756</v>
      </c>
      <c r="AH1671">
        <v>100</v>
      </c>
      <c r="AI1671" t="s">
        <v>364</v>
      </c>
      <c r="AJ1671" t="s">
        <v>364</v>
      </c>
      <c r="AK1671" t="s">
        <v>364</v>
      </c>
      <c r="AL1671" t="s">
        <v>364</v>
      </c>
      <c r="AM1671" t="s">
        <v>364</v>
      </c>
      <c r="AN1671" t="s">
        <v>364</v>
      </c>
      <c r="AO1671" t="s">
        <v>364</v>
      </c>
      <c r="AP1671" t="s">
        <v>364</v>
      </c>
      <c r="AQ1671" t="s">
        <v>364</v>
      </c>
      <c r="AR1671" t="s">
        <v>364</v>
      </c>
      <c r="AS1671" t="s">
        <v>364</v>
      </c>
      <c r="AT1671" t="s">
        <v>364</v>
      </c>
      <c r="AU1671" t="s">
        <v>364</v>
      </c>
      <c r="AV1671" t="s">
        <v>364</v>
      </c>
      <c r="AW1671" t="s">
        <v>364</v>
      </c>
      <c r="AX1671" t="s">
        <v>364</v>
      </c>
      <c r="AY1671" t="s">
        <v>364</v>
      </c>
      <c r="AZ1671" t="s">
        <v>1881</v>
      </c>
      <c r="BA1671" t="s">
        <v>168</v>
      </c>
    </row>
    <row r="1672" spans="1:53" x14ac:dyDescent="0.75">
      <c r="A1672">
        <v>17224</v>
      </c>
      <c r="B1672">
        <v>2019.1</v>
      </c>
      <c r="C1672" t="s">
        <v>411</v>
      </c>
      <c r="D1672" t="s">
        <v>1870</v>
      </c>
      <c r="E1672" t="s">
        <v>1871</v>
      </c>
      <c r="F1672" t="s">
        <v>765</v>
      </c>
      <c r="G1672" t="s">
        <v>362</v>
      </c>
      <c r="H1672" t="s">
        <v>1872</v>
      </c>
      <c r="I1672">
        <v>3</v>
      </c>
      <c r="J1672" t="s">
        <v>364</v>
      </c>
      <c r="K1672" t="s">
        <v>365</v>
      </c>
      <c r="L1672" t="s">
        <v>366</v>
      </c>
      <c r="M1672">
        <v>26</v>
      </c>
      <c r="N1672">
        <v>24</v>
      </c>
      <c r="O1672">
        <v>0.92307692307692313</v>
      </c>
      <c r="P1672" t="s">
        <v>407</v>
      </c>
      <c r="Q1672" t="s">
        <v>408</v>
      </c>
      <c r="R1672" t="s">
        <v>379</v>
      </c>
      <c r="S1672" t="s">
        <v>413</v>
      </c>
      <c r="T1672" t="s">
        <v>365</v>
      </c>
      <c r="U1672" t="s">
        <v>365</v>
      </c>
      <c r="V1672" t="s">
        <v>371</v>
      </c>
      <c r="W1672" t="s">
        <v>365</v>
      </c>
      <c r="X1672" t="s">
        <v>371</v>
      </c>
      <c r="Y1672" t="s">
        <v>365</v>
      </c>
      <c r="Z1672" t="s">
        <v>365</v>
      </c>
      <c r="AA1672" t="s">
        <v>1873</v>
      </c>
      <c r="AB1672" t="s">
        <v>1874</v>
      </c>
      <c r="AC1672">
        <v>999</v>
      </c>
      <c r="AD1672" t="s">
        <v>1875</v>
      </c>
      <c r="AE1672" t="s">
        <v>1876</v>
      </c>
      <c r="AF1672">
        <v>5373197</v>
      </c>
      <c r="AG1672" t="s">
        <v>1887</v>
      </c>
      <c r="AH1672">
        <v>100</v>
      </c>
      <c r="AI1672" t="s">
        <v>364</v>
      </c>
      <c r="AJ1672" t="s">
        <v>364</v>
      </c>
      <c r="AK1672" t="s">
        <v>364</v>
      </c>
      <c r="AL1672" t="s">
        <v>364</v>
      </c>
      <c r="AM1672" t="s">
        <v>364</v>
      </c>
      <c r="AN1672" t="s">
        <v>364</v>
      </c>
      <c r="AO1672" t="s">
        <v>364</v>
      </c>
      <c r="AP1672" t="s">
        <v>364</v>
      </c>
      <c r="AQ1672" t="s">
        <v>364</v>
      </c>
      <c r="AR1672" t="s">
        <v>364</v>
      </c>
      <c r="AS1672" t="s">
        <v>364</v>
      </c>
      <c r="AT1672" t="s">
        <v>364</v>
      </c>
      <c r="AU1672" t="s">
        <v>364</v>
      </c>
      <c r="AV1672" t="s">
        <v>364</v>
      </c>
      <c r="AW1672" t="s">
        <v>364</v>
      </c>
      <c r="AX1672" t="s">
        <v>364</v>
      </c>
      <c r="AY1672" t="s">
        <v>364</v>
      </c>
      <c r="AZ1672" t="s">
        <v>1878</v>
      </c>
      <c r="BA1672" t="s">
        <v>168</v>
      </c>
    </row>
    <row r="1673" spans="1:53" x14ac:dyDescent="0.75">
      <c r="A1673">
        <v>17392</v>
      </c>
      <c r="B1673">
        <v>2019.1</v>
      </c>
      <c r="C1673" t="s">
        <v>411</v>
      </c>
      <c r="D1673" t="s">
        <v>1870</v>
      </c>
      <c r="E1673" t="s">
        <v>1871</v>
      </c>
      <c r="F1673" t="s">
        <v>765</v>
      </c>
      <c r="G1673" t="s">
        <v>694</v>
      </c>
      <c r="H1673" t="s">
        <v>1872</v>
      </c>
      <c r="I1673">
        <v>3</v>
      </c>
      <c r="J1673" t="s">
        <v>364</v>
      </c>
      <c r="K1673" t="s">
        <v>367</v>
      </c>
      <c r="L1673" t="s">
        <v>696</v>
      </c>
      <c r="M1673">
        <v>25</v>
      </c>
      <c r="N1673">
        <v>14</v>
      </c>
      <c r="O1673">
        <v>0.56000000000000005</v>
      </c>
      <c r="P1673" t="s">
        <v>407</v>
      </c>
      <c r="Q1673" t="s">
        <v>408</v>
      </c>
      <c r="R1673" t="s">
        <v>517</v>
      </c>
      <c r="S1673" t="s">
        <v>370</v>
      </c>
      <c r="T1673" t="s">
        <v>365</v>
      </c>
      <c r="U1673" t="s">
        <v>371</v>
      </c>
      <c r="V1673" t="s">
        <v>365</v>
      </c>
      <c r="W1673" t="s">
        <v>371</v>
      </c>
      <c r="X1673" t="s">
        <v>365</v>
      </c>
      <c r="Y1673" t="s">
        <v>371</v>
      </c>
      <c r="Z1673" t="s">
        <v>365</v>
      </c>
      <c r="AA1673" t="s">
        <v>816</v>
      </c>
      <c r="AB1673" t="s">
        <v>817</v>
      </c>
      <c r="AC1673">
        <v>999</v>
      </c>
      <c r="AD1673" t="s">
        <v>699</v>
      </c>
      <c r="AE1673" t="s">
        <v>700</v>
      </c>
      <c r="AF1673">
        <v>5246312</v>
      </c>
      <c r="AG1673" t="s">
        <v>756</v>
      </c>
      <c r="AH1673">
        <v>100</v>
      </c>
      <c r="AI1673" t="s">
        <v>364</v>
      </c>
      <c r="AJ1673" t="s">
        <v>364</v>
      </c>
      <c r="AK1673" t="s">
        <v>364</v>
      </c>
      <c r="AL1673" t="s">
        <v>364</v>
      </c>
      <c r="AM1673" t="s">
        <v>364</v>
      </c>
      <c r="AN1673" t="s">
        <v>364</v>
      </c>
      <c r="AO1673" t="s">
        <v>364</v>
      </c>
      <c r="AP1673" t="s">
        <v>364</v>
      </c>
      <c r="AQ1673" t="s">
        <v>364</v>
      </c>
      <c r="AR1673" t="s">
        <v>364</v>
      </c>
      <c r="AS1673" t="s">
        <v>364</v>
      </c>
      <c r="AT1673" t="s">
        <v>364</v>
      </c>
      <c r="AU1673" t="s">
        <v>364</v>
      </c>
      <c r="AV1673" t="s">
        <v>364</v>
      </c>
      <c r="AW1673" t="s">
        <v>364</v>
      </c>
      <c r="AX1673" t="s">
        <v>364</v>
      </c>
      <c r="AY1673" t="s">
        <v>364</v>
      </c>
      <c r="AZ1673" t="s">
        <v>1881</v>
      </c>
      <c r="BA1673" t="s">
        <v>168</v>
      </c>
    </row>
    <row r="1674" spans="1:53" x14ac:dyDescent="0.75">
      <c r="A1674">
        <v>17545</v>
      </c>
      <c r="B1674">
        <v>2019.1</v>
      </c>
      <c r="C1674" t="s">
        <v>411</v>
      </c>
      <c r="D1674" t="s">
        <v>1870</v>
      </c>
      <c r="E1674" t="s">
        <v>1871</v>
      </c>
      <c r="F1674" t="s">
        <v>765</v>
      </c>
      <c r="G1674" t="s">
        <v>488</v>
      </c>
      <c r="H1674" t="s">
        <v>1872</v>
      </c>
      <c r="I1674">
        <v>3</v>
      </c>
      <c r="J1674" t="s">
        <v>364</v>
      </c>
      <c r="K1674" t="s">
        <v>371</v>
      </c>
      <c r="L1674" t="s">
        <v>489</v>
      </c>
      <c r="M1674">
        <v>20</v>
      </c>
      <c r="N1674">
        <v>15</v>
      </c>
      <c r="O1674">
        <v>0.75</v>
      </c>
      <c r="P1674" t="s">
        <v>407</v>
      </c>
      <c r="Q1674" t="s">
        <v>408</v>
      </c>
      <c r="R1674" t="s">
        <v>641</v>
      </c>
      <c r="S1674" t="s">
        <v>1888</v>
      </c>
      <c r="T1674" t="s">
        <v>365</v>
      </c>
      <c r="U1674" t="s">
        <v>365</v>
      </c>
      <c r="V1674" t="s">
        <v>371</v>
      </c>
      <c r="W1674" t="s">
        <v>365</v>
      </c>
      <c r="X1674" t="s">
        <v>371</v>
      </c>
      <c r="Y1674" t="s">
        <v>365</v>
      </c>
      <c r="Z1674" t="s">
        <v>365</v>
      </c>
      <c r="AA1674" t="s">
        <v>873</v>
      </c>
      <c r="AB1674" t="s">
        <v>874</v>
      </c>
      <c r="AC1674">
        <v>30</v>
      </c>
      <c r="AD1674" t="s">
        <v>843</v>
      </c>
      <c r="AE1674" t="s">
        <v>844</v>
      </c>
      <c r="AF1674">
        <v>5835175</v>
      </c>
      <c r="AG1674" t="s">
        <v>1889</v>
      </c>
      <c r="AH1674">
        <v>100</v>
      </c>
      <c r="AI1674" t="s">
        <v>364</v>
      </c>
      <c r="AJ1674" t="s">
        <v>364</v>
      </c>
      <c r="AK1674" t="s">
        <v>364</v>
      </c>
      <c r="AL1674" t="s">
        <v>364</v>
      </c>
      <c r="AM1674" t="s">
        <v>364</v>
      </c>
      <c r="AN1674" t="s">
        <v>364</v>
      </c>
      <c r="AO1674" t="s">
        <v>364</v>
      </c>
      <c r="AP1674" t="s">
        <v>364</v>
      </c>
      <c r="AQ1674" t="s">
        <v>364</v>
      </c>
      <c r="AR1674" t="s">
        <v>364</v>
      </c>
      <c r="AS1674" t="s">
        <v>364</v>
      </c>
      <c r="AT1674" t="s">
        <v>364</v>
      </c>
      <c r="AU1674" t="s">
        <v>364</v>
      </c>
      <c r="AV1674" t="s">
        <v>364</v>
      </c>
      <c r="AW1674" t="s">
        <v>364</v>
      </c>
      <c r="AX1674" t="s">
        <v>364</v>
      </c>
      <c r="AY1674" t="s">
        <v>364</v>
      </c>
      <c r="AZ1674" t="s">
        <v>1886</v>
      </c>
      <c r="BA1674" t="s">
        <v>168</v>
      </c>
    </row>
    <row r="1675" spans="1:53" x14ac:dyDescent="0.75">
      <c r="A1675">
        <v>14622</v>
      </c>
      <c r="B1675">
        <v>2016.3</v>
      </c>
      <c r="C1675" t="s">
        <v>358</v>
      </c>
      <c r="D1675" t="s">
        <v>1870</v>
      </c>
      <c r="E1675" t="s">
        <v>1871</v>
      </c>
      <c r="F1675" t="s">
        <v>584</v>
      </c>
      <c r="G1675" t="s">
        <v>362</v>
      </c>
      <c r="H1675" t="s">
        <v>1890</v>
      </c>
      <c r="I1675">
        <v>7</v>
      </c>
      <c r="J1675" t="s">
        <v>364</v>
      </c>
      <c r="K1675" t="s">
        <v>365</v>
      </c>
      <c r="L1675" t="s">
        <v>366</v>
      </c>
      <c r="M1675">
        <v>20</v>
      </c>
      <c r="N1675">
        <v>10</v>
      </c>
      <c r="O1675">
        <v>0.5</v>
      </c>
      <c r="P1675" t="s">
        <v>407</v>
      </c>
      <c r="Q1675" t="s">
        <v>408</v>
      </c>
      <c r="R1675" t="s">
        <v>517</v>
      </c>
      <c r="S1675" t="s">
        <v>370</v>
      </c>
      <c r="T1675" t="s">
        <v>365</v>
      </c>
      <c r="U1675" t="s">
        <v>371</v>
      </c>
      <c r="V1675" t="s">
        <v>365</v>
      </c>
      <c r="W1675" t="s">
        <v>371</v>
      </c>
      <c r="X1675" t="s">
        <v>365</v>
      </c>
      <c r="Y1675" t="s">
        <v>371</v>
      </c>
      <c r="Z1675" t="s">
        <v>365</v>
      </c>
      <c r="AA1675" t="s">
        <v>1873</v>
      </c>
      <c r="AB1675" t="s">
        <v>1874</v>
      </c>
      <c r="AC1675">
        <v>999</v>
      </c>
      <c r="AD1675" t="s">
        <v>1875</v>
      </c>
      <c r="AE1675" t="s">
        <v>1876</v>
      </c>
      <c r="AF1675">
        <v>4621794</v>
      </c>
      <c r="AG1675" t="s">
        <v>1891</v>
      </c>
      <c r="AH1675">
        <v>100</v>
      </c>
      <c r="AI1675" t="s">
        <v>423</v>
      </c>
      <c r="AJ1675" t="s">
        <v>583</v>
      </c>
      <c r="AK1675" t="s">
        <v>365</v>
      </c>
      <c r="AL1675" t="s">
        <v>371</v>
      </c>
      <c r="AM1675" t="s">
        <v>365</v>
      </c>
      <c r="AN1675" t="s">
        <v>371</v>
      </c>
      <c r="AO1675" t="s">
        <v>365</v>
      </c>
      <c r="AP1675" t="s">
        <v>371</v>
      </c>
      <c r="AQ1675" t="s">
        <v>365</v>
      </c>
      <c r="AR1675" t="s">
        <v>1873</v>
      </c>
      <c r="AS1675" t="s">
        <v>1874</v>
      </c>
      <c r="AT1675" t="s">
        <v>471</v>
      </c>
      <c r="AU1675" t="s">
        <v>1875</v>
      </c>
      <c r="AV1675" t="s">
        <v>1876</v>
      </c>
      <c r="AW1675" t="s">
        <v>1892</v>
      </c>
      <c r="AX1675" t="s">
        <v>1891</v>
      </c>
      <c r="AY1675" t="s">
        <v>474</v>
      </c>
      <c r="AZ1675" t="s">
        <v>1893</v>
      </c>
      <c r="BA1675" t="s">
        <v>169</v>
      </c>
    </row>
    <row r="1676" spans="1:53" x14ac:dyDescent="0.75">
      <c r="A1676">
        <v>15056</v>
      </c>
      <c r="B1676">
        <v>2017.1</v>
      </c>
      <c r="C1676" t="s">
        <v>382</v>
      </c>
      <c r="D1676" t="s">
        <v>1870</v>
      </c>
      <c r="E1676" t="s">
        <v>1871</v>
      </c>
      <c r="F1676" t="s">
        <v>584</v>
      </c>
      <c r="G1676" t="s">
        <v>362</v>
      </c>
      <c r="H1676" t="s">
        <v>1890</v>
      </c>
      <c r="I1676">
        <v>7</v>
      </c>
      <c r="J1676" t="s">
        <v>364</v>
      </c>
      <c r="K1676" t="s">
        <v>365</v>
      </c>
      <c r="L1676" t="s">
        <v>366</v>
      </c>
      <c r="M1676">
        <v>26</v>
      </c>
      <c r="N1676">
        <v>16</v>
      </c>
      <c r="O1676">
        <v>0.61538461538461542</v>
      </c>
      <c r="P1676" t="s">
        <v>367</v>
      </c>
      <c r="Q1676" t="s">
        <v>368</v>
      </c>
      <c r="T1676" t="s">
        <v>365</v>
      </c>
      <c r="U1676" t="s">
        <v>371</v>
      </c>
      <c r="V1676" t="s">
        <v>365</v>
      </c>
      <c r="W1676" t="s">
        <v>365</v>
      </c>
      <c r="X1676" t="s">
        <v>365</v>
      </c>
      <c r="Y1676" t="s">
        <v>371</v>
      </c>
      <c r="Z1676" t="s">
        <v>365</v>
      </c>
      <c r="AA1676" t="s">
        <v>662</v>
      </c>
      <c r="AB1676" t="s">
        <v>663</v>
      </c>
      <c r="AC1676">
        <v>999</v>
      </c>
      <c r="AD1676" t="s">
        <v>664</v>
      </c>
      <c r="AE1676" t="s">
        <v>665</v>
      </c>
      <c r="AF1676">
        <v>4621794</v>
      </c>
      <c r="AG1676" t="s">
        <v>1894</v>
      </c>
      <c r="AH1676">
        <v>100</v>
      </c>
      <c r="AI1676" t="s">
        <v>423</v>
      </c>
      <c r="AJ1676" t="s">
        <v>583</v>
      </c>
      <c r="AK1676" t="s">
        <v>365</v>
      </c>
      <c r="AL1676" t="s">
        <v>371</v>
      </c>
      <c r="AM1676" t="s">
        <v>365</v>
      </c>
      <c r="AN1676" t="s">
        <v>371</v>
      </c>
      <c r="AO1676" t="s">
        <v>365</v>
      </c>
      <c r="AP1676" t="s">
        <v>371</v>
      </c>
      <c r="AQ1676" t="s">
        <v>365</v>
      </c>
      <c r="AR1676" t="s">
        <v>1873</v>
      </c>
      <c r="AS1676" t="s">
        <v>1874</v>
      </c>
      <c r="AT1676" t="s">
        <v>471</v>
      </c>
      <c r="AU1676" t="s">
        <v>1875</v>
      </c>
      <c r="AV1676" t="s">
        <v>1876</v>
      </c>
      <c r="AW1676" t="s">
        <v>1892</v>
      </c>
      <c r="AX1676" t="s">
        <v>1895</v>
      </c>
      <c r="AZ1676" t="s">
        <v>1893</v>
      </c>
      <c r="BA1676" t="s">
        <v>169</v>
      </c>
    </row>
    <row r="1677" spans="1:53" x14ac:dyDescent="0.75">
      <c r="A1677">
        <v>15243</v>
      </c>
      <c r="B1677">
        <v>2017.1</v>
      </c>
      <c r="C1677" t="s">
        <v>382</v>
      </c>
      <c r="D1677" t="s">
        <v>1870</v>
      </c>
      <c r="E1677" t="s">
        <v>1871</v>
      </c>
      <c r="F1677" t="s">
        <v>584</v>
      </c>
      <c r="G1677" t="s">
        <v>694</v>
      </c>
      <c r="H1677" t="s">
        <v>1890</v>
      </c>
      <c r="I1677">
        <v>7</v>
      </c>
      <c r="J1677" t="s">
        <v>364</v>
      </c>
      <c r="K1677" t="s">
        <v>367</v>
      </c>
      <c r="L1677" t="s">
        <v>696</v>
      </c>
      <c r="M1677">
        <v>15</v>
      </c>
      <c r="N1677">
        <v>13</v>
      </c>
      <c r="O1677">
        <v>0.8666666666666667</v>
      </c>
      <c r="P1677" t="s">
        <v>407</v>
      </c>
      <c r="Q1677" t="s">
        <v>408</v>
      </c>
      <c r="T1677" t="s">
        <v>365</v>
      </c>
      <c r="U1677" t="s">
        <v>371</v>
      </c>
      <c r="V1677" t="s">
        <v>365</v>
      </c>
      <c r="W1677" t="s">
        <v>371</v>
      </c>
      <c r="X1677" t="s">
        <v>365</v>
      </c>
      <c r="Y1677" t="s">
        <v>371</v>
      </c>
      <c r="Z1677" t="s">
        <v>365</v>
      </c>
      <c r="AA1677" t="s">
        <v>704</v>
      </c>
      <c r="AB1677" t="s">
        <v>705</v>
      </c>
      <c r="AC1677">
        <v>999</v>
      </c>
      <c r="AD1677" t="s">
        <v>699</v>
      </c>
      <c r="AE1677" t="s">
        <v>700</v>
      </c>
      <c r="AF1677">
        <v>8095212</v>
      </c>
      <c r="AG1677" t="s">
        <v>1896</v>
      </c>
      <c r="AH1677">
        <v>100</v>
      </c>
      <c r="AI1677" t="s">
        <v>417</v>
      </c>
      <c r="AJ1677" t="s">
        <v>418</v>
      </c>
      <c r="AK1677" t="s">
        <v>365</v>
      </c>
      <c r="AL1677" t="s">
        <v>365</v>
      </c>
      <c r="AM1677" t="s">
        <v>371</v>
      </c>
      <c r="AN1677" t="s">
        <v>365</v>
      </c>
      <c r="AO1677" t="s">
        <v>371</v>
      </c>
      <c r="AP1677" t="s">
        <v>365</v>
      </c>
      <c r="AQ1677" t="s">
        <v>365</v>
      </c>
      <c r="AR1677" t="s">
        <v>716</v>
      </c>
      <c r="AS1677" t="s">
        <v>717</v>
      </c>
      <c r="AT1677" t="s">
        <v>471</v>
      </c>
      <c r="AU1677" t="s">
        <v>699</v>
      </c>
      <c r="AV1677" t="s">
        <v>700</v>
      </c>
      <c r="AW1677" t="s">
        <v>1897</v>
      </c>
      <c r="AX1677" t="s">
        <v>1898</v>
      </c>
      <c r="AZ1677" t="s">
        <v>1899</v>
      </c>
      <c r="BA1677" t="s">
        <v>169</v>
      </c>
    </row>
    <row r="1678" spans="1:53" x14ac:dyDescent="0.75">
      <c r="A1678">
        <v>15597</v>
      </c>
      <c r="B1678">
        <v>2017.3</v>
      </c>
      <c r="C1678" t="s">
        <v>393</v>
      </c>
      <c r="D1678" t="s">
        <v>1870</v>
      </c>
      <c r="E1678" t="s">
        <v>1871</v>
      </c>
      <c r="F1678" t="s">
        <v>584</v>
      </c>
      <c r="G1678" t="s">
        <v>362</v>
      </c>
      <c r="H1678" t="s">
        <v>1890</v>
      </c>
      <c r="I1678">
        <v>7</v>
      </c>
      <c r="J1678" t="s">
        <v>364</v>
      </c>
      <c r="K1678" t="s">
        <v>365</v>
      </c>
      <c r="L1678" t="s">
        <v>366</v>
      </c>
      <c r="M1678">
        <v>20</v>
      </c>
      <c r="N1678">
        <v>12</v>
      </c>
      <c r="O1678">
        <v>0.6</v>
      </c>
      <c r="P1678" t="s">
        <v>407</v>
      </c>
      <c r="Q1678" t="s">
        <v>408</v>
      </c>
      <c r="R1678" t="s">
        <v>517</v>
      </c>
      <c r="S1678" t="s">
        <v>370</v>
      </c>
      <c r="T1678" t="s">
        <v>365</v>
      </c>
      <c r="U1678" t="s">
        <v>371</v>
      </c>
      <c r="V1678" t="s">
        <v>365</v>
      </c>
      <c r="W1678" t="s">
        <v>365</v>
      </c>
      <c r="X1678" t="s">
        <v>365</v>
      </c>
      <c r="Y1678" t="s">
        <v>371</v>
      </c>
      <c r="Z1678" t="s">
        <v>365</v>
      </c>
      <c r="AA1678" t="s">
        <v>1873</v>
      </c>
      <c r="AB1678" t="s">
        <v>1874</v>
      </c>
      <c r="AC1678">
        <v>999</v>
      </c>
      <c r="AD1678" t="s">
        <v>1875</v>
      </c>
      <c r="AE1678" t="s">
        <v>1876</v>
      </c>
      <c r="AF1678">
        <v>4621794</v>
      </c>
      <c r="AG1678" t="s">
        <v>1891</v>
      </c>
      <c r="AH1678">
        <v>100</v>
      </c>
      <c r="AI1678" t="s">
        <v>423</v>
      </c>
      <c r="AJ1678" t="s">
        <v>583</v>
      </c>
      <c r="AK1678" t="s">
        <v>365</v>
      </c>
      <c r="AL1678" t="s">
        <v>371</v>
      </c>
      <c r="AM1678" t="s">
        <v>365</v>
      </c>
      <c r="AN1678" t="s">
        <v>371</v>
      </c>
      <c r="AO1678" t="s">
        <v>365</v>
      </c>
      <c r="AP1678" t="s">
        <v>371</v>
      </c>
      <c r="AQ1678" t="s">
        <v>365</v>
      </c>
      <c r="AR1678" t="s">
        <v>1873</v>
      </c>
      <c r="AS1678" t="s">
        <v>1874</v>
      </c>
      <c r="AT1678" t="s">
        <v>471</v>
      </c>
      <c r="AU1678" t="s">
        <v>1875</v>
      </c>
      <c r="AV1678" t="s">
        <v>1876</v>
      </c>
      <c r="AW1678" t="s">
        <v>1892</v>
      </c>
      <c r="AX1678" t="s">
        <v>1891</v>
      </c>
      <c r="AY1678" t="s">
        <v>474</v>
      </c>
      <c r="AZ1678" t="s">
        <v>1893</v>
      </c>
      <c r="BA1678" t="s">
        <v>169</v>
      </c>
    </row>
    <row r="1679" spans="1:53" x14ac:dyDescent="0.75">
      <c r="A1679">
        <v>15804</v>
      </c>
      <c r="B1679">
        <v>2017.3</v>
      </c>
      <c r="C1679" t="s">
        <v>393</v>
      </c>
      <c r="D1679" t="s">
        <v>1870</v>
      </c>
      <c r="E1679" t="s">
        <v>1871</v>
      </c>
      <c r="F1679" t="s">
        <v>584</v>
      </c>
      <c r="G1679" t="s">
        <v>488</v>
      </c>
      <c r="H1679" t="s">
        <v>1890</v>
      </c>
      <c r="I1679">
        <v>7</v>
      </c>
      <c r="J1679" t="s">
        <v>364</v>
      </c>
      <c r="K1679" t="s">
        <v>371</v>
      </c>
      <c r="L1679" t="s">
        <v>489</v>
      </c>
      <c r="M1679">
        <v>20</v>
      </c>
      <c r="N1679">
        <v>7</v>
      </c>
      <c r="O1679">
        <v>0.35</v>
      </c>
      <c r="P1679" t="s">
        <v>407</v>
      </c>
      <c r="Q1679" t="s">
        <v>408</v>
      </c>
      <c r="R1679" t="s">
        <v>901</v>
      </c>
      <c r="S1679" t="s">
        <v>1431</v>
      </c>
      <c r="T1679" t="s">
        <v>365</v>
      </c>
      <c r="U1679" t="s">
        <v>371</v>
      </c>
      <c r="V1679" t="s">
        <v>365</v>
      </c>
      <c r="W1679" t="s">
        <v>371</v>
      </c>
      <c r="X1679" t="s">
        <v>365</v>
      </c>
      <c r="Y1679" t="s">
        <v>365</v>
      </c>
      <c r="Z1679" t="s">
        <v>365</v>
      </c>
      <c r="AA1679" t="s">
        <v>1882</v>
      </c>
      <c r="AB1679" t="s">
        <v>1883</v>
      </c>
      <c r="AC1679">
        <v>30</v>
      </c>
      <c r="AD1679" t="s">
        <v>1884</v>
      </c>
      <c r="AE1679" t="s">
        <v>1883</v>
      </c>
      <c r="AF1679">
        <v>2377015</v>
      </c>
      <c r="AG1679" t="s">
        <v>1885</v>
      </c>
      <c r="AH1679">
        <v>100</v>
      </c>
      <c r="AI1679" t="s">
        <v>583</v>
      </c>
      <c r="AJ1679" t="s">
        <v>1900</v>
      </c>
      <c r="AK1679" t="s">
        <v>365</v>
      </c>
      <c r="AL1679" t="s">
        <v>365</v>
      </c>
      <c r="AM1679" t="s">
        <v>371</v>
      </c>
      <c r="AN1679" t="s">
        <v>365</v>
      </c>
      <c r="AO1679" t="s">
        <v>371</v>
      </c>
      <c r="AP1679" t="s">
        <v>365</v>
      </c>
      <c r="AQ1679" t="s">
        <v>365</v>
      </c>
      <c r="AR1679" t="s">
        <v>1882</v>
      </c>
      <c r="AS1679" t="s">
        <v>1883</v>
      </c>
      <c r="AT1679" t="s">
        <v>500</v>
      </c>
      <c r="AU1679" t="s">
        <v>1884</v>
      </c>
      <c r="AV1679" t="s">
        <v>1883</v>
      </c>
      <c r="AW1679" t="s">
        <v>1901</v>
      </c>
      <c r="AX1679" t="s">
        <v>1885</v>
      </c>
      <c r="AY1679" t="s">
        <v>474</v>
      </c>
      <c r="AZ1679" t="s">
        <v>1902</v>
      </c>
      <c r="BA1679" t="s">
        <v>169</v>
      </c>
    </row>
    <row r="1680" spans="1:53" x14ac:dyDescent="0.75">
      <c r="A1680">
        <v>16024</v>
      </c>
      <c r="B1680">
        <v>2018.1</v>
      </c>
      <c r="C1680" t="s">
        <v>394</v>
      </c>
      <c r="D1680" t="s">
        <v>1870</v>
      </c>
      <c r="E1680" t="s">
        <v>1871</v>
      </c>
      <c r="F1680" t="s">
        <v>584</v>
      </c>
      <c r="G1680" t="s">
        <v>362</v>
      </c>
      <c r="H1680" t="s">
        <v>1890</v>
      </c>
      <c r="I1680">
        <v>7</v>
      </c>
      <c r="J1680" t="s">
        <v>364</v>
      </c>
      <c r="K1680" t="s">
        <v>365</v>
      </c>
      <c r="L1680" t="s">
        <v>366</v>
      </c>
      <c r="M1680">
        <v>21</v>
      </c>
      <c r="N1680">
        <v>13</v>
      </c>
      <c r="O1680">
        <v>0.61904761904761907</v>
      </c>
      <c r="P1680" t="s">
        <v>367</v>
      </c>
      <c r="Q1680" t="s">
        <v>368</v>
      </c>
      <c r="R1680" t="s">
        <v>517</v>
      </c>
      <c r="S1680" t="s">
        <v>370</v>
      </c>
      <c r="T1680" t="s">
        <v>365</v>
      </c>
      <c r="U1680" t="s">
        <v>371</v>
      </c>
      <c r="V1680" t="s">
        <v>365</v>
      </c>
      <c r="W1680" t="s">
        <v>365</v>
      </c>
      <c r="X1680" t="s">
        <v>365</v>
      </c>
      <c r="Y1680" t="s">
        <v>371</v>
      </c>
      <c r="Z1680" t="s">
        <v>365</v>
      </c>
      <c r="AA1680" t="s">
        <v>662</v>
      </c>
      <c r="AB1680" t="s">
        <v>663</v>
      </c>
      <c r="AC1680">
        <v>999</v>
      </c>
      <c r="AD1680" t="s">
        <v>664</v>
      </c>
      <c r="AE1680" t="s">
        <v>665</v>
      </c>
      <c r="AF1680">
        <v>4621794</v>
      </c>
      <c r="AG1680" t="s">
        <v>1891</v>
      </c>
      <c r="AH1680">
        <v>100</v>
      </c>
      <c r="AI1680" t="s">
        <v>423</v>
      </c>
      <c r="AJ1680" t="s">
        <v>583</v>
      </c>
      <c r="AK1680" t="s">
        <v>365</v>
      </c>
      <c r="AL1680" t="s">
        <v>371</v>
      </c>
      <c r="AM1680" t="s">
        <v>365</v>
      </c>
      <c r="AN1680" t="s">
        <v>371</v>
      </c>
      <c r="AO1680" t="s">
        <v>365</v>
      </c>
      <c r="AP1680" t="s">
        <v>371</v>
      </c>
      <c r="AQ1680" t="s">
        <v>365</v>
      </c>
      <c r="AR1680" t="s">
        <v>1903</v>
      </c>
      <c r="AS1680" t="s">
        <v>1904</v>
      </c>
      <c r="AT1680" t="s">
        <v>471</v>
      </c>
      <c r="AU1680" t="s">
        <v>1875</v>
      </c>
      <c r="AV1680" t="s">
        <v>1876</v>
      </c>
      <c r="AW1680" t="s">
        <v>1892</v>
      </c>
      <c r="AX1680" t="s">
        <v>1891</v>
      </c>
      <c r="AY1680" t="s">
        <v>474</v>
      </c>
      <c r="AZ1680" t="s">
        <v>1893</v>
      </c>
      <c r="BA1680" t="s">
        <v>169</v>
      </c>
    </row>
    <row r="1681" spans="1:53" x14ac:dyDescent="0.75">
      <c r="A1681">
        <v>16308</v>
      </c>
      <c r="B1681">
        <v>2018.1</v>
      </c>
      <c r="C1681" t="s">
        <v>394</v>
      </c>
      <c r="D1681" t="s">
        <v>1870</v>
      </c>
      <c r="E1681" t="s">
        <v>1871</v>
      </c>
      <c r="F1681" t="s">
        <v>584</v>
      </c>
      <c r="G1681" t="s">
        <v>694</v>
      </c>
      <c r="H1681" t="s">
        <v>1890</v>
      </c>
      <c r="I1681">
        <v>7</v>
      </c>
      <c r="J1681" t="s">
        <v>364</v>
      </c>
      <c r="K1681" t="s">
        <v>367</v>
      </c>
      <c r="L1681" t="s">
        <v>696</v>
      </c>
      <c r="M1681">
        <v>15</v>
      </c>
      <c r="N1681">
        <v>13</v>
      </c>
      <c r="O1681">
        <v>0.8666666666666667</v>
      </c>
      <c r="P1681" t="s">
        <v>407</v>
      </c>
      <c r="Q1681" t="s">
        <v>408</v>
      </c>
      <c r="R1681" t="s">
        <v>417</v>
      </c>
      <c r="S1681" t="s">
        <v>418</v>
      </c>
      <c r="T1681" t="s">
        <v>365</v>
      </c>
      <c r="U1681" t="s">
        <v>365</v>
      </c>
      <c r="V1681" t="s">
        <v>371</v>
      </c>
      <c r="W1681" t="s">
        <v>365</v>
      </c>
      <c r="X1681" t="s">
        <v>371</v>
      </c>
      <c r="Y1681" t="s">
        <v>365</v>
      </c>
      <c r="Z1681" t="s">
        <v>365</v>
      </c>
      <c r="AA1681" t="s">
        <v>716</v>
      </c>
      <c r="AB1681" t="s">
        <v>717</v>
      </c>
      <c r="AC1681">
        <v>999</v>
      </c>
      <c r="AD1681" t="s">
        <v>699</v>
      </c>
      <c r="AE1681" t="s">
        <v>700</v>
      </c>
      <c r="AF1681">
        <v>8095212</v>
      </c>
      <c r="AG1681" t="s">
        <v>1905</v>
      </c>
      <c r="AH1681">
        <v>100</v>
      </c>
      <c r="AI1681" t="s">
        <v>588</v>
      </c>
      <c r="AJ1681" t="s">
        <v>586</v>
      </c>
      <c r="AK1681" t="s">
        <v>365</v>
      </c>
      <c r="AL1681" t="s">
        <v>365</v>
      </c>
      <c r="AM1681" t="s">
        <v>365</v>
      </c>
      <c r="AN1681" t="s">
        <v>365</v>
      </c>
      <c r="AO1681" t="s">
        <v>365</v>
      </c>
      <c r="AP1681" t="s">
        <v>365</v>
      </c>
      <c r="AQ1681" t="s">
        <v>371</v>
      </c>
      <c r="AR1681" t="s">
        <v>716</v>
      </c>
      <c r="AS1681" t="s">
        <v>717</v>
      </c>
      <c r="AT1681" t="s">
        <v>471</v>
      </c>
      <c r="AU1681" t="s">
        <v>699</v>
      </c>
      <c r="AV1681" t="s">
        <v>700</v>
      </c>
      <c r="AW1681" t="s">
        <v>1897</v>
      </c>
      <c r="AX1681" t="s">
        <v>1905</v>
      </c>
      <c r="AY1681" t="s">
        <v>474</v>
      </c>
      <c r="AZ1681" t="s">
        <v>1899</v>
      </c>
      <c r="BA1681" t="s">
        <v>169</v>
      </c>
    </row>
    <row r="1682" spans="1:53" x14ac:dyDescent="0.75">
      <c r="A1682">
        <v>16797</v>
      </c>
      <c r="B1682">
        <v>2018.3</v>
      </c>
      <c r="C1682" t="s">
        <v>402</v>
      </c>
      <c r="D1682" t="s">
        <v>1870</v>
      </c>
      <c r="E1682" t="s">
        <v>1871</v>
      </c>
      <c r="F1682" t="s">
        <v>584</v>
      </c>
      <c r="G1682" t="s">
        <v>362</v>
      </c>
      <c r="H1682" t="s">
        <v>1890</v>
      </c>
      <c r="I1682">
        <v>7</v>
      </c>
      <c r="J1682" t="s">
        <v>364</v>
      </c>
      <c r="K1682" t="s">
        <v>365</v>
      </c>
      <c r="L1682" t="s">
        <v>366</v>
      </c>
      <c r="M1682">
        <v>20</v>
      </c>
      <c r="N1682">
        <v>19</v>
      </c>
      <c r="O1682">
        <v>0.95</v>
      </c>
      <c r="P1682" t="s">
        <v>407</v>
      </c>
      <c r="Q1682" t="s">
        <v>408</v>
      </c>
      <c r="R1682" t="s">
        <v>517</v>
      </c>
      <c r="S1682" t="s">
        <v>409</v>
      </c>
      <c r="T1682" t="s">
        <v>365</v>
      </c>
      <c r="U1682" t="s">
        <v>371</v>
      </c>
      <c r="V1682" t="s">
        <v>365</v>
      </c>
      <c r="W1682" t="s">
        <v>365</v>
      </c>
      <c r="X1682" t="s">
        <v>365</v>
      </c>
      <c r="Y1682" t="s">
        <v>371</v>
      </c>
      <c r="Z1682" t="s">
        <v>365</v>
      </c>
      <c r="AA1682" t="s">
        <v>435</v>
      </c>
      <c r="AB1682" t="s">
        <v>435</v>
      </c>
      <c r="AC1682">
        <v>999</v>
      </c>
      <c r="AD1682" t="s">
        <v>407</v>
      </c>
      <c r="AE1682" t="s">
        <v>436</v>
      </c>
      <c r="AF1682">
        <v>4621794</v>
      </c>
      <c r="AG1682" t="s">
        <v>1891</v>
      </c>
      <c r="AH1682">
        <v>100</v>
      </c>
      <c r="AI1682" t="s">
        <v>517</v>
      </c>
      <c r="AJ1682" t="s">
        <v>600</v>
      </c>
      <c r="AK1682" t="s">
        <v>365</v>
      </c>
      <c r="AL1682" t="s">
        <v>365</v>
      </c>
      <c r="AM1682" t="s">
        <v>365</v>
      </c>
      <c r="AN1682" t="s">
        <v>371</v>
      </c>
      <c r="AO1682" t="s">
        <v>365</v>
      </c>
      <c r="AP1682" t="s">
        <v>365</v>
      </c>
      <c r="AQ1682" t="s">
        <v>365</v>
      </c>
      <c r="AR1682" t="s">
        <v>435</v>
      </c>
      <c r="AS1682" t="s">
        <v>435</v>
      </c>
      <c r="AT1682" t="s">
        <v>471</v>
      </c>
      <c r="AU1682" t="s">
        <v>407</v>
      </c>
      <c r="AV1682" t="s">
        <v>436</v>
      </c>
      <c r="AW1682" t="s">
        <v>1892</v>
      </c>
      <c r="AX1682" t="s">
        <v>1891</v>
      </c>
      <c r="AY1682" t="s">
        <v>474</v>
      </c>
      <c r="AZ1682" t="s">
        <v>1893</v>
      </c>
      <c r="BA1682" t="s">
        <v>169</v>
      </c>
    </row>
    <row r="1683" spans="1:53" x14ac:dyDescent="0.75">
      <c r="A1683">
        <v>16962</v>
      </c>
      <c r="B1683">
        <v>2018.3</v>
      </c>
      <c r="C1683" t="s">
        <v>402</v>
      </c>
      <c r="D1683" t="s">
        <v>1870</v>
      </c>
      <c r="E1683" t="s">
        <v>1871</v>
      </c>
      <c r="F1683" t="s">
        <v>584</v>
      </c>
      <c r="G1683" t="s">
        <v>488</v>
      </c>
      <c r="H1683" t="s">
        <v>1890</v>
      </c>
      <c r="I1683">
        <v>7</v>
      </c>
      <c r="J1683" t="s">
        <v>364</v>
      </c>
      <c r="K1683" t="s">
        <v>371</v>
      </c>
      <c r="L1683" t="s">
        <v>489</v>
      </c>
      <c r="M1683">
        <v>20</v>
      </c>
      <c r="N1683">
        <v>5</v>
      </c>
      <c r="O1683">
        <v>0.25</v>
      </c>
      <c r="P1683" t="s">
        <v>407</v>
      </c>
      <c r="Q1683" t="s">
        <v>408</v>
      </c>
      <c r="R1683" t="s">
        <v>517</v>
      </c>
      <c r="S1683" t="s">
        <v>370</v>
      </c>
      <c r="T1683" t="s">
        <v>365</v>
      </c>
      <c r="U1683" t="s">
        <v>371</v>
      </c>
      <c r="V1683" t="s">
        <v>365</v>
      </c>
      <c r="W1683" t="s">
        <v>365</v>
      </c>
      <c r="X1683" t="s">
        <v>365</v>
      </c>
      <c r="Y1683" t="s">
        <v>371</v>
      </c>
      <c r="Z1683" t="s">
        <v>365</v>
      </c>
      <c r="AA1683" t="s">
        <v>1882</v>
      </c>
      <c r="AB1683" t="s">
        <v>1883</v>
      </c>
      <c r="AC1683">
        <v>30</v>
      </c>
      <c r="AD1683" t="s">
        <v>1884</v>
      </c>
      <c r="AE1683" t="s">
        <v>1883</v>
      </c>
      <c r="AF1683">
        <v>2377015</v>
      </c>
      <c r="AG1683" t="s">
        <v>1885</v>
      </c>
      <c r="AH1683">
        <v>100</v>
      </c>
      <c r="AI1683" t="s">
        <v>517</v>
      </c>
      <c r="AJ1683" t="s">
        <v>586</v>
      </c>
      <c r="AK1683" t="s">
        <v>365</v>
      </c>
      <c r="AL1683" t="s">
        <v>365</v>
      </c>
      <c r="AM1683" t="s">
        <v>365</v>
      </c>
      <c r="AN1683" t="s">
        <v>371</v>
      </c>
      <c r="AO1683" t="s">
        <v>365</v>
      </c>
      <c r="AP1683" t="s">
        <v>365</v>
      </c>
      <c r="AQ1683" t="s">
        <v>365</v>
      </c>
      <c r="AR1683" t="s">
        <v>1882</v>
      </c>
      <c r="AS1683" t="s">
        <v>1883</v>
      </c>
      <c r="AT1683" t="s">
        <v>500</v>
      </c>
      <c r="AU1683" t="s">
        <v>1884</v>
      </c>
      <c r="AV1683" t="s">
        <v>1883</v>
      </c>
      <c r="AW1683" t="s">
        <v>1901</v>
      </c>
      <c r="AX1683" t="s">
        <v>1885</v>
      </c>
      <c r="AY1683" t="s">
        <v>474</v>
      </c>
      <c r="AZ1683" t="s">
        <v>1902</v>
      </c>
      <c r="BA1683" t="s">
        <v>169</v>
      </c>
    </row>
    <row r="1684" spans="1:53" x14ac:dyDescent="0.75">
      <c r="A1684">
        <v>17250</v>
      </c>
      <c r="B1684">
        <v>2019.1</v>
      </c>
      <c r="C1684" t="s">
        <v>411</v>
      </c>
      <c r="D1684" t="s">
        <v>1870</v>
      </c>
      <c r="E1684" t="s">
        <v>1871</v>
      </c>
      <c r="F1684" t="s">
        <v>584</v>
      </c>
      <c r="G1684" t="s">
        <v>362</v>
      </c>
      <c r="H1684" t="s">
        <v>1890</v>
      </c>
      <c r="I1684">
        <v>7</v>
      </c>
      <c r="J1684" t="s">
        <v>364</v>
      </c>
      <c r="K1684" t="s">
        <v>365</v>
      </c>
      <c r="L1684" t="s">
        <v>366</v>
      </c>
      <c r="M1684">
        <v>25</v>
      </c>
      <c r="N1684">
        <v>18</v>
      </c>
      <c r="O1684">
        <v>0.72</v>
      </c>
      <c r="P1684" t="s">
        <v>407</v>
      </c>
      <c r="Q1684" t="s">
        <v>408</v>
      </c>
      <c r="R1684" t="s">
        <v>517</v>
      </c>
      <c r="S1684" t="s">
        <v>409</v>
      </c>
      <c r="T1684" t="s">
        <v>365</v>
      </c>
      <c r="U1684" t="s">
        <v>371</v>
      </c>
      <c r="V1684" t="s">
        <v>365</v>
      </c>
      <c r="W1684" t="s">
        <v>365</v>
      </c>
      <c r="X1684" t="s">
        <v>365</v>
      </c>
      <c r="Y1684" t="s">
        <v>371</v>
      </c>
      <c r="Z1684" t="s">
        <v>365</v>
      </c>
      <c r="AA1684" t="s">
        <v>662</v>
      </c>
      <c r="AB1684" t="s">
        <v>663</v>
      </c>
      <c r="AC1684">
        <v>999</v>
      </c>
      <c r="AD1684" t="s">
        <v>664</v>
      </c>
      <c r="AE1684" t="s">
        <v>665</v>
      </c>
      <c r="AF1684">
        <v>4621794</v>
      </c>
      <c r="AG1684" t="s">
        <v>1891</v>
      </c>
      <c r="AH1684">
        <v>100</v>
      </c>
      <c r="AI1684" t="s">
        <v>517</v>
      </c>
      <c r="AJ1684" t="s">
        <v>600</v>
      </c>
      <c r="AK1684" t="s">
        <v>365</v>
      </c>
      <c r="AL1684" t="s">
        <v>365</v>
      </c>
      <c r="AM1684" t="s">
        <v>365</v>
      </c>
      <c r="AN1684" t="s">
        <v>371</v>
      </c>
      <c r="AO1684" t="s">
        <v>365</v>
      </c>
      <c r="AP1684" t="s">
        <v>365</v>
      </c>
      <c r="AQ1684" t="s">
        <v>365</v>
      </c>
      <c r="AR1684" t="s">
        <v>662</v>
      </c>
      <c r="AS1684" t="s">
        <v>663</v>
      </c>
      <c r="AT1684" t="s">
        <v>471</v>
      </c>
      <c r="AU1684" t="s">
        <v>664</v>
      </c>
      <c r="AV1684" t="s">
        <v>665</v>
      </c>
      <c r="AW1684" t="s">
        <v>1892</v>
      </c>
      <c r="AX1684" t="s">
        <v>1891</v>
      </c>
      <c r="AY1684" t="s">
        <v>474</v>
      </c>
      <c r="AZ1684" t="s">
        <v>1893</v>
      </c>
      <c r="BA1684" t="s">
        <v>169</v>
      </c>
    </row>
    <row r="1685" spans="1:53" x14ac:dyDescent="0.75">
      <c r="A1685">
        <v>17399</v>
      </c>
      <c r="B1685">
        <v>2019.1</v>
      </c>
      <c r="C1685" t="s">
        <v>411</v>
      </c>
      <c r="D1685" t="s">
        <v>1870</v>
      </c>
      <c r="E1685" t="s">
        <v>1871</v>
      </c>
      <c r="F1685" t="s">
        <v>584</v>
      </c>
      <c r="G1685" t="s">
        <v>694</v>
      </c>
      <c r="H1685" t="s">
        <v>1890</v>
      </c>
      <c r="I1685">
        <v>7</v>
      </c>
      <c r="J1685" t="s">
        <v>364</v>
      </c>
      <c r="K1685" t="s">
        <v>367</v>
      </c>
      <c r="L1685" t="s">
        <v>696</v>
      </c>
      <c r="M1685">
        <v>25</v>
      </c>
      <c r="N1685">
        <v>8</v>
      </c>
      <c r="O1685">
        <v>0.32</v>
      </c>
      <c r="P1685" t="s">
        <v>407</v>
      </c>
      <c r="Q1685" t="s">
        <v>408</v>
      </c>
      <c r="R1685" t="s">
        <v>379</v>
      </c>
      <c r="S1685" t="s">
        <v>586</v>
      </c>
      <c r="T1685" t="s">
        <v>365</v>
      </c>
      <c r="U1685" t="s">
        <v>371</v>
      </c>
      <c r="V1685" t="s">
        <v>365</v>
      </c>
      <c r="W1685" t="s">
        <v>371</v>
      </c>
      <c r="X1685" t="s">
        <v>365</v>
      </c>
      <c r="Y1685" t="s">
        <v>371</v>
      </c>
      <c r="Z1685" t="s">
        <v>365</v>
      </c>
      <c r="AA1685" t="s">
        <v>704</v>
      </c>
      <c r="AB1685" t="s">
        <v>705</v>
      </c>
      <c r="AC1685">
        <v>999</v>
      </c>
      <c r="AD1685" t="s">
        <v>699</v>
      </c>
      <c r="AE1685" t="s">
        <v>700</v>
      </c>
      <c r="AF1685">
        <v>1783013</v>
      </c>
      <c r="AG1685" t="s">
        <v>1906</v>
      </c>
      <c r="AH1685">
        <v>100</v>
      </c>
      <c r="AI1685" t="s">
        <v>588</v>
      </c>
      <c r="AJ1685" t="s">
        <v>572</v>
      </c>
      <c r="AK1685" t="s">
        <v>365</v>
      </c>
      <c r="AL1685" t="s">
        <v>365</v>
      </c>
      <c r="AM1685" t="s">
        <v>365</v>
      </c>
      <c r="AN1685" t="s">
        <v>365</v>
      </c>
      <c r="AO1685" t="s">
        <v>365</v>
      </c>
      <c r="AP1685" t="s">
        <v>365</v>
      </c>
      <c r="AQ1685" t="s">
        <v>371</v>
      </c>
      <c r="AR1685" t="s">
        <v>816</v>
      </c>
      <c r="AS1685" t="s">
        <v>817</v>
      </c>
      <c r="AT1685" t="s">
        <v>471</v>
      </c>
      <c r="AU1685" t="s">
        <v>699</v>
      </c>
      <c r="AV1685" t="s">
        <v>700</v>
      </c>
      <c r="AW1685" t="s">
        <v>1907</v>
      </c>
      <c r="AX1685" t="s">
        <v>1906</v>
      </c>
      <c r="AY1685" t="s">
        <v>474</v>
      </c>
      <c r="AZ1685" t="s">
        <v>1899</v>
      </c>
      <c r="BA1685" t="s">
        <v>169</v>
      </c>
    </row>
    <row r="1686" spans="1:53" x14ac:dyDescent="0.75">
      <c r="A1686">
        <v>17524</v>
      </c>
      <c r="B1686">
        <v>2019.1</v>
      </c>
      <c r="C1686" t="s">
        <v>411</v>
      </c>
      <c r="D1686" t="s">
        <v>1870</v>
      </c>
      <c r="E1686" t="s">
        <v>1871</v>
      </c>
      <c r="F1686" t="s">
        <v>584</v>
      </c>
      <c r="G1686" t="s">
        <v>488</v>
      </c>
      <c r="H1686" t="s">
        <v>1890</v>
      </c>
      <c r="I1686">
        <v>7</v>
      </c>
      <c r="J1686" t="s">
        <v>364</v>
      </c>
      <c r="K1686" t="s">
        <v>371</v>
      </c>
      <c r="L1686" t="s">
        <v>489</v>
      </c>
      <c r="M1686">
        <v>13</v>
      </c>
      <c r="N1686">
        <v>13</v>
      </c>
      <c r="O1686">
        <v>1</v>
      </c>
      <c r="P1686" t="s">
        <v>407</v>
      </c>
      <c r="Q1686" t="s">
        <v>408</v>
      </c>
      <c r="R1686" t="s">
        <v>517</v>
      </c>
      <c r="S1686" t="s">
        <v>370</v>
      </c>
      <c r="T1686" t="s">
        <v>365</v>
      </c>
      <c r="U1686" t="s">
        <v>371</v>
      </c>
      <c r="V1686" t="s">
        <v>365</v>
      </c>
      <c r="W1686" t="s">
        <v>365</v>
      </c>
      <c r="X1686" t="s">
        <v>365</v>
      </c>
      <c r="Y1686" t="s">
        <v>371</v>
      </c>
      <c r="Z1686" t="s">
        <v>365</v>
      </c>
      <c r="AA1686" t="s">
        <v>873</v>
      </c>
      <c r="AB1686" t="s">
        <v>874</v>
      </c>
      <c r="AC1686">
        <v>30</v>
      </c>
      <c r="AD1686" t="s">
        <v>843</v>
      </c>
      <c r="AE1686" t="s">
        <v>844</v>
      </c>
      <c r="AF1686">
        <v>5835175</v>
      </c>
      <c r="AG1686" t="s">
        <v>1889</v>
      </c>
      <c r="AH1686">
        <v>100</v>
      </c>
      <c r="AI1686" t="s">
        <v>517</v>
      </c>
      <c r="AJ1686" t="s">
        <v>586</v>
      </c>
      <c r="AK1686" t="s">
        <v>365</v>
      </c>
      <c r="AL1686" t="s">
        <v>365</v>
      </c>
      <c r="AM1686" t="s">
        <v>365</v>
      </c>
      <c r="AN1686" t="s">
        <v>371</v>
      </c>
      <c r="AO1686" t="s">
        <v>365</v>
      </c>
      <c r="AP1686" t="s">
        <v>365</v>
      </c>
      <c r="AQ1686" t="s">
        <v>365</v>
      </c>
      <c r="AR1686" t="s">
        <v>873</v>
      </c>
      <c r="AS1686" t="s">
        <v>874</v>
      </c>
      <c r="AT1686" t="s">
        <v>500</v>
      </c>
      <c r="AU1686" t="s">
        <v>843</v>
      </c>
      <c r="AV1686" t="s">
        <v>844</v>
      </c>
      <c r="AW1686" t="s">
        <v>1908</v>
      </c>
      <c r="AX1686" t="s">
        <v>1889</v>
      </c>
      <c r="AY1686" t="s">
        <v>474</v>
      </c>
      <c r="AZ1686" t="s">
        <v>1902</v>
      </c>
      <c r="BA1686" t="s">
        <v>169</v>
      </c>
    </row>
    <row r="1687" spans="1:53" x14ac:dyDescent="0.75">
      <c r="A1687">
        <v>15106</v>
      </c>
      <c r="B1687">
        <v>2017.1</v>
      </c>
      <c r="C1687" t="s">
        <v>382</v>
      </c>
      <c r="D1687" t="s">
        <v>1870</v>
      </c>
      <c r="E1687" t="s">
        <v>1871</v>
      </c>
      <c r="F1687" t="s">
        <v>1207</v>
      </c>
      <c r="G1687" t="s">
        <v>362</v>
      </c>
      <c r="H1687" t="s">
        <v>1909</v>
      </c>
      <c r="I1687">
        <v>1</v>
      </c>
      <c r="J1687" t="s">
        <v>364</v>
      </c>
      <c r="K1687" t="s">
        <v>365</v>
      </c>
      <c r="L1687" t="s">
        <v>366</v>
      </c>
      <c r="M1687">
        <v>20</v>
      </c>
      <c r="N1687">
        <v>22</v>
      </c>
      <c r="O1687">
        <v>1.1000000000000001</v>
      </c>
      <c r="P1687" t="s">
        <v>367</v>
      </c>
      <c r="Q1687" t="s">
        <v>368</v>
      </c>
      <c r="T1687" t="s">
        <v>365</v>
      </c>
      <c r="U1687" t="s">
        <v>365</v>
      </c>
      <c r="V1687" t="s">
        <v>371</v>
      </c>
      <c r="W1687" t="s">
        <v>365</v>
      </c>
      <c r="X1687" t="s">
        <v>371</v>
      </c>
      <c r="Y1687" t="s">
        <v>365</v>
      </c>
      <c r="Z1687" t="s">
        <v>365</v>
      </c>
      <c r="AA1687" t="s">
        <v>1873</v>
      </c>
      <c r="AB1687" t="s">
        <v>1874</v>
      </c>
      <c r="AC1687">
        <v>999</v>
      </c>
      <c r="AD1687" t="s">
        <v>1875</v>
      </c>
      <c r="AE1687" t="s">
        <v>1876</v>
      </c>
      <c r="AF1687">
        <v>9659103</v>
      </c>
      <c r="AG1687" t="s">
        <v>1879</v>
      </c>
      <c r="AH1687">
        <v>100</v>
      </c>
      <c r="AI1687" t="s">
        <v>364</v>
      </c>
      <c r="AJ1687" t="s">
        <v>364</v>
      </c>
      <c r="AK1687" t="s">
        <v>364</v>
      </c>
      <c r="AL1687" t="s">
        <v>364</v>
      </c>
      <c r="AM1687" t="s">
        <v>364</v>
      </c>
      <c r="AN1687" t="s">
        <v>364</v>
      </c>
      <c r="AO1687" t="s">
        <v>364</v>
      </c>
      <c r="AP1687" t="s">
        <v>364</v>
      </c>
      <c r="AQ1687" t="s">
        <v>364</v>
      </c>
      <c r="AR1687" t="s">
        <v>364</v>
      </c>
      <c r="AS1687" t="s">
        <v>364</v>
      </c>
      <c r="AT1687" t="s">
        <v>364</v>
      </c>
      <c r="AU1687" t="s">
        <v>364</v>
      </c>
      <c r="AV1687" t="s">
        <v>364</v>
      </c>
      <c r="AW1687" t="s">
        <v>364</v>
      </c>
      <c r="AX1687" t="s">
        <v>364</v>
      </c>
      <c r="AZ1687" t="s">
        <v>1910</v>
      </c>
      <c r="BA1687" t="s">
        <v>170</v>
      </c>
    </row>
    <row r="1688" spans="1:53" x14ac:dyDescent="0.75">
      <c r="A1688">
        <v>16070</v>
      </c>
      <c r="B1688">
        <v>2018.1</v>
      </c>
      <c r="C1688" t="s">
        <v>394</v>
      </c>
      <c r="D1688" t="s">
        <v>1870</v>
      </c>
      <c r="E1688" t="s">
        <v>1871</v>
      </c>
      <c r="F1688" t="s">
        <v>1207</v>
      </c>
      <c r="G1688" t="s">
        <v>362</v>
      </c>
      <c r="H1688" t="s">
        <v>1909</v>
      </c>
      <c r="I1688">
        <v>1</v>
      </c>
      <c r="J1688" t="s">
        <v>364</v>
      </c>
      <c r="K1688" t="s">
        <v>365</v>
      </c>
      <c r="L1688" t="s">
        <v>366</v>
      </c>
      <c r="M1688">
        <v>20</v>
      </c>
      <c r="N1688">
        <v>18</v>
      </c>
      <c r="O1688">
        <v>0.9</v>
      </c>
      <c r="P1688" t="s">
        <v>407</v>
      </c>
      <c r="Q1688" t="s">
        <v>408</v>
      </c>
      <c r="R1688" t="s">
        <v>479</v>
      </c>
      <c r="S1688" t="s">
        <v>462</v>
      </c>
      <c r="T1688" t="s">
        <v>365</v>
      </c>
      <c r="U1688" t="s">
        <v>365</v>
      </c>
      <c r="V1688" t="s">
        <v>371</v>
      </c>
      <c r="W1688" t="s">
        <v>365</v>
      </c>
      <c r="X1688" t="s">
        <v>371</v>
      </c>
      <c r="Y1688" t="s">
        <v>365</v>
      </c>
      <c r="Z1688" t="s">
        <v>365</v>
      </c>
      <c r="AA1688" t="s">
        <v>1873</v>
      </c>
      <c r="AB1688" t="s">
        <v>1874</v>
      </c>
      <c r="AC1688">
        <v>999</v>
      </c>
      <c r="AD1688" t="s">
        <v>1875</v>
      </c>
      <c r="AE1688" t="s">
        <v>1876</v>
      </c>
      <c r="AF1688">
        <v>9659103</v>
      </c>
      <c r="AG1688" t="s">
        <v>1877</v>
      </c>
      <c r="AH1688">
        <v>100</v>
      </c>
      <c r="AI1688" t="s">
        <v>364</v>
      </c>
      <c r="AJ1688" t="s">
        <v>364</v>
      </c>
      <c r="AK1688" t="s">
        <v>364</v>
      </c>
      <c r="AL1688" t="s">
        <v>364</v>
      </c>
      <c r="AM1688" t="s">
        <v>364</v>
      </c>
      <c r="AN1688" t="s">
        <v>364</v>
      </c>
      <c r="AO1688" t="s">
        <v>364</v>
      </c>
      <c r="AP1688" t="s">
        <v>364</v>
      </c>
      <c r="AQ1688" t="s">
        <v>364</v>
      </c>
      <c r="AR1688" t="s">
        <v>364</v>
      </c>
      <c r="AS1688" t="s">
        <v>364</v>
      </c>
      <c r="AT1688" t="s">
        <v>364</v>
      </c>
      <c r="AU1688" t="s">
        <v>364</v>
      </c>
      <c r="AV1688" t="s">
        <v>364</v>
      </c>
      <c r="AW1688" t="s">
        <v>364</v>
      </c>
      <c r="AX1688" t="s">
        <v>364</v>
      </c>
      <c r="AY1688" t="s">
        <v>364</v>
      </c>
      <c r="AZ1688" t="s">
        <v>1910</v>
      </c>
      <c r="BA1688" t="s">
        <v>170</v>
      </c>
    </row>
    <row r="1689" spans="1:53" x14ac:dyDescent="0.75">
      <c r="A1689">
        <v>17227</v>
      </c>
      <c r="B1689">
        <v>2019.1</v>
      </c>
      <c r="C1689" t="s">
        <v>411</v>
      </c>
      <c r="D1689" t="s">
        <v>1870</v>
      </c>
      <c r="E1689" t="s">
        <v>1871</v>
      </c>
      <c r="F1689" t="s">
        <v>1207</v>
      </c>
      <c r="G1689" t="s">
        <v>362</v>
      </c>
      <c r="H1689" t="s">
        <v>1909</v>
      </c>
      <c r="I1689">
        <v>1</v>
      </c>
      <c r="J1689" t="s">
        <v>364</v>
      </c>
      <c r="K1689" t="s">
        <v>365</v>
      </c>
      <c r="L1689" t="s">
        <v>366</v>
      </c>
      <c r="M1689">
        <v>20</v>
      </c>
      <c r="N1689">
        <v>13</v>
      </c>
      <c r="O1689">
        <v>0.65</v>
      </c>
      <c r="P1689" t="s">
        <v>407</v>
      </c>
      <c r="Q1689" t="s">
        <v>408</v>
      </c>
      <c r="R1689" t="s">
        <v>479</v>
      </c>
      <c r="S1689" t="s">
        <v>599</v>
      </c>
      <c r="T1689" t="s">
        <v>365</v>
      </c>
      <c r="U1689" t="s">
        <v>365</v>
      </c>
      <c r="V1689" t="s">
        <v>371</v>
      </c>
      <c r="W1689" t="s">
        <v>365</v>
      </c>
      <c r="X1689" t="s">
        <v>371</v>
      </c>
      <c r="Y1689" t="s">
        <v>365</v>
      </c>
      <c r="Z1689" t="s">
        <v>365</v>
      </c>
      <c r="AA1689" t="s">
        <v>435</v>
      </c>
      <c r="AB1689" t="s">
        <v>435</v>
      </c>
      <c r="AC1689">
        <v>999</v>
      </c>
      <c r="AD1689" t="s">
        <v>407</v>
      </c>
      <c r="AE1689" t="s">
        <v>436</v>
      </c>
      <c r="AF1689">
        <v>9659103</v>
      </c>
      <c r="AG1689" t="s">
        <v>1877</v>
      </c>
      <c r="AH1689">
        <v>100</v>
      </c>
      <c r="AI1689" t="s">
        <v>364</v>
      </c>
      <c r="AJ1689" t="s">
        <v>364</v>
      </c>
      <c r="AK1689" t="s">
        <v>364</v>
      </c>
      <c r="AL1689" t="s">
        <v>364</v>
      </c>
      <c r="AM1689" t="s">
        <v>364</v>
      </c>
      <c r="AN1689" t="s">
        <v>364</v>
      </c>
      <c r="AO1689" t="s">
        <v>364</v>
      </c>
      <c r="AP1689" t="s">
        <v>364</v>
      </c>
      <c r="AQ1689" t="s">
        <v>364</v>
      </c>
      <c r="AR1689" t="s">
        <v>364</v>
      </c>
      <c r="AS1689" t="s">
        <v>364</v>
      </c>
      <c r="AT1689" t="s">
        <v>364</v>
      </c>
      <c r="AU1689" t="s">
        <v>364</v>
      </c>
      <c r="AV1689" t="s">
        <v>364</v>
      </c>
      <c r="AW1689" t="s">
        <v>364</v>
      </c>
      <c r="AX1689" t="s">
        <v>364</v>
      </c>
      <c r="AY1689" t="s">
        <v>364</v>
      </c>
      <c r="AZ1689" t="s">
        <v>1910</v>
      </c>
      <c r="BA1689" t="s">
        <v>170</v>
      </c>
    </row>
    <row r="1690" spans="1:53" x14ac:dyDescent="0.75">
      <c r="A1690">
        <v>17608</v>
      </c>
      <c r="B1690">
        <v>2019.1</v>
      </c>
      <c r="C1690" t="s">
        <v>411</v>
      </c>
      <c r="D1690" t="s">
        <v>1870</v>
      </c>
      <c r="E1690" t="s">
        <v>1871</v>
      </c>
      <c r="F1690" t="s">
        <v>1207</v>
      </c>
      <c r="G1690" t="s">
        <v>378</v>
      </c>
      <c r="H1690" t="s">
        <v>1909</v>
      </c>
      <c r="I1690">
        <v>1</v>
      </c>
      <c r="J1690" t="s">
        <v>364</v>
      </c>
      <c r="K1690" t="s">
        <v>365</v>
      </c>
      <c r="L1690" t="s">
        <v>366</v>
      </c>
      <c r="M1690">
        <v>20</v>
      </c>
      <c r="N1690">
        <v>9</v>
      </c>
      <c r="O1690">
        <v>0.45</v>
      </c>
      <c r="P1690" t="s">
        <v>407</v>
      </c>
      <c r="Q1690" t="s">
        <v>408</v>
      </c>
      <c r="R1690" t="s">
        <v>572</v>
      </c>
      <c r="S1690" t="s">
        <v>579</v>
      </c>
      <c r="T1690" t="s">
        <v>365</v>
      </c>
      <c r="U1690" t="s">
        <v>365</v>
      </c>
      <c r="V1690" t="s">
        <v>371</v>
      </c>
      <c r="W1690" t="s">
        <v>365</v>
      </c>
      <c r="X1690" t="s">
        <v>371</v>
      </c>
      <c r="Y1690" t="s">
        <v>365</v>
      </c>
      <c r="Z1690" t="s">
        <v>365</v>
      </c>
      <c r="AA1690" t="s">
        <v>435</v>
      </c>
      <c r="AB1690" t="s">
        <v>435</v>
      </c>
      <c r="AC1690">
        <v>999</v>
      </c>
      <c r="AD1690" t="s">
        <v>407</v>
      </c>
      <c r="AE1690" t="s">
        <v>436</v>
      </c>
      <c r="AF1690">
        <v>5373197</v>
      </c>
      <c r="AG1690" t="s">
        <v>1887</v>
      </c>
      <c r="AH1690">
        <v>100</v>
      </c>
      <c r="AI1690" t="s">
        <v>364</v>
      </c>
      <c r="AJ1690" t="s">
        <v>364</v>
      </c>
      <c r="AK1690" t="s">
        <v>364</v>
      </c>
      <c r="AL1690" t="s">
        <v>364</v>
      </c>
      <c r="AM1690" t="s">
        <v>364</v>
      </c>
      <c r="AN1690" t="s">
        <v>364</v>
      </c>
      <c r="AO1690" t="s">
        <v>364</v>
      </c>
      <c r="AP1690" t="s">
        <v>364</v>
      </c>
      <c r="AQ1690" t="s">
        <v>364</v>
      </c>
      <c r="AR1690" t="s">
        <v>364</v>
      </c>
      <c r="AS1690" t="s">
        <v>364</v>
      </c>
      <c r="AT1690" t="s">
        <v>364</v>
      </c>
      <c r="AU1690" t="s">
        <v>364</v>
      </c>
      <c r="AV1690" t="s">
        <v>364</v>
      </c>
      <c r="AW1690" t="s">
        <v>364</v>
      </c>
      <c r="AX1690" t="s">
        <v>364</v>
      </c>
      <c r="AY1690" t="s">
        <v>364</v>
      </c>
      <c r="AZ1690" t="s">
        <v>1911</v>
      </c>
      <c r="BA1690" t="s">
        <v>170</v>
      </c>
    </row>
    <row r="1691" spans="1:53" x14ac:dyDescent="0.75">
      <c r="A1691">
        <v>15053</v>
      </c>
      <c r="B1691">
        <v>2017.1</v>
      </c>
      <c r="C1691" t="s">
        <v>382</v>
      </c>
      <c r="D1691" t="s">
        <v>1870</v>
      </c>
      <c r="E1691" t="s">
        <v>1871</v>
      </c>
      <c r="F1691" t="s">
        <v>1912</v>
      </c>
      <c r="G1691" t="s">
        <v>362</v>
      </c>
      <c r="H1691" t="s">
        <v>1913</v>
      </c>
      <c r="I1691">
        <v>7</v>
      </c>
      <c r="J1691" t="s">
        <v>364</v>
      </c>
      <c r="K1691" t="s">
        <v>365</v>
      </c>
      <c r="L1691" t="s">
        <v>366</v>
      </c>
      <c r="M1691">
        <v>20</v>
      </c>
      <c r="N1691">
        <v>19</v>
      </c>
      <c r="O1691">
        <v>0.95</v>
      </c>
      <c r="P1691" t="s">
        <v>407</v>
      </c>
      <c r="Q1691" t="s">
        <v>408</v>
      </c>
      <c r="T1691" t="s">
        <v>365</v>
      </c>
      <c r="U1691" t="s">
        <v>371</v>
      </c>
      <c r="V1691" t="s">
        <v>365</v>
      </c>
      <c r="W1691" t="s">
        <v>371</v>
      </c>
      <c r="X1691" t="s">
        <v>365</v>
      </c>
      <c r="Y1691" t="s">
        <v>371</v>
      </c>
      <c r="Z1691" t="s">
        <v>365</v>
      </c>
      <c r="AA1691" t="s">
        <v>1903</v>
      </c>
      <c r="AB1691" t="s">
        <v>1904</v>
      </c>
      <c r="AC1691">
        <v>999</v>
      </c>
      <c r="AD1691" t="s">
        <v>1875</v>
      </c>
      <c r="AE1691" t="s">
        <v>1876</v>
      </c>
      <c r="AF1691">
        <v>9659103</v>
      </c>
      <c r="AG1691" t="s">
        <v>1879</v>
      </c>
      <c r="AH1691">
        <v>100</v>
      </c>
      <c r="AI1691" t="s">
        <v>379</v>
      </c>
      <c r="AJ1691" t="s">
        <v>422</v>
      </c>
      <c r="AK1691" t="s">
        <v>365</v>
      </c>
      <c r="AL1691" t="s">
        <v>365</v>
      </c>
      <c r="AM1691" t="s">
        <v>371</v>
      </c>
      <c r="AN1691" t="s">
        <v>365</v>
      </c>
      <c r="AO1691" t="s">
        <v>371</v>
      </c>
      <c r="AP1691" t="s">
        <v>365</v>
      </c>
      <c r="AQ1691" t="s">
        <v>365</v>
      </c>
      <c r="AR1691" t="s">
        <v>1873</v>
      </c>
      <c r="AS1691" t="s">
        <v>1874</v>
      </c>
      <c r="AT1691" t="s">
        <v>471</v>
      </c>
      <c r="AU1691" t="s">
        <v>1875</v>
      </c>
      <c r="AV1691" t="s">
        <v>1876</v>
      </c>
      <c r="AW1691" t="s">
        <v>1914</v>
      </c>
      <c r="AX1691" t="s">
        <v>1915</v>
      </c>
      <c r="AZ1691" t="s">
        <v>1916</v>
      </c>
      <c r="BA1691" t="s">
        <v>171</v>
      </c>
    </row>
    <row r="1692" spans="1:53" x14ac:dyDescent="0.75">
      <c r="A1692">
        <v>16034</v>
      </c>
      <c r="B1692">
        <v>2018.1</v>
      </c>
      <c r="C1692" t="s">
        <v>394</v>
      </c>
      <c r="D1692" t="s">
        <v>1870</v>
      </c>
      <c r="E1692" t="s">
        <v>1871</v>
      </c>
      <c r="F1692" t="s">
        <v>1912</v>
      </c>
      <c r="G1692" t="s">
        <v>362</v>
      </c>
      <c r="H1692" t="s">
        <v>1913</v>
      </c>
      <c r="I1692">
        <v>7</v>
      </c>
      <c r="J1692" t="s">
        <v>364</v>
      </c>
      <c r="K1692" t="s">
        <v>365</v>
      </c>
      <c r="L1692" t="s">
        <v>366</v>
      </c>
      <c r="M1692">
        <v>20</v>
      </c>
      <c r="N1692">
        <v>17</v>
      </c>
      <c r="O1692">
        <v>0.85</v>
      </c>
      <c r="P1692" t="s">
        <v>407</v>
      </c>
      <c r="Q1692" t="s">
        <v>408</v>
      </c>
      <c r="R1692" t="s">
        <v>588</v>
      </c>
      <c r="S1692" t="s">
        <v>586</v>
      </c>
      <c r="T1692" t="s">
        <v>365</v>
      </c>
      <c r="U1692" t="s">
        <v>371</v>
      </c>
      <c r="V1692" t="s">
        <v>365</v>
      </c>
      <c r="W1692" t="s">
        <v>371</v>
      </c>
      <c r="X1692" t="s">
        <v>365</v>
      </c>
      <c r="Y1692" t="s">
        <v>371</v>
      </c>
      <c r="Z1692" t="s">
        <v>365</v>
      </c>
      <c r="AA1692" t="s">
        <v>1903</v>
      </c>
      <c r="AB1692" t="s">
        <v>1904</v>
      </c>
      <c r="AC1692">
        <v>999</v>
      </c>
      <c r="AD1692" t="s">
        <v>1875</v>
      </c>
      <c r="AE1692" t="s">
        <v>1876</v>
      </c>
      <c r="AF1692">
        <v>9659103</v>
      </c>
      <c r="AG1692" t="s">
        <v>1877</v>
      </c>
      <c r="AH1692">
        <v>100</v>
      </c>
      <c r="AI1692" t="s">
        <v>379</v>
      </c>
      <c r="AJ1692" t="s">
        <v>422</v>
      </c>
      <c r="AK1692" t="s">
        <v>365</v>
      </c>
      <c r="AL1692" t="s">
        <v>365</v>
      </c>
      <c r="AM1692" t="s">
        <v>371</v>
      </c>
      <c r="AN1692" t="s">
        <v>365</v>
      </c>
      <c r="AO1692" t="s">
        <v>371</v>
      </c>
      <c r="AP1692" t="s">
        <v>365</v>
      </c>
      <c r="AQ1692" t="s">
        <v>365</v>
      </c>
      <c r="AR1692" t="s">
        <v>1873</v>
      </c>
      <c r="AS1692" t="s">
        <v>1874</v>
      </c>
      <c r="AT1692" t="s">
        <v>471</v>
      </c>
      <c r="AU1692" t="s">
        <v>1875</v>
      </c>
      <c r="AV1692" t="s">
        <v>1876</v>
      </c>
      <c r="AW1692" t="s">
        <v>1914</v>
      </c>
      <c r="AX1692" t="s">
        <v>1877</v>
      </c>
      <c r="AY1692" t="s">
        <v>474</v>
      </c>
      <c r="AZ1692" t="s">
        <v>1916</v>
      </c>
      <c r="BA1692" t="s">
        <v>171</v>
      </c>
    </row>
    <row r="1693" spans="1:53" x14ac:dyDescent="0.75">
      <c r="A1693">
        <v>17234</v>
      </c>
      <c r="B1693">
        <v>2019.1</v>
      </c>
      <c r="C1693" t="s">
        <v>411</v>
      </c>
      <c r="D1693" t="s">
        <v>1870</v>
      </c>
      <c r="E1693" t="s">
        <v>1871</v>
      </c>
      <c r="F1693" t="s">
        <v>1912</v>
      </c>
      <c r="G1693" t="s">
        <v>362</v>
      </c>
      <c r="H1693" t="s">
        <v>1913</v>
      </c>
      <c r="I1693">
        <v>7</v>
      </c>
      <c r="J1693" t="s">
        <v>364</v>
      </c>
      <c r="K1693" t="s">
        <v>365</v>
      </c>
      <c r="L1693" t="s">
        <v>366</v>
      </c>
      <c r="M1693">
        <v>20</v>
      </c>
      <c r="N1693">
        <v>12</v>
      </c>
      <c r="O1693">
        <v>0.6</v>
      </c>
      <c r="P1693" t="s">
        <v>407</v>
      </c>
      <c r="Q1693" t="s">
        <v>408</v>
      </c>
      <c r="R1693" t="s">
        <v>412</v>
      </c>
      <c r="S1693" t="s">
        <v>409</v>
      </c>
      <c r="T1693" t="s">
        <v>365</v>
      </c>
      <c r="U1693" t="s">
        <v>365</v>
      </c>
      <c r="V1693" t="s">
        <v>371</v>
      </c>
      <c r="W1693" t="s">
        <v>365</v>
      </c>
      <c r="X1693" t="s">
        <v>371</v>
      </c>
      <c r="Y1693" t="s">
        <v>365</v>
      </c>
      <c r="Z1693" t="s">
        <v>365</v>
      </c>
      <c r="AA1693" t="s">
        <v>1873</v>
      </c>
      <c r="AB1693" t="s">
        <v>1874</v>
      </c>
      <c r="AC1693">
        <v>999</v>
      </c>
      <c r="AD1693" t="s">
        <v>1875</v>
      </c>
      <c r="AE1693" t="s">
        <v>1876</v>
      </c>
      <c r="AF1693">
        <v>9659103</v>
      </c>
      <c r="AG1693" t="s">
        <v>1877</v>
      </c>
      <c r="AH1693">
        <v>100</v>
      </c>
      <c r="AI1693" t="s">
        <v>588</v>
      </c>
      <c r="AJ1693" t="s">
        <v>600</v>
      </c>
      <c r="AK1693" t="s">
        <v>365</v>
      </c>
      <c r="AL1693" t="s">
        <v>371</v>
      </c>
      <c r="AM1693" t="s">
        <v>365</v>
      </c>
      <c r="AN1693" t="s">
        <v>371</v>
      </c>
      <c r="AO1693" t="s">
        <v>365</v>
      </c>
      <c r="AP1693" t="s">
        <v>371</v>
      </c>
      <c r="AQ1693" t="s">
        <v>365</v>
      </c>
      <c r="AR1693" t="s">
        <v>1873</v>
      </c>
      <c r="AS1693" t="s">
        <v>1874</v>
      </c>
      <c r="AT1693" t="s">
        <v>471</v>
      </c>
      <c r="AU1693" t="s">
        <v>1875</v>
      </c>
      <c r="AV1693" t="s">
        <v>1876</v>
      </c>
      <c r="AW1693" t="s">
        <v>1914</v>
      </c>
      <c r="AX1693" t="s">
        <v>1877</v>
      </c>
      <c r="AY1693" t="s">
        <v>474</v>
      </c>
      <c r="AZ1693" t="s">
        <v>1916</v>
      </c>
      <c r="BA1693" t="s">
        <v>171</v>
      </c>
    </row>
    <row r="1694" spans="1:53" x14ac:dyDescent="0.75">
      <c r="A1694">
        <v>17622</v>
      </c>
      <c r="B1694">
        <v>2019.1</v>
      </c>
      <c r="C1694" t="s">
        <v>411</v>
      </c>
      <c r="D1694" t="s">
        <v>1870</v>
      </c>
      <c r="E1694" t="s">
        <v>1871</v>
      </c>
      <c r="F1694" t="s">
        <v>1912</v>
      </c>
      <c r="G1694" t="s">
        <v>378</v>
      </c>
      <c r="H1694" t="s">
        <v>1913</v>
      </c>
      <c r="I1694">
        <v>7</v>
      </c>
      <c r="J1694" t="s">
        <v>364</v>
      </c>
      <c r="K1694" t="s">
        <v>365</v>
      </c>
      <c r="L1694" t="s">
        <v>366</v>
      </c>
      <c r="M1694">
        <v>20</v>
      </c>
      <c r="N1694">
        <v>10</v>
      </c>
      <c r="O1694">
        <v>0.5</v>
      </c>
      <c r="P1694" t="s">
        <v>407</v>
      </c>
      <c r="Q1694" t="s">
        <v>408</v>
      </c>
      <c r="R1694" t="s">
        <v>417</v>
      </c>
      <c r="S1694" t="s">
        <v>1246</v>
      </c>
      <c r="T1694" t="s">
        <v>365</v>
      </c>
      <c r="U1694" t="s">
        <v>371</v>
      </c>
      <c r="V1694" t="s">
        <v>365</v>
      </c>
      <c r="W1694" t="s">
        <v>371</v>
      </c>
      <c r="X1694" t="s">
        <v>365</v>
      </c>
      <c r="Y1694" t="s">
        <v>371</v>
      </c>
      <c r="Z1694" t="s">
        <v>365</v>
      </c>
      <c r="AA1694" t="s">
        <v>435</v>
      </c>
      <c r="AB1694" t="s">
        <v>435</v>
      </c>
      <c r="AC1694">
        <v>999</v>
      </c>
      <c r="AD1694" t="s">
        <v>407</v>
      </c>
      <c r="AE1694" t="s">
        <v>436</v>
      </c>
      <c r="AF1694">
        <v>9659103</v>
      </c>
      <c r="AG1694" t="s">
        <v>1877</v>
      </c>
      <c r="AH1694">
        <v>100</v>
      </c>
      <c r="AI1694" t="s">
        <v>424</v>
      </c>
      <c r="AJ1694" t="s">
        <v>609</v>
      </c>
      <c r="AK1694" t="s">
        <v>365</v>
      </c>
      <c r="AL1694" t="s">
        <v>365</v>
      </c>
      <c r="AM1694" t="s">
        <v>371</v>
      </c>
      <c r="AN1694" t="s">
        <v>365</v>
      </c>
      <c r="AO1694" t="s">
        <v>371</v>
      </c>
      <c r="AP1694" t="s">
        <v>365</v>
      </c>
      <c r="AQ1694" t="s">
        <v>365</v>
      </c>
      <c r="AR1694" t="s">
        <v>435</v>
      </c>
      <c r="AS1694" t="s">
        <v>435</v>
      </c>
      <c r="AT1694" t="s">
        <v>471</v>
      </c>
      <c r="AU1694" t="s">
        <v>407</v>
      </c>
      <c r="AV1694" t="s">
        <v>436</v>
      </c>
      <c r="AW1694" t="s">
        <v>1914</v>
      </c>
      <c r="AX1694" t="s">
        <v>1877</v>
      </c>
      <c r="AY1694" t="s">
        <v>474</v>
      </c>
      <c r="AZ1694" t="s">
        <v>1917</v>
      </c>
      <c r="BA1694" t="s">
        <v>171</v>
      </c>
    </row>
    <row r="1695" spans="1:53" x14ac:dyDescent="0.75">
      <c r="A1695">
        <v>14626</v>
      </c>
      <c r="B1695">
        <v>2016.3</v>
      </c>
      <c r="C1695" t="s">
        <v>358</v>
      </c>
      <c r="D1695" t="s">
        <v>1870</v>
      </c>
      <c r="E1695" t="s">
        <v>1871</v>
      </c>
      <c r="F1695" t="s">
        <v>1918</v>
      </c>
      <c r="G1695" t="s">
        <v>362</v>
      </c>
      <c r="H1695" t="s">
        <v>1919</v>
      </c>
      <c r="I1695">
        <v>3</v>
      </c>
      <c r="J1695" t="s">
        <v>364</v>
      </c>
      <c r="K1695" t="s">
        <v>365</v>
      </c>
      <c r="L1695" t="s">
        <v>366</v>
      </c>
      <c r="M1695">
        <v>20</v>
      </c>
      <c r="N1695">
        <v>11</v>
      </c>
      <c r="O1695">
        <v>0.55000000000000004</v>
      </c>
      <c r="P1695" t="s">
        <v>407</v>
      </c>
      <c r="Q1695" t="s">
        <v>408</v>
      </c>
      <c r="R1695" t="s">
        <v>517</v>
      </c>
      <c r="S1695" t="s">
        <v>370</v>
      </c>
      <c r="T1695" t="s">
        <v>365</v>
      </c>
      <c r="U1695" t="s">
        <v>371</v>
      </c>
      <c r="V1695" t="s">
        <v>365</v>
      </c>
      <c r="W1695" t="s">
        <v>371</v>
      </c>
      <c r="X1695" t="s">
        <v>365</v>
      </c>
      <c r="Y1695" t="s">
        <v>371</v>
      </c>
      <c r="Z1695" t="s">
        <v>365</v>
      </c>
      <c r="AA1695" t="s">
        <v>435</v>
      </c>
      <c r="AB1695" t="s">
        <v>435</v>
      </c>
      <c r="AC1695">
        <v>999</v>
      </c>
      <c r="AD1695" t="s">
        <v>407</v>
      </c>
      <c r="AE1695" t="s">
        <v>436</v>
      </c>
      <c r="AF1695">
        <v>9659103</v>
      </c>
      <c r="AG1695" t="s">
        <v>1877</v>
      </c>
      <c r="AH1695">
        <v>100</v>
      </c>
      <c r="AI1695" t="s">
        <v>364</v>
      </c>
      <c r="AJ1695" t="s">
        <v>364</v>
      </c>
      <c r="AK1695" t="s">
        <v>364</v>
      </c>
      <c r="AL1695" t="s">
        <v>364</v>
      </c>
      <c r="AM1695" t="s">
        <v>364</v>
      </c>
      <c r="AN1695" t="s">
        <v>364</v>
      </c>
      <c r="AO1695" t="s">
        <v>364</v>
      </c>
      <c r="AP1695" t="s">
        <v>364</v>
      </c>
      <c r="AQ1695" t="s">
        <v>364</v>
      </c>
      <c r="AR1695" t="s">
        <v>364</v>
      </c>
      <c r="AS1695" t="s">
        <v>364</v>
      </c>
      <c r="AT1695" t="s">
        <v>364</v>
      </c>
      <c r="AU1695" t="s">
        <v>364</v>
      </c>
      <c r="AV1695" t="s">
        <v>364</v>
      </c>
      <c r="AW1695" t="s">
        <v>364</v>
      </c>
      <c r="AX1695" t="s">
        <v>364</v>
      </c>
      <c r="AY1695" t="s">
        <v>364</v>
      </c>
      <c r="AZ1695" t="s">
        <v>1920</v>
      </c>
      <c r="BA1695" t="s">
        <v>172</v>
      </c>
    </row>
    <row r="1696" spans="1:53" x14ac:dyDescent="0.75">
      <c r="A1696">
        <v>15598</v>
      </c>
      <c r="B1696">
        <v>2017.3</v>
      </c>
      <c r="C1696" t="s">
        <v>393</v>
      </c>
      <c r="D1696" t="s">
        <v>1870</v>
      </c>
      <c r="E1696" t="s">
        <v>1871</v>
      </c>
      <c r="F1696" t="s">
        <v>1918</v>
      </c>
      <c r="G1696" t="s">
        <v>362</v>
      </c>
      <c r="H1696" t="s">
        <v>1919</v>
      </c>
      <c r="I1696">
        <v>3</v>
      </c>
      <c r="J1696" t="s">
        <v>364</v>
      </c>
      <c r="K1696" t="s">
        <v>365</v>
      </c>
      <c r="L1696" t="s">
        <v>366</v>
      </c>
      <c r="M1696">
        <v>20</v>
      </c>
      <c r="N1696">
        <v>14</v>
      </c>
      <c r="O1696">
        <v>0.7</v>
      </c>
      <c r="P1696" t="s">
        <v>407</v>
      </c>
      <c r="Q1696" t="s">
        <v>408</v>
      </c>
      <c r="R1696" t="s">
        <v>517</v>
      </c>
      <c r="S1696" t="s">
        <v>370</v>
      </c>
      <c r="T1696" t="s">
        <v>365</v>
      </c>
      <c r="U1696" t="s">
        <v>371</v>
      </c>
      <c r="V1696" t="s">
        <v>365</v>
      </c>
      <c r="W1696" t="s">
        <v>371</v>
      </c>
      <c r="X1696" t="s">
        <v>365</v>
      </c>
      <c r="Y1696" t="s">
        <v>371</v>
      </c>
      <c r="Z1696" t="s">
        <v>365</v>
      </c>
      <c r="AA1696" t="s">
        <v>435</v>
      </c>
      <c r="AB1696" t="s">
        <v>435</v>
      </c>
      <c r="AC1696">
        <v>999</v>
      </c>
      <c r="AD1696" t="s">
        <v>407</v>
      </c>
      <c r="AE1696" t="s">
        <v>436</v>
      </c>
      <c r="AF1696">
        <v>9659103</v>
      </c>
      <c r="AG1696" t="s">
        <v>1877</v>
      </c>
      <c r="AH1696">
        <v>100</v>
      </c>
      <c r="AI1696" t="s">
        <v>364</v>
      </c>
      <c r="AJ1696" t="s">
        <v>364</v>
      </c>
      <c r="AK1696" t="s">
        <v>364</v>
      </c>
      <c r="AL1696" t="s">
        <v>364</v>
      </c>
      <c r="AM1696" t="s">
        <v>364</v>
      </c>
      <c r="AN1696" t="s">
        <v>364</v>
      </c>
      <c r="AO1696" t="s">
        <v>364</v>
      </c>
      <c r="AP1696" t="s">
        <v>364</v>
      </c>
      <c r="AQ1696" t="s">
        <v>364</v>
      </c>
      <c r="AR1696" t="s">
        <v>364</v>
      </c>
      <c r="AS1696" t="s">
        <v>364</v>
      </c>
      <c r="AT1696" t="s">
        <v>364</v>
      </c>
      <c r="AU1696" t="s">
        <v>364</v>
      </c>
      <c r="AV1696" t="s">
        <v>364</v>
      </c>
      <c r="AW1696" t="s">
        <v>364</v>
      </c>
      <c r="AX1696" t="s">
        <v>364</v>
      </c>
      <c r="AY1696" t="s">
        <v>364</v>
      </c>
      <c r="AZ1696" t="s">
        <v>1920</v>
      </c>
      <c r="BA1696" t="s">
        <v>172</v>
      </c>
    </row>
    <row r="1697" spans="1:53" x14ac:dyDescent="0.75">
      <c r="A1697">
        <v>16799</v>
      </c>
      <c r="B1697">
        <v>2018.3</v>
      </c>
      <c r="C1697" t="s">
        <v>402</v>
      </c>
      <c r="D1697" t="s">
        <v>1870</v>
      </c>
      <c r="E1697" t="s">
        <v>1871</v>
      </c>
      <c r="F1697" t="s">
        <v>1918</v>
      </c>
      <c r="G1697" t="s">
        <v>362</v>
      </c>
      <c r="H1697" t="s">
        <v>1919</v>
      </c>
      <c r="I1697">
        <v>3</v>
      </c>
      <c r="J1697" t="s">
        <v>364</v>
      </c>
      <c r="K1697" t="s">
        <v>365</v>
      </c>
      <c r="L1697" t="s">
        <v>366</v>
      </c>
      <c r="M1697">
        <v>20</v>
      </c>
      <c r="N1697">
        <v>10</v>
      </c>
      <c r="O1697">
        <v>0.5</v>
      </c>
      <c r="P1697" t="s">
        <v>407</v>
      </c>
      <c r="Q1697" t="s">
        <v>408</v>
      </c>
      <c r="R1697" t="s">
        <v>517</v>
      </c>
      <c r="S1697" t="s">
        <v>409</v>
      </c>
      <c r="T1697" t="s">
        <v>365</v>
      </c>
      <c r="U1697" t="s">
        <v>371</v>
      </c>
      <c r="V1697" t="s">
        <v>365</v>
      </c>
      <c r="W1697" t="s">
        <v>371</v>
      </c>
      <c r="X1697" t="s">
        <v>365</v>
      </c>
      <c r="Y1697" t="s">
        <v>371</v>
      </c>
      <c r="Z1697" t="s">
        <v>365</v>
      </c>
      <c r="AA1697" t="s">
        <v>662</v>
      </c>
      <c r="AB1697" t="s">
        <v>663</v>
      </c>
      <c r="AC1697">
        <v>999</v>
      </c>
      <c r="AD1697" t="s">
        <v>664</v>
      </c>
      <c r="AE1697" t="s">
        <v>665</v>
      </c>
      <c r="AF1697">
        <v>9659103</v>
      </c>
      <c r="AG1697" t="s">
        <v>1877</v>
      </c>
      <c r="AH1697">
        <v>100</v>
      </c>
      <c r="AI1697" t="s">
        <v>364</v>
      </c>
      <c r="AJ1697" t="s">
        <v>364</v>
      </c>
      <c r="AK1697" t="s">
        <v>364</v>
      </c>
      <c r="AL1697" t="s">
        <v>364</v>
      </c>
      <c r="AM1697" t="s">
        <v>364</v>
      </c>
      <c r="AN1697" t="s">
        <v>364</v>
      </c>
      <c r="AO1697" t="s">
        <v>364</v>
      </c>
      <c r="AP1697" t="s">
        <v>364</v>
      </c>
      <c r="AQ1697" t="s">
        <v>364</v>
      </c>
      <c r="AR1697" t="s">
        <v>364</v>
      </c>
      <c r="AS1697" t="s">
        <v>364</v>
      </c>
      <c r="AT1697" t="s">
        <v>364</v>
      </c>
      <c r="AU1697" t="s">
        <v>364</v>
      </c>
      <c r="AV1697" t="s">
        <v>364</v>
      </c>
      <c r="AW1697" t="s">
        <v>364</v>
      </c>
      <c r="AX1697" t="s">
        <v>364</v>
      </c>
      <c r="AY1697" t="s">
        <v>364</v>
      </c>
      <c r="AZ1697" t="s">
        <v>1920</v>
      </c>
      <c r="BA1697" t="s">
        <v>172</v>
      </c>
    </row>
    <row r="1698" spans="1:53" x14ac:dyDescent="0.75">
      <c r="A1698">
        <v>17122</v>
      </c>
      <c r="B1698">
        <v>2018.3</v>
      </c>
      <c r="C1698" t="s">
        <v>402</v>
      </c>
      <c r="D1698" t="s">
        <v>1870</v>
      </c>
      <c r="E1698" t="s">
        <v>1871</v>
      </c>
      <c r="F1698" t="s">
        <v>1918</v>
      </c>
      <c r="G1698" t="s">
        <v>378</v>
      </c>
      <c r="H1698" t="s">
        <v>1919</v>
      </c>
      <c r="I1698">
        <v>3</v>
      </c>
      <c r="J1698" t="s">
        <v>364</v>
      </c>
      <c r="K1698" t="s">
        <v>365</v>
      </c>
      <c r="L1698" t="s">
        <v>366</v>
      </c>
      <c r="M1698">
        <v>20</v>
      </c>
      <c r="N1698">
        <v>8</v>
      </c>
      <c r="O1698">
        <v>0.4</v>
      </c>
      <c r="P1698" t="s">
        <v>407</v>
      </c>
      <c r="Q1698" t="s">
        <v>408</v>
      </c>
      <c r="R1698" t="s">
        <v>424</v>
      </c>
      <c r="S1698" t="s">
        <v>578</v>
      </c>
      <c r="T1698" t="s">
        <v>365</v>
      </c>
      <c r="U1698" t="s">
        <v>365</v>
      </c>
      <c r="V1698" t="s">
        <v>371</v>
      </c>
      <c r="W1698" t="s">
        <v>365</v>
      </c>
      <c r="X1698" t="s">
        <v>371</v>
      </c>
      <c r="Y1698" t="s">
        <v>365</v>
      </c>
      <c r="Z1698" t="s">
        <v>365</v>
      </c>
      <c r="AA1698" t="s">
        <v>435</v>
      </c>
      <c r="AB1698" t="s">
        <v>435</v>
      </c>
      <c r="AC1698">
        <v>999</v>
      </c>
      <c r="AD1698" t="s">
        <v>407</v>
      </c>
      <c r="AE1698" t="s">
        <v>436</v>
      </c>
      <c r="AF1698">
        <v>9557383</v>
      </c>
      <c r="AG1698" t="s">
        <v>1288</v>
      </c>
      <c r="AH1698">
        <v>100</v>
      </c>
      <c r="AI1698" t="s">
        <v>364</v>
      </c>
      <c r="AJ1698" t="s">
        <v>364</v>
      </c>
      <c r="AK1698" t="s">
        <v>364</v>
      </c>
      <c r="AL1698" t="s">
        <v>364</v>
      </c>
      <c r="AM1698" t="s">
        <v>364</v>
      </c>
      <c r="AN1698" t="s">
        <v>364</v>
      </c>
      <c r="AO1698" t="s">
        <v>364</v>
      </c>
      <c r="AP1698" t="s">
        <v>364</v>
      </c>
      <c r="AQ1698" t="s">
        <v>364</v>
      </c>
      <c r="AR1698" t="s">
        <v>364</v>
      </c>
      <c r="AS1698" t="s">
        <v>364</v>
      </c>
      <c r="AT1698" t="s">
        <v>364</v>
      </c>
      <c r="AU1698" t="s">
        <v>364</v>
      </c>
      <c r="AV1698" t="s">
        <v>364</v>
      </c>
      <c r="AW1698" t="s">
        <v>364</v>
      </c>
      <c r="AX1698" t="s">
        <v>364</v>
      </c>
      <c r="AY1698" t="s">
        <v>364</v>
      </c>
      <c r="AZ1698" t="s">
        <v>1921</v>
      </c>
      <c r="BA1698" t="s">
        <v>172</v>
      </c>
    </row>
    <row r="1699" spans="1:53" x14ac:dyDescent="0.75">
      <c r="A1699">
        <v>14623</v>
      </c>
      <c r="B1699">
        <v>2016.3</v>
      </c>
      <c r="C1699" t="s">
        <v>358</v>
      </c>
      <c r="D1699" t="s">
        <v>1870</v>
      </c>
      <c r="E1699" t="s">
        <v>1871</v>
      </c>
      <c r="F1699" t="s">
        <v>1922</v>
      </c>
      <c r="G1699" t="s">
        <v>362</v>
      </c>
      <c r="H1699" t="s">
        <v>1923</v>
      </c>
      <c r="I1699">
        <v>3</v>
      </c>
      <c r="J1699" t="s">
        <v>364</v>
      </c>
      <c r="K1699" t="s">
        <v>365</v>
      </c>
      <c r="L1699" t="s">
        <v>366</v>
      </c>
      <c r="M1699">
        <v>20</v>
      </c>
      <c r="N1699">
        <v>4</v>
      </c>
      <c r="O1699">
        <v>0.2</v>
      </c>
      <c r="P1699" t="s">
        <v>407</v>
      </c>
      <c r="Q1699" t="s">
        <v>408</v>
      </c>
      <c r="R1699" t="s">
        <v>594</v>
      </c>
      <c r="S1699" t="s">
        <v>380</v>
      </c>
      <c r="T1699" t="s">
        <v>365</v>
      </c>
      <c r="U1699" t="s">
        <v>371</v>
      </c>
      <c r="V1699" t="s">
        <v>365</v>
      </c>
      <c r="W1699" t="s">
        <v>371</v>
      </c>
      <c r="X1699" t="s">
        <v>365</v>
      </c>
      <c r="Y1699" t="s">
        <v>371</v>
      </c>
      <c r="Z1699" t="s">
        <v>365</v>
      </c>
      <c r="AA1699" t="s">
        <v>1873</v>
      </c>
      <c r="AB1699" t="s">
        <v>1874</v>
      </c>
      <c r="AC1699">
        <v>999</v>
      </c>
      <c r="AD1699" t="s">
        <v>1875</v>
      </c>
      <c r="AE1699" t="s">
        <v>1876</v>
      </c>
      <c r="AF1699">
        <v>9659103</v>
      </c>
      <c r="AG1699" t="s">
        <v>1877</v>
      </c>
      <c r="AH1699">
        <v>100</v>
      </c>
      <c r="AI1699" t="s">
        <v>364</v>
      </c>
      <c r="AJ1699" t="s">
        <v>364</v>
      </c>
      <c r="AK1699" t="s">
        <v>364</v>
      </c>
      <c r="AL1699" t="s">
        <v>364</v>
      </c>
      <c r="AM1699" t="s">
        <v>364</v>
      </c>
      <c r="AN1699" t="s">
        <v>364</v>
      </c>
      <c r="AO1699" t="s">
        <v>364</v>
      </c>
      <c r="AP1699" t="s">
        <v>364</v>
      </c>
      <c r="AQ1699" t="s">
        <v>364</v>
      </c>
      <c r="AR1699" t="s">
        <v>364</v>
      </c>
      <c r="AS1699" t="s">
        <v>364</v>
      </c>
      <c r="AT1699" t="s">
        <v>364</v>
      </c>
      <c r="AU1699" t="s">
        <v>364</v>
      </c>
      <c r="AV1699" t="s">
        <v>364</v>
      </c>
      <c r="AW1699" t="s">
        <v>364</v>
      </c>
      <c r="AX1699" t="s">
        <v>364</v>
      </c>
      <c r="AY1699" t="s">
        <v>364</v>
      </c>
      <c r="AZ1699" t="s">
        <v>1924</v>
      </c>
      <c r="BA1699" t="s">
        <v>173</v>
      </c>
    </row>
    <row r="1700" spans="1:53" x14ac:dyDescent="0.75">
      <c r="A1700">
        <v>15599</v>
      </c>
      <c r="B1700">
        <v>2017.3</v>
      </c>
      <c r="C1700" t="s">
        <v>393</v>
      </c>
      <c r="D1700" t="s">
        <v>1870</v>
      </c>
      <c r="E1700" t="s">
        <v>1871</v>
      </c>
      <c r="F1700" t="s">
        <v>1922</v>
      </c>
      <c r="G1700" t="s">
        <v>362</v>
      </c>
      <c r="H1700" t="s">
        <v>1923</v>
      </c>
      <c r="I1700">
        <v>3</v>
      </c>
      <c r="J1700" t="s">
        <v>364</v>
      </c>
      <c r="K1700" t="s">
        <v>365</v>
      </c>
      <c r="L1700" t="s">
        <v>366</v>
      </c>
      <c r="M1700">
        <v>20</v>
      </c>
      <c r="N1700">
        <v>15</v>
      </c>
      <c r="O1700">
        <v>0.75</v>
      </c>
      <c r="P1700" t="s">
        <v>407</v>
      </c>
      <c r="Q1700" t="s">
        <v>408</v>
      </c>
      <c r="R1700" t="s">
        <v>594</v>
      </c>
      <c r="S1700" t="s">
        <v>380</v>
      </c>
      <c r="T1700" t="s">
        <v>365</v>
      </c>
      <c r="U1700" t="s">
        <v>371</v>
      </c>
      <c r="V1700" t="s">
        <v>365</v>
      </c>
      <c r="W1700" t="s">
        <v>371</v>
      </c>
      <c r="X1700" t="s">
        <v>365</v>
      </c>
      <c r="Y1700" t="s">
        <v>371</v>
      </c>
      <c r="Z1700" t="s">
        <v>365</v>
      </c>
      <c r="AA1700" t="s">
        <v>1873</v>
      </c>
      <c r="AB1700" t="s">
        <v>1874</v>
      </c>
      <c r="AC1700">
        <v>999</v>
      </c>
      <c r="AD1700" t="s">
        <v>1875</v>
      </c>
      <c r="AE1700" t="s">
        <v>1876</v>
      </c>
      <c r="AF1700">
        <v>9659103</v>
      </c>
      <c r="AG1700" t="s">
        <v>1877</v>
      </c>
      <c r="AH1700">
        <v>100</v>
      </c>
      <c r="AI1700" t="s">
        <v>364</v>
      </c>
      <c r="AJ1700" t="s">
        <v>364</v>
      </c>
      <c r="AK1700" t="s">
        <v>364</v>
      </c>
      <c r="AL1700" t="s">
        <v>364</v>
      </c>
      <c r="AM1700" t="s">
        <v>364</v>
      </c>
      <c r="AN1700" t="s">
        <v>364</v>
      </c>
      <c r="AO1700" t="s">
        <v>364</v>
      </c>
      <c r="AP1700" t="s">
        <v>364</v>
      </c>
      <c r="AQ1700" t="s">
        <v>364</v>
      </c>
      <c r="AR1700" t="s">
        <v>364</v>
      </c>
      <c r="AS1700" t="s">
        <v>364</v>
      </c>
      <c r="AT1700" t="s">
        <v>364</v>
      </c>
      <c r="AU1700" t="s">
        <v>364</v>
      </c>
      <c r="AV1700" t="s">
        <v>364</v>
      </c>
      <c r="AW1700" t="s">
        <v>364</v>
      </c>
      <c r="AX1700" t="s">
        <v>364</v>
      </c>
      <c r="AY1700" t="s">
        <v>364</v>
      </c>
      <c r="AZ1700" t="s">
        <v>1924</v>
      </c>
      <c r="BA1700" t="s">
        <v>173</v>
      </c>
    </row>
    <row r="1701" spans="1:53" x14ac:dyDescent="0.75">
      <c r="A1701">
        <v>16800</v>
      </c>
      <c r="B1701">
        <v>2018.3</v>
      </c>
      <c r="C1701" t="s">
        <v>402</v>
      </c>
      <c r="D1701" t="s">
        <v>1870</v>
      </c>
      <c r="E1701" t="s">
        <v>1871</v>
      </c>
      <c r="F1701" t="s">
        <v>1922</v>
      </c>
      <c r="G1701" t="s">
        <v>362</v>
      </c>
      <c r="H1701" t="s">
        <v>1923</v>
      </c>
      <c r="I1701">
        <v>3</v>
      </c>
      <c r="J1701" t="s">
        <v>364</v>
      </c>
      <c r="K1701" t="s">
        <v>365</v>
      </c>
      <c r="L1701" t="s">
        <v>366</v>
      </c>
      <c r="M1701">
        <v>20</v>
      </c>
      <c r="N1701">
        <v>11</v>
      </c>
      <c r="O1701">
        <v>0.55000000000000004</v>
      </c>
      <c r="P1701" t="s">
        <v>407</v>
      </c>
      <c r="Q1701" t="s">
        <v>408</v>
      </c>
      <c r="R1701" t="s">
        <v>594</v>
      </c>
      <c r="S1701" t="s">
        <v>403</v>
      </c>
      <c r="T1701" t="s">
        <v>365</v>
      </c>
      <c r="U1701" t="s">
        <v>371</v>
      </c>
      <c r="V1701" t="s">
        <v>365</v>
      </c>
      <c r="W1701" t="s">
        <v>371</v>
      </c>
      <c r="X1701" t="s">
        <v>365</v>
      </c>
      <c r="Y1701" t="s">
        <v>371</v>
      </c>
      <c r="Z1701" t="s">
        <v>365</v>
      </c>
      <c r="AA1701" t="s">
        <v>1903</v>
      </c>
      <c r="AB1701" t="s">
        <v>1904</v>
      </c>
      <c r="AC1701">
        <v>999</v>
      </c>
      <c r="AD1701" t="s">
        <v>1875</v>
      </c>
      <c r="AE1701" t="s">
        <v>1876</v>
      </c>
      <c r="AF1701">
        <v>9659103</v>
      </c>
      <c r="AG1701" t="s">
        <v>1877</v>
      </c>
      <c r="AH1701">
        <v>100</v>
      </c>
      <c r="AI1701" t="s">
        <v>364</v>
      </c>
      <c r="AJ1701" t="s">
        <v>364</v>
      </c>
      <c r="AK1701" t="s">
        <v>364</v>
      </c>
      <c r="AL1701" t="s">
        <v>364</v>
      </c>
      <c r="AM1701" t="s">
        <v>364</v>
      </c>
      <c r="AN1701" t="s">
        <v>364</v>
      </c>
      <c r="AO1701" t="s">
        <v>364</v>
      </c>
      <c r="AP1701" t="s">
        <v>364</v>
      </c>
      <c r="AQ1701" t="s">
        <v>364</v>
      </c>
      <c r="AR1701" t="s">
        <v>364</v>
      </c>
      <c r="AS1701" t="s">
        <v>364</v>
      </c>
      <c r="AT1701" t="s">
        <v>364</v>
      </c>
      <c r="AU1701" t="s">
        <v>364</v>
      </c>
      <c r="AV1701" t="s">
        <v>364</v>
      </c>
      <c r="AW1701" t="s">
        <v>364</v>
      </c>
      <c r="AX1701" t="s">
        <v>364</v>
      </c>
      <c r="AY1701" t="s">
        <v>364</v>
      </c>
      <c r="AZ1701" t="s">
        <v>1924</v>
      </c>
      <c r="BA1701" t="s">
        <v>173</v>
      </c>
    </row>
    <row r="1702" spans="1:53" x14ac:dyDescent="0.75">
      <c r="A1702">
        <v>17123</v>
      </c>
      <c r="B1702">
        <v>2018.3</v>
      </c>
      <c r="C1702" t="s">
        <v>402</v>
      </c>
      <c r="D1702" t="s">
        <v>1870</v>
      </c>
      <c r="E1702" t="s">
        <v>1871</v>
      </c>
      <c r="F1702" t="s">
        <v>1922</v>
      </c>
      <c r="G1702" t="s">
        <v>378</v>
      </c>
      <c r="H1702" t="s">
        <v>1923</v>
      </c>
      <c r="I1702">
        <v>3</v>
      </c>
      <c r="J1702" t="s">
        <v>364</v>
      </c>
      <c r="K1702" t="s">
        <v>365</v>
      </c>
      <c r="L1702" t="s">
        <v>366</v>
      </c>
      <c r="M1702">
        <v>20</v>
      </c>
      <c r="N1702">
        <v>8</v>
      </c>
      <c r="O1702">
        <v>0.4</v>
      </c>
      <c r="P1702" t="s">
        <v>407</v>
      </c>
      <c r="Q1702" t="s">
        <v>408</v>
      </c>
      <c r="R1702" t="s">
        <v>433</v>
      </c>
      <c r="S1702" t="s">
        <v>434</v>
      </c>
      <c r="T1702" t="s">
        <v>365</v>
      </c>
      <c r="U1702" t="s">
        <v>365</v>
      </c>
      <c r="V1702" t="s">
        <v>371</v>
      </c>
      <c r="W1702" t="s">
        <v>365</v>
      </c>
      <c r="X1702" t="s">
        <v>371</v>
      </c>
      <c r="Y1702" t="s">
        <v>365</v>
      </c>
      <c r="Z1702" t="s">
        <v>365</v>
      </c>
      <c r="AA1702" t="s">
        <v>435</v>
      </c>
      <c r="AB1702" t="s">
        <v>435</v>
      </c>
      <c r="AC1702">
        <v>999</v>
      </c>
      <c r="AD1702" t="s">
        <v>407</v>
      </c>
      <c r="AE1702" t="s">
        <v>436</v>
      </c>
      <c r="AF1702">
        <v>9557383</v>
      </c>
      <c r="AG1702" t="s">
        <v>1288</v>
      </c>
      <c r="AH1702">
        <v>100</v>
      </c>
      <c r="AI1702" t="s">
        <v>364</v>
      </c>
      <c r="AJ1702" t="s">
        <v>364</v>
      </c>
      <c r="AK1702" t="s">
        <v>364</v>
      </c>
      <c r="AL1702" t="s">
        <v>364</v>
      </c>
      <c r="AM1702" t="s">
        <v>364</v>
      </c>
      <c r="AN1702" t="s">
        <v>364</v>
      </c>
      <c r="AO1702" t="s">
        <v>364</v>
      </c>
      <c r="AP1702" t="s">
        <v>364</v>
      </c>
      <c r="AQ1702" t="s">
        <v>364</v>
      </c>
      <c r="AR1702" t="s">
        <v>364</v>
      </c>
      <c r="AS1702" t="s">
        <v>364</v>
      </c>
      <c r="AT1702" t="s">
        <v>364</v>
      </c>
      <c r="AU1702" t="s">
        <v>364</v>
      </c>
      <c r="AV1702" t="s">
        <v>364</v>
      </c>
      <c r="AW1702" t="s">
        <v>364</v>
      </c>
      <c r="AX1702" t="s">
        <v>364</v>
      </c>
      <c r="AY1702" t="s">
        <v>364</v>
      </c>
      <c r="AZ1702" t="s">
        <v>1925</v>
      </c>
      <c r="BA1702" t="s">
        <v>173</v>
      </c>
    </row>
    <row r="1703" spans="1:53" x14ac:dyDescent="0.75">
      <c r="A1703">
        <v>14621</v>
      </c>
      <c r="B1703">
        <v>2016.3</v>
      </c>
      <c r="C1703" t="s">
        <v>358</v>
      </c>
      <c r="D1703" t="s">
        <v>1870</v>
      </c>
      <c r="E1703" t="s">
        <v>1871</v>
      </c>
      <c r="F1703" t="s">
        <v>1926</v>
      </c>
      <c r="G1703" t="s">
        <v>362</v>
      </c>
      <c r="H1703" t="s">
        <v>1927</v>
      </c>
      <c r="I1703">
        <v>7</v>
      </c>
      <c r="J1703" t="s">
        <v>364</v>
      </c>
      <c r="K1703" t="s">
        <v>365</v>
      </c>
      <c r="L1703" t="s">
        <v>366</v>
      </c>
      <c r="M1703">
        <v>20</v>
      </c>
      <c r="N1703">
        <v>4</v>
      </c>
      <c r="O1703">
        <v>0.2</v>
      </c>
      <c r="P1703" t="s">
        <v>407</v>
      </c>
      <c r="Q1703" t="s">
        <v>408</v>
      </c>
      <c r="R1703" t="s">
        <v>369</v>
      </c>
      <c r="S1703" t="s">
        <v>545</v>
      </c>
      <c r="T1703" t="s">
        <v>365</v>
      </c>
      <c r="U1703" t="s">
        <v>371</v>
      </c>
      <c r="V1703" t="s">
        <v>365</v>
      </c>
      <c r="W1703" t="s">
        <v>371</v>
      </c>
      <c r="X1703" t="s">
        <v>365</v>
      </c>
      <c r="Y1703" t="s">
        <v>371</v>
      </c>
      <c r="Z1703" t="s">
        <v>365</v>
      </c>
      <c r="AA1703" t="s">
        <v>1873</v>
      </c>
      <c r="AB1703" t="s">
        <v>1874</v>
      </c>
      <c r="AC1703">
        <v>999</v>
      </c>
      <c r="AD1703" t="s">
        <v>1875</v>
      </c>
      <c r="AE1703" t="s">
        <v>1876</v>
      </c>
      <c r="AF1703">
        <v>9659103</v>
      </c>
      <c r="AG1703" t="s">
        <v>1877</v>
      </c>
      <c r="AH1703">
        <v>100</v>
      </c>
      <c r="AI1703" t="s">
        <v>588</v>
      </c>
      <c r="AJ1703" t="s">
        <v>370</v>
      </c>
      <c r="AK1703" t="s">
        <v>365</v>
      </c>
      <c r="AL1703" t="s">
        <v>365</v>
      </c>
      <c r="AM1703" t="s">
        <v>371</v>
      </c>
      <c r="AN1703" t="s">
        <v>365</v>
      </c>
      <c r="AO1703" t="s">
        <v>371</v>
      </c>
      <c r="AP1703" t="s">
        <v>365</v>
      </c>
      <c r="AQ1703" t="s">
        <v>365</v>
      </c>
      <c r="AR1703" t="s">
        <v>1873</v>
      </c>
      <c r="AS1703" t="s">
        <v>1874</v>
      </c>
      <c r="AT1703" t="s">
        <v>471</v>
      </c>
      <c r="AU1703" t="s">
        <v>1875</v>
      </c>
      <c r="AV1703" t="s">
        <v>1876</v>
      </c>
      <c r="AW1703" t="s">
        <v>1914</v>
      </c>
      <c r="AX1703" t="s">
        <v>1877</v>
      </c>
      <c r="AY1703" t="s">
        <v>474</v>
      </c>
      <c r="AZ1703" t="s">
        <v>1928</v>
      </c>
      <c r="BA1703" t="s">
        <v>174</v>
      </c>
    </row>
    <row r="1704" spans="1:53" x14ac:dyDescent="0.75">
      <c r="A1704">
        <v>15600</v>
      </c>
      <c r="B1704">
        <v>2017.3</v>
      </c>
      <c r="C1704" t="s">
        <v>393</v>
      </c>
      <c r="D1704" t="s">
        <v>1870</v>
      </c>
      <c r="E1704" t="s">
        <v>1871</v>
      </c>
      <c r="F1704" t="s">
        <v>1926</v>
      </c>
      <c r="G1704" t="s">
        <v>362</v>
      </c>
      <c r="H1704" t="s">
        <v>1927</v>
      </c>
      <c r="I1704">
        <v>7</v>
      </c>
      <c r="J1704" t="s">
        <v>364</v>
      </c>
      <c r="K1704" t="s">
        <v>365</v>
      </c>
      <c r="L1704" t="s">
        <v>366</v>
      </c>
      <c r="M1704">
        <v>20</v>
      </c>
      <c r="N1704">
        <v>14</v>
      </c>
      <c r="O1704">
        <v>0.7</v>
      </c>
      <c r="P1704" t="s">
        <v>407</v>
      </c>
      <c r="Q1704" t="s">
        <v>408</v>
      </c>
      <c r="R1704" t="s">
        <v>369</v>
      </c>
      <c r="S1704" t="s">
        <v>545</v>
      </c>
      <c r="T1704" t="s">
        <v>365</v>
      </c>
      <c r="U1704" t="s">
        <v>371</v>
      </c>
      <c r="V1704" t="s">
        <v>365</v>
      </c>
      <c r="W1704" t="s">
        <v>371</v>
      </c>
      <c r="X1704" t="s">
        <v>365</v>
      </c>
      <c r="Y1704" t="s">
        <v>371</v>
      </c>
      <c r="Z1704" t="s">
        <v>365</v>
      </c>
      <c r="AA1704" t="s">
        <v>1873</v>
      </c>
      <c r="AB1704" t="s">
        <v>1874</v>
      </c>
      <c r="AC1704">
        <v>999</v>
      </c>
      <c r="AD1704" t="s">
        <v>1875</v>
      </c>
      <c r="AE1704" t="s">
        <v>1876</v>
      </c>
      <c r="AF1704">
        <v>9659103</v>
      </c>
      <c r="AG1704" t="s">
        <v>1877</v>
      </c>
      <c r="AH1704">
        <v>100</v>
      </c>
      <c r="AI1704" t="s">
        <v>588</v>
      </c>
      <c r="AJ1704" t="s">
        <v>370</v>
      </c>
      <c r="AK1704" t="s">
        <v>365</v>
      </c>
      <c r="AL1704" t="s">
        <v>365</v>
      </c>
      <c r="AM1704" t="s">
        <v>371</v>
      </c>
      <c r="AN1704" t="s">
        <v>365</v>
      </c>
      <c r="AO1704" t="s">
        <v>371</v>
      </c>
      <c r="AP1704" t="s">
        <v>365</v>
      </c>
      <c r="AQ1704" t="s">
        <v>365</v>
      </c>
      <c r="AR1704" t="s">
        <v>1873</v>
      </c>
      <c r="AS1704" t="s">
        <v>1874</v>
      </c>
      <c r="AT1704" t="s">
        <v>471</v>
      </c>
      <c r="AU1704" t="s">
        <v>1875</v>
      </c>
      <c r="AV1704" t="s">
        <v>1876</v>
      </c>
      <c r="AW1704" t="s">
        <v>1914</v>
      </c>
      <c r="AX1704" t="s">
        <v>1877</v>
      </c>
      <c r="AY1704" t="s">
        <v>474</v>
      </c>
      <c r="AZ1704" t="s">
        <v>1928</v>
      </c>
      <c r="BA1704" t="s">
        <v>174</v>
      </c>
    </row>
    <row r="1705" spans="1:53" x14ac:dyDescent="0.75">
      <c r="A1705">
        <v>16798</v>
      </c>
      <c r="B1705">
        <v>2018.3</v>
      </c>
      <c r="C1705" t="s">
        <v>402</v>
      </c>
      <c r="D1705" t="s">
        <v>1870</v>
      </c>
      <c r="E1705" t="s">
        <v>1871</v>
      </c>
      <c r="F1705" t="s">
        <v>1926</v>
      </c>
      <c r="G1705" t="s">
        <v>362</v>
      </c>
      <c r="H1705" t="s">
        <v>1927</v>
      </c>
      <c r="I1705">
        <v>7</v>
      </c>
      <c r="J1705" t="s">
        <v>364</v>
      </c>
      <c r="K1705" t="s">
        <v>365</v>
      </c>
      <c r="L1705" t="s">
        <v>366</v>
      </c>
      <c r="M1705">
        <v>20</v>
      </c>
      <c r="N1705">
        <v>11</v>
      </c>
      <c r="O1705">
        <v>0.55000000000000004</v>
      </c>
      <c r="P1705" t="s">
        <v>407</v>
      </c>
      <c r="Q1705" t="s">
        <v>408</v>
      </c>
      <c r="R1705" t="s">
        <v>369</v>
      </c>
      <c r="S1705" t="s">
        <v>617</v>
      </c>
      <c r="T1705" t="s">
        <v>365</v>
      </c>
      <c r="U1705" t="s">
        <v>371</v>
      </c>
      <c r="V1705" t="s">
        <v>365</v>
      </c>
      <c r="W1705" t="s">
        <v>371</v>
      </c>
      <c r="X1705" t="s">
        <v>365</v>
      </c>
      <c r="Y1705" t="s">
        <v>371</v>
      </c>
      <c r="Z1705" t="s">
        <v>365</v>
      </c>
      <c r="AA1705" t="s">
        <v>662</v>
      </c>
      <c r="AB1705" t="s">
        <v>663</v>
      </c>
      <c r="AC1705">
        <v>999</v>
      </c>
      <c r="AD1705" t="s">
        <v>664</v>
      </c>
      <c r="AE1705" t="s">
        <v>665</v>
      </c>
      <c r="AF1705">
        <v>9659103</v>
      </c>
      <c r="AG1705" t="s">
        <v>1877</v>
      </c>
      <c r="AH1705">
        <v>100</v>
      </c>
      <c r="AI1705" t="s">
        <v>588</v>
      </c>
      <c r="AJ1705" t="s">
        <v>409</v>
      </c>
      <c r="AK1705" t="s">
        <v>365</v>
      </c>
      <c r="AL1705" t="s">
        <v>365</v>
      </c>
      <c r="AM1705" t="s">
        <v>371</v>
      </c>
      <c r="AN1705" t="s">
        <v>365</v>
      </c>
      <c r="AO1705" t="s">
        <v>371</v>
      </c>
      <c r="AP1705" t="s">
        <v>365</v>
      </c>
      <c r="AQ1705" t="s">
        <v>365</v>
      </c>
      <c r="AR1705" t="s">
        <v>1873</v>
      </c>
      <c r="AS1705" t="s">
        <v>1874</v>
      </c>
      <c r="AT1705" t="s">
        <v>471</v>
      </c>
      <c r="AU1705" t="s">
        <v>1875</v>
      </c>
      <c r="AV1705" t="s">
        <v>1876</v>
      </c>
      <c r="AW1705" t="s">
        <v>1914</v>
      </c>
      <c r="AX1705" t="s">
        <v>1877</v>
      </c>
      <c r="AY1705" t="s">
        <v>474</v>
      </c>
      <c r="AZ1705" t="s">
        <v>1928</v>
      </c>
      <c r="BA1705" t="s">
        <v>174</v>
      </c>
    </row>
    <row r="1706" spans="1:53" x14ac:dyDescent="0.75">
      <c r="A1706">
        <v>17124</v>
      </c>
      <c r="B1706">
        <v>2018.3</v>
      </c>
      <c r="C1706" t="s">
        <v>402</v>
      </c>
      <c r="D1706" t="s">
        <v>1870</v>
      </c>
      <c r="E1706" t="s">
        <v>1871</v>
      </c>
      <c r="F1706" t="s">
        <v>1926</v>
      </c>
      <c r="G1706" t="s">
        <v>378</v>
      </c>
      <c r="H1706" t="s">
        <v>1927</v>
      </c>
      <c r="I1706">
        <v>7</v>
      </c>
      <c r="J1706" t="s">
        <v>364</v>
      </c>
      <c r="K1706" t="s">
        <v>365</v>
      </c>
      <c r="L1706" t="s">
        <v>366</v>
      </c>
      <c r="M1706">
        <v>20</v>
      </c>
      <c r="N1706">
        <v>8</v>
      </c>
      <c r="O1706">
        <v>0.4</v>
      </c>
      <c r="P1706" t="s">
        <v>407</v>
      </c>
      <c r="Q1706" t="s">
        <v>408</v>
      </c>
      <c r="R1706" t="s">
        <v>572</v>
      </c>
      <c r="S1706" t="s">
        <v>1431</v>
      </c>
      <c r="T1706" t="s">
        <v>365</v>
      </c>
      <c r="U1706" t="s">
        <v>371</v>
      </c>
      <c r="V1706" t="s">
        <v>365</v>
      </c>
      <c r="W1706" t="s">
        <v>371</v>
      </c>
      <c r="X1706" t="s">
        <v>365</v>
      </c>
      <c r="Y1706" t="s">
        <v>371</v>
      </c>
      <c r="Z1706" t="s">
        <v>365</v>
      </c>
      <c r="AA1706" t="s">
        <v>435</v>
      </c>
      <c r="AB1706" t="s">
        <v>435</v>
      </c>
      <c r="AC1706">
        <v>999</v>
      </c>
      <c r="AD1706" t="s">
        <v>407</v>
      </c>
      <c r="AE1706" t="s">
        <v>436</v>
      </c>
      <c r="AF1706">
        <v>9557383</v>
      </c>
      <c r="AG1706" t="s">
        <v>1288</v>
      </c>
      <c r="AH1706">
        <v>100</v>
      </c>
      <c r="AI1706" t="s">
        <v>417</v>
      </c>
      <c r="AJ1706" t="s">
        <v>418</v>
      </c>
      <c r="AK1706" t="s">
        <v>365</v>
      </c>
      <c r="AL1706" t="s">
        <v>371</v>
      </c>
      <c r="AM1706" t="s">
        <v>365</v>
      </c>
      <c r="AN1706" t="s">
        <v>371</v>
      </c>
      <c r="AO1706" t="s">
        <v>365</v>
      </c>
      <c r="AP1706" t="s">
        <v>371</v>
      </c>
      <c r="AQ1706" t="s">
        <v>365</v>
      </c>
      <c r="AR1706" t="s">
        <v>435</v>
      </c>
      <c r="AS1706" t="s">
        <v>435</v>
      </c>
      <c r="AT1706" t="s">
        <v>471</v>
      </c>
      <c r="AU1706" t="s">
        <v>407</v>
      </c>
      <c r="AV1706" t="s">
        <v>436</v>
      </c>
      <c r="AW1706" t="s">
        <v>1929</v>
      </c>
      <c r="AX1706" t="s">
        <v>1288</v>
      </c>
      <c r="AY1706" t="s">
        <v>474</v>
      </c>
      <c r="AZ1706" t="s">
        <v>1930</v>
      </c>
      <c r="BA1706" t="s">
        <v>174</v>
      </c>
    </row>
    <row r="1707" spans="1:53" x14ac:dyDescent="0.75">
      <c r="A1707">
        <v>15054</v>
      </c>
      <c r="B1707">
        <v>2017.1</v>
      </c>
      <c r="C1707" t="s">
        <v>382</v>
      </c>
      <c r="D1707" t="s">
        <v>1870</v>
      </c>
      <c r="E1707" t="s">
        <v>1871</v>
      </c>
      <c r="F1707" t="s">
        <v>1931</v>
      </c>
      <c r="G1707" t="s">
        <v>362</v>
      </c>
      <c r="H1707" t="s">
        <v>1932</v>
      </c>
      <c r="I1707">
        <v>7</v>
      </c>
      <c r="J1707" t="s">
        <v>364</v>
      </c>
      <c r="K1707" t="s">
        <v>365</v>
      </c>
      <c r="L1707" t="s">
        <v>366</v>
      </c>
      <c r="M1707">
        <v>20</v>
      </c>
      <c r="N1707">
        <v>3</v>
      </c>
      <c r="O1707">
        <v>0.15</v>
      </c>
      <c r="P1707" t="s">
        <v>407</v>
      </c>
      <c r="Q1707" t="s">
        <v>408</v>
      </c>
      <c r="T1707" t="s">
        <v>365</v>
      </c>
      <c r="U1707" t="s">
        <v>371</v>
      </c>
      <c r="V1707" t="s">
        <v>365</v>
      </c>
      <c r="W1707" t="s">
        <v>371</v>
      </c>
      <c r="X1707" t="s">
        <v>365</v>
      </c>
      <c r="Y1707" t="s">
        <v>371</v>
      </c>
      <c r="Z1707" t="s">
        <v>365</v>
      </c>
      <c r="AA1707" t="s">
        <v>1873</v>
      </c>
      <c r="AB1707" t="s">
        <v>1874</v>
      </c>
      <c r="AC1707">
        <v>999</v>
      </c>
      <c r="AD1707" t="s">
        <v>1875</v>
      </c>
      <c r="AE1707" t="s">
        <v>1876</v>
      </c>
      <c r="AF1707">
        <v>5373197</v>
      </c>
      <c r="AG1707" t="s">
        <v>1933</v>
      </c>
      <c r="AH1707">
        <v>100</v>
      </c>
      <c r="AI1707" t="s">
        <v>588</v>
      </c>
      <c r="AJ1707" t="s">
        <v>370</v>
      </c>
      <c r="AK1707" t="s">
        <v>365</v>
      </c>
      <c r="AL1707" t="s">
        <v>365</v>
      </c>
      <c r="AM1707" t="s">
        <v>371</v>
      </c>
      <c r="AN1707" t="s">
        <v>365</v>
      </c>
      <c r="AO1707" t="s">
        <v>371</v>
      </c>
      <c r="AP1707" t="s">
        <v>365</v>
      </c>
      <c r="AQ1707" t="s">
        <v>365</v>
      </c>
      <c r="AR1707" t="s">
        <v>1903</v>
      </c>
      <c r="AS1707" t="s">
        <v>1904</v>
      </c>
      <c r="AT1707" t="s">
        <v>471</v>
      </c>
      <c r="AU1707" t="s">
        <v>1875</v>
      </c>
      <c r="AV1707" t="s">
        <v>1876</v>
      </c>
      <c r="AW1707" t="s">
        <v>1934</v>
      </c>
      <c r="AX1707" t="s">
        <v>1935</v>
      </c>
      <c r="AZ1707" t="s">
        <v>1936</v>
      </c>
      <c r="BA1707" t="s">
        <v>175</v>
      </c>
    </row>
    <row r="1708" spans="1:53" x14ac:dyDescent="0.75">
      <c r="A1708">
        <v>16035</v>
      </c>
      <c r="B1708">
        <v>2018.1</v>
      </c>
      <c r="C1708" t="s">
        <v>394</v>
      </c>
      <c r="D1708" t="s">
        <v>1870</v>
      </c>
      <c r="E1708" t="s">
        <v>1871</v>
      </c>
      <c r="F1708" t="s">
        <v>1931</v>
      </c>
      <c r="G1708" t="s">
        <v>362</v>
      </c>
      <c r="H1708" t="s">
        <v>1932</v>
      </c>
      <c r="I1708">
        <v>7</v>
      </c>
      <c r="J1708" t="s">
        <v>364</v>
      </c>
      <c r="K1708" t="s">
        <v>365</v>
      </c>
      <c r="L1708" t="s">
        <v>366</v>
      </c>
      <c r="M1708">
        <v>20</v>
      </c>
      <c r="N1708">
        <v>14</v>
      </c>
      <c r="O1708">
        <v>0.7</v>
      </c>
      <c r="P1708" t="s">
        <v>407</v>
      </c>
      <c r="Q1708" t="s">
        <v>408</v>
      </c>
      <c r="R1708" t="s">
        <v>588</v>
      </c>
      <c r="S1708" t="s">
        <v>775</v>
      </c>
      <c r="T1708" t="s">
        <v>365</v>
      </c>
      <c r="U1708" t="s">
        <v>371</v>
      </c>
      <c r="V1708" t="s">
        <v>365</v>
      </c>
      <c r="W1708" t="s">
        <v>371</v>
      </c>
      <c r="X1708" t="s">
        <v>365</v>
      </c>
      <c r="Y1708" t="s">
        <v>371</v>
      </c>
      <c r="Z1708" t="s">
        <v>365</v>
      </c>
      <c r="AA1708" t="s">
        <v>1873</v>
      </c>
      <c r="AB1708" t="s">
        <v>1874</v>
      </c>
      <c r="AC1708">
        <v>999</v>
      </c>
      <c r="AD1708" t="s">
        <v>1875</v>
      </c>
      <c r="AE1708" t="s">
        <v>1876</v>
      </c>
      <c r="AF1708">
        <v>5373197</v>
      </c>
      <c r="AG1708" t="s">
        <v>1887</v>
      </c>
      <c r="AH1708">
        <v>100</v>
      </c>
      <c r="AI1708" t="s">
        <v>588</v>
      </c>
      <c r="AJ1708" t="s">
        <v>370</v>
      </c>
      <c r="AK1708" t="s">
        <v>365</v>
      </c>
      <c r="AL1708" t="s">
        <v>365</v>
      </c>
      <c r="AM1708" t="s">
        <v>371</v>
      </c>
      <c r="AN1708" t="s">
        <v>365</v>
      </c>
      <c r="AO1708" t="s">
        <v>371</v>
      </c>
      <c r="AP1708" t="s">
        <v>365</v>
      </c>
      <c r="AQ1708" t="s">
        <v>365</v>
      </c>
      <c r="AR1708" t="s">
        <v>1903</v>
      </c>
      <c r="AS1708" t="s">
        <v>1904</v>
      </c>
      <c r="AT1708" t="s">
        <v>471</v>
      </c>
      <c r="AU1708" t="s">
        <v>1875</v>
      </c>
      <c r="AV1708" t="s">
        <v>1876</v>
      </c>
      <c r="AW1708" t="s">
        <v>1934</v>
      </c>
      <c r="AX1708" t="s">
        <v>1887</v>
      </c>
      <c r="AY1708" t="s">
        <v>474</v>
      </c>
      <c r="AZ1708" t="s">
        <v>1936</v>
      </c>
      <c r="BA1708" t="s">
        <v>175</v>
      </c>
    </row>
    <row r="1709" spans="1:53" x14ac:dyDescent="0.75">
      <c r="A1709">
        <v>17606</v>
      </c>
      <c r="B1709">
        <v>2019.1</v>
      </c>
      <c r="C1709" t="s">
        <v>411</v>
      </c>
      <c r="D1709" t="s">
        <v>1870</v>
      </c>
      <c r="E1709" t="s">
        <v>1871</v>
      </c>
      <c r="F1709" t="s">
        <v>1931</v>
      </c>
      <c r="G1709" t="s">
        <v>362</v>
      </c>
      <c r="H1709" t="s">
        <v>1932</v>
      </c>
      <c r="I1709">
        <v>7</v>
      </c>
      <c r="J1709" t="s">
        <v>364</v>
      </c>
      <c r="K1709" t="s">
        <v>365</v>
      </c>
      <c r="L1709" t="s">
        <v>366</v>
      </c>
      <c r="M1709">
        <v>25</v>
      </c>
      <c r="N1709">
        <v>10</v>
      </c>
      <c r="O1709">
        <v>0.4</v>
      </c>
      <c r="P1709" t="s">
        <v>407</v>
      </c>
      <c r="Q1709" t="s">
        <v>408</v>
      </c>
      <c r="R1709" t="s">
        <v>588</v>
      </c>
      <c r="S1709" t="s">
        <v>785</v>
      </c>
      <c r="T1709" t="s">
        <v>365</v>
      </c>
      <c r="U1709" t="s">
        <v>371</v>
      </c>
      <c r="V1709" t="s">
        <v>365</v>
      </c>
      <c r="W1709" t="s">
        <v>371</v>
      </c>
      <c r="X1709" t="s">
        <v>365</v>
      </c>
      <c r="Y1709" t="s">
        <v>371</v>
      </c>
      <c r="Z1709" t="s">
        <v>365</v>
      </c>
      <c r="AA1709" t="s">
        <v>1903</v>
      </c>
      <c r="AB1709" t="s">
        <v>1904</v>
      </c>
      <c r="AC1709">
        <v>999</v>
      </c>
      <c r="AD1709" t="s">
        <v>1875</v>
      </c>
      <c r="AE1709" t="s">
        <v>1876</v>
      </c>
      <c r="AF1709">
        <v>5373197</v>
      </c>
      <c r="AG1709" t="s">
        <v>1887</v>
      </c>
      <c r="AH1709">
        <v>100</v>
      </c>
      <c r="AI1709" t="s">
        <v>588</v>
      </c>
      <c r="AJ1709" t="s">
        <v>409</v>
      </c>
      <c r="AK1709" t="s">
        <v>365</v>
      </c>
      <c r="AL1709" t="s">
        <v>365</v>
      </c>
      <c r="AM1709" t="s">
        <v>371</v>
      </c>
      <c r="AN1709" t="s">
        <v>365</v>
      </c>
      <c r="AO1709" t="s">
        <v>371</v>
      </c>
      <c r="AP1709" t="s">
        <v>365</v>
      </c>
      <c r="AQ1709" t="s">
        <v>365</v>
      </c>
      <c r="AR1709" t="s">
        <v>1903</v>
      </c>
      <c r="AS1709" t="s">
        <v>1904</v>
      </c>
      <c r="AT1709" t="s">
        <v>471</v>
      </c>
      <c r="AU1709" t="s">
        <v>1875</v>
      </c>
      <c r="AV1709" t="s">
        <v>1876</v>
      </c>
      <c r="AW1709" t="s">
        <v>1934</v>
      </c>
      <c r="AX1709" t="s">
        <v>1887</v>
      </c>
      <c r="AY1709" t="s">
        <v>474</v>
      </c>
      <c r="AZ1709" t="s">
        <v>1936</v>
      </c>
      <c r="BA1709" t="s">
        <v>175</v>
      </c>
    </row>
    <row r="1710" spans="1:53" x14ac:dyDescent="0.75">
      <c r="A1710">
        <v>14619</v>
      </c>
      <c r="B1710">
        <v>2016.3</v>
      </c>
      <c r="C1710" t="s">
        <v>358</v>
      </c>
      <c r="D1710" t="s">
        <v>1870</v>
      </c>
      <c r="E1710" t="s">
        <v>1871</v>
      </c>
      <c r="F1710" t="s">
        <v>1937</v>
      </c>
      <c r="G1710" t="s">
        <v>362</v>
      </c>
      <c r="H1710" t="s">
        <v>1938</v>
      </c>
      <c r="I1710">
        <v>7</v>
      </c>
      <c r="J1710" t="s">
        <v>364</v>
      </c>
      <c r="K1710" t="s">
        <v>365</v>
      </c>
      <c r="L1710" t="s">
        <v>366</v>
      </c>
      <c r="M1710">
        <v>20</v>
      </c>
      <c r="N1710">
        <v>4</v>
      </c>
      <c r="O1710">
        <v>0.2</v>
      </c>
      <c r="P1710" t="s">
        <v>407</v>
      </c>
      <c r="Q1710" t="s">
        <v>408</v>
      </c>
      <c r="R1710" t="s">
        <v>588</v>
      </c>
      <c r="S1710" t="s">
        <v>586</v>
      </c>
      <c r="T1710" t="s">
        <v>365</v>
      </c>
      <c r="U1710" t="s">
        <v>371</v>
      </c>
      <c r="V1710" t="s">
        <v>365</v>
      </c>
      <c r="W1710" t="s">
        <v>371</v>
      </c>
      <c r="X1710" t="s">
        <v>365</v>
      </c>
      <c r="Y1710" t="s">
        <v>371</v>
      </c>
      <c r="Z1710" t="s">
        <v>365</v>
      </c>
      <c r="AA1710" t="s">
        <v>1903</v>
      </c>
      <c r="AB1710" t="s">
        <v>1904</v>
      </c>
      <c r="AC1710">
        <v>999</v>
      </c>
      <c r="AD1710" t="s">
        <v>1875</v>
      </c>
      <c r="AE1710" t="s">
        <v>1876</v>
      </c>
      <c r="AF1710">
        <v>5373197</v>
      </c>
      <c r="AG1710" t="s">
        <v>1887</v>
      </c>
      <c r="AH1710">
        <v>100</v>
      </c>
      <c r="AI1710" t="s">
        <v>412</v>
      </c>
      <c r="AJ1710" t="s">
        <v>370</v>
      </c>
      <c r="AK1710" t="s">
        <v>365</v>
      </c>
      <c r="AL1710" t="s">
        <v>365</v>
      </c>
      <c r="AM1710" t="s">
        <v>371</v>
      </c>
      <c r="AN1710" t="s">
        <v>365</v>
      </c>
      <c r="AO1710" t="s">
        <v>371</v>
      </c>
      <c r="AP1710" t="s">
        <v>365</v>
      </c>
      <c r="AQ1710" t="s">
        <v>365</v>
      </c>
      <c r="AR1710" t="s">
        <v>1903</v>
      </c>
      <c r="AS1710" t="s">
        <v>1904</v>
      </c>
      <c r="AT1710" t="s">
        <v>471</v>
      </c>
      <c r="AU1710" t="s">
        <v>1875</v>
      </c>
      <c r="AV1710" t="s">
        <v>1876</v>
      </c>
      <c r="AW1710" t="s">
        <v>1934</v>
      </c>
      <c r="AX1710" t="s">
        <v>1887</v>
      </c>
      <c r="AY1710" t="s">
        <v>474</v>
      </c>
      <c r="AZ1710" t="s">
        <v>1939</v>
      </c>
      <c r="BA1710" t="s">
        <v>176</v>
      </c>
    </row>
    <row r="1711" spans="1:53" x14ac:dyDescent="0.75">
      <c r="A1711">
        <v>15470</v>
      </c>
      <c r="B1711">
        <v>2017.3</v>
      </c>
      <c r="C1711" t="s">
        <v>393</v>
      </c>
      <c r="D1711" t="s">
        <v>1870</v>
      </c>
      <c r="E1711" t="s">
        <v>1871</v>
      </c>
      <c r="F1711" t="s">
        <v>1937</v>
      </c>
      <c r="G1711" t="s">
        <v>362</v>
      </c>
      <c r="H1711" t="s">
        <v>1938</v>
      </c>
      <c r="I1711">
        <v>7</v>
      </c>
      <c r="J1711" t="s">
        <v>364</v>
      </c>
      <c r="K1711" t="s">
        <v>365</v>
      </c>
      <c r="L1711" t="s">
        <v>366</v>
      </c>
      <c r="M1711">
        <v>20</v>
      </c>
      <c r="N1711">
        <v>4</v>
      </c>
      <c r="O1711">
        <v>0.2</v>
      </c>
      <c r="P1711" t="s">
        <v>407</v>
      </c>
      <c r="Q1711" t="s">
        <v>408</v>
      </c>
      <c r="R1711" t="s">
        <v>588</v>
      </c>
      <c r="S1711" t="s">
        <v>586</v>
      </c>
      <c r="T1711" t="s">
        <v>365</v>
      </c>
      <c r="U1711" t="s">
        <v>371</v>
      </c>
      <c r="V1711" t="s">
        <v>365</v>
      </c>
      <c r="W1711" t="s">
        <v>371</v>
      </c>
      <c r="X1711" t="s">
        <v>365</v>
      </c>
      <c r="Y1711" t="s">
        <v>371</v>
      </c>
      <c r="Z1711" t="s">
        <v>365</v>
      </c>
      <c r="AA1711" t="s">
        <v>1903</v>
      </c>
      <c r="AB1711" t="s">
        <v>1904</v>
      </c>
      <c r="AC1711">
        <v>999</v>
      </c>
      <c r="AD1711" t="s">
        <v>1875</v>
      </c>
      <c r="AE1711" t="s">
        <v>1876</v>
      </c>
      <c r="AF1711">
        <v>5373197</v>
      </c>
      <c r="AG1711" t="s">
        <v>1887</v>
      </c>
      <c r="AH1711">
        <v>100</v>
      </c>
      <c r="AI1711" t="s">
        <v>412</v>
      </c>
      <c r="AJ1711" t="s">
        <v>370</v>
      </c>
      <c r="AK1711" t="s">
        <v>365</v>
      </c>
      <c r="AL1711" t="s">
        <v>365</v>
      </c>
      <c r="AM1711" t="s">
        <v>371</v>
      </c>
      <c r="AN1711" t="s">
        <v>365</v>
      </c>
      <c r="AO1711" t="s">
        <v>371</v>
      </c>
      <c r="AP1711" t="s">
        <v>365</v>
      </c>
      <c r="AQ1711" t="s">
        <v>365</v>
      </c>
      <c r="AR1711" t="s">
        <v>1903</v>
      </c>
      <c r="AS1711" t="s">
        <v>1904</v>
      </c>
      <c r="AT1711" t="s">
        <v>471</v>
      </c>
      <c r="AU1711" t="s">
        <v>1875</v>
      </c>
      <c r="AV1711" t="s">
        <v>1876</v>
      </c>
      <c r="AW1711" t="s">
        <v>1934</v>
      </c>
      <c r="AX1711" t="s">
        <v>1887</v>
      </c>
      <c r="AY1711" t="s">
        <v>474</v>
      </c>
      <c r="AZ1711" t="s">
        <v>1939</v>
      </c>
      <c r="BA1711" t="s">
        <v>176</v>
      </c>
    </row>
    <row r="1712" spans="1:53" x14ac:dyDescent="0.75">
      <c r="A1712">
        <v>16795</v>
      </c>
      <c r="B1712">
        <v>2018.3</v>
      </c>
      <c r="C1712" t="s">
        <v>402</v>
      </c>
      <c r="D1712" t="s">
        <v>1870</v>
      </c>
      <c r="E1712" t="s">
        <v>1871</v>
      </c>
      <c r="F1712" t="s">
        <v>1937</v>
      </c>
      <c r="G1712" t="s">
        <v>362</v>
      </c>
      <c r="H1712" t="s">
        <v>1938</v>
      </c>
      <c r="I1712">
        <v>7</v>
      </c>
      <c r="J1712" t="s">
        <v>364</v>
      </c>
      <c r="K1712" t="s">
        <v>365</v>
      </c>
      <c r="L1712" t="s">
        <v>366</v>
      </c>
      <c r="M1712">
        <v>20</v>
      </c>
      <c r="N1712">
        <v>14</v>
      </c>
      <c r="O1712">
        <v>0.7</v>
      </c>
      <c r="P1712" t="s">
        <v>407</v>
      </c>
      <c r="Q1712" t="s">
        <v>408</v>
      </c>
      <c r="R1712" t="s">
        <v>588</v>
      </c>
      <c r="S1712" t="s">
        <v>556</v>
      </c>
      <c r="T1712" t="s">
        <v>365</v>
      </c>
      <c r="U1712" t="s">
        <v>371</v>
      </c>
      <c r="V1712" t="s">
        <v>365</v>
      </c>
      <c r="W1712" t="s">
        <v>371</v>
      </c>
      <c r="X1712" t="s">
        <v>365</v>
      </c>
      <c r="Y1712" t="s">
        <v>371</v>
      </c>
      <c r="Z1712" t="s">
        <v>365</v>
      </c>
      <c r="AA1712" t="s">
        <v>1903</v>
      </c>
      <c r="AB1712" t="s">
        <v>1904</v>
      </c>
      <c r="AC1712">
        <v>999</v>
      </c>
      <c r="AD1712" t="s">
        <v>1875</v>
      </c>
      <c r="AE1712" t="s">
        <v>1876</v>
      </c>
      <c r="AF1712">
        <v>5373197</v>
      </c>
      <c r="AG1712" t="s">
        <v>1887</v>
      </c>
      <c r="AH1712">
        <v>100</v>
      </c>
      <c r="AI1712" t="s">
        <v>412</v>
      </c>
      <c r="AJ1712" t="s">
        <v>409</v>
      </c>
      <c r="AK1712" t="s">
        <v>365</v>
      </c>
      <c r="AL1712" t="s">
        <v>365</v>
      </c>
      <c r="AM1712" t="s">
        <v>371</v>
      </c>
      <c r="AN1712" t="s">
        <v>365</v>
      </c>
      <c r="AO1712" t="s">
        <v>371</v>
      </c>
      <c r="AP1712" t="s">
        <v>365</v>
      </c>
      <c r="AQ1712" t="s">
        <v>365</v>
      </c>
      <c r="AR1712" t="s">
        <v>1903</v>
      </c>
      <c r="AS1712" t="s">
        <v>1904</v>
      </c>
      <c r="AT1712" t="s">
        <v>471</v>
      </c>
      <c r="AU1712" t="s">
        <v>1875</v>
      </c>
      <c r="AV1712" t="s">
        <v>1876</v>
      </c>
      <c r="AW1712" t="s">
        <v>1934</v>
      </c>
      <c r="AX1712" t="s">
        <v>1887</v>
      </c>
      <c r="AY1712" t="s">
        <v>474</v>
      </c>
      <c r="AZ1712" t="s">
        <v>1939</v>
      </c>
      <c r="BA1712" t="s">
        <v>176</v>
      </c>
    </row>
    <row r="1713" spans="1:53" x14ac:dyDescent="0.75">
      <c r="A1713">
        <v>14620</v>
      </c>
      <c r="B1713">
        <v>2016.3</v>
      </c>
      <c r="C1713" t="s">
        <v>358</v>
      </c>
      <c r="D1713" t="s">
        <v>1870</v>
      </c>
      <c r="E1713" t="s">
        <v>1871</v>
      </c>
      <c r="F1713" t="s">
        <v>1544</v>
      </c>
      <c r="G1713" t="s">
        <v>362</v>
      </c>
      <c r="H1713" t="s">
        <v>1940</v>
      </c>
      <c r="I1713">
        <v>3</v>
      </c>
      <c r="J1713" t="s">
        <v>364</v>
      </c>
      <c r="K1713" t="s">
        <v>365</v>
      </c>
      <c r="L1713" t="s">
        <v>366</v>
      </c>
      <c r="M1713">
        <v>20</v>
      </c>
      <c r="N1713">
        <v>4</v>
      </c>
      <c r="O1713">
        <v>0.2</v>
      </c>
      <c r="P1713" t="s">
        <v>407</v>
      </c>
      <c r="Q1713" t="s">
        <v>408</v>
      </c>
      <c r="R1713" t="s">
        <v>423</v>
      </c>
      <c r="S1713" t="s">
        <v>583</v>
      </c>
      <c r="T1713" t="s">
        <v>365</v>
      </c>
      <c r="U1713" t="s">
        <v>371</v>
      </c>
      <c r="V1713" t="s">
        <v>365</v>
      </c>
      <c r="W1713" t="s">
        <v>371</v>
      </c>
      <c r="X1713" t="s">
        <v>365</v>
      </c>
      <c r="Y1713" t="s">
        <v>371</v>
      </c>
      <c r="Z1713" t="s">
        <v>365</v>
      </c>
      <c r="AA1713" t="s">
        <v>1903</v>
      </c>
      <c r="AB1713" t="s">
        <v>1904</v>
      </c>
      <c r="AC1713">
        <v>999</v>
      </c>
      <c r="AD1713" t="s">
        <v>1875</v>
      </c>
      <c r="AE1713" t="s">
        <v>1876</v>
      </c>
      <c r="AF1713">
        <v>5373197</v>
      </c>
      <c r="AG1713" t="s">
        <v>1887</v>
      </c>
      <c r="AH1713">
        <v>100</v>
      </c>
      <c r="AI1713" t="s">
        <v>461</v>
      </c>
      <c r="AJ1713" t="s">
        <v>462</v>
      </c>
      <c r="AK1713" t="s">
        <v>365</v>
      </c>
      <c r="AL1713" t="s">
        <v>365</v>
      </c>
      <c r="AM1713" t="s">
        <v>371</v>
      </c>
      <c r="AN1713" t="s">
        <v>365</v>
      </c>
      <c r="AO1713" t="s">
        <v>365</v>
      </c>
      <c r="AP1713" t="s">
        <v>365</v>
      </c>
      <c r="AQ1713" t="s">
        <v>365</v>
      </c>
      <c r="AR1713" t="s">
        <v>1903</v>
      </c>
      <c r="AS1713" t="s">
        <v>1904</v>
      </c>
      <c r="AT1713" t="s">
        <v>471</v>
      </c>
      <c r="AU1713" t="s">
        <v>1875</v>
      </c>
      <c r="AV1713" t="s">
        <v>1876</v>
      </c>
      <c r="AW1713" t="s">
        <v>1934</v>
      </c>
      <c r="AX1713" t="s">
        <v>1887</v>
      </c>
      <c r="AY1713" t="s">
        <v>474</v>
      </c>
      <c r="AZ1713" t="s">
        <v>1941</v>
      </c>
      <c r="BA1713" t="s">
        <v>177</v>
      </c>
    </row>
    <row r="1714" spans="1:53" x14ac:dyDescent="0.75">
      <c r="A1714">
        <v>15471</v>
      </c>
      <c r="B1714">
        <v>2017.3</v>
      </c>
      <c r="C1714" t="s">
        <v>393</v>
      </c>
      <c r="D1714" t="s">
        <v>1870</v>
      </c>
      <c r="E1714" t="s">
        <v>1871</v>
      </c>
      <c r="F1714" t="s">
        <v>1544</v>
      </c>
      <c r="G1714" t="s">
        <v>362</v>
      </c>
      <c r="H1714" t="s">
        <v>1940</v>
      </c>
      <c r="I1714">
        <v>3</v>
      </c>
      <c r="J1714" t="s">
        <v>364</v>
      </c>
      <c r="K1714" t="s">
        <v>365</v>
      </c>
      <c r="L1714" t="s">
        <v>366</v>
      </c>
      <c r="M1714">
        <v>20</v>
      </c>
      <c r="N1714">
        <v>4</v>
      </c>
      <c r="O1714">
        <v>0.2</v>
      </c>
      <c r="P1714" t="s">
        <v>407</v>
      </c>
      <c r="Q1714" t="s">
        <v>408</v>
      </c>
      <c r="R1714" t="s">
        <v>423</v>
      </c>
      <c r="S1714" t="s">
        <v>583</v>
      </c>
      <c r="T1714" t="s">
        <v>365</v>
      </c>
      <c r="U1714" t="s">
        <v>371</v>
      </c>
      <c r="V1714" t="s">
        <v>365</v>
      </c>
      <c r="W1714" t="s">
        <v>371</v>
      </c>
      <c r="X1714" t="s">
        <v>365</v>
      </c>
      <c r="Y1714" t="s">
        <v>371</v>
      </c>
      <c r="Z1714" t="s">
        <v>365</v>
      </c>
      <c r="AA1714" t="s">
        <v>1903</v>
      </c>
      <c r="AB1714" t="s">
        <v>1904</v>
      </c>
      <c r="AC1714">
        <v>999</v>
      </c>
      <c r="AD1714" t="s">
        <v>1875</v>
      </c>
      <c r="AE1714" t="s">
        <v>1876</v>
      </c>
      <c r="AF1714">
        <v>5373197</v>
      </c>
      <c r="AG1714" t="s">
        <v>1887</v>
      </c>
      <c r="AH1714">
        <v>100</v>
      </c>
      <c r="AI1714" t="s">
        <v>461</v>
      </c>
      <c r="AJ1714" t="s">
        <v>462</v>
      </c>
      <c r="AK1714" t="s">
        <v>365</v>
      </c>
      <c r="AL1714" t="s">
        <v>365</v>
      </c>
      <c r="AM1714" t="s">
        <v>371</v>
      </c>
      <c r="AN1714" t="s">
        <v>365</v>
      </c>
      <c r="AO1714" t="s">
        <v>365</v>
      </c>
      <c r="AP1714" t="s">
        <v>365</v>
      </c>
      <c r="AQ1714" t="s">
        <v>365</v>
      </c>
      <c r="AR1714" t="s">
        <v>1903</v>
      </c>
      <c r="AS1714" t="s">
        <v>1904</v>
      </c>
      <c r="AT1714" t="s">
        <v>471</v>
      </c>
      <c r="AU1714" t="s">
        <v>1875</v>
      </c>
      <c r="AV1714" t="s">
        <v>1876</v>
      </c>
      <c r="AW1714" t="s">
        <v>1934</v>
      </c>
      <c r="AX1714" t="s">
        <v>1887</v>
      </c>
      <c r="AY1714" t="s">
        <v>474</v>
      </c>
      <c r="AZ1714" t="s">
        <v>1941</v>
      </c>
      <c r="BA1714" t="s">
        <v>177</v>
      </c>
    </row>
    <row r="1715" spans="1:53" x14ac:dyDescent="0.75">
      <c r="A1715">
        <v>16796</v>
      </c>
      <c r="B1715">
        <v>2018.3</v>
      </c>
      <c r="C1715" t="s">
        <v>402</v>
      </c>
      <c r="D1715" t="s">
        <v>1870</v>
      </c>
      <c r="E1715" t="s">
        <v>1871</v>
      </c>
      <c r="F1715" t="s">
        <v>1544</v>
      </c>
      <c r="G1715" t="s">
        <v>362</v>
      </c>
      <c r="H1715" t="s">
        <v>1940</v>
      </c>
      <c r="I1715">
        <v>3</v>
      </c>
      <c r="J1715" t="s">
        <v>364</v>
      </c>
      <c r="K1715" t="s">
        <v>365</v>
      </c>
      <c r="L1715" t="s">
        <v>366</v>
      </c>
      <c r="M1715">
        <v>20</v>
      </c>
      <c r="N1715">
        <v>14</v>
      </c>
      <c r="O1715">
        <v>0.7</v>
      </c>
      <c r="P1715" t="s">
        <v>407</v>
      </c>
      <c r="Q1715" t="s">
        <v>408</v>
      </c>
      <c r="R1715" t="s">
        <v>528</v>
      </c>
      <c r="S1715" t="s">
        <v>901</v>
      </c>
      <c r="T1715" t="s">
        <v>365</v>
      </c>
      <c r="U1715" t="s">
        <v>371</v>
      </c>
      <c r="V1715" t="s">
        <v>365</v>
      </c>
      <c r="W1715" t="s">
        <v>371</v>
      </c>
      <c r="X1715" t="s">
        <v>365</v>
      </c>
      <c r="Y1715" t="s">
        <v>371</v>
      </c>
      <c r="Z1715" t="s">
        <v>365</v>
      </c>
      <c r="AA1715" t="s">
        <v>1903</v>
      </c>
      <c r="AB1715" t="s">
        <v>1904</v>
      </c>
      <c r="AC1715">
        <v>999</v>
      </c>
      <c r="AD1715" t="s">
        <v>1875</v>
      </c>
      <c r="AE1715" t="s">
        <v>1876</v>
      </c>
      <c r="AF1715">
        <v>5373197</v>
      </c>
      <c r="AG1715" t="s">
        <v>1887</v>
      </c>
      <c r="AH1715">
        <v>100</v>
      </c>
      <c r="AI1715" t="s">
        <v>364</v>
      </c>
      <c r="AJ1715" t="s">
        <v>364</v>
      </c>
      <c r="AK1715" t="s">
        <v>364</v>
      </c>
      <c r="AL1715" t="s">
        <v>364</v>
      </c>
      <c r="AM1715" t="s">
        <v>364</v>
      </c>
      <c r="AN1715" t="s">
        <v>364</v>
      </c>
      <c r="AO1715" t="s">
        <v>364</v>
      </c>
      <c r="AP1715" t="s">
        <v>364</v>
      </c>
      <c r="AQ1715" t="s">
        <v>364</v>
      </c>
      <c r="AR1715" t="s">
        <v>364</v>
      </c>
      <c r="AS1715" t="s">
        <v>364</v>
      </c>
      <c r="AT1715" t="s">
        <v>364</v>
      </c>
      <c r="AU1715" t="s">
        <v>364</v>
      </c>
      <c r="AV1715" t="s">
        <v>364</v>
      </c>
      <c r="AW1715" t="s">
        <v>364</v>
      </c>
      <c r="AX1715" t="s">
        <v>364</v>
      </c>
      <c r="AY1715" t="s">
        <v>364</v>
      </c>
      <c r="AZ1715" t="s">
        <v>1941</v>
      </c>
      <c r="BA1715" t="s">
        <v>177</v>
      </c>
    </row>
    <row r="1716" spans="1:53" x14ac:dyDescent="0.75">
      <c r="A1716">
        <v>14348</v>
      </c>
      <c r="B1716">
        <v>2016.3</v>
      </c>
      <c r="C1716" t="s">
        <v>358</v>
      </c>
      <c r="D1716" t="s">
        <v>1942</v>
      </c>
      <c r="E1716" t="s">
        <v>1943</v>
      </c>
      <c r="F1716" t="s">
        <v>1944</v>
      </c>
      <c r="G1716" t="s">
        <v>694</v>
      </c>
      <c r="H1716" t="s">
        <v>1945</v>
      </c>
      <c r="I1716">
        <v>3</v>
      </c>
      <c r="J1716" t="s">
        <v>824</v>
      </c>
      <c r="K1716" t="s">
        <v>367</v>
      </c>
      <c r="L1716" t="s">
        <v>696</v>
      </c>
      <c r="M1716">
        <v>25</v>
      </c>
      <c r="N1716">
        <v>13</v>
      </c>
      <c r="O1716">
        <v>0.52</v>
      </c>
      <c r="P1716" t="s">
        <v>407</v>
      </c>
      <c r="Q1716" t="s">
        <v>408</v>
      </c>
      <c r="R1716" t="s">
        <v>379</v>
      </c>
      <c r="S1716" t="s">
        <v>586</v>
      </c>
      <c r="T1716" t="s">
        <v>365</v>
      </c>
      <c r="U1716" t="s">
        <v>371</v>
      </c>
      <c r="V1716" t="s">
        <v>365</v>
      </c>
      <c r="W1716" t="s">
        <v>371</v>
      </c>
      <c r="X1716" t="s">
        <v>365</v>
      </c>
      <c r="Y1716" t="s">
        <v>371</v>
      </c>
      <c r="Z1716" t="s">
        <v>365</v>
      </c>
      <c r="AA1716" t="s">
        <v>816</v>
      </c>
      <c r="AB1716" t="s">
        <v>817</v>
      </c>
      <c r="AC1716">
        <v>999</v>
      </c>
      <c r="AD1716" t="s">
        <v>699</v>
      </c>
      <c r="AE1716" t="s">
        <v>700</v>
      </c>
      <c r="AF1716">
        <v>4860465</v>
      </c>
      <c r="AG1716" t="s">
        <v>920</v>
      </c>
      <c r="AH1716">
        <v>100</v>
      </c>
      <c r="AI1716" t="s">
        <v>364</v>
      </c>
      <c r="AJ1716" t="s">
        <v>364</v>
      </c>
      <c r="AK1716" t="s">
        <v>364</v>
      </c>
      <c r="AL1716" t="s">
        <v>364</v>
      </c>
      <c r="AM1716" t="s">
        <v>364</v>
      </c>
      <c r="AN1716" t="s">
        <v>364</v>
      </c>
      <c r="AO1716" t="s">
        <v>364</v>
      </c>
      <c r="AP1716" t="s">
        <v>364</v>
      </c>
      <c r="AQ1716" t="s">
        <v>364</v>
      </c>
      <c r="AR1716" t="s">
        <v>364</v>
      </c>
      <c r="AS1716" t="s">
        <v>364</v>
      </c>
      <c r="AT1716" t="s">
        <v>364</v>
      </c>
      <c r="AU1716" t="s">
        <v>364</v>
      </c>
      <c r="AV1716" t="s">
        <v>364</v>
      </c>
      <c r="AW1716" t="s">
        <v>364</v>
      </c>
      <c r="AX1716" t="s">
        <v>364</v>
      </c>
      <c r="AY1716" t="s">
        <v>364</v>
      </c>
      <c r="AZ1716" t="s">
        <v>1946</v>
      </c>
      <c r="BA1716" t="s">
        <v>178</v>
      </c>
    </row>
    <row r="1717" spans="1:53" x14ac:dyDescent="0.75">
      <c r="A1717">
        <v>15880</v>
      </c>
      <c r="B1717">
        <v>2017.3</v>
      </c>
      <c r="C1717" t="s">
        <v>393</v>
      </c>
      <c r="D1717" t="s">
        <v>1942</v>
      </c>
      <c r="E1717" t="s">
        <v>1943</v>
      </c>
      <c r="F1717" t="s">
        <v>1944</v>
      </c>
      <c r="G1717" t="s">
        <v>694</v>
      </c>
      <c r="H1717" t="s">
        <v>1945</v>
      </c>
      <c r="I1717">
        <v>3</v>
      </c>
      <c r="J1717" t="s">
        <v>824</v>
      </c>
      <c r="K1717" t="s">
        <v>367</v>
      </c>
      <c r="L1717" t="s">
        <v>696</v>
      </c>
      <c r="M1717">
        <v>25</v>
      </c>
      <c r="N1717">
        <v>19</v>
      </c>
      <c r="O1717">
        <v>0.76</v>
      </c>
      <c r="P1717" t="s">
        <v>407</v>
      </c>
      <c r="Q1717" t="s">
        <v>408</v>
      </c>
      <c r="R1717" t="s">
        <v>517</v>
      </c>
      <c r="S1717" t="s">
        <v>370</v>
      </c>
      <c r="T1717" t="s">
        <v>365</v>
      </c>
      <c r="U1717" t="s">
        <v>371</v>
      </c>
      <c r="V1717" t="s">
        <v>365</v>
      </c>
      <c r="W1717" t="s">
        <v>371</v>
      </c>
      <c r="X1717" t="s">
        <v>365</v>
      </c>
      <c r="Y1717" t="s">
        <v>371</v>
      </c>
      <c r="Z1717" t="s">
        <v>365</v>
      </c>
      <c r="AA1717" t="s">
        <v>816</v>
      </c>
      <c r="AB1717" t="s">
        <v>817</v>
      </c>
      <c r="AC1717">
        <v>999</v>
      </c>
      <c r="AD1717" t="s">
        <v>699</v>
      </c>
      <c r="AE1717" t="s">
        <v>700</v>
      </c>
      <c r="AF1717">
        <v>4860465</v>
      </c>
      <c r="AG1717" t="s">
        <v>920</v>
      </c>
      <c r="AH1717">
        <v>100</v>
      </c>
      <c r="AI1717" t="s">
        <v>364</v>
      </c>
      <c r="AJ1717" t="s">
        <v>364</v>
      </c>
      <c r="AK1717" t="s">
        <v>364</v>
      </c>
      <c r="AL1717" t="s">
        <v>364</v>
      </c>
      <c r="AM1717" t="s">
        <v>364</v>
      </c>
      <c r="AN1717" t="s">
        <v>364</v>
      </c>
      <c r="AO1717" t="s">
        <v>364</v>
      </c>
      <c r="AP1717" t="s">
        <v>364</v>
      </c>
      <c r="AQ1717" t="s">
        <v>364</v>
      </c>
      <c r="AR1717" t="s">
        <v>364</v>
      </c>
      <c r="AS1717" t="s">
        <v>364</v>
      </c>
      <c r="AT1717" t="s">
        <v>364</v>
      </c>
      <c r="AU1717" t="s">
        <v>364</v>
      </c>
      <c r="AV1717" t="s">
        <v>364</v>
      </c>
      <c r="AW1717" t="s">
        <v>364</v>
      </c>
      <c r="AX1717" t="s">
        <v>364</v>
      </c>
      <c r="AY1717" t="s">
        <v>364</v>
      </c>
      <c r="AZ1717" t="s">
        <v>1946</v>
      </c>
      <c r="BA1717" t="s">
        <v>178</v>
      </c>
    </row>
    <row r="1718" spans="1:53" x14ac:dyDescent="0.75">
      <c r="A1718">
        <v>17105</v>
      </c>
      <c r="B1718">
        <v>2018.3</v>
      </c>
      <c r="C1718" t="s">
        <v>402</v>
      </c>
      <c r="D1718" t="s">
        <v>1942</v>
      </c>
      <c r="E1718" t="s">
        <v>1943</v>
      </c>
      <c r="F1718" t="s">
        <v>1944</v>
      </c>
      <c r="G1718" t="s">
        <v>476</v>
      </c>
      <c r="H1718" t="s">
        <v>1945</v>
      </c>
      <c r="I1718">
        <v>3</v>
      </c>
      <c r="J1718" t="s">
        <v>824</v>
      </c>
      <c r="K1718" t="s">
        <v>477</v>
      </c>
      <c r="L1718" t="s">
        <v>478</v>
      </c>
      <c r="M1718">
        <v>25</v>
      </c>
      <c r="N1718">
        <v>7</v>
      </c>
      <c r="O1718">
        <v>0.28000000000000003</v>
      </c>
      <c r="P1718" t="s">
        <v>407</v>
      </c>
      <c r="Q1718" t="s">
        <v>408</v>
      </c>
      <c r="R1718" t="s">
        <v>786</v>
      </c>
      <c r="S1718" t="s">
        <v>1040</v>
      </c>
      <c r="T1718" t="s">
        <v>365</v>
      </c>
      <c r="U1718" t="s">
        <v>371</v>
      </c>
      <c r="V1718" t="s">
        <v>365</v>
      </c>
      <c r="W1718" t="s">
        <v>371</v>
      </c>
      <c r="X1718" t="s">
        <v>365</v>
      </c>
      <c r="Y1718" t="s">
        <v>371</v>
      </c>
      <c r="Z1718" t="s">
        <v>365</v>
      </c>
      <c r="AA1718" t="s">
        <v>435</v>
      </c>
      <c r="AB1718" t="s">
        <v>435</v>
      </c>
      <c r="AC1718">
        <v>999</v>
      </c>
      <c r="AD1718" t="s">
        <v>407</v>
      </c>
      <c r="AE1718" t="s">
        <v>436</v>
      </c>
      <c r="AF1718">
        <v>9557383</v>
      </c>
      <c r="AG1718" t="s">
        <v>1288</v>
      </c>
      <c r="AH1718">
        <v>100</v>
      </c>
      <c r="AI1718" t="s">
        <v>364</v>
      </c>
      <c r="AJ1718" t="s">
        <v>364</v>
      </c>
      <c r="AK1718" t="s">
        <v>364</v>
      </c>
      <c r="AL1718" t="s">
        <v>364</v>
      </c>
      <c r="AM1718" t="s">
        <v>364</v>
      </c>
      <c r="AN1718" t="s">
        <v>364</v>
      </c>
      <c r="AO1718" t="s">
        <v>364</v>
      </c>
      <c r="AP1718" t="s">
        <v>364</v>
      </c>
      <c r="AQ1718" t="s">
        <v>364</v>
      </c>
      <c r="AR1718" t="s">
        <v>364</v>
      </c>
      <c r="AS1718" t="s">
        <v>364</v>
      </c>
      <c r="AT1718" t="s">
        <v>364</v>
      </c>
      <c r="AU1718" t="s">
        <v>364</v>
      </c>
      <c r="AV1718" t="s">
        <v>364</v>
      </c>
      <c r="AW1718" t="s">
        <v>364</v>
      </c>
      <c r="AX1718" t="s">
        <v>364</v>
      </c>
      <c r="AY1718" t="s">
        <v>364</v>
      </c>
      <c r="AZ1718" t="s">
        <v>1947</v>
      </c>
      <c r="BA1718" t="s">
        <v>178</v>
      </c>
    </row>
    <row r="1719" spans="1:53" x14ac:dyDescent="0.75">
      <c r="A1719">
        <v>17631</v>
      </c>
      <c r="B1719">
        <v>2019.1</v>
      </c>
      <c r="C1719" t="s">
        <v>411</v>
      </c>
      <c r="D1719" t="s">
        <v>1942</v>
      </c>
      <c r="E1719" t="s">
        <v>1943</v>
      </c>
      <c r="F1719" t="s">
        <v>1944</v>
      </c>
      <c r="G1719" t="s">
        <v>362</v>
      </c>
      <c r="H1719" t="s">
        <v>1945</v>
      </c>
      <c r="I1719">
        <v>3</v>
      </c>
      <c r="J1719" t="s">
        <v>824</v>
      </c>
      <c r="K1719" t="s">
        <v>365</v>
      </c>
      <c r="L1719" t="s">
        <v>366</v>
      </c>
      <c r="M1719">
        <v>25</v>
      </c>
      <c r="N1719">
        <v>14</v>
      </c>
      <c r="O1719">
        <v>0.56000000000000005</v>
      </c>
      <c r="P1719" t="s">
        <v>407</v>
      </c>
      <c r="Q1719" t="s">
        <v>408</v>
      </c>
      <c r="R1719" t="s">
        <v>787</v>
      </c>
      <c r="S1719" t="s">
        <v>609</v>
      </c>
      <c r="T1719" t="s">
        <v>365</v>
      </c>
      <c r="U1719" t="s">
        <v>365</v>
      </c>
      <c r="V1719" t="s">
        <v>371</v>
      </c>
      <c r="W1719" t="s">
        <v>365</v>
      </c>
      <c r="X1719" t="s">
        <v>371</v>
      </c>
      <c r="Y1719" t="s">
        <v>365</v>
      </c>
      <c r="Z1719" t="s">
        <v>365</v>
      </c>
      <c r="AA1719" t="s">
        <v>662</v>
      </c>
      <c r="AB1719" t="s">
        <v>663</v>
      </c>
      <c r="AC1719">
        <v>999</v>
      </c>
      <c r="AD1719" t="s">
        <v>664</v>
      </c>
      <c r="AE1719" t="s">
        <v>665</v>
      </c>
      <c r="AF1719">
        <v>1747464</v>
      </c>
      <c r="AG1719" t="s">
        <v>1948</v>
      </c>
      <c r="AH1719">
        <v>100</v>
      </c>
      <c r="AI1719" t="s">
        <v>364</v>
      </c>
      <c r="AJ1719" t="s">
        <v>364</v>
      </c>
      <c r="AK1719" t="s">
        <v>364</v>
      </c>
      <c r="AL1719" t="s">
        <v>364</v>
      </c>
      <c r="AM1719" t="s">
        <v>364</v>
      </c>
      <c r="AN1719" t="s">
        <v>364</v>
      </c>
      <c r="AO1719" t="s">
        <v>364</v>
      </c>
      <c r="AP1719" t="s">
        <v>364</v>
      </c>
      <c r="AQ1719" t="s">
        <v>364</v>
      </c>
      <c r="AR1719" t="s">
        <v>364</v>
      </c>
      <c r="AS1719" t="s">
        <v>364</v>
      </c>
      <c r="AT1719" t="s">
        <v>364</v>
      </c>
      <c r="AU1719" t="s">
        <v>364</v>
      </c>
      <c r="AV1719" t="s">
        <v>364</v>
      </c>
      <c r="AW1719" t="s">
        <v>364</v>
      </c>
      <c r="AX1719" t="s">
        <v>364</v>
      </c>
      <c r="AY1719" t="s">
        <v>364</v>
      </c>
      <c r="AZ1719" t="s">
        <v>1949</v>
      </c>
      <c r="BA1719" t="s">
        <v>178</v>
      </c>
    </row>
    <row r="1720" spans="1:53" x14ac:dyDescent="0.75">
      <c r="A1720">
        <v>17543</v>
      </c>
      <c r="B1720">
        <v>2019.1</v>
      </c>
      <c r="C1720" t="s">
        <v>411</v>
      </c>
      <c r="D1720" t="s">
        <v>1942</v>
      </c>
      <c r="E1720" t="s">
        <v>1943</v>
      </c>
      <c r="F1720" t="s">
        <v>1944</v>
      </c>
      <c r="G1720" t="s">
        <v>694</v>
      </c>
      <c r="H1720" t="s">
        <v>1945</v>
      </c>
      <c r="I1720">
        <v>3</v>
      </c>
      <c r="J1720" t="s">
        <v>824</v>
      </c>
      <c r="K1720" t="s">
        <v>367</v>
      </c>
      <c r="L1720" t="s">
        <v>696</v>
      </c>
      <c r="M1720">
        <v>25</v>
      </c>
      <c r="N1720">
        <v>10</v>
      </c>
      <c r="O1720">
        <v>0.4</v>
      </c>
      <c r="P1720" t="s">
        <v>407</v>
      </c>
      <c r="Q1720" t="s">
        <v>408</v>
      </c>
      <c r="R1720" t="s">
        <v>588</v>
      </c>
      <c r="S1720" t="s">
        <v>775</v>
      </c>
      <c r="T1720" t="s">
        <v>365</v>
      </c>
      <c r="U1720" t="s">
        <v>371</v>
      </c>
      <c r="V1720" t="s">
        <v>365</v>
      </c>
      <c r="W1720" t="s">
        <v>371</v>
      </c>
      <c r="X1720" t="s">
        <v>365</v>
      </c>
      <c r="Y1720" t="s">
        <v>371</v>
      </c>
      <c r="Z1720" t="s">
        <v>365</v>
      </c>
      <c r="AA1720" t="s">
        <v>816</v>
      </c>
      <c r="AB1720" t="s">
        <v>817</v>
      </c>
      <c r="AC1720">
        <v>999</v>
      </c>
      <c r="AD1720" t="s">
        <v>699</v>
      </c>
      <c r="AE1720" t="s">
        <v>700</v>
      </c>
      <c r="AF1720">
        <v>4860465</v>
      </c>
      <c r="AG1720" t="s">
        <v>920</v>
      </c>
      <c r="AH1720">
        <v>100</v>
      </c>
      <c r="AI1720" t="s">
        <v>364</v>
      </c>
      <c r="AJ1720" t="s">
        <v>364</v>
      </c>
      <c r="AK1720" t="s">
        <v>364</v>
      </c>
      <c r="AL1720" t="s">
        <v>364</v>
      </c>
      <c r="AM1720" t="s">
        <v>364</v>
      </c>
      <c r="AN1720" t="s">
        <v>364</v>
      </c>
      <c r="AO1720" t="s">
        <v>364</v>
      </c>
      <c r="AP1720" t="s">
        <v>364</v>
      </c>
      <c r="AQ1720" t="s">
        <v>364</v>
      </c>
      <c r="AR1720" t="s">
        <v>364</v>
      </c>
      <c r="AS1720" t="s">
        <v>364</v>
      </c>
      <c r="AT1720" t="s">
        <v>364</v>
      </c>
      <c r="AU1720" t="s">
        <v>364</v>
      </c>
      <c r="AV1720" t="s">
        <v>364</v>
      </c>
      <c r="AW1720" t="s">
        <v>364</v>
      </c>
      <c r="AX1720" t="s">
        <v>364</v>
      </c>
      <c r="AY1720" t="s">
        <v>364</v>
      </c>
      <c r="AZ1720" t="s">
        <v>1946</v>
      </c>
      <c r="BA1720" t="s">
        <v>178</v>
      </c>
    </row>
    <row r="1721" spans="1:53" x14ac:dyDescent="0.75">
      <c r="A1721">
        <v>14349</v>
      </c>
      <c r="B1721">
        <v>2016.3</v>
      </c>
      <c r="C1721" t="s">
        <v>358</v>
      </c>
      <c r="D1721" t="s">
        <v>1942</v>
      </c>
      <c r="E1721" t="s">
        <v>1943</v>
      </c>
      <c r="F1721" t="s">
        <v>1950</v>
      </c>
      <c r="G1721" t="s">
        <v>694</v>
      </c>
      <c r="H1721" t="s">
        <v>1951</v>
      </c>
      <c r="I1721">
        <v>3</v>
      </c>
      <c r="J1721" t="s">
        <v>824</v>
      </c>
      <c r="K1721" t="s">
        <v>367</v>
      </c>
      <c r="L1721" t="s">
        <v>696</v>
      </c>
      <c r="M1721">
        <v>25</v>
      </c>
      <c r="N1721">
        <v>10</v>
      </c>
      <c r="O1721">
        <v>0.4</v>
      </c>
      <c r="P1721" t="s">
        <v>407</v>
      </c>
      <c r="Q1721" t="s">
        <v>408</v>
      </c>
      <c r="R1721" t="s">
        <v>417</v>
      </c>
      <c r="S1721" t="s">
        <v>725</v>
      </c>
      <c r="T1721" t="s">
        <v>365</v>
      </c>
      <c r="U1721" t="s">
        <v>371</v>
      </c>
      <c r="V1721" t="s">
        <v>365</v>
      </c>
      <c r="W1721" t="s">
        <v>371</v>
      </c>
      <c r="X1721" t="s">
        <v>365</v>
      </c>
      <c r="Y1721" t="s">
        <v>371</v>
      </c>
      <c r="Z1721" t="s">
        <v>365</v>
      </c>
      <c r="AA1721" t="s">
        <v>816</v>
      </c>
      <c r="AB1721" t="s">
        <v>817</v>
      </c>
      <c r="AC1721">
        <v>999</v>
      </c>
      <c r="AD1721" t="s">
        <v>699</v>
      </c>
      <c r="AE1721" t="s">
        <v>700</v>
      </c>
      <c r="AF1721">
        <v>4860465</v>
      </c>
      <c r="AG1721" t="s">
        <v>920</v>
      </c>
      <c r="AH1721">
        <v>100</v>
      </c>
      <c r="AI1721" t="s">
        <v>364</v>
      </c>
      <c r="AJ1721" t="s">
        <v>364</v>
      </c>
      <c r="AK1721" t="s">
        <v>364</v>
      </c>
      <c r="AL1721" t="s">
        <v>364</v>
      </c>
      <c r="AM1721" t="s">
        <v>364</v>
      </c>
      <c r="AN1721" t="s">
        <v>364</v>
      </c>
      <c r="AO1721" t="s">
        <v>364</v>
      </c>
      <c r="AP1721" t="s">
        <v>364</v>
      </c>
      <c r="AQ1721" t="s">
        <v>364</v>
      </c>
      <c r="AR1721" t="s">
        <v>364</v>
      </c>
      <c r="AS1721" t="s">
        <v>364</v>
      </c>
      <c r="AT1721" t="s">
        <v>364</v>
      </c>
      <c r="AU1721" t="s">
        <v>364</v>
      </c>
      <c r="AV1721" t="s">
        <v>364</v>
      </c>
      <c r="AW1721" t="s">
        <v>364</v>
      </c>
      <c r="AX1721" t="s">
        <v>364</v>
      </c>
      <c r="AY1721" t="s">
        <v>364</v>
      </c>
      <c r="AZ1721" t="s">
        <v>1952</v>
      </c>
      <c r="BA1721" t="s">
        <v>179</v>
      </c>
    </row>
    <row r="1722" spans="1:53" x14ac:dyDescent="0.75">
      <c r="A1722">
        <v>15881</v>
      </c>
      <c r="B1722">
        <v>2017.3</v>
      </c>
      <c r="C1722" t="s">
        <v>393</v>
      </c>
      <c r="D1722" t="s">
        <v>1942</v>
      </c>
      <c r="E1722" t="s">
        <v>1943</v>
      </c>
      <c r="F1722" t="s">
        <v>1950</v>
      </c>
      <c r="G1722" t="s">
        <v>694</v>
      </c>
      <c r="H1722" t="s">
        <v>1951</v>
      </c>
      <c r="I1722">
        <v>3</v>
      </c>
      <c r="J1722" t="s">
        <v>824</v>
      </c>
      <c r="K1722" t="s">
        <v>367</v>
      </c>
      <c r="L1722" t="s">
        <v>696</v>
      </c>
      <c r="M1722">
        <v>25</v>
      </c>
      <c r="N1722">
        <v>16</v>
      </c>
      <c r="O1722">
        <v>0.64</v>
      </c>
      <c r="P1722" t="s">
        <v>407</v>
      </c>
      <c r="Q1722" t="s">
        <v>408</v>
      </c>
      <c r="R1722" t="s">
        <v>461</v>
      </c>
      <c r="S1722" t="s">
        <v>462</v>
      </c>
      <c r="T1722" t="s">
        <v>365</v>
      </c>
      <c r="U1722" t="s">
        <v>371</v>
      </c>
      <c r="V1722" t="s">
        <v>365</v>
      </c>
      <c r="W1722" t="s">
        <v>371</v>
      </c>
      <c r="X1722" t="s">
        <v>365</v>
      </c>
      <c r="Y1722" t="s">
        <v>371</v>
      </c>
      <c r="Z1722" t="s">
        <v>365</v>
      </c>
      <c r="AA1722" t="s">
        <v>816</v>
      </c>
      <c r="AB1722" t="s">
        <v>817</v>
      </c>
      <c r="AC1722">
        <v>999</v>
      </c>
      <c r="AD1722" t="s">
        <v>699</v>
      </c>
      <c r="AE1722" t="s">
        <v>700</v>
      </c>
      <c r="AF1722">
        <v>4860465</v>
      </c>
      <c r="AG1722" t="s">
        <v>920</v>
      </c>
      <c r="AH1722">
        <v>100</v>
      </c>
      <c r="AI1722" t="s">
        <v>364</v>
      </c>
      <c r="AJ1722" t="s">
        <v>364</v>
      </c>
      <c r="AK1722" t="s">
        <v>364</v>
      </c>
      <c r="AL1722" t="s">
        <v>364</v>
      </c>
      <c r="AM1722" t="s">
        <v>364</v>
      </c>
      <c r="AN1722" t="s">
        <v>364</v>
      </c>
      <c r="AO1722" t="s">
        <v>364</v>
      </c>
      <c r="AP1722" t="s">
        <v>364</v>
      </c>
      <c r="AQ1722" t="s">
        <v>364</v>
      </c>
      <c r="AR1722" t="s">
        <v>364</v>
      </c>
      <c r="AS1722" t="s">
        <v>364</v>
      </c>
      <c r="AT1722" t="s">
        <v>364</v>
      </c>
      <c r="AU1722" t="s">
        <v>364</v>
      </c>
      <c r="AV1722" t="s">
        <v>364</v>
      </c>
      <c r="AW1722" t="s">
        <v>364</v>
      </c>
      <c r="AX1722" t="s">
        <v>364</v>
      </c>
      <c r="AY1722" t="s">
        <v>364</v>
      </c>
      <c r="AZ1722" t="s">
        <v>1952</v>
      </c>
      <c r="BA1722" t="s">
        <v>179</v>
      </c>
    </row>
    <row r="1723" spans="1:53" x14ac:dyDescent="0.75">
      <c r="A1723">
        <v>17046</v>
      </c>
      <c r="B1723">
        <v>2018.3</v>
      </c>
      <c r="C1723" t="s">
        <v>402</v>
      </c>
      <c r="D1723" t="s">
        <v>1942</v>
      </c>
      <c r="E1723" t="s">
        <v>1943</v>
      </c>
      <c r="F1723" t="s">
        <v>1950</v>
      </c>
      <c r="G1723" t="s">
        <v>694</v>
      </c>
      <c r="H1723" t="s">
        <v>1951</v>
      </c>
      <c r="I1723">
        <v>3</v>
      </c>
      <c r="J1723" t="s">
        <v>824</v>
      </c>
      <c r="K1723" t="s">
        <v>367</v>
      </c>
      <c r="L1723" t="s">
        <v>696</v>
      </c>
      <c r="M1723">
        <v>25</v>
      </c>
      <c r="N1723">
        <v>16</v>
      </c>
      <c r="O1723">
        <v>0.64</v>
      </c>
      <c r="P1723" t="s">
        <v>407</v>
      </c>
      <c r="Q1723" t="s">
        <v>408</v>
      </c>
      <c r="R1723" t="s">
        <v>517</v>
      </c>
      <c r="S1723" t="s">
        <v>370</v>
      </c>
      <c r="T1723" t="s">
        <v>365</v>
      </c>
      <c r="U1723" t="s">
        <v>371</v>
      </c>
      <c r="V1723" t="s">
        <v>365</v>
      </c>
      <c r="W1723" t="s">
        <v>371</v>
      </c>
      <c r="X1723" t="s">
        <v>365</v>
      </c>
      <c r="Y1723" t="s">
        <v>371</v>
      </c>
      <c r="Z1723" t="s">
        <v>365</v>
      </c>
      <c r="AA1723" t="s">
        <v>816</v>
      </c>
      <c r="AB1723" t="s">
        <v>817</v>
      </c>
      <c r="AC1723">
        <v>999</v>
      </c>
      <c r="AD1723" t="s">
        <v>699</v>
      </c>
      <c r="AE1723" t="s">
        <v>700</v>
      </c>
      <c r="AF1723">
        <v>4860465</v>
      </c>
      <c r="AG1723" t="s">
        <v>920</v>
      </c>
      <c r="AH1723">
        <v>100</v>
      </c>
      <c r="AI1723" t="s">
        <v>364</v>
      </c>
      <c r="AJ1723" t="s">
        <v>364</v>
      </c>
      <c r="AK1723" t="s">
        <v>364</v>
      </c>
      <c r="AL1723" t="s">
        <v>364</v>
      </c>
      <c r="AM1723" t="s">
        <v>364</v>
      </c>
      <c r="AN1723" t="s">
        <v>364</v>
      </c>
      <c r="AO1723" t="s">
        <v>364</v>
      </c>
      <c r="AP1723" t="s">
        <v>364</v>
      </c>
      <c r="AQ1723" t="s">
        <v>364</v>
      </c>
      <c r="AR1723" t="s">
        <v>364</v>
      </c>
      <c r="AS1723" t="s">
        <v>364</v>
      </c>
      <c r="AT1723" t="s">
        <v>364</v>
      </c>
      <c r="AU1723" t="s">
        <v>364</v>
      </c>
      <c r="AV1723" t="s">
        <v>364</v>
      </c>
      <c r="AW1723" t="s">
        <v>364</v>
      </c>
      <c r="AX1723" t="s">
        <v>364</v>
      </c>
      <c r="AY1723" t="s">
        <v>364</v>
      </c>
      <c r="AZ1723" t="s">
        <v>1952</v>
      </c>
      <c r="BA1723" t="s">
        <v>179</v>
      </c>
    </row>
    <row r="1724" spans="1:53" x14ac:dyDescent="0.75">
      <c r="A1724">
        <v>17106</v>
      </c>
      <c r="B1724">
        <v>2018.3</v>
      </c>
      <c r="C1724" t="s">
        <v>402</v>
      </c>
      <c r="D1724" t="s">
        <v>1942</v>
      </c>
      <c r="E1724" t="s">
        <v>1943</v>
      </c>
      <c r="F1724" t="s">
        <v>1950</v>
      </c>
      <c r="G1724" t="s">
        <v>476</v>
      </c>
      <c r="H1724" t="s">
        <v>1951</v>
      </c>
      <c r="I1724">
        <v>3</v>
      </c>
      <c r="J1724" t="s">
        <v>824</v>
      </c>
      <c r="K1724" t="s">
        <v>477</v>
      </c>
      <c r="L1724" t="s">
        <v>478</v>
      </c>
      <c r="M1724">
        <v>25</v>
      </c>
      <c r="N1724">
        <v>5</v>
      </c>
      <c r="O1724">
        <v>0.2</v>
      </c>
      <c r="P1724" t="s">
        <v>407</v>
      </c>
      <c r="Q1724" t="s">
        <v>408</v>
      </c>
      <c r="R1724" t="s">
        <v>486</v>
      </c>
      <c r="S1724" t="s">
        <v>533</v>
      </c>
      <c r="T1724" t="s">
        <v>365</v>
      </c>
      <c r="U1724" t="s">
        <v>371</v>
      </c>
      <c r="V1724" t="s">
        <v>365</v>
      </c>
      <c r="W1724" t="s">
        <v>371</v>
      </c>
      <c r="X1724" t="s">
        <v>365</v>
      </c>
      <c r="Y1724" t="s">
        <v>371</v>
      </c>
      <c r="Z1724" t="s">
        <v>365</v>
      </c>
      <c r="AA1724" t="s">
        <v>435</v>
      </c>
      <c r="AB1724" t="s">
        <v>435</v>
      </c>
      <c r="AC1724">
        <v>999</v>
      </c>
      <c r="AD1724" t="s">
        <v>407</v>
      </c>
      <c r="AE1724" t="s">
        <v>436</v>
      </c>
      <c r="AF1724">
        <v>9557383</v>
      </c>
      <c r="AG1724" t="s">
        <v>1288</v>
      </c>
      <c r="AH1724">
        <v>100</v>
      </c>
      <c r="AI1724" t="s">
        <v>364</v>
      </c>
      <c r="AJ1724" t="s">
        <v>364</v>
      </c>
      <c r="AK1724" t="s">
        <v>364</v>
      </c>
      <c r="AL1724" t="s">
        <v>364</v>
      </c>
      <c r="AM1724" t="s">
        <v>364</v>
      </c>
      <c r="AN1724" t="s">
        <v>364</v>
      </c>
      <c r="AO1724" t="s">
        <v>364</v>
      </c>
      <c r="AP1724" t="s">
        <v>364</v>
      </c>
      <c r="AQ1724" t="s">
        <v>364</v>
      </c>
      <c r="AR1724" t="s">
        <v>364</v>
      </c>
      <c r="AS1724" t="s">
        <v>364</v>
      </c>
      <c r="AT1724" t="s">
        <v>364</v>
      </c>
      <c r="AU1724" t="s">
        <v>364</v>
      </c>
      <c r="AV1724" t="s">
        <v>364</v>
      </c>
      <c r="AW1724" t="s">
        <v>364</v>
      </c>
      <c r="AX1724" t="s">
        <v>364</v>
      </c>
      <c r="AY1724" t="s">
        <v>364</v>
      </c>
      <c r="AZ1724" t="s">
        <v>1953</v>
      </c>
      <c r="BA1724" t="s">
        <v>179</v>
      </c>
    </row>
    <row r="1725" spans="1:53" x14ac:dyDescent="0.75">
      <c r="A1725">
        <v>17632</v>
      </c>
      <c r="B1725">
        <v>2019.1</v>
      </c>
      <c r="C1725" t="s">
        <v>411</v>
      </c>
      <c r="D1725" t="s">
        <v>1942</v>
      </c>
      <c r="E1725" t="s">
        <v>1943</v>
      </c>
      <c r="F1725" t="s">
        <v>1950</v>
      </c>
      <c r="G1725" t="s">
        <v>362</v>
      </c>
      <c r="H1725" t="s">
        <v>1951</v>
      </c>
      <c r="I1725">
        <v>3</v>
      </c>
      <c r="J1725" t="s">
        <v>824</v>
      </c>
      <c r="K1725" t="s">
        <v>365</v>
      </c>
      <c r="L1725" t="s">
        <v>366</v>
      </c>
      <c r="M1725">
        <v>25</v>
      </c>
      <c r="N1725">
        <v>13</v>
      </c>
      <c r="O1725">
        <v>0.52</v>
      </c>
      <c r="P1725" t="s">
        <v>407</v>
      </c>
      <c r="Q1725" t="s">
        <v>408</v>
      </c>
      <c r="R1725" t="s">
        <v>588</v>
      </c>
      <c r="S1725" t="s">
        <v>786</v>
      </c>
      <c r="T1725" t="s">
        <v>365</v>
      </c>
      <c r="U1725" t="s">
        <v>365</v>
      </c>
      <c r="V1725" t="s">
        <v>371</v>
      </c>
      <c r="W1725" t="s">
        <v>365</v>
      </c>
      <c r="X1725" t="s">
        <v>371</v>
      </c>
      <c r="Y1725" t="s">
        <v>365</v>
      </c>
      <c r="Z1725" t="s">
        <v>365</v>
      </c>
      <c r="AA1725" t="s">
        <v>662</v>
      </c>
      <c r="AB1725" t="s">
        <v>663</v>
      </c>
      <c r="AC1725">
        <v>999</v>
      </c>
      <c r="AD1725" t="s">
        <v>664</v>
      </c>
      <c r="AE1725" t="s">
        <v>665</v>
      </c>
      <c r="AF1725">
        <v>1747464</v>
      </c>
      <c r="AG1725" t="s">
        <v>1948</v>
      </c>
      <c r="AH1725">
        <v>100</v>
      </c>
      <c r="AI1725" t="s">
        <v>364</v>
      </c>
      <c r="AJ1725" t="s">
        <v>364</v>
      </c>
      <c r="AK1725" t="s">
        <v>364</v>
      </c>
      <c r="AL1725" t="s">
        <v>364</v>
      </c>
      <c r="AM1725" t="s">
        <v>364</v>
      </c>
      <c r="AN1725" t="s">
        <v>364</v>
      </c>
      <c r="AO1725" t="s">
        <v>364</v>
      </c>
      <c r="AP1725" t="s">
        <v>364</v>
      </c>
      <c r="AQ1725" t="s">
        <v>364</v>
      </c>
      <c r="AR1725" t="s">
        <v>364</v>
      </c>
      <c r="AS1725" t="s">
        <v>364</v>
      </c>
      <c r="AT1725" t="s">
        <v>364</v>
      </c>
      <c r="AU1725" t="s">
        <v>364</v>
      </c>
      <c r="AV1725" t="s">
        <v>364</v>
      </c>
      <c r="AW1725" t="s">
        <v>364</v>
      </c>
      <c r="AX1725" t="s">
        <v>364</v>
      </c>
      <c r="AY1725" t="s">
        <v>364</v>
      </c>
      <c r="AZ1725" t="s">
        <v>1954</v>
      </c>
      <c r="BA1725" t="s">
        <v>179</v>
      </c>
    </row>
    <row r="1726" spans="1:53" x14ac:dyDescent="0.75">
      <c r="A1726">
        <v>14350</v>
      </c>
      <c r="B1726">
        <v>2016.3</v>
      </c>
      <c r="C1726" t="s">
        <v>358</v>
      </c>
      <c r="D1726" t="s">
        <v>1942</v>
      </c>
      <c r="E1726" t="s">
        <v>1943</v>
      </c>
      <c r="F1726" t="s">
        <v>1955</v>
      </c>
      <c r="G1726" t="s">
        <v>694</v>
      </c>
      <c r="H1726" t="s">
        <v>1956</v>
      </c>
      <c r="I1726">
        <v>3</v>
      </c>
      <c r="J1726" t="s">
        <v>364</v>
      </c>
      <c r="K1726" t="s">
        <v>367</v>
      </c>
      <c r="L1726" t="s">
        <v>696</v>
      </c>
      <c r="M1726">
        <v>25</v>
      </c>
      <c r="N1726">
        <v>4</v>
      </c>
      <c r="O1726">
        <v>0.16</v>
      </c>
      <c r="P1726" t="s">
        <v>407</v>
      </c>
      <c r="Q1726" t="s">
        <v>408</v>
      </c>
      <c r="R1726" t="s">
        <v>517</v>
      </c>
      <c r="S1726" t="s">
        <v>370</v>
      </c>
      <c r="T1726" t="s">
        <v>365</v>
      </c>
      <c r="U1726" t="s">
        <v>371</v>
      </c>
      <c r="V1726" t="s">
        <v>365</v>
      </c>
      <c r="W1726" t="s">
        <v>371</v>
      </c>
      <c r="X1726" t="s">
        <v>365</v>
      </c>
      <c r="Y1726" t="s">
        <v>371</v>
      </c>
      <c r="Z1726" t="s">
        <v>365</v>
      </c>
      <c r="AA1726" t="s">
        <v>816</v>
      </c>
      <c r="AB1726" t="s">
        <v>817</v>
      </c>
      <c r="AC1726">
        <v>999</v>
      </c>
      <c r="AD1726" t="s">
        <v>699</v>
      </c>
      <c r="AE1726" t="s">
        <v>700</v>
      </c>
      <c r="AF1726">
        <v>4860465</v>
      </c>
      <c r="AG1726" t="s">
        <v>920</v>
      </c>
      <c r="AH1726">
        <v>100</v>
      </c>
      <c r="AI1726" t="s">
        <v>364</v>
      </c>
      <c r="AJ1726" t="s">
        <v>364</v>
      </c>
      <c r="AK1726" t="s">
        <v>364</v>
      </c>
      <c r="AL1726" t="s">
        <v>364</v>
      </c>
      <c r="AM1726" t="s">
        <v>364</v>
      </c>
      <c r="AN1726" t="s">
        <v>364</v>
      </c>
      <c r="AO1726" t="s">
        <v>364</v>
      </c>
      <c r="AP1726" t="s">
        <v>364</v>
      </c>
      <c r="AQ1726" t="s">
        <v>364</v>
      </c>
      <c r="AR1726" t="s">
        <v>364</v>
      </c>
      <c r="AS1726" t="s">
        <v>364</v>
      </c>
      <c r="AT1726" t="s">
        <v>364</v>
      </c>
      <c r="AU1726" t="s">
        <v>364</v>
      </c>
      <c r="AV1726" t="s">
        <v>364</v>
      </c>
      <c r="AW1726" t="s">
        <v>364</v>
      </c>
      <c r="AX1726" t="s">
        <v>364</v>
      </c>
      <c r="AY1726" t="s">
        <v>364</v>
      </c>
      <c r="AZ1726" t="s">
        <v>1957</v>
      </c>
      <c r="BA1726" t="s">
        <v>180</v>
      </c>
    </row>
    <row r="1727" spans="1:53" x14ac:dyDescent="0.75">
      <c r="A1727">
        <v>16375</v>
      </c>
      <c r="B1727">
        <v>2018.1</v>
      </c>
      <c r="C1727" t="s">
        <v>394</v>
      </c>
      <c r="D1727" t="s">
        <v>1942</v>
      </c>
      <c r="E1727" t="s">
        <v>1943</v>
      </c>
      <c r="F1727" t="s">
        <v>1955</v>
      </c>
      <c r="G1727" t="s">
        <v>694</v>
      </c>
      <c r="H1727" t="s">
        <v>1956</v>
      </c>
      <c r="I1727">
        <v>3</v>
      </c>
      <c r="J1727" t="s">
        <v>364</v>
      </c>
      <c r="K1727" t="s">
        <v>367</v>
      </c>
      <c r="L1727" t="s">
        <v>696</v>
      </c>
      <c r="M1727">
        <v>25</v>
      </c>
      <c r="N1727">
        <v>5</v>
      </c>
      <c r="O1727">
        <v>0.2</v>
      </c>
      <c r="P1727" t="s">
        <v>407</v>
      </c>
      <c r="Q1727" t="s">
        <v>408</v>
      </c>
      <c r="R1727" t="s">
        <v>479</v>
      </c>
      <c r="S1727" t="s">
        <v>755</v>
      </c>
      <c r="T1727" t="s">
        <v>365</v>
      </c>
      <c r="U1727" t="s">
        <v>365</v>
      </c>
      <c r="V1727" t="s">
        <v>371</v>
      </c>
      <c r="W1727" t="s">
        <v>365</v>
      </c>
      <c r="X1727" t="s">
        <v>371</v>
      </c>
      <c r="Y1727" t="s">
        <v>365</v>
      </c>
      <c r="Z1727" t="s">
        <v>365</v>
      </c>
      <c r="AA1727" t="s">
        <v>704</v>
      </c>
      <c r="AB1727" t="s">
        <v>705</v>
      </c>
      <c r="AC1727">
        <v>999</v>
      </c>
      <c r="AD1727" t="s">
        <v>699</v>
      </c>
      <c r="AE1727" t="s">
        <v>700</v>
      </c>
      <c r="AF1727">
        <v>5246312</v>
      </c>
      <c r="AG1727" t="s">
        <v>756</v>
      </c>
      <c r="AH1727">
        <v>100</v>
      </c>
      <c r="AI1727" t="s">
        <v>364</v>
      </c>
      <c r="AJ1727" t="s">
        <v>364</v>
      </c>
      <c r="AK1727" t="s">
        <v>364</v>
      </c>
      <c r="AL1727" t="s">
        <v>364</v>
      </c>
      <c r="AM1727" t="s">
        <v>364</v>
      </c>
      <c r="AN1727" t="s">
        <v>364</v>
      </c>
      <c r="AO1727" t="s">
        <v>364</v>
      </c>
      <c r="AP1727" t="s">
        <v>364</v>
      </c>
      <c r="AQ1727" t="s">
        <v>364</v>
      </c>
      <c r="AR1727" t="s">
        <v>364</v>
      </c>
      <c r="AS1727" t="s">
        <v>364</v>
      </c>
      <c r="AT1727" t="s">
        <v>364</v>
      </c>
      <c r="AU1727" t="s">
        <v>364</v>
      </c>
      <c r="AV1727" t="s">
        <v>364</v>
      </c>
      <c r="AW1727" t="s">
        <v>364</v>
      </c>
      <c r="AX1727" t="s">
        <v>364</v>
      </c>
      <c r="AY1727" t="s">
        <v>364</v>
      </c>
      <c r="AZ1727" t="s">
        <v>1957</v>
      </c>
      <c r="BA1727" t="s">
        <v>180</v>
      </c>
    </row>
    <row r="1728" spans="1:53" x14ac:dyDescent="0.75">
      <c r="A1728">
        <v>17047</v>
      </c>
      <c r="B1728">
        <v>2018.3</v>
      </c>
      <c r="C1728" t="s">
        <v>402</v>
      </c>
      <c r="D1728" t="s">
        <v>1942</v>
      </c>
      <c r="E1728" t="s">
        <v>1943</v>
      </c>
      <c r="F1728" t="s">
        <v>1955</v>
      </c>
      <c r="G1728" t="s">
        <v>694</v>
      </c>
      <c r="H1728" t="s">
        <v>1956</v>
      </c>
      <c r="I1728">
        <v>3</v>
      </c>
      <c r="J1728" t="s">
        <v>364</v>
      </c>
      <c r="K1728" t="s">
        <v>367</v>
      </c>
      <c r="L1728" t="s">
        <v>696</v>
      </c>
      <c r="M1728">
        <v>25</v>
      </c>
      <c r="N1728">
        <v>15</v>
      </c>
      <c r="O1728">
        <v>0.6</v>
      </c>
      <c r="P1728" t="s">
        <v>407</v>
      </c>
      <c r="Q1728" t="s">
        <v>408</v>
      </c>
      <c r="R1728" t="s">
        <v>479</v>
      </c>
      <c r="S1728" t="s">
        <v>462</v>
      </c>
      <c r="T1728" t="s">
        <v>365</v>
      </c>
      <c r="U1728" t="s">
        <v>365</v>
      </c>
      <c r="V1728" t="s">
        <v>371</v>
      </c>
      <c r="W1728" t="s">
        <v>365</v>
      </c>
      <c r="X1728" t="s">
        <v>371</v>
      </c>
      <c r="Y1728" t="s">
        <v>365</v>
      </c>
      <c r="Z1728" t="s">
        <v>365</v>
      </c>
      <c r="AA1728" t="s">
        <v>704</v>
      </c>
      <c r="AB1728" t="s">
        <v>705</v>
      </c>
      <c r="AC1728">
        <v>999</v>
      </c>
      <c r="AD1728" t="s">
        <v>699</v>
      </c>
      <c r="AE1728" t="s">
        <v>700</v>
      </c>
      <c r="AF1728">
        <v>5246312</v>
      </c>
      <c r="AG1728" t="s">
        <v>756</v>
      </c>
      <c r="AH1728">
        <v>100</v>
      </c>
      <c r="AI1728" t="s">
        <v>364</v>
      </c>
      <c r="AJ1728" t="s">
        <v>364</v>
      </c>
      <c r="AK1728" t="s">
        <v>364</v>
      </c>
      <c r="AL1728" t="s">
        <v>364</v>
      </c>
      <c r="AM1728" t="s">
        <v>364</v>
      </c>
      <c r="AN1728" t="s">
        <v>364</v>
      </c>
      <c r="AO1728" t="s">
        <v>364</v>
      </c>
      <c r="AP1728" t="s">
        <v>364</v>
      </c>
      <c r="AQ1728" t="s">
        <v>364</v>
      </c>
      <c r="AR1728" t="s">
        <v>364</v>
      </c>
      <c r="AS1728" t="s">
        <v>364</v>
      </c>
      <c r="AT1728" t="s">
        <v>364</v>
      </c>
      <c r="AU1728" t="s">
        <v>364</v>
      </c>
      <c r="AV1728" t="s">
        <v>364</v>
      </c>
      <c r="AW1728" t="s">
        <v>364</v>
      </c>
      <c r="AX1728" t="s">
        <v>364</v>
      </c>
      <c r="AY1728" t="s">
        <v>364</v>
      </c>
      <c r="AZ1728" t="s">
        <v>1957</v>
      </c>
      <c r="BA1728" t="s">
        <v>180</v>
      </c>
    </row>
    <row r="1729" spans="1:53" x14ac:dyDescent="0.75">
      <c r="A1729">
        <v>17107</v>
      </c>
      <c r="B1729">
        <v>2018.3</v>
      </c>
      <c r="C1729" t="s">
        <v>402</v>
      </c>
      <c r="D1729" t="s">
        <v>1942</v>
      </c>
      <c r="E1729" t="s">
        <v>1943</v>
      </c>
      <c r="F1729" t="s">
        <v>1955</v>
      </c>
      <c r="G1729" t="s">
        <v>476</v>
      </c>
      <c r="H1729" t="s">
        <v>1956</v>
      </c>
      <c r="I1729">
        <v>3</v>
      </c>
      <c r="J1729" t="s">
        <v>364</v>
      </c>
      <c r="K1729" t="s">
        <v>477</v>
      </c>
      <c r="L1729" t="s">
        <v>478</v>
      </c>
      <c r="M1729">
        <v>25</v>
      </c>
      <c r="N1729">
        <v>2</v>
      </c>
      <c r="O1729">
        <v>0.08</v>
      </c>
      <c r="P1729" t="s">
        <v>407</v>
      </c>
      <c r="Q1729" t="s">
        <v>408</v>
      </c>
      <c r="R1729" t="s">
        <v>575</v>
      </c>
      <c r="S1729" t="s">
        <v>1204</v>
      </c>
      <c r="T1729" t="s">
        <v>365</v>
      </c>
      <c r="U1729" t="s">
        <v>365</v>
      </c>
      <c r="V1729" t="s">
        <v>371</v>
      </c>
      <c r="W1729" t="s">
        <v>365</v>
      </c>
      <c r="X1729" t="s">
        <v>371</v>
      </c>
      <c r="Y1729" t="s">
        <v>365</v>
      </c>
      <c r="Z1729" t="s">
        <v>365</v>
      </c>
      <c r="AA1729" t="s">
        <v>435</v>
      </c>
      <c r="AB1729" t="s">
        <v>435</v>
      </c>
      <c r="AC1729">
        <v>999</v>
      </c>
      <c r="AD1729" t="s">
        <v>407</v>
      </c>
      <c r="AE1729" t="s">
        <v>436</v>
      </c>
      <c r="AF1729">
        <v>9557383</v>
      </c>
      <c r="AG1729" t="s">
        <v>1288</v>
      </c>
      <c r="AH1729">
        <v>100</v>
      </c>
      <c r="AI1729" t="s">
        <v>364</v>
      </c>
      <c r="AJ1729" t="s">
        <v>364</v>
      </c>
      <c r="AK1729" t="s">
        <v>364</v>
      </c>
      <c r="AL1729" t="s">
        <v>364</v>
      </c>
      <c r="AM1729" t="s">
        <v>364</v>
      </c>
      <c r="AN1729" t="s">
        <v>364</v>
      </c>
      <c r="AO1729" t="s">
        <v>364</v>
      </c>
      <c r="AP1729" t="s">
        <v>364</v>
      </c>
      <c r="AQ1729" t="s">
        <v>364</v>
      </c>
      <c r="AR1729" t="s">
        <v>364</v>
      </c>
      <c r="AS1729" t="s">
        <v>364</v>
      </c>
      <c r="AT1729" t="s">
        <v>364</v>
      </c>
      <c r="AU1729" t="s">
        <v>364</v>
      </c>
      <c r="AV1729" t="s">
        <v>364</v>
      </c>
      <c r="AW1729" t="s">
        <v>364</v>
      </c>
      <c r="AX1729" t="s">
        <v>364</v>
      </c>
      <c r="AY1729" t="s">
        <v>364</v>
      </c>
      <c r="AZ1729" t="s">
        <v>1958</v>
      </c>
      <c r="BA1729" t="s">
        <v>180</v>
      </c>
    </row>
    <row r="1730" spans="1:53" x14ac:dyDescent="0.75">
      <c r="A1730">
        <v>17787</v>
      </c>
      <c r="B1730">
        <v>2019.1</v>
      </c>
      <c r="C1730" t="s">
        <v>411</v>
      </c>
      <c r="D1730" t="s">
        <v>1942</v>
      </c>
      <c r="E1730" t="s">
        <v>1943</v>
      </c>
      <c r="F1730" t="s">
        <v>1955</v>
      </c>
      <c r="G1730" t="s">
        <v>362</v>
      </c>
      <c r="H1730" t="s">
        <v>1956</v>
      </c>
      <c r="I1730">
        <v>3</v>
      </c>
      <c r="J1730" t="s">
        <v>364</v>
      </c>
      <c r="K1730" t="s">
        <v>365</v>
      </c>
      <c r="L1730" t="s">
        <v>366</v>
      </c>
      <c r="M1730">
        <v>25</v>
      </c>
      <c r="N1730">
        <v>0</v>
      </c>
      <c r="O1730">
        <v>0</v>
      </c>
      <c r="P1730" t="s">
        <v>407</v>
      </c>
      <c r="Q1730" t="s">
        <v>408</v>
      </c>
      <c r="R1730" t="s">
        <v>412</v>
      </c>
      <c r="S1730" t="s">
        <v>409</v>
      </c>
      <c r="T1730" t="s">
        <v>365</v>
      </c>
      <c r="U1730" t="s">
        <v>371</v>
      </c>
      <c r="V1730" t="s">
        <v>371</v>
      </c>
      <c r="W1730" t="s">
        <v>371</v>
      </c>
      <c r="X1730" t="s">
        <v>371</v>
      </c>
      <c r="Y1730" t="s">
        <v>371</v>
      </c>
      <c r="Z1730" t="s">
        <v>365</v>
      </c>
      <c r="AA1730" t="s">
        <v>1873</v>
      </c>
      <c r="AB1730" t="s">
        <v>1874</v>
      </c>
      <c r="AC1730">
        <v>999</v>
      </c>
      <c r="AD1730" t="s">
        <v>1875</v>
      </c>
      <c r="AE1730" t="s">
        <v>1876</v>
      </c>
      <c r="AF1730">
        <v>2509145</v>
      </c>
      <c r="AG1730" t="s">
        <v>1959</v>
      </c>
      <c r="AH1730">
        <v>100</v>
      </c>
      <c r="AI1730" t="s">
        <v>364</v>
      </c>
      <c r="AJ1730" t="s">
        <v>364</v>
      </c>
      <c r="AK1730" t="s">
        <v>364</v>
      </c>
      <c r="AL1730" t="s">
        <v>364</v>
      </c>
      <c r="AM1730" t="s">
        <v>364</v>
      </c>
      <c r="AN1730" t="s">
        <v>364</v>
      </c>
      <c r="AO1730" t="s">
        <v>364</v>
      </c>
      <c r="AP1730" t="s">
        <v>364</v>
      </c>
      <c r="AQ1730" t="s">
        <v>364</v>
      </c>
      <c r="AR1730" t="s">
        <v>364</v>
      </c>
      <c r="AS1730" t="s">
        <v>364</v>
      </c>
      <c r="AT1730" t="s">
        <v>364</v>
      </c>
      <c r="AU1730" t="s">
        <v>364</v>
      </c>
      <c r="AV1730" t="s">
        <v>364</v>
      </c>
      <c r="AW1730" t="s">
        <v>364</v>
      </c>
      <c r="AX1730" t="s">
        <v>364</v>
      </c>
      <c r="AY1730" t="s">
        <v>364</v>
      </c>
      <c r="AZ1730" t="s">
        <v>1960</v>
      </c>
      <c r="BA1730" t="s">
        <v>180</v>
      </c>
    </row>
    <row r="1731" spans="1:53" x14ac:dyDescent="0.75">
      <c r="A1731">
        <v>15966</v>
      </c>
      <c r="B1731">
        <v>2017.3</v>
      </c>
      <c r="C1731" t="s">
        <v>393</v>
      </c>
      <c r="D1731" t="s">
        <v>1942</v>
      </c>
      <c r="E1731" t="s">
        <v>1943</v>
      </c>
      <c r="F1731" t="s">
        <v>1961</v>
      </c>
      <c r="G1731" t="s">
        <v>815</v>
      </c>
      <c r="H1731" t="s">
        <v>1962</v>
      </c>
      <c r="I1731">
        <v>3</v>
      </c>
      <c r="J1731" t="s">
        <v>824</v>
      </c>
      <c r="K1731" t="s">
        <v>367</v>
      </c>
      <c r="L1731" t="s">
        <v>696</v>
      </c>
      <c r="M1731">
        <v>3</v>
      </c>
      <c r="N1731">
        <v>1</v>
      </c>
      <c r="O1731">
        <v>0.33333333333333331</v>
      </c>
      <c r="P1731" t="s">
        <v>407</v>
      </c>
      <c r="Q1731" t="s">
        <v>408</v>
      </c>
      <c r="R1731" t="s">
        <v>588</v>
      </c>
      <c r="S1731" t="s">
        <v>775</v>
      </c>
      <c r="T1731" t="s">
        <v>365</v>
      </c>
      <c r="U1731" t="s">
        <v>371</v>
      </c>
      <c r="V1731" t="s">
        <v>365</v>
      </c>
      <c r="W1731" t="s">
        <v>371</v>
      </c>
      <c r="X1731" t="s">
        <v>365</v>
      </c>
      <c r="Y1731" t="s">
        <v>371</v>
      </c>
      <c r="Z1731" t="s">
        <v>365</v>
      </c>
      <c r="AA1731" t="s">
        <v>816</v>
      </c>
      <c r="AB1731" t="s">
        <v>817</v>
      </c>
      <c r="AC1731">
        <v>999</v>
      </c>
      <c r="AD1731" t="s">
        <v>699</v>
      </c>
      <c r="AE1731" t="s">
        <v>700</v>
      </c>
      <c r="AF1731">
        <v>4860465</v>
      </c>
      <c r="AG1731" t="s">
        <v>920</v>
      </c>
      <c r="AH1731">
        <v>100</v>
      </c>
      <c r="AI1731" t="s">
        <v>364</v>
      </c>
      <c r="AJ1731" t="s">
        <v>364</v>
      </c>
      <c r="AK1731" t="s">
        <v>364</v>
      </c>
      <c r="AL1731" t="s">
        <v>364</v>
      </c>
      <c r="AM1731" t="s">
        <v>364</v>
      </c>
      <c r="AN1731" t="s">
        <v>364</v>
      </c>
      <c r="AO1731" t="s">
        <v>364</v>
      </c>
      <c r="AP1731" t="s">
        <v>364</v>
      </c>
      <c r="AQ1731" t="s">
        <v>364</v>
      </c>
      <c r="AR1731" t="s">
        <v>364</v>
      </c>
      <c r="AS1731" t="s">
        <v>364</v>
      </c>
      <c r="AT1731" t="s">
        <v>364</v>
      </c>
      <c r="AU1731" t="s">
        <v>364</v>
      </c>
      <c r="AV1731" t="s">
        <v>364</v>
      </c>
      <c r="AW1731" t="s">
        <v>364</v>
      </c>
      <c r="AX1731" t="s">
        <v>364</v>
      </c>
      <c r="AY1731" t="s">
        <v>364</v>
      </c>
      <c r="AZ1731" t="s">
        <v>1963</v>
      </c>
      <c r="BA1731" t="s">
        <v>181</v>
      </c>
    </row>
    <row r="1732" spans="1:53" x14ac:dyDescent="0.75">
      <c r="A1732">
        <v>16275</v>
      </c>
      <c r="B1732">
        <v>2018.1</v>
      </c>
      <c r="C1732" t="s">
        <v>394</v>
      </c>
      <c r="D1732" t="s">
        <v>1942</v>
      </c>
      <c r="E1732" t="s">
        <v>1943</v>
      </c>
      <c r="F1732" t="s">
        <v>1961</v>
      </c>
      <c r="G1732" t="s">
        <v>694</v>
      </c>
      <c r="H1732" t="s">
        <v>1962</v>
      </c>
      <c r="I1732">
        <v>3</v>
      </c>
      <c r="J1732" t="s">
        <v>824</v>
      </c>
      <c r="K1732" t="s">
        <v>367</v>
      </c>
      <c r="L1732" t="s">
        <v>696</v>
      </c>
      <c r="M1732">
        <v>25</v>
      </c>
      <c r="N1732">
        <v>3</v>
      </c>
      <c r="O1732">
        <v>0.12</v>
      </c>
      <c r="P1732" t="s">
        <v>407</v>
      </c>
      <c r="Q1732" t="s">
        <v>408</v>
      </c>
      <c r="R1732" t="s">
        <v>369</v>
      </c>
      <c r="S1732" t="s">
        <v>545</v>
      </c>
      <c r="T1732" t="s">
        <v>365</v>
      </c>
      <c r="U1732" t="s">
        <v>371</v>
      </c>
      <c r="V1732" t="s">
        <v>365</v>
      </c>
      <c r="W1732" t="s">
        <v>371</v>
      </c>
      <c r="X1732" t="s">
        <v>365</v>
      </c>
      <c r="Y1732" t="s">
        <v>371</v>
      </c>
      <c r="Z1732" t="s">
        <v>365</v>
      </c>
      <c r="AA1732" t="s">
        <v>816</v>
      </c>
      <c r="AB1732" t="s">
        <v>817</v>
      </c>
      <c r="AC1732">
        <v>999</v>
      </c>
      <c r="AD1732" t="s">
        <v>699</v>
      </c>
      <c r="AE1732" t="s">
        <v>700</v>
      </c>
      <c r="AF1732">
        <v>4860465</v>
      </c>
      <c r="AG1732" t="s">
        <v>920</v>
      </c>
      <c r="AH1732">
        <v>100</v>
      </c>
      <c r="AI1732" t="s">
        <v>364</v>
      </c>
      <c r="AJ1732" t="s">
        <v>364</v>
      </c>
      <c r="AK1732" t="s">
        <v>364</v>
      </c>
      <c r="AL1732" t="s">
        <v>364</v>
      </c>
      <c r="AM1732" t="s">
        <v>364</v>
      </c>
      <c r="AN1732" t="s">
        <v>364</v>
      </c>
      <c r="AO1732" t="s">
        <v>364</v>
      </c>
      <c r="AP1732" t="s">
        <v>364</v>
      </c>
      <c r="AQ1732" t="s">
        <v>364</v>
      </c>
      <c r="AR1732" t="s">
        <v>364</v>
      </c>
      <c r="AS1732" t="s">
        <v>364</v>
      </c>
      <c r="AT1732" t="s">
        <v>364</v>
      </c>
      <c r="AU1732" t="s">
        <v>364</v>
      </c>
      <c r="AV1732" t="s">
        <v>364</v>
      </c>
      <c r="AW1732" t="s">
        <v>364</v>
      </c>
      <c r="AX1732" t="s">
        <v>364</v>
      </c>
      <c r="AY1732" t="s">
        <v>364</v>
      </c>
      <c r="AZ1732" t="s">
        <v>1964</v>
      </c>
      <c r="BA1732" t="s">
        <v>181</v>
      </c>
    </row>
    <row r="1733" spans="1:53" x14ac:dyDescent="0.75">
      <c r="A1733">
        <v>17060</v>
      </c>
      <c r="B1733">
        <v>2018.3</v>
      </c>
      <c r="C1733" t="s">
        <v>402</v>
      </c>
      <c r="D1733" t="s">
        <v>1942</v>
      </c>
      <c r="E1733" t="s">
        <v>1943</v>
      </c>
      <c r="F1733" t="s">
        <v>1961</v>
      </c>
      <c r="G1733" t="s">
        <v>694</v>
      </c>
      <c r="H1733" t="s">
        <v>1962</v>
      </c>
      <c r="I1733">
        <v>3</v>
      </c>
      <c r="J1733" t="s">
        <v>824</v>
      </c>
      <c r="K1733" t="s">
        <v>367</v>
      </c>
      <c r="L1733" t="s">
        <v>696</v>
      </c>
      <c r="M1733">
        <v>25</v>
      </c>
      <c r="N1733">
        <v>3</v>
      </c>
      <c r="O1733">
        <v>0.12</v>
      </c>
      <c r="P1733" t="s">
        <v>407</v>
      </c>
      <c r="Q1733" t="s">
        <v>408</v>
      </c>
      <c r="R1733" t="s">
        <v>588</v>
      </c>
      <c r="S1733" t="s">
        <v>768</v>
      </c>
      <c r="T1733" t="s">
        <v>365</v>
      </c>
      <c r="U1733" t="s">
        <v>365</v>
      </c>
      <c r="V1733" t="s">
        <v>371</v>
      </c>
      <c r="W1733" t="s">
        <v>365</v>
      </c>
      <c r="X1733" t="s">
        <v>371</v>
      </c>
      <c r="Y1733" t="s">
        <v>365</v>
      </c>
      <c r="Z1733" t="s">
        <v>365</v>
      </c>
      <c r="AA1733" t="s">
        <v>816</v>
      </c>
      <c r="AB1733" t="s">
        <v>817</v>
      </c>
      <c r="AC1733">
        <v>999</v>
      </c>
      <c r="AD1733" t="s">
        <v>699</v>
      </c>
      <c r="AE1733" t="s">
        <v>700</v>
      </c>
      <c r="AF1733">
        <v>4860465</v>
      </c>
      <c r="AG1733" t="s">
        <v>920</v>
      </c>
      <c r="AH1733">
        <v>100</v>
      </c>
      <c r="AI1733" t="s">
        <v>364</v>
      </c>
      <c r="AJ1733" t="s">
        <v>364</v>
      </c>
      <c r="AK1733" t="s">
        <v>364</v>
      </c>
      <c r="AL1733" t="s">
        <v>364</v>
      </c>
      <c r="AM1733" t="s">
        <v>364</v>
      </c>
      <c r="AN1733" t="s">
        <v>364</v>
      </c>
      <c r="AO1733" t="s">
        <v>364</v>
      </c>
      <c r="AP1733" t="s">
        <v>364</v>
      </c>
      <c r="AQ1733" t="s">
        <v>364</v>
      </c>
      <c r="AR1733" t="s">
        <v>364</v>
      </c>
      <c r="AS1733" t="s">
        <v>364</v>
      </c>
      <c r="AT1733" t="s">
        <v>364</v>
      </c>
      <c r="AU1733" t="s">
        <v>364</v>
      </c>
      <c r="AV1733" t="s">
        <v>364</v>
      </c>
      <c r="AW1733" t="s">
        <v>364</v>
      </c>
      <c r="AX1733" t="s">
        <v>364</v>
      </c>
      <c r="AY1733" t="s">
        <v>364</v>
      </c>
      <c r="AZ1733" t="s">
        <v>1964</v>
      </c>
      <c r="BA1733" t="s">
        <v>181</v>
      </c>
    </row>
    <row r="1734" spans="1:53" x14ac:dyDescent="0.75">
      <c r="A1734">
        <v>14629</v>
      </c>
      <c r="B1734">
        <v>2016.3</v>
      </c>
      <c r="C1734" t="s">
        <v>358</v>
      </c>
      <c r="D1734" t="s">
        <v>1942</v>
      </c>
      <c r="E1734" t="s">
        <v>1943</v>
      </c>
      <c r="F1734" t="s">
        <v>1965</v>
      </c>
      <c r="G1734" t="s">
        <v>362</v>
      </c>
      <c r="H1734" t="s">
        <v>1966</v>
      </c>
      <c r="I1734">
        <v>3</v>
      </c>
      <c r="J1734" t="s">
        <v>364</v>
      </c>
      <c r="K1734" t="s">
        <v>365</v>
      </c>
      <c r="L1734" t="s">
        <v>366</v>
      </c>
      <c r="M1734">
        <v>21</v>
      </c>
      <c r="N1734">
        <v>19</v>
      </c>
      <c r="O1734">
        <v>0.90476190476190477</v>
      </c>
      <c r="P1734" t="s">
        <v>367</v>
      </c>
      <c r="Q1734" t="s">
        <v>368</v>
      </c>
      <c r="R1734" t="s">
        <v>479</v>
      </c>
      <c r="S1734" t="s">
        <v>462</v>
      </c>
      <c r="T1734" t="s">
        <v>365</v>
      </c>
      <c r="U1734" t="s">
        <v>365</v>
      </c>
      <c r="V1734" t="s">
        <v>371</v>
      </c>
      <c r="W1734" t="s">
        <v>365</v>
      </c>
      <c r="X1734" t="s">
        <v>371</v>
      </c>
      <c r="Y1734" t="s">
        <v>365</v>
      </c>
      <c r="Z1734" t="s">
        <v>365</v>
      </c>
      <c r="AA1734" t="s">
        <v>662</v>
      </c>
      <c r="AB1734" t="s">
        <v>663</v>
      </c>
      <c r="AC1734">
        <v>999</v>
      </c>
      <c r="AD1734" t="s">
        <v>664</v>
      </c>
      <c r="AE1734" t="s">
        <v>665</v>
      </c>
      <c r="AF1734">
        <v>924751</v>
      </c>
      <c r="AG1734" t="s">
        <v>1749</v>
      </c>
      <c r="AH1734">
        <v>100</v>
      </c>
      <c r="AI1734" t="s">
        <v>364</v>
      </c>
      <c r="AJ1734" t="s">
        <v>364</v>
      </c>
      <c r="AK1734" t="s">
        <v>364</v>
      </c>
      <c r="AL1734" t="s">
        <v>364</v>
      </c>
      <c r="AM1734" t="s">
        <v>364</v>
      </c>
      <c r="AN1734" t="s">
        <v>364</v>
      </c>
      <c r="AO1734" t="s">
        <v>364</v>
      </c>
      <c r="AP1734" t="s">
        <v>364</v>
      </c>
      <c r="AQ1734" t="s">
        <v>364</v>
      </c>
      <c r="AR1734" t="s">
        <v>364</v>
      </c>
      <c r="AS1734" t="s">
        <v>364</v>
      </c>
      <c r="AT1734" t="s">
        <v>364</v>
      </c>
      <c r="AU1734" t="s">
        <v>364</v>
      </c>
      <c r="AV1734" t="s">
        <v>364</v>
      </c>
      <c r="AW1734" t="s">
        <v>364</v>
      </c>
      <c r="AX1734" t="s">
        <v>364</v>
      </c>
      <c r="AY1734" t="s">
        <v>364</v>
      </c>
      <c r="AZ1734" t="s">
        <v>1967</v>
      </c>
      <c r="BA1734" t="s">
        <v>182</v>
      </c>
    </row>
    <row r="1735" spans="1:53" x14ac:dyDescent="0.75">
      <c r="A1735">
        <v>15100</v>
      </c>
      <c r="B1735">
        <v>2017.1</v>
      </c>
      <c r="C1735" t="s">
        <v>382</v>
      </c>
      <c r="D1735" t="s">
        <v>1942</v>
      </c>
      <c r="E1735" t="s">
        <v>1943</v>
      </c>
      <c r="F1735" t="s">
        <v>1965</v>
      </c>
      <c r="G1735" t="s">
        <v>362</v>
      </c>
      <c r="H1735" t="s">
        <v>1966</v>
      </c>
      <c r="I1735">
        <v>3</v>
      </c>
      <c r="J1735" t="s">
        <v>364</v>
      </c>
      <c r="K1735" t="s">
        <v>365</v>
      </c>
      <c r="L1735" t="s">
        <v>366</v>
      </c>
      <c r="M1735">
        <v>25</v>
      </c>
      <c r="N1735">
        <v>12</v>
      </c>
      <c r="O1735">
        <v>0.48</v>
      </c>
      <c r="P1735" t="s">
        <v>407</v>
      </c>
      <c r="Q1735" t="s">
        <v>408</v>
      </c>
      <c r="T1735" t="s">
        <v>365</v>
      </c>
      <c r="U1735" t="s">
        <v>365</v>
      </c>
      <c r="V1735" t="s">
        <v>371</v>
      </c>
      <c r="W1735" t="s">
        <v>365</v>
      </c>
      <c r="X1735" t="s">
        <v>371</v>
      </c>
      <c r="Y1735" t="s">
        <v>365</v>
      </c>
      <c r="Z1735" t="s">
        <v>365</v>
      </c>
      <c r="AA1735" t="s">
        <v>662</v>
      </c>
      <c r="AB1735" t="s">
        <v>663</v>
      </c>
      <c r="AC1735">
        <v>999</v>
      </c>
      <c r="AD1735" t="s">
        <v>664</v>
      </c>
      <c r="AE1735" t="s">
        <v>665</v>
      </c>
      <c r="AF1735">
        <v>924751</v>
      </c>
      <c r="AG1735" t="s">
        <v>1778</v>
      </c>
      <c r="AH1735">
        <v>100</v>
      </c>
      <c r="AI1735" t="s">
        <v>364</v>
      </c>
      <c r="AJ1735" t="s">
        <v>364</v>
      </c>
      <c r="AK1735" t="s">
        <v>364</v>
      </c>
      <c r="AL1735" t="s">
        <v>364</v>
      </c>
      <c r="AM1735" t="s">
        <v>364</v>
      </c>
      <c r="AN1735" t="s">
        <v>364</v>
      </c>
      <c r="AO1735" t="s">
        <v>364</v>
      </c>
      <c r="AP1735" t="s">
        <v>364</v>
      </c>
      <c r="AQ1735" t="s">
        <v>364</v>
      </c>
      <c r="AR1735" t="s">
        <v>364</v>
      </c>
      <c r="AS1735" t="s">
        <v>364</v>
      </c>
      <c r="AT1735" t="s">
        <v>364</v>
      </c>
      <c r="AU1735" t="s">
        <v>364</v>
      </c>
      <c r="AV1735" t="s">
        <v>364</v>
      </c>
      <c r="AW1735" t="s">
        <v>364</v>
      </c>
      <c r="AX1735" t="s">
        <v>364</v>
      </c>
      <c r="AZ1735" t="s">
        <v>1967</v>
      </c>
      <c r="BA1735" t="s">
        <v>182</v>
      </c>
    </row>
    <row r="1736" spans="1:53" x14ac:dyDescent="0.75">
      <c r="A1736">
        <v>15601</v>
      </c>
      <c r="B1736">
        <v>2017.3</v>
      </c>
      <c r="C1736" t="s">
        <v>393</v>
      </c>
      <c r="D1736" t="s">
        <v>1942</v>
      </c>
      <c r="E1736" t="s">
        <v>1943</v>
      </c>
      <c r="F1736" t="s">
        <v>1965</v>
      </c>
      <c r="G1736" t="s">
        <v>362</v>
      </c>
      <c r="H1736" t="s">
        <v>1966</v>
      </c>
      <c r="I1736">
        <v>3</v>
      </c>
      <c r="J1736" t="s">
        <v>364</v>
      </c>
      <c r="K1736" t="s">
        <v>365</v>
      </c>
      <c r="L1736" t="s">
        <v>366</v>
      </c>
      <c r="M1736">
        <v>25</v>
      </c>
      <c r="N1736">
        <v>8</v>
      </c>
      <c r="O1736">
        <v>0.32</v>
      </c>
      <c r="P1736" t="s">
        <v>407</v>
      </c>
      <c r="Q1736" t="s">
        <v>408</v>
      </c>
      <c r="R1736" t="s">
        <v>479</v>
      </c>
      <c r="S1736" t="s">
        <v>462</v>
      </c>
      <c r="T1736" t="s">
        <v>365</v>
      </c>
      <c r="U1736" t="s">
        <v>365</v>
      </c>
      <c r="V1736" t="s">
        <v>371</v>
      </c>
      <c r="W1736" t="s">
        <v>365</v>
      </c>
      <c r="X1736" t="s">
        <v>371</v>
      </c>
      <c r="Y1736" t="s">
        <v>365</v>
      </c>
      <c r="Z1736" t="s">
        <v>365</v>
      </c>
      <c r="AA1736" t="s">
        <v>662</v>
      </c>
      <c r="AB1736" t="s">
        <v>663</v>
      </c>
      <c r="AC1736">
        <v>999</v>
      </c>
      <c r="AD1736" t="s">
        <v>664</v>
      </c>
      <c r="AE1736" t="s">
        <v>665</v>
      </c>
      <c r="AF1736">
        <v>924751</v>
      </c>
      <c r="AG1736" t="s">
        <v>1749</v>
      </c>
      <c r="AH1736">
        <v>100</v>
      </c>
      <c r="AI1736" t="s">
        <v>364</v>
      </c>
      <c r="AJ1736" t="s">
        <v>364</v>
      </c>
      <c r="AK1736" t="s">
        <v>364</v>
      </c>
      <c r="AL1736" t="s">
        <v>364</v>
      </c>
      <c r="AM1736" t="s">
        <v>364</v>
      </c>
      <c r="AN1736" t="s">
        <v>364</v>
      </c>
      <c r="AO1736" t="s">
        <v>364</v>
      </c>
      <c r="AP1736" t="s">
        <v>364</v>
      </c>
      <c r="AQ1736" t="s">
        <v>364</v>
      </c>
      <c r="AR1736" t="s">
        <v>364</v>
      </c>
      <c r="AS1736" t="s">
        <v>364</v>
      </c>
      <c r="AT1736" t="s">
        <v>364</v>
      </c>
      <c r="AU1736" t="s">
        <v>364</v>
      </c>
      <c r="AV1736" t="s">
        <v>364</v>
      </c>
      <c r="AW1736" t="s">
        <v>364</v>
      </c>
      <c r="AX1736" t="s">
        <v>364</v>
      </c>
      <c r="AY1736" t="s">
        <v>364</v>
      </c>
      <c r="AZ1736" t="s">
        <v>1967</v>
      </c>
      <c r="BA1736" t="s">
        <v>182</v>
      </c>
    </row>
    <row r="1737" spans="1:53" x14ac:dyDescent="0.75">
      <c r="A1737">
        <v>16063</v>
      </c>
      <c r="B1737">
        <v>2018.1</v>
      </c>
      <c r="C1737" t="s">
        <v>394</v>
      </c>
      <c r="D1737" t="s">
        <v>1942</v>
      </c>
      <c r="E1737" t="s">
        <v>1943</v>
      </c>
      <c r="F1737" t="s">
        <v>1965</v>
      </c>
      <c r="G1737" t="s">
        <v>362</v>
      </c>
      <c r="H1737" t="s">
        <v>1966</v>
      </c>
      <c r="I1737">
        <v>3</v>
      </c>
      <c r="J1737" t="s">
        <v>364</v>
      </c>
      <c r="K1737" t="s">
        <v>365</v>
      </c>
      <c r="L1737" t="s">
        <v>366</v>
      </c>
      <c r="M1737">
        <v>25</v>
      </c>
      <c r="N1737">
        <v>12</v>
      </c>
      <c r="O1737">
        <v>0.48</v>
      </c>
      <c r="P1737" t="s">
        <v>407</v>
      </c>
      <c r="Q1737" t="s">
        <v>408</v>
      </c>
      <c r="R1737" t="s">
        <v>479</v>
      </c>
      <c r="S1737" t="s">
        <v>462</v>
      </c>
      <c r="T1737" t="s">
        <v>365</v>
      </c>
      <c r="U1737" t="s">
        <v>365</v>
      </c>
      <c r="V1737" t="s">
        <v>371</v>
      </c>
      <c r="W1737" t="s">
        <v>365</v>
      </c>
      <c r="X1737" t="s">
        <v>371</v>
      </c>
      <c r="Y1737" t="s">
        <v>365</v>
      </c>
      <c r="Z1737" t="s">
        <v>365</v>
      </c>
      <c r="AA1737" t="s">
        <v>662</v>
      </c>
      <c r="AB1737" t="s">
        <v>663</v>
      </c>
      <c r="AC1737">
        <v>999</v>
      </c>
      <c r="AD1737" t="s">
        <v>664</v>
      </c>
      <c r="AE1737" t="s">
        <v>665</v>
      </c>
      <c r="AF1737">
        <v>924751</v>
      </c>
      <c r="AG1737" t="s">
        <v>1749</v>
      </c>
      <c r="AH1737">
        <v>100</v>
      </c>
      <c r="AI1737" t="s">
        <v>364</v>
      </c>
      <c r="AJ1737" t="s">
        <v>364</v>
      </c>
      <c r="AK1737" t="s">
        <v>364</v>
      </c>
      <c r="AL1737" t="s">
        <v>364</v>
      </c>
      <c r="AM1737" t="s">
        <v>364</v>
      </c>
      <c r="AN1737" t="s">
        <v>364</v>
      </c>
      <c r="AO1737" t="s">
        <v>364</v>
      </c>
      <c r="AP1737" t="s">
        <v>364</v>
      </c>
      <c r="AQ1737" t="s">
        <v>364</v>
      </c>
      <c r="AR1737" t="s">
        <v>364</v>
      </c>
      <c r="AS1737" t="s">
        <v>364</v>
      </c>
      <c r="AT1737" t="s">
        <v>364</v>
      </c>
      <c r="AU1737" t="s">
        <v>364</v>
      </c>
      <c r="AV1737" t="s">
        <v>364</v>
      </c>
      <c r="AW1737" t="s">
        <v>364</v>
      </c>
      <c r="AX1737" t="s">
        <v>364</v>
      </c>
      <c r="AY1737" t="s">
        <v>364</v>
      </c>
      <c r="AZ1737" t="s">
        <v>1967</v>
      </c>
      <c r="BA1737" t="s">
        <v>182</v>
      </c>
    </row>
    <row r="1738" spans="1:53" x14ac:dyDescent="0.75">
      <c r="A1738">
        <v>16631</v>
      </c>
      <c r="B1738">
        <v>2018.3</v>
      </c>
      <c r="C1738" t="s">
        <v>402</v>
      </c>
      <c r="D1738" t="s">
        <v>1942</v>
      </c>
      <c r="E1738" t="s">
        <v>1943</v>
      </c>
      <c r="F1738" t="s">
        <v>1965</v>
      </c>
      <c r="G1738" t="s">
        <v>362</v>
      </c>
      <c r="H1738" t="s">
        <v>1966</v>
      </c>
      <c r="I1738">
        <v>3</v>
      </c>
      <c r="J1738" t="s">
        <v>364</v>
      </c>
      <c r="K1738" t="s">
        <v>365</v>
      </c>
      <c r="L1738" t="s">
        <v>366</v>
      </c>
      <c r="M1738">
        <v>25</v>
      </c>
      <c r="N1738">
        <v>16</v>
      </c>
      <c r="O1738">
        <v>0.64</v>
      </c>
      <c r="P1738" t="s">
        <v>407</v>
      </c>
      <c r="Q1738" t="s">
        <v>408</v>
      </c>
      <c r="R1738" t="s">
        <v>479</v>
      </c>
      <c r="S1738" t="s">
        <v>599</v>
      </c>
      <c r="T1738" t="s">
        <v>365</v>
      </c>
      <c r="U1738" t="s">
        <v>365</v>
      </c>
      <c r="V1738" t="s">
        <v>371</v>
      </c>
      <c r="W1738" t="s">
        <v>365</v>
      </c>
      <c r="X1738" t="s">
        <v>371</v>
      </c>
      <c r="Y1738" t="s">
        <v>365</v>
      </c>
      <c r="Z1738" t="s">
        <v>365</v>
      </c>
      <c r="AA1738" t="s">
        <v>662</v>
      </c>
      <c r="AB1738" t="s">
        <v>663</v>
      </c>
      <c r="AC1738">
        <v>999</v>
      </c>
      <c r="AD1738" t="s">
        <v>664</v>
      </c>
      <c r="AE1738" t="s">
        <v>665</v>
      </c>
      <c r="AF1738">
        <v>924751</v>
      </c>
      <c r="AG1738" t="s">
        <v>1749</v>
      </c>
      <c r="AH1738">
        <v>100</v>
      </c>
      <c r="AI1738" t="s">
        <v>364</v>
      </c>
      <c r="AJ1738" t="s">
        <v>364</v>
      </c>
      <c r="AK1738" t="s">
        <v>364</v>
      </c>
      <c r="AL1738" t="s">
        <v>364</v>
      </c>
      <c r="AM1738" t="s">
        <v>364</v>
      </c>
      <c r="AN1738" t="s">
        <v>364</v>
      </c>
      <c r="AO1738" t="s">
        <v>364</v>
      </c>
      <c r="AP1738" t="s">
        <v>364</v>
      </c>
      <c r="AQ1738" t="s">
        <v>364</v>
      </c>
      <c r="AR1738" t="s">
        <v>364</v>
      </c>
      <c r="AS1738" t="s">
        <v>364</v>
      </c>
      <c r="AT1738" t="s">
        <v>364</v>
      </c>
      <c r="AU1738" t="s">
        <v>364</v>
      </c>
      <c r="AV1738" t="s">
        <v>364</v>
      </c>
      <c r="AW1738" t="s">
        <v>364</v>
      </c>
      <c r="AX1738" t="s">
        <v>364</v>
      </c>
      <c r="AY1738" t="s">
        <v>364</v>
      </c>
      <c r="AZ1738" t="s">
        <v>1967</v>
      </c>
      <c r="BA1738" t="s">
        <v>182</v>
      </c>
    </row>
    <row r="1739" spans="1:53" x14ac:dyDescent="0.75">
      <c r="A1739">
        <v>17240</v>
      </c>
      <c r="B1739">
        <v>2019.1</v>
      </c>
      <c r="C1739" t="s">
        <v>411</v>
      </c>
      <c r="D1739" t="s">
        <v>1942</v>
      </c>
      <c r="E1739" t="s">
        <v>1943</v>
      </c>
      <c r="F1739" t="s">
        <v>1965</v>
      </c>
      <c r="G1739" t="s">
        <v>362</v>
      </c>
      <c r="H1739" t="s">
        <v>1966</v>
      </c>
      <c r="I1739">
        <v>3</v>
      </c>
      <c r="J1739" t="s">
        <v>364</v>
      </c>
      <c r="K1739" t="s">
        <v>365</v>
      </c>
      <c r="L1739" t="s">
        <v>366</v>
      </c>
      <c r="M1739">
        <v>25</v>
      </c>
      <c r="N1739">
        <v>22</v>
      </c>
      <c r="O1739">
        <v>0.88</v>
      </c>
      <c r="P1739" t="s">
        <v>407</v>
      </c>
      <c r="Q1739" t="s">
        <v>408</v>
      </c>
      <c r="R1739" t="s">
        <v>479</v>
      </c>
      <c r="S1739" t="s">
        <v>599</v>
      </c>
      <c r="T1739" t="s">
        <v>365</v>
      </c>
      <c r="U1739" t="s">
        <v>365</v>
      </c>
      <c r="V1739" t="s">
        <v>371</v>
      </c>
      <c r="W1739" t="s">
        <v>365</v>
      </c>
      <c r="X1739" t="s">
        <v>371</v>
      </c>
      <c r="Y1739" t="s">
        <v>365</v>
      </c>
      <c r="Z1739" t="s">
        <v>365</v>
      </c>
      <c r="AA1739" t="s">
        <v>662</v>
      </c>
      <c r="AB1739" t="s">
        <v>663</v>
      </c>
      <c r="AC1739">
        <v>999</v>
      </c>
      <c r="AD1739" t="s">
        <v>664</v>
      </c>
      <c r="AE1739" t="s">
        <v>665</v>
      </c>
      <c r="AF1739">
        <v>924751</v>
      </c>
      <c r="AG1739" t="s">
        <v>1749</v>
      </c>
      <c r="AH1739">
        <v>100</v>
      </c>
      <c r="AI1739" t="s">
        <v>364</v>
      </c>
      <c r="AJ1739" t="s">
        <v>364</v>
      </c>
      <c r="AK1739" t="s">
        <v>364</v>
      </c>
      <c r="AL1739" t="s">
        <v>364</v>
      </c>
      <c r="AM1739" t="s">
        <v>364</v>
      </c>
      <c r="AN1739" t="s">
        <v>364</v>
      </c>
      <c r="AO1739" t="s">
        <v>364</v>
      </c>
      <c r="AP1739" t="s">
        <v>364</v>
      </c>
      <c r="AQ1739" t="s">
        <v>364</v>
      </c>
      <c r="AR1739" t="s">
        <v>364</v>
      </c>
      <c r="AS1739" t="s">
        <v>364</v>
      </c>
      <c r="AT1739" t="s">
        <v>364</v>
      </c>
      <c r="AU1739" t="s">
        <v>364</v>
      </c>
      <c r="AV1739" t="s">
        <v>364</v>
      </c>
      <c r="AW1739" t="s">
        <v>364</v>
      </c>
      <c r="AX1739" t="s">
        <v>364</v>
      </c>
      <c r="AY1739" t="s">
        <v>364</v>
      </c>
      <c r="AZ1739" t="s">
        <v>1967</v>
      </c>
      <c r="BA1739" t="s">
        <v>182</v>
      </c>
    </row>
    <row r="1740" spans="1:53" x14ac:dyDescent="0.75">
      <c r="A1740">
        <v>14625</v>
      </c>
      <c r="B1740">
        <v>2016.3</v>
      </c>
      <c r="C1740" t="s">
        <v>358</v>
      </c>
      <c r="D1740" t="s">
        <v>1942</v>
      </c>
      <c r="E1740" t="s">
        <v>1943</v>
      </c>
      <c r="F1740" t="s">
        <v>1968</v>
      </c>
      <c r="G1740" t="s">
        <v>362</v>
      </c>
      <c r="H1740" t="s">
        <v>1969</v>
      </c>
      <c r="I1740">
        <v>3</v>
      </c>
      <c r="J1740" t="s">
        <v>824</v>
      </c>
      <c r="K1740" t="s">
        <v>365</v>
      </c>
      <c r="L1740" t="s">
        <v>366</v>
      </c>
      <c r="M1740">
        <v>20</v>
      </c>
      <c r="N1740">
        <v>10</v>
      </c>
      <c r="O1740">
        <v>0.5</v>
      </c>
      <c r="P1740" t="s">
        <v>407</v>
      </c>
      <c r="Q1740" t="s">
        <v>408</v>
      </c>
      <c r="R1740" t="s">
        <v>369</v>
      </c>
      <c r="S1740" t="s">
        <v>545</v>
      </c>
      <c r="T1740" t="s">
        <v>365</v>
      </c>
      <c r="U1740" t="s">
        <v>371</v>
      </c>
      <c r="V1740" t="s">
        <v>365</v>
      </c>
      <c r="W1740" t="s">
        <v>371</v>
      </c>
      <c r="X1740" t="s">
        <v>365</v>
      </c>
      <c r="Y1740" t="s">
        <v>371</v>
      </c>
      <c r="Z1740" t="s">
        <v>365</v>
      </c>
      <c r="AA1740" t="s">
        <v>435</v>
      </c>
      <c r="AB1740" t="s">
        <v>435</v>
      </c>
      <c r="AC1740">
        <v>999</v>
      </c>
      <c r="AD1740" t="s">
        <v>407</v>
      </c>
      <c r="AE1740" t="s">
        <v>436</v>
      </c>
      <c r="AF1740">
        <v>1849184</v>
      </c>
      <c r="AG1740" t="s">
        <v>1970</v>
      </c>
      <c r="AH1740">
        <v>100</v>
      </c>
      <c r="AI1740" t="s">
        <v>364</v>
      </c>
      <c r="AJ1740" t="s">
        <v>364</v>
      </c>
      <c r="AK1740" t="s">
        <v>364</v>
      </c>
      <c r="AL1740" t="s">
        <v>364</v>
      </c>
      <c r="AM1740" t="s">
        <v>364</v>
      </c>
      <c r="AN1740" t="s">
        <v>364</v>
      </c>
      <c r="AO1740" t="s">
        <v>364</v>
      </c>
      <c r="AP1740" t="s">
        <v>364</v>
      </c>
      <c r="AQ1740" t="s">
        <v>364</v>
      </c>
      <c r="AR1740" t="s">
        <v>364</v>
      </c>
      <c r="AS1740" t="s">
        <v>364</v>
      </c>
      <c r="AT1740" t="s">
        <v>364</v>
      </c>
      <c r="AU1740" t="s">
        <v>364</v>
      </c>
      <c r="AV1740" t="s">
        <v>364</v>
      </c>
      <c r="AW1740" t="s">
        <v>364</v>
      </c>
      <c r="AX1740" t="s">
        <v>364</v>
      </c>
      <c r="AY1740" t="s">
        <v>364</v>
      </c>
      <c r="AZ1740" t="s">
        <v>1971</v>
      </c>
      <c r="BA1740" t="s">
        <v>183</v>
      </c>
    </row>
    <row r="1741" spans="1:53" x14ac:dyDescent="0.75">
      <c r="A1741">
        <v>15058</v>
      </c>
      <c r="B1741">
        <v>2017.1</v>
      </c>
      <c r="C1741" t="s">
        <v>382</v>
      </c>
      <c r="D1741" t="s">
        <v>1942</v>
      </c>
      <c r="E1741" t="s">
        <v>1943</v>
      </c>
      <c r="F1741" t="s">
        <v>1968</v>
      </c>
      <c r="G1741" t="s">
        <v>362</v>
      </c>
      <c r="H1741" t="s">
        <v>1969</v>
      </c>
      <c r="I1741">
        <v>3</v>
      </c>
      <c r="J1741" t="s">
        <v>593</v>
      </c>
      <c r="K1741" t="s">
        <v>365</v>
      </c>
      <c r="L1741" t="s">
        <v>366</v>
      </c>
      <c r="M1741">
        <v>20</v>
      </c>
      <c r="N1741">
        <v>1</v>
      </c>
      <c r="O1741">
        <v>0.05</v>
      </c>
      <c r="P1741" t="s">
        <v>407</v>
      </c>
      <c r="Q1741" t="s">
        <v>408</v>
      </c>
      <c r="T1741" t="s">
        <v>365</v>
      </c>
      <c r="U1741" t="s">
        <v>371</v>
      </c>
      <c r="V1741" t="s">
        <v>365</v>
      </c>
      <c r="W1741" t="s">
        <v>371</v>
      </c>
      <c r="X1741" t="s">
        <v>365</v>
      </c>
      <c r="Y1741" t="s">
        <v>371</v>
      </c>
      <c r="Z1741" t="s">
        <v>365</v>
      </c>
      <c r="AA1741" t="s">
        <v>435</v>
      </c>
      <c r="AB1741" t="s">
        <v>435</v>
      </c>
      <c r="AC1741">
        <v>999</v>
      </c>
      <c r="AD1741" t="s">
        <v>407</v>
      </c>
      <c r="AE1741" t="s">
        <v>436</v>
      </c>
      <c r="AF1741">
        <v>1849184</v>
      </c>
      <c r="AG1741" t="s">
        <v>1972</v>
      </c>
      <c r="AH1741">
        <v>100</v>
      </c>
      <c r="AI1741" t="s">
        <v>364</v>
      </c>
      <c r="AJ1741" t="s">
        <v>364</v>
      </c>
      <c r="AK1741" t="s">
        <v>364</v>
      </c>
      <c r="AL1741" t="s">
        <v>364</v>
      </c>
      <c r="AM1741" t="s">
        <v>364</v>
      </c>
      <c r="AN1741" t="s">
        <v>364</v>
      </c>
      <c r="AO1741" t="s">
        <v>364</v>
      </c>
      <c r="AP1741" t="s">
        <v>364</v>
      </c>
      <c r="AQ1741" t="s">
        <v>364</v>
      </c>
      <c r="AR1741" t="s">
        <v>364</v>
      </c>
      <c r="AS1741" t="s">
        <v>364</v>
      </c>
      <c r="AT1741" t="s">
        <v>364</v>
      </c>
      <c r="AU1741" t="s">
        <v>364</v>
      </c>
      <c r="AV1741" t="s">
        <v>364</v>
      </c>
      <c r="AW1741" t="s">
        <v>364</v>
      </c>
      <c r="AX1741" t="s">
        <v>364</v>
      </c>
      <c r="AZ1741" t="s">
        <v>1971</v>
      </c>
      <c r="BA1741" t="s">
        <v>183</v>
      </c>
    </row>
    <row r="1742" spans="1:53" x14ac:dyDescent="0.75">
      <c r="A1742">
        <v>15469</v>
      </c>
      <c r="B1742">
        <v>2017.3</v>
      </c>
      <c r="C1742" t="s">
        <v>393</v>
      </c>
      <c r="D1742" t="s">
        <v>1942</v>
      </c>
      <c r="E1742" t="s">
        <v>1943</v>
      </c>
      <c r="F1742" t="s">
        <v>1968</v>
      </c>
      <c r="G1742" t="s">
        <v>362</v>
      </c>
      <c r="H1742" t="s">
        <v>1969</v>
      </c>
      <c r="I1742">
        <v>3</v>
      </c>
      <c r="J1742" t="s">
        <v>824</v>
      </c>
      <c r="K1742" t="s">
        <v>365</v>
      </c>
      <c r="L1742" t="s">
        <v>366</v>
      </c>
      <c r="M1742">
        <v>25</v>
      </c>
      <c r="N1742">
        <v>8</v>
      </c>
      <c r="O1742">
        <v>0.32</v>
      </c>
      <c r="P1742" t="s">
        <v>407</v>
      </c>
      <c r="Q1742" t="s">
        <v>408</v>
      </c>
      <c r="R1742" t="s">
        <v>369</v>
      </c>
      <c r="S1742" t="s">
        <v>545</v>
      </c>
      <c r="T1742" t="s">
        <v>365</v>
      </c>
      <c r="U1742" t="s">
        <v>371</v>
      </c>
      <c r="V1742" t="s">
        <v>365</v>
      </c>
      <c r="W1742" t="s">
        <v>371</v>
      </c>
      <c r="X1742" t="s">
        <v>365</v>
      </c>
      <c r="Y1742" t="s">
        <v>371</v>
      </c>
      <c r="Z1742" t="s">
        <v>365</v>
      </c>
      <c r="AA1742" t="s">
        <v>435</v>
      </c>
      <c r="AB1742" t="s">
        <v>435</v>
      </c>
      <c r="AC1742">
        <v>999</v>
      </c>
      <c r="AD1742" t="s">
        <v>407</v>
      </c>
      <c r="AE1742" t="s">
        <v>436</v>
      </c>
      <c r="AF1742">
        <v>5454414</v>
      </c>
      <c r="AG1742" t="s">
        <v>1973</v>
      </c>
      <c r="AH1742">
        <v>100</v>
      </c>
      <c r="AI1742" t="s">
        <v>364</v>
      </c>
      <c r="AJ1742" t="s">
        <v>364</v>
      </c>
      <c r="AK1742" t="s">
        <v>364</v>
      </c>
      <c r="AL1742" t="s">
        <v>364</v>
      </c>
      <c r="AM1742" t="s">
        <v>364</v>
      </c>
      <c r="AN1742" t="s">
        <v>364</v>
      </c>
      <c r="AO1742" t="s">
        <v>364</v>
      </c>
      <c r="AP1742" t="s">
        <v>364</v>
      </c>
      <c r="AQ1742" t="s">
        <v>364</v>
      </c>
      <c r="AR1742" t="s">
        <v>364</v>
      </c>
      <c r="AS1742" t="s">
        <v>364</v>
      </c>
      <c r="AT1742" t="s">
        <v>364</v>
      </c>
      <c r="AU1742" t="s">
        <v>364</v>
      </c>
      <c r="AV1742" t="s">
        <v>364</v>
      </c>
      <c r="AW1742" t="s">
        <v>364</v>
      </c>
      <c r="AX1742" t="s">
        <v>364</v>
      </c>
      <c r="AY1742" t="s">
        <v>364</v>
      </c>
      <c r="AZ1742" t="s">
        <v>1971</v>
      </c>
      <c r="BA1742" t="s">
        <v>183</v>
      </c>
    </row>
    <row r="1743" spans="1:53" x14ac:dyDescent="0.75">
      <c r="A1743">
        <v>16039</v>
      </c>
      <c r="B1743">
        <v>2018.1</v>
      </c>
      <c r="C1743" t="s">
        <v>394</v>
      </c>
      <c r="D1743" t="s">
        <v>1942</v>
      </c>
      <c r="E1743" t="s">
        <v>1943</v>
      </c>
      <c r="F1743" t="s">
        <v>1968</v>
      </c>
      <c r="G1743" t="s">
        <v>362</v>
      </c>
      <c r="H1743" t="s">
        <v>1969</v>
      </c>
      <c r="I1743">
        <v>3</v>
      </c>
      <c r="J1743" t="s">
        <v>824</v>
      </c>
      <c r="K1743" t="s">
        <v>365</v>
      </c>
      <c r="L1743" t="s">
        <v>366</v>
      </c>
      <c r="M1743">
        <v>20</v>
      </c>
      <c r="N1743">
        <v>6</v>
      </c>
      <c r="O1743">
        <v>0.3</v>
      </c>
      <c r="P1743" t="s">
        <v>407</v>
      </c>
      <c r="Q1743" t="s">
        <v>408</v>
      </c>
      <c r="R1743" t="s">
        <v>369</v>
      </c>
      <c r="S1743" t="s">
        <v>545</v>
      </c>
      <c r="T1743" t="s">
        <v>365</v>
      </c>
      <c r="U1743" t="s">
        <v>371</v>
      </c>
      <c r="V1743" t="s">
        <v>365</v>
      </c>
      <c r="W1743" t="s">
        <v>371</v>
      </c>
      <c r="X1743" t="s">
        <v>365</v>
      </c>
      <c r="Y1743" t="s">
        <v>371</v>
      </c>
      <c r="Z1743" t="s">
        <v>365</v>
      </c>
      <c r="AA1743" t="s">
        <v>435</v>
      </c>
      <c r="AB1743" t="s">
        <v>435</v>
      </c>
      <c r="AC1743">
        <v>999</v>
      </c>
      <c r="AD1743" t="s">
        <v>407</v>
      </c>
      <c r="AE1743" t="s">
        <v>436</v>
      </c>
      <c r="AF1743">
        <v>4083579</v>
      </c>
      <c r="AG1743" t="s">
        <v>1974</v>
      </c>
      <c r="AH1743">
        <v>100</v>
      </c>
      <c r="AI1743" t="s">
        <v>364</v>
      </c>
      <c r="AJ1743" t="s">
        <v>364</v>
      </c>
      <c r="AK1743" t="s">
        <v>364</v>
      </c>
      <c r="AL1743" t="s">
        <v>364</v>
      </c>
      <c r="AM1743" t="s">
        <v>364</v>
      </c>
      <c r="AN1743" t="s">
        <v>364</v>
      </c>
      <c r="AO1743" t="s">
        <v>364</v>
      </c>
      <c r="AP1743" t="s">
        <v>364</v>
      </c>
      <c r="AQ1743" t="s">
        <v>364</v>
      </c>
      <c r="AR1743" t="s">
        <v>364</v>
      </c>
      <c r="AS1743" t="s">
        <v>364</v>
      </c>
      <c r="AT1743" t="s">
        <v>364</v>
      </c>
      <c r="AU1743" t="s">
        <v>364</v>
      </c>
      <c r="AV1743" t="s">
        <v>364</v>
      </c>
      <c r="AW1743" t="s">
        <v>364</v>
      </c>
      <c r="AX1743" t="s">
        <v>364</v>
      </c>
      <c r="AY1743" t="s">
        <v>364</v>
      </c>
      <c r="AZ1743" t="s">
        <v>1971</v>
      </c>
      <c r="BA1743" t="s">
        <v>183</v>
      </c>
    </row>
    <row r="1744" spans="1:53" x14ac:dyDescent="0.75">
      <c r="A1744">
        <v>16794</v>
      </c>
      <c r="B1744">
        <v>2018.3</v>
      </c>
      <c r="C1744" t="s">
        <v>402</v>
      </c>
      <c r="D1744" t="s">
        <v>1942</v>
      </c>
      <c r="E1744" t="s">
        <v>1943</v>
      </c>
      <c r="F1744" t="s">
        <v>1968</v>
      </c>
      <c r="G1744" t="s">
        <v>362</v>
      </c>
      <c r="H1744" t="s">
        <v>1969</v>
      </c>
      <c r="I1744">
        <v>3</v>
      </c>
      <c r="J1744" t="s">
        <v>824</v>
      </c>
      <c r="K1744" t="s">
        <v>365</v>
      </c>
      <c r="L1744" t="s">
        <v>366</v>
      </c>
      <c r="M1744">
        <v>20</v>
      </c>
      <c r="N1744">
        <v>20</v>
      </c>
      <c r="O1744">
        <v>1</v>
      </c>
      <c r="P1744" t="s">
        <v>407</v>
      </c>
      <c r="Q1744" t="s">
        <v>408</v>
      </c>
      <c r="R1744" t="s">
        <v>517</v>
      </c>
      <c r="S1744" t="s">
        <v>409</v>
      </c>
      <c r="T1744" t="s">
        <v>365</v>
      </c>
      <c r="U1744" t="s">
        <v>371</v>
      </c>
      <c r="V1744" t="s">
        <v>365</v>
      </c>
      <c r="W1744" t="s">
        <v>371</v>
      </c>
      <c r="X1744" t="s">
        <v>365</v>
      </c>
      <c r="Y1744" t="s">
        <v>371</v>
      </c>
      <c r="Z1744" t="s">
        <v>365</v>
      </c>
      <c r="AA1744" t="s">
        <v>984</v>
      </c>
      <c r="AB1744" t="s">
        <v>985</v>
      </c>
      <c r="AC1744">
        <v>999</v>
      </c>
      <c r="AD1744" t="s">
        <v>662</v>
      </c>
      <c r="AE1744" t="s">
        <v>986</v>
      </c>
      <c r="AF1744">
        <v>4083579</v>
      </c>
      <c r="AG1744" t="s">
        <v>1974</v>
      </c>
      <c r="AH1744">
        <v>100</v>
      </c>
      <c r="AI1744" t="s">
        <v>364</v>
      </c>
      <c r="AJ1744" t="s">
        <v>364</v>
      </c>
      <c r="AK1744" t="s">
        <v>364</v>
      </c>
      <c r="AL1744" t="s">
        <v>364</v>
      </c>
      <c r="AM1744" t="s">
        <v>364</v>
      </c>
      <c r="AN1744" t="s">
        <v>364</v>
      </c>
      <c r="AO1744" t="s">
        <v>364</v>
      </c>
      <c r="AP1744" t="s">
        <v>364</v>
      </c>
      <c r="AQ1744" t="s">
        <v>364</v>
      </c>
      <c r="AR1744" t="s">
        <v>364</v>
      </c>
      <c r="AS1744" t="s">
        <v>364</v>
      </c>
      <c r="AT1744" t="s">
        <v>364</v>
      </c>
      <c r="AU1744" t="s">
        <v>364</v>
      </c>
      <c r="AV1744" t="s">
        <v>364</v>
      </c>
      <c r="AW1744" t="s">
        <v>364</v>
      </c>
      <c r="AX1744" t="s">
        <v>364</v>
      </c>
      <c r="AY1744" t="s">
        <v>364</v>
      </c>
      <c r="AZ1744" t="s">
        <v>1971</v>
      </c>
      <c r="BA1744" t="s">
        <v>183</v>
      </c>
    </row>
    <row r="1745" spans="1:53" x14ac:dyDescent="0.75">
      <c r="A1745">
        <v>17553</v>
      </c>
      <c r="B1745">
        <v>2019.1</v>
      </c>
      <c r="C1745" t="s">
        <v>411</v>
      </c>
      <c r="D1745" t="s">
        <v>1942</v>
      </c>
      <c r="E1745" t="s">
        <v>1943</v>
      </c>
      <c r="F1745" t="s">
        <v>1968</v>
      </c>
      <c r="G1745" t="s">
        <v>362</v>
      </c>
      <c r="H1745" t="s">
        <v>1969</v>
      </c>
      <c r="I1745">
        <v>3</v>
      </c>
      <c r="J1745" t="s">
        <v>824</v>
      </c>
      <c r="K1745" t="s">
        <v>365</v>
      </c>
      <c r="L1745" t="s">
        <v>366</v>
      </c>
      <c r="M1745">
        <v>25</v>
      </c>
      <c r="N1745">
        <v>8</v>
      </c>
      <c r="O1745">
        <v>0.32</v>
      </c>
      <c r="P1745" t="s">
        <v>407</v>
      </c>
      <c r="Q1745" t="s">
        <v>408</v>
      </c>
      <c r="R1745" t="s">
        <v>369</v>
      </c>
      <c r="S1745" t="s">
        <v>617</v>
      </c>
      <c r="T1745" t="s">
        <v>365</v>
      </c>
      <c r="U1745" t="s">
        <v>371</v>
      </c>
      <c r="V1745" t="s">
        <v>365</v>
      </c>
      <c r="W1745" t="s">
        <v>371</v>
      </c>
      <c r="X1745" t="s">
        <v>365</v>
      </c>
      <c r="Y1745" t="s">
        <v>371</v>
      </c>
      <c r="Z1745" t="s">
        <v>365</v>
      </c>
      <c r="AA1745" t="s">
        <v>1903</v>
      </c>
      <c r="AB1745" t="s">
        <v>1904</v>
      </c>
      <c r="AC1745">
        <v>999</v>
      </c>
      <c r="AD1745" t="s">
        <v>1875</v>
      </c>
      <c r="AE1745" t="s">
        <v>1876</v>
      </c>
      <c r="AF1745">
        <v>5454414</v>
      </c>
      <c r="AG1745" t="s">
        <v>1973</v>
      </c>
      <c r="AH1745">
        <v>100</v>
      </c>
      <c r="AI1745" t="s">
        <v>364</v>
      </c>
      <c r="AJ1745" t="s">
        <v>364</v>
      </c>
      <c r="AK1745" t="s">
        <v>364</v>
      </c>
      <c r="AL1745" t="s">
        <v>364</v>
      </c>
      <c r="AM1745" t="s">
        <v>364</v>
      </c>
      <c r="AN1745" t="s">
        <v>364</v>
      </c>
      <c r="AO1745" t="s">
        <v>364</v>
      </c>
      <c r="AP1745" t="s">
        <v>364</v>
      </c>
      <c r="AQ1745" t="s">
        <v>364</v>
      </c>
      <c r="AR1745" t="s">
        <v>364</v>
      </c>
      <c r="AS1745" t="s">
        <v>364</v>
      </c>
      <c r="AT1745" t="s">
        <v>364</v>
      </c>
      <c r="AU1745" t="s">
        <v>364</v>
      </c>
      <c r="AV1745" t="s">
        <v>364</v>
      </c>
      <c r="AW1745" t="s">
        <v>364</v>
      </c>
      <c r="AX1745" t="s">
        <v>364</v>
      </c>
      <c r="AY1745" t="s">
        <v>364</v>
      </c>
      <c r="AZ1745" t="s">
        <v>1971</v>
      </c>
      <c r="BA1745" t="s">
        <v>183</v>
      </c>
    </row>
    <row r="1746" spans="1:53" x14ac:dyDescent="0.75">
      <c r="A1746">
        <v>14630</v>
      </c>
      <c r="B1746">
        <v>2016.3</v>
      </c>
      <c r="C1746" t="s">
        <v>358</v>
      </c>
      <c r="D1746" t="s">
        <v>1942</v>
      </c>
      <c r="E1746" t="s">
        <v>1943</v>
      </c>
      <c r="F1746" t="s">
        <v>1242</v>
      </c>
      <c r="G1746" t="s">
        <v>362</v>
      </c>
      <c r="H1746" t="s">
        <v>1975</v>
      </c>
      <c r="I1746">
        <v>3</v>
      </c>
      <c r="J1746" t="s">
        <v>824</v>
      </c>
      <c r="K1746" t="s">
        <v>365</v>
      </c>
      <c r="L1746" t="s">
        <v>366</v>
      </c>
      <c r="M1746">
        <v>20</v>
      </c>
      <c r="N1746">
        <v>16</v>
      </c>
      <c r="O1746">
        <v>0.8</v>
      </c>
      <c r="P1746" t="s">
        <v>407</v>
      </c>
      <c r="Q1746" t="s">
        <v>408</v>
      </c>
      <c r="R1746" t="s">
        <v>412</v>
      </c>
      <c r="S1746" t="s">
        <v>370</v>
      </c>
      <c r="T1746" t="s">
        <v>365</v>
      </c>
      <c r="U1746" t="s">
        <v>365</v>
      </c>
      <c r="V1746" t="s">
        <v>371</v>
      </c>
      <c r="W1746" t="s">
        <v>365</v>
      </c>
      <c r="X1746" t="s">
        <v>371</v>
      </c>
      <c r="Y1746" t="s">
        <v>365</v>
      </c>
      <c r="Z1746" t="s">
        <v>365</v>
      </c>
      <c r="AA1746" t="s">
        <v>435</v>
      </c>
      <c r="AB1746" t="s">
        <v>435</v>
      </c>
      <c r="AC1746">
        <v>999</v>
      </c>
      <c r="AD1746" t="s">
        <v>407</v>
      </c>
      <c r="AE1746" t="s">
        <v>436</v>
      </c>
      <c r="AF1746">
        <v>9425518</v>
      </c>
      <c r="AG1746" t="s">
        <v>1976</v>
      </c>
      <c r="AH1746">
        <v>100</v>
      </c>
      <c r="AI1746" t="s">
        <v>364</v>
      </c>
      <c r="AJ1746" t="s">
        <v>364</v>
      </c>
      <c r="AK1746" t="s">
        <v>364</v>
      </c>
      <c r="AL1746" t="s">
        <v>364</v>
      </c>
      <c r="AM1746" t="s">
        <v>364</v>
      </c>
      <c r="AN1746" t="s">
        <v>364</v>
      </c>
      <c r="AO1746" t="s">
        <v>364</v>
      </c>
      <c r="AP1746" t="s">
        <v>364</v>
      </c>
      <c r="AQ1746" t="s">
        <v>364</v>
      </c>
      <c r="AR1746" t="s">
        <v>364</v>
      </c>
      <c r="AS1746" t="s">
        <v>364</v>
      </c>
      <c r="AT1746" t="s">
        <v>364</v>
      </c>
      <c r="AU1746" t="s">
        <v>364</v>
      </c>
      <c r="AV1746" t="s">
        <v>364</v>
      </c>
      <c r="AW1746" t="s">
        <v>364</v>
      </c>
      <c r="AX1746" t="s">
        <v>364</v>
      </c>
      <c r="AY1746" t="s">
        <v>364</v>
      </c>
      <c r="AZ1746" t="s">
        <v>1977</v>
      </c>
      <c r="BA1746" t="s">
        <v>184</v>
      </c>
    </row>
    <row r="1747" spans="1:53" x14ac:dyDescent="0.75">
      <c r="A1747">
        <v>15602</v>
      </c>
      <c r="B1747">
        <v>2017.3</v>
      </c>
      <c r="C1747" t="s">
        <v>393</v>
      </c>
      <c r="D1747" t="s">
        <v>1942</v>
      </c>
      <c r="E1747" t="s">
        <v>1943</v>
      </c>
      <c r="F1747" t="s">
        <v>1242</v>
      </c>
      <c r="G1747" t="s">
        <v>362</v>
      </c>
      <c r="H1747" t="s">
        <v>1975</v>
      </c>
      <c r="I1747">
        <v>3</v>
      </c>
      <c r="J1747" t="s">
        <v>824</v>
      </c>
      <c r="K1747" t="s">
        <v>365</v>
      </c>
      <c r="L1747" t="s">
        <v>366</v>
      </c>
      <c r="M1747">
        <v>20</v>
      </c>
      <c r="N1747">
        <v>15</v>
      </c>
      <c r="O1747">
        <v>0.75</v>
      </c>
      <c r="P1747" t="s">
        <v>407</v>
      </c>
      <c r="Q1747" t="s">
        <v>408</v>
      </c>
      <c r="R1747" t="s">
        <v>412</v>
      </c>
      <c r="S1747" t="s">
        <v>370</v>
      </c>
      <c r="T1747" t="s">
        <v>365</v>
      </c>
      <c r="U1747" t="s">
        <v>365</v>
      </c>
      <c r="V1747" t="s">
        <v>371</v>
      </c>
      <c r="W1747" t="s">
        <v>365</v>
      </c>
      <c r="X1747" t="s">
        <v>371</v>
      </c>
      <c r="Y1747" t="s">
        <v>365</v>
      </c>
      <c r="Z1747" t="s">
        <v>365</v>
      </c>
      <c r="AA1747" t="s">
        <v>435</v>
      </c>
      <c r="AB1747" t="s">
        <v>435</v>
      </c>
      <c r="AC1747">
        <v>999</v>
      </c>
      <c r="AD1747" t="s">
        <v>407</v>
      </c>
      <c r="AE1747" t="s">
        <v>436</v>
      </c>
      <c r="AF1747">
        <v>5454414</v>
      </c>
      <c r="AG1747" t="s">
        <v>1973</v>
      </c>
      <c r="AH1747">
        <v>100</v>
      </c>
      <c r="AI1747" t="s">
        <v>364</v>
      </c>
      <c r="AJ1747" t="s">
        <v>364</v>
      </c>
      <c r="AK1747" t="s">
        <v>364</v>
      </c>
      <c r="AL1747" t="s">
        <v>364</v>
      </c>
      <c r="AM1747" t="s">
        <v>364</v>
      </c>
      <c r="AN1747" t="s">
        <v>364</v>
      </c>
      <c r="AO1747" t="s">
        <v>364</v>
      </c>
      <c r="AP1747" t="s">
        <v>364</v>
      </c>
      <c r="AQ1747" t="s">
        <v>364</v>
      </c>
      <c r="AR1747" t="s">
        <v>364</v>
      </c>
      <c r="AS1747" t="s">
        <v>364</v>
      </c>
      <c r="AT1747" t="s">
        <v>364</v>
      </c>
      <c r="AU1747" t="s">
        <v>364</v>
      </c>
      <c r="AV1747" t="s">
        <v>364</v>
      </c>
      <c r="AW1747" t="s">
        <v>364</v>
      </c>
      <c r="AX1747" t="s">
        <v>364</v>
      </c>
      <c r="AY1747" t="s">
        <v>364</v>
      </c>
      <c r="AZ1747" t="s">
        <v>1977</v>
      </c>
      <c r="BA1747" t="s">
        <v>184</v>
      </c>
    </row>
    <row r="1748" spans="1:53" x14ac:dyDescent="0.75">
      <c r="A1748">
        <v>16025</v>
      </c>
      <c r="B1748">
        <v>2018.1</v>
      </c>
      <c r="C1748" t="s">
        <v>394</v>
      </c>
      <c r="D1748" t="s">
        <v>1942</v>
      </c>
      <c r="E1748" t="s">
        <v>1943</v>
      </c>
      <c r="F1748" t="s">
        <v>1242</v>
      </c>
      <c r="G1748" t="s">
        <v>1978</v>
      </c>
      <c r="H1748" t="s">
        <v>1975</v>
      </c>
      <c r="I1748">
        <v>3</v>
      </c>
      <c r="J1748" t="s">
        <v>824</v>
      </c>
      <c r="K1748" t="s">
        <v>365</v>
      </c>
      <c r="L1748" t="s">
        <v>366</v>
      </c>
      <c r="M1748">
        <v>12</v>
      </c>
      <c r="N1748">
        <v>12</v>
      </c>
      <c r="O1748">
        <v>1</v>
      </c>
      <c r="P1748" t="s">
        <v>367</v>
      </c>
      <c r="Q1748" t="s">
        <v>368</v>
      </c>
      <c r="R1748" t="s">
        <v>594</v>
      </c>
      <c r="S1748" t="s">
        <v>380</v>
      </c>
      <c r="T1748" t="s">
        <v>365</v>
      </c>
      <c r="U1748" t="s">
        <v>371</v>
      </c>
      <c r="V1748" t="s">
        <v>365</v>
      </c>
      <c r="W1748" t="s">
        <v>371</v>
      </c>
      <c r="X1748" t="s">
        <v>365</v>
      </c>
      <c r="Y1748" t="s">
        <v>371</v>
      </c>
      <c r="Z1748" t="s">
        <v>365</v>
      </c>
      <c r="AA1748" t="s">
        <v>662</v>
      </c>
      <c r="AB1748" t="s">
        <v>663</v>
      </c>
      <c r="AC1748">
        <v>999</v>
      </c>
      <c r="AD1748" t="s">
        <v>664</v>
      </c>
      <c r="AE1748" t="s">
        <v>665</v>
      </c>
      <c r="AF1748">
        <v>1747464</v>
      </c>
      <c r="AG1748" t="s">
        <v>1948</v>
      </c>
      <c r="AH1748">
        <v>100</v>
      </c>
      <c r="AI1748" t="s">
        <v>364</v>
      </c>
      <c r="AJ1748" t="s">
        <v>364</v>
      </c>
      <c r="AK1748" t="s">
        <v>364</v>
      </c>
      <c r="AL1748" t="s">
        <v>364</v>
      </c>
      <c r="AM1748" t="s">
        <v>364</v>
      </c>
      <c r="AN1748" t="s">
        <v>364</v>
      </c>
      <c r="AO1748" t="s">
        <v>364</v>
      </c>
      <c r="AP1748" t="s">
        <v>364</v>
      </c>
      <c r="AQ1748" t="s">
        <v>364</v>
      </c>
      <c r="AR1748" t="s">
        <v>364</v>
      </c>
      <c r="AS1748" t="s">
        <v>364</v>
      </c>
      <c r="AT1748" t="s">
        <v>364</v>
      </c>
      <c r="AU1748" t="s">
        <v>364</v>
      </c>
      <c r="AV1748" t="s">
        <v>364</v>
      </c>
      <c r="AW1748" t="s">
        <v>364</v>
      </c>
      <c r="AX1748" t="s">
        <v>364</v>
      </c>
      <c r="AY1748" t="s">
        <v>364</v>
      </c>
      <c r="AZ1748" t="s">
        <v>1979</v>
      </c>
      <c r="BA1748" t="s">
        <v>184</v>
      </c>
    </row>
    <row r="1749" spans="1:53" x14ac:dyDescent="0.75">
      <c r="A1749">
        <v>16793</v>
      </c>
      <c r="B1749">
        <v>2018.3</v>
      </c>
      <c r="C1749" t="s">
        <v>402</v>
      </c>
      <c r="D1749" t="s">
        <v>1942</v>
      </c>
      <c r="E1749" t="s">
        <v>1943</v>
      </c>
      <c r="F1749" t="s">
        <v>1242</v>
      </c>
      <c r="G1749" t="s">
        <v>362</v>
      </c>
      <c r="H1749" t="s">
        <v>1975</v>
      </c>
      <c r="I1749">
        <v>3</v>
      </c>
      <c r="J1749" t="s">
        <v>824</v>
      </c>
      <c r="K1749" t="s">
        <v>365</v>
      </c>
      <c r="L1749" t="s">
        <v>366</v>
      </c>
      <c r="M1749">
        <v>20</v>
      </c>
      <c r="N1749">
        <v>20</v>
      </c>
      <c r="O1749">
        <v>1</v>
      </c>
      <c r="P1749" t="s">
        <v>407</v>
      </c>
      <c r="Q1749" t="s">
        <v>408</v>
      </c>
      <c r="R1749" t="s">
        <v>423</v>
      </c>
      <c r="S1749" t="s">
        <v>601</v>
      </c>
      <c r="T1749" t="s">
        <v>365</v>
      </c>
      <c r="U1749" t="s">
        <v>371</v>
      </c>
      <c r="V1749" t="s">
        <v>365</v>
      </c>
      <c r="W1749" t="s">
        <v>371</v>
      </c>
      <c r="X1749" t="s">
        <v>365</v>
      </c>
      <c r="Y1749" t="s">
        <v>371</v>
      </c>
      <c r="Z1749" t="s">
        <v>365</v>
      </c>
      <c r="AA1749" t="s">
        <v>1903</v>
      </c>
      <c r="AB1749" t="s">
        <v>1904</v>
      </c>
      <c r="AC1749">
        <v>999</v>
      </c>
      <c r="AD1749" t="s">
        <v>1875</v>
      </c>
      <c r="AE1749" t="s">
        <v>1876</v>
      </c>
      <c r="AF1749">
        <v>9557383</v>
      </c>
      <c r="AG1749" t="s">
        <v>1288</v>
      </c>
      <c r="AH1749">
        <v>100</v>
      </c>
      <c r="AI1749" t="s">
        <v>364</v>
      </c>
      <c r="AJ1749" t="s">
        <v>364</v>
      </c>
      <c r="AK1749" t="s">
        <v>364</v>
      </c>
      <c r="AL1749" t="s">
        <v>364</v>
      </c>
      <c r="AM1749" t="s">
        <v>364</v>
      </c>
      <c r="AN1749" t="s">
        <v>364</v>
      </c>
      <c r="AO1749" t="s">
        <v>364</v>
      </c>
      <c r="AP1749" t="s">
        <v>364</v>
      </c>
      <c r="AQ1749" t="s">
        <v>364</v>
      </c>
      <c r="AR1749" t="s">
        <v>364</v>
      </c>
      <c r="AS1749" t="s">
        <v>364</v>
      </c>
      <c r="AT1749" t="s">
        <v>364</v>
      </c>
      <c r="AU1749" t="s">
        <v>364</v>
      </c>
      <c r="AV1749" t="s">
        <v>364</v>
      </c>
      <c r="AW1749" t="s">
        <v>364</v>
      </c>
      <c r="AX1749" t="s">
        <v>364</v>
      </c>
      <c r="AY1749" t="s">
        <v>364</v>
      </c>
      <c r="AZ1749" t="s">
        <v>1977</v>
      </c>
      <c r="BA1749" t="s">
        <v>184</v>
      </c>
    </row>
    <row r="1750" spans="1:53" x14ac:dyDescent="0.75">
      <c r="A1750">
        <v>17618</v>
      </c>
      <c r="B1750">
        <v>2019.1</v>
      </c>
      <c r="C1750" t="s">
        <v>411</v>
      </c>
      <c r="D1750" t="s">
        <v>1942</v>
      </c>
      <c r="E1750" t="s">
        <v>1943</v>
      </c>
      <c r="F1750" t="s">
        <v>1242</v>
      </c>
      <c r="G1750" t="s">
        <v>362</v>
      </c>
      <c r="H1750" t="s">
        <v>1975</v>
      </c>
      <c r="I1750">
        <v>3</v>
      </c>
      <c r="J1750" t="s">
        <v>824</v>
      </c>
      <c r="K1750" t="s">
        <v>365</v>
      </c>
      <c r="L1750" t="s">
        <v>366</v>
      </c>
      <c r="M1750">
        <v>25</v>
      </c>
      <c r="N1750">
        <v>11</v>
      </c>
      <c r="O1750">
        <v>0.44</v>
      </c>
      <c r="P1750" t="s">
        <v>407</v>
      </c>
      <c r="Q1750" t="s">
        <v>408</v>
      </c>
      <c r="R1750" t="s">
        <v>528</v>
      </c>
      <c r="S1750" t="s">
        <v>424</v>
      </c>
      <c r="T1750" t="s">
        <v>365</v>
      </c>
      <c r="U1750" t="s">
        <v>371</v>
      </c>
      <c r="V1750" t="s">
        <v>365</v>
      </c>
      <c r="W1750" t="s">
        <v>371</v>
      </c>
      <c r="X1750" t="s">
        <v>365</v>
      </c>
      <c r="Y1750" t="s">
        <v>371</v>
      </c>
      <c r="Z1750" t="s">
        <v>365</v>
      </c>
      <c r="AA1750" t="s">
        <v>662</v>
      </c>
      <c r="AB1750" t="s">
        <v>663</v>
      </c>
      <c r="AC1750">
        <v>999</v>
      </c>
      <c r="AD1750" t="s">
        <v>664</v>
      </c>
      <c r="AE1750" t="s">
        <v>665</v>
      </c>
      <c r="AF1750">
        <v>1849184</v>
      </c>
      <c r="AG1750" t="s">
        <v>1970</v>
      </c>
      <c r="AH1750">
        <v>100</v>
      </c>
      <c r="AI1750" t="s">
        <v>364</v>
      </c>
      <c r="AJ1750" t="s">
        <v>364</v>
      </c>
      <c r="AK1750" t="s">
        <v>364</v>
      </c>
      <c r="AL1750" t="s">
        <v>364</v>
      </c>
      <c r="AM1750" t="s">
        <v>364</v>
      </c>
      <c r="AN1750" t="s">
        <v>364</v>
      </c>
      <c r="AO1750" t="s">
        <v>364</v>
      </c>
      <c r="AP1750" t="s">
        <v>364</v>
      </c>
      <c r="AQ1750" t="s">
        <v>364</v>
      </c>
      <c r="AR1750" t="s">
        <v>364</v>
      </c>
      <c r="AS1750" t="s">
        <v>364</v>
      </c>
      <c r="AT1750" t="s">
        <v>364</v>
      </c>
      <c r="AU1750" t="s">
        <v>364</v>
      </c>
      <c r="AV1750" t="s">
        <v>364</v>
      </c>
      <c r="AW1750" t="s">
        <v>364</v>
      </c>
      <c r="AX1750" t="s">
        <v>364</v>
      </c>
      <c r="AY1750" t="s">
        <v>364</v>
      </c>
      <c r="AZ1750" t="s">
        <v>1977</v>
      </c>
      <c r="BA1750" t="s">
        <v>184</v>
      </c>
    </row>
    <row r="1751" spans="1:53" x14ac:dyDescent="0.75">
      <c r="A1751">
        <v>14632</v>
      </c>
      <c r="B1751">
        <v>2016.3</v>
      </c>
      <c r="C1751" t="s">
        <v>358</v>
      </c>
      <c r="D1751" t="s">
        <v>1942</v>
      </c>
      <c r="E1751" t="s">
        <v>1943</v>
      </c>
      <c r="F1751" t="s">
        <v>361</v>
      </c>
      <c r="G1751" t="s">
        <v>362</v>
      </c>
      <c r="H1751" t="s">
        <v>1980</v>
      </c>
      <c r="I1751">
        <v>3</v>
      </c>
      <c r="J1751" t="s">
        <v>364</v>
      </c>
      <c r="K1751" t="s">
        <v>365</v>
      </c>
      <c r="L1751" t="s">
        <v>366</v>
      </c>
      <c r="M1751">
        <v>20</v>
      </c>
      <c r="N1751">
        <v>13</v>
      </c>
      <c r="O1751">
        <v>0.65</v>
      </c>
      <c r="P1751" t="s">
        <v>407</v>
      </c>
      <c r="Q1751" t="s">
        <v>408</v>
      </c>
      <c r="R1751" t="s">
        <v>417</v>
      </c>
      <c r="S1751" t="s">
        <v>429</v>
      </c>
      <c r="T1751" t="s">
        <v>365</v>
      </c>
      <c r="U1751" t="s">
        <v>365</v>
      </c>
      <c r="V1751" t="s">
        <v>371</v>
      </c>
      <c r="W1751" t="s">
        <v>365</v>
      </c>
      <c r="X1751" t="s">
        <v>371</v>
      </c>
      <c r="Y1751" t="s">
        <v>365</v>
      </c>
      <c r="Z1751" t="s">
        <v>365</v>
      </c>
      <c r="AA1751" t="s">
        <v>435</v>
      </c>
      <c r="AB1751" t="s">
        <v>435</v>
      </c>
      <c r="AC1751">
        <v>999</v>
      </c>
      <c r="AD1751" t="s">
        <v>407</v>
      </c>
      <c r="AE1751" t="s">
        <v>436</v>
      </c>
      <c r="AF1751">
        <v>9425518</v>
      </c>
      <c r="AG1751" t="s">
        <v>1976</v>
      </c>
      <c r="AH1751">
        <v>100</v>
      </c>
      <c r="AI1751" t="s">
        <v>364</v>
      </c>
      <c r="AJ1751" t="s">
        <v>364</v>
      </c>
      <c r="AK1751" t="s">
        <v>364</v>
      </c>
      <c r="AL1751" t="s">
        <v>364</v>
      </c>
      <c r="AM1751" t="s">
        <v>364</v>
      </c>
      <c r="AN1751" t="s">
        <v>364</v>
      </c>
      <c r="AO1751" t="s">
        <v>364</v>
      </c>
      <c r="AP1751" t="s">
        <v>364</v>
      </c>
      <c r="AQ1751" t="s">
        <v>364</v>
      </c>
      <c r="AR1751" t="s">
        <v>364</v>
      </c>
      <c r="AS1751" t="s">
        <v>364</v>
      </c>
      <c r="AT1751" t="s">
        <v>364</v>
      </c>
      <c r="AU1751" t="s">
        <v>364</v>
      </c>
      <c r="AV1751" t="s">
        <v>364</v>
      </c>
      <c r="AW1751" t="s">
        <v>364</v>
      </c>
      <c r="AX1751" t="s">
        <v>364</v>
      </c>
      <c r="AY1751" t="s">
        <v>364</v>
      </c>
      <c r="AZ1751" t="s">
        <v>1981</v>
      </c>
      <c r="BA1751" t="s">
        <v>185</v>
      </c>
    </row>
    <row r="1752" spans="1:53" x14ac:dyDescent="0.75">
      <c r="A1752">
        <v>15603</v>
      </c>
      <c r="B1752">
        <v>2017.3</v>
      </c>
      <c r="C1752" t="s">
        <v>393</v>
      </c>
      <c r="D1752" t="s">
        <v>1942</v>
      </c>
      <c r="E1752" t="s">
        <v>1943</v>
      </c>
      <c r="F1752" t="s">
        <v>361</v>
      </c>
      <c r="G1752" t="s">
        <v>362</v>
      </c>
      <c r="H1752" t="s">
        <v>1980</v>
      </c>
      <c r="I1752">
        <v>3</v>
      </c>
      <c r="J1752" t="s">
        <v>364</v>
      </c>
      <c r="K1752" t="s">
        <v>365</v>
      </c>
      <c r="L1752" t="s">
        <v>366</v>
      </c>
      <c r="M1752">
        <v>22</v>
      </c>
      <c r="N1752">
        <v>22</v>
      </c>
      <c r="O1752">
        <v>1</v>
      </c>
      <c r="P1752" t="s">
        <v>367</v>
      </c>
      <c r="Q1752" t="s">
        <v>368</v>
      </c>
      <c r="R1752" t="s">
        <v>417</v>
      </c>
      <c r="S1752" t="s">
        <v>429</v>
      </c>
      <c r="T1752" t="s">
        <v>365</v>
      </c>
      <c r="U1752" t="s">
        <v>365</v>
      </c>
      <c r="V1752" t="s">
        <v>371</v>
      </c>
      <c r="W1752" t="s">
        <v>365</v>
      </c>
      <c r="X1752" t="s">
        <v>371</v>
      </c>
      <c r="Y1752" t="s">
        <v>365</v>
      </c>
      <c r="Z1752" t="s">
        <v>365</v>
      </c>
      <c r="AA1752" t="s">
        <v>435</v>
      </c>
      <c r="AB1752" t="s">
        <v>435</v>
      </c>
      <c r="AC1752">
        <v>999</v>
      </c>
      <c r="AD1752" t="s">
        <v>407</v>
      </c>
      <c r="AE1752" t="s">
        <v>436</v>
      </c>
      <c r="AF1752">
        <v>9425518</v>
      </c>
      <c r="AG1752" t="s">
        <v>1976</v>
      </c>
      <c r="AH1752">
        <v>100</v>
      </c>
      <c r="AI1752" t="s">
        <v>364</v>
      </c>
      <c r="AJ1752" t="s">
        <v>364</v>
      </c>
      <c r="AK1752" t="s">
        <v>364</v>
      </c>
      <c r="AL1752" t="s">
        <v>364</v>
      </c>
      <c r="AM1752" t="s">
        <v>364</v>
      </c>
      <c r="AN1752" t="s">
        <v>364</v>
      </c>
      <c r="AO1752" t="s">
        <v>364</v>
      </c>
      <c r="AP1752" t="s">
        <v>364</v>
      </c>
      <c r="AQ1752" t="s">
        <v>364</v>
      </c>
      <c r="AR1752" t="s">
        <v>364</v>
      </c>
      <c r="AS1752" t="s">
        <v>364</v>
      </c>
      <c r="AT1752" t="s">
        <v>364</v>
      </c>
      <c r="AU1752" t="s">
        <v>364</v>
      </c>
      <c r="AV1752" t="s">
        <v>364</v>
      </c>
      <c r="AW1752" t="s">
        <v>364</v>
      </c>
      <c r="AX1752" t="s">
        <v>364</v>
      </c>
      <c r="AY1752" t="s">
        <v>364</v>
      </c>
      <c r="AZ1752" t="s">
        <v>1981</v>
      </c>
      <c r="BA1752" t="s">
        <v>185</v>
      </c>
    </row>
    <row r="1753" spans="1:53" x14ac:dyDescent="0.75">
      <c r="A1753">
        <v>16812</v>
      </c>
      <c r="B1753">
        <v>2018.3</v>
      </c>
      <c r="C1753" t="s">
        <v>402</v>
      </c>
      <c r="D1753" t="s">
        <v>1942</v>
      </c>
      <c r="E1753" t="s">
        <v>1943</v>
      </c>
      <c r="F1753" t="s">
        <v>361</v>
      </c>
      <c r="G1753" t="s">
        <v>362</v>
      </c>
      <c r="H1753" t="s">
        <v>1980</v>
      </c>
      <c r="I1753">
        <v>3</v>
      </c>
      <c r="J1753" t="s">
        <v>364</v>
      </c>
      <c r="K1753" t="s">
        <v>365</v>
      </c>
      <c r="L1753" t="s">
        <v>366</v>
      </c>
      <c r="M1753">
        <v>21</v>
      </c>
      <c r="N1753">
        <v>21</v>
      </c>
      <c r="O1753">
        <v>1</v>
      </c>
      <c r="P1753" t="s">
        <v>367</v>
      </c>
      <c r="Q1753" t="s">
        <v>368</v>
      </c>
      <c r="R1753" t="s">
        <v>417</v>
      </c>
      <c r="S1753" t="s">
        <v>430</v>
      </c>
      <c r="T1753" t="s">
        <v>365</v>
      </c>
      <c r="U1753" t="s">
        <v>365</v>
      </c>
      <c r="V1753" t="s">
        <v>371</v>
      </c>
      <c r="W1753" t="s">
        <v>365</v>
      </c>
      <c r="X1753" t="s">
        <v>371</v>
      </c>
      <c r="Y1753" t="s">
        <v>365</v>
      </c>
      <c r="Z1753" t="s">
        <v>365</v>
      </c>
      <c r="AA1753" t="s">
        <v>1903</v>
      </c>
      <c r="AB1753" t="s">
        <v>1904</v>
      </c>
      <c r="AC1753">
        <v>999</v>
      </c>
      <c r="AD1753" t="s">
        <v>1875</v>
      </c>
      <c r="AE1753" t="s">
        <v>1876</v>
      </c>
      <c r="AF1753">
        <v>1747464</v>
      </c>
      <c r="AG1753" t="s">
        <v>1948</v>
      </c>
      <c r="AH1753">
        <v>100</v>
      </c>
      <c r="AI1753" t="s">
        <v>364</v>
      </c>
      <c r="AJ1753" t="s">
        <v>364</v>
      </c>
      <c r="AK1753" t="s">
        <v>364</v>
      </c>
      <c r="AL1753" t="s">
        <v>364</v>
      </c>
      <c r="AM1753" t="s">
        <v>364</v>
      </c>
      <c r="AN1753" t="s">
        <v>364</v>
      </c>
      <c r="AO1753" t="s">
        <v>364</v>
      </c>
      <c r="AP1753" t="s">
        <v>364</v>
      </c>
      <c r="AQ1753" t="s">
        <v>364</v>
      </c>
      <c r="AR1753" t="s">
        <v>364</v>
      </c>
      <c r="AS1753" t="s">
        <v>364</v>
      </c>
      <c r="AT1753" t="s">
        <v>364</v>
      </c>
      <c r="AU1753" t="s">
        <v>364</v>
      </c>
      <c r="AV1753" t="s">
        <v>364</v>
      </c>
      <c r="AW1753" t="s">
        <v>364</v>
      </c>
      <c r="AX1753" t="s">
        <v>364</v>
      </c>
      <c r="AY1753" t="s">
        <v>364</v>
      </c>
      <c r="AZ1753" t="s">
        <v>1981</v>
      </c>
      <c r="BA1753" t="s">
        <v>185</v>
      </c>
    </row>
    <row r="1754" spans="1:53" x14ac:dyDescent="0.75">
      <c r="A1754">
        <v>15060</v>
      </c>
      <c r="B1754">
        <v>2017.1</v>
      </c>
      <c r="C1754" t="s">
        <v>382</v>
      </c>
      <c r="D1754" t="s">
        <v>1942</v>
      </c>
      <c r="E1754" t="s">
        <v>1943</v>
      </c>
      <c r="F1754" t="s">
        <v>1982</v>
      </c>
      <c r="G1754" t="s">
        <v>362</v>
      </c>
      <c r="H1754" t="s">
        <v>1983</v>
      </c>
      <c r="I1754">
        <v>3</v>
      </c>
      <c r="J1754" t="s">
        <v>364</v>
      </c>
      <c r="K1754" t="s">
        <v>365</v>
      </c>
      <c r="L1754" t="s">
        <v>366</v>
      </c>
      <c r="M1754">
        <v>20</v>
      </c>
      <c r="N1754">
        <v>17</v>
      </c>
      <c r="O1754">
        <v>0.85</v>
      </c>
      <c r="P1754" t="s">
        <v>407</v>
      </c>
      <c r="Q1754" t="s">
        <v>408</v>
      </c>
      <c r="T1754" t="s">
        <v>365</v>
      </c>
      <c r="U1754" t="s">
        <v>371</v>
      </c>
      <c r="V1754" t="s">
        <v>365</v>
      </c>
      <c r="W1754" t="s">
        <v>371</v>
      </c>
      <c r="X1754" t="s">
        <v>365</v>
      </c>
      <c r="Y1754" t="s">
        <v>371</v>
      </c>
      <c r="Z1754" t="s">
        <v>365</v>
      </c>
      <c r="AA1754" t="s">
        <v>1001</v>
      </c>
      <c r="AB1754" t="s">
        <v>1002</v>
      </c>
      <c r="AC1754">
        <v>999</v>
      </c>
      <c r="AD1754" t="s">
        <v>374</v>
      </c>
      <c r="AE1754" t="s">
        <v>375</v>
      </c>
      <c r="AF1754">
        <v>9425518</v>
      </c>
      <c r="AG1754" t="s">
        <v>1984</v>
      </c>
      <c r="AH1754">
        <v>100</v>
      </c>
      <c r="AI1754" t="s">
        <v>364</v>
      </c>
      <c r="AJ1754" t="s">
        <v>364</v>
      </c>
      <c r="AK1754" t="s">
        <v>364</v>
      </c>
      <c r="AL1754" t="s">
        <v>364</v>
      </c>
      <c r="AM1754" t="s">
        <v>364</v>
      </c>
      <c r="AN1754" t="s">
        <v>364</v>
      </c>
      <c r="AO1754" t="s">
        <v>364</v>
      </c>
      <c r="AP1754" t="s">
        <v>364</v>
      </c>
      <c r="AQ1754" t="s">
        <v>364</v>
      </c>
      <c r="AR1754" t="s">
        <v>364</v>
      </c>
      <c r="AS1754" t="s">
        <v>364</v>
      </c>
      <c r="AT1754" t="s">
        <v>364</v>
      </c>
      <c r="AU1754" t="s">
        <v>364</v>
      </c>
      <c r="AV1754" t="s">
        <v>364</v>
      </c>
      <c r="AW1754" t="s">
        <v>364</v>
      </c>
      <c r="AX1754" t="s">
        <v>364</v>
      </c>
      <c r="AZ1754" t="s">
        <v>1985</v>
      </c>
      <c r="BA1754" t="s">
        <v>186</v>
      </c>
    </row>
    <row r="1755" spans="1:53" x14ac:dyDescent="0.75">
      <c r="A1755">
        <v>15964</v>
      </c>
      <c r="B1755">
        <v>2017.3</v>
      </c>
      <c r="C1755" t="s">
        <v>393</v>
      </c>
      <c r="D1755" t="s">
        <v>1942</v>
      </c>
      <c r="E1755" t="s">
        <v>1943</v>
      </c>
      <c r="F1755" t="s">
        <v>1982</v>
      </c>
      <c r="G1755" t="s">
        <v>627</v>
      </c>
      <c r="H1755" t="s">
        <v>1983</v>
      </c>
      <c r="I1755">
        <v>3</v>
      </c>
      <c r="J1755" t="s">
        <v>364</v>
      </c>
      <c r="K1755" t="s">
        <v>365</v>
      </c>
      <c r="L1755" t="s">
        <v>366</v>
      </c>
      <c r="M1755">
        <v>1</v>
      </c>
      <c r="N1755">
        <v>1</v>
      </c>
      <c r="O1755">
        <v>1</v>
      </c>
      <c r="P1755" t="s">
        <v>367</v>
      </c>
      <c r="Q1755" t="s">
        <v>368</v>
      </c>
      <c r="R1755" t="s">
        <v>572</v>
      </c>
      <c r="S1755" t="s">
        <v>1431</v>
      </c>
      <c r="T1755" t="s">
        <v>365</v>
      </c>
      <c r="U1755" t="s">
        <v>371</v>
      </c>
      <c r="V1755" t="s">
        <v>365</v>
      </c>
      <c r="W1755" t="s">
        <v>371</v>
      </c>
      <c r="X1755" t="s">
        <v>365</v>
      </c>
      <c r="Y1755" t="s">
        <v>371</v>
      </c>
      <c r="Z1755" t="s">
        <v>365</v>
      </c>
      <c r="AA1755" t="s">
        <v>435</v>
      </c>
      <c r="AB1755" t="s">
        <v>435</v>
      </c>
      <c r="AC1755">
        <v>999</v>
      </c>
      <c r="AD1755" t="s">
        <v>407</v>
      </c>
      <c r="AE1755" t="s">
        <v>436</v>
      </c>
      <c r="AF1755">
        <v>9425518</v>
      </c>
      <c r="AG1755" t="s">
        <v>1976</v>
      </c>
      <c r="AH1755">
        <v>100</v>
      </c>
      <c r="AI1755" t="s">
        <v>364</v>
      </c>
      <c r="AJ1755" t="s">
        <v>364</v>
      </c>
      <c r="AK1755" t="s">
        <v>364</v>
      </c>
      <c r="AL1755" t="s">
        <v>364</v>
      </c>
      <c r="AM1755" t="s">
        <v>364</v>
      </c>
      <c r="AN1755" t="s">
        <v>364</v>
      </c>
      <c r="AO1755" t="s">
        <v>364</v>
      </c>
      <c r="AP1755" t="s">
        <v>364</v>
      </c>
      <c r="AQ1755" t="s">
        <v>364</v>
      </c>
      <c r="AR1755" t="s">
        <v>364</v>
      </c>
      <c r="AS1755" t="s">
        <v>364</v>
      </c>
      <c r="AT1755" t="s">
        <v>364</v>
      </c>
      <c r="AU1755" t="s">
        <v>364</v>
      </c>
      <c r="AV1755" t="s">
        <v>364</v>
      </c>
      <c r="AW1755" t="s">
        <v>364</v>
      </c>
      <c r="AX1755" t="s">
        <v>364</v>
      </c>
      <c r="AY1755" t="s">
        <v>364</v>
      </c>
      <c r="AZ1755" t="s">
        <v>1986</v>
      </c>
      <c r="BA1755" t="s">
        <v>186</v>
      </c>
    </row>
    <row r="1756" spans="1:53" x14ac:dyDescent="0.75">
      <c r="A1756">
        <v>17551</v>
      </c>
      <c r="B1756">
        <v>2019.1</v>
      </c>
      <c r="C1756" t="s">
        <v>411</v>
      </c>
      <c r="D1756" t="s">
        <v>1942</v>
      </c>
      <c r="E1756" t="s">
        <v>1943</v>
      </c>
      <c r="F1756" t="s">
        <v>1982</v>
      </c>
      <c r="G1756" t="s">
        <v>362</v>
      </c>
      <c r="H1756" t="s">
        <v>1983</v>
      </c>
      <c r="I1756">
        <v>3</v>
      </c>
      <c r="J1756" t="s">
        <v>364</v>
      </c>
      <c r="K1756" t="s">
        <v>365</v>
      </c>
      <c r="L1756" t="s">
        <v>366</v>
      </c>
      <c r="M1756">
        <v>25</v>
      </c>
      <c r="N1756">
        <v>22</v>
      </c>
      <c r="O1756">
        <v>0.88</v>
      </c>
      <c r="P1756" t="s">
        <v>407</v>
      </c>
      <c r="Q1756" t="s">
        <v>408</v>
      </c>
      <c r="R1756" t="s">
        <v>423</v>
      </c>
      <c r="S1756" t="s">
        <v>601</v>
      </c>
      <c r="T1756" t="s">
        <v>365</v>
      </c>
      <c r="U1756" t="s">
        <v>371</v>
      </c>
      <c r="V1756" t="s">
        <v>365</v>
      </c>
      <c r="W1756" t="s">
        <v>371</v>
      </c>
      <c r="X1756" t="s">
        <v>365</v>
      </c>
      <c r="Y1756" t="s">
        <v>371</v>
      </c>
      <c r="Z1756" t="s">
        <v>365</v>
      </c>
      <c r="AA1756" t="s">
        <v>1873</v>
      </c>
      <c r="AB1756" t="s">
        <v>1874</v>
      </c>
      <c r="AC1756">
        <v>999</v>
      </c>
      <c r="AD1756" t="s">
        <v>1875</v>
      </c>
      <c r="AE1756" t="s">
        <v>1876</v>
      </c>
      <c r="AF1756">
        <v>1747464</v>
      </c>
      <c r="AG1756" t="s">
        <v>1948</v>
      </c>
      <c r="AH1756">
        <v>100</v>
      </c>
      <c r="AI1756" t="s">
        <v>364</v>
      </c>
      <c r="AJ1756" t="s">
        <v>364</v>
      </c>
      <c r="AK1756" t="s">
        <v>364</v>
      </c>
      <c r="AL1756" t="s">
        <v>364</v>
      </c>
      <c r="AM1756" t="s">
        <v>364</v>
      </c>
      <c r="AN1756" t="s">
        <v>364</v>
      </c>
      <c r="AO1756" t="s">
        <v>364</v>
      </c>
      <c r="AP1756" t="s">
        <v>364</v>
      </c>
      <c r="AQ1756" t="s">
        <v>364</v>
      </c>
      <c r="AR1756" t="s">
        <v>364</v>
      </c>
      <c r="AS1756" t="s">
        <v>364</v>
      </c>
      <c r="AT1756" t="s">
        <v>364</v>
      </c>
      <c r="AU1756" t="s">
        <v>364</v>
      </c>
      <c r="AV1756" t="s">
        <v>364</v>
      </c>
      <c r="AW1756" t="s">
        <v>364</v>
      </c>
      <c r="AX1756" t="s">
        <v>364</v>
      </c>
      <c r="AY1756" t="s">
        <v>364</v>
      </c>
      <c r="AZ1756" t="s">
        <v>1985</v>
      </c>
      <c r="BA1756" t="s">
        <v>186</v>
      </c>
    </row>
    <row r="1757" spans="1:53" x14ac:dyDescent="0.75">
      <c r="A1757">
        <v>15101</v>
      </c>
      <c r="B1757">
        <v>2017.1</v>
      </c>
      <c r="C1757" t="s">
        <v>382</v>
      </c>
      <c r="D1757" t="s">
        <v>1942</v>
      </c>
      <c r="E1757" t="s">
        <v>1943</v>
      </c>
      <c r="F1757" t="s">
        <v>1987</v>
      </c>
      <c r="G1757" t="s">
        <v>362</v>
      </c>
      <c r="H1757" t="s">
        <v>1988</v>
      </c>
      <c r="I1757">
        <v>3</v>
      </c>
      <c r="J1757" t="s">
        <v>364</v>
      </c>
      <c r="K1757" t="s">
        <v>365</v>
      </c>
      <c r="L1757" t="s">
        <v>366</v>
      </c>
      <c r="M1757">
        <v>20</v>
      </c>
      <c r="N1757">
        <v>14</v>
      </c>
      <c r="O1757">
        <v>0.7</v>
      </c>
      <c r="P1757" t="s">
        <v>407</v>
      </c>
      <c r="Q1757" t="s">
        <v>408</v>
      </c>
      <c r="T1757" t="s">
        <v>365</v>
      </c>
      <c r="U1757" t="s">
        <v>365</v>
      </c>
      <c r="V1757" t="s">
        <v>371</v>
      </c>
      <c r="W1757" t="s">
        <v>365</v>
      </c>
      <c r="X1757" t="s">
        <v>371</v>
      </c>
      <c r="Y1757" t="s">
        <v>365</v>
      </c>
      <c r="Z1757" t="s">
        <v>365</v>
      </c>
      <c r="AA1757" t="s">
        <v>435</v>
      </c>
      <c r="AB1757" t="s">
        <v>435</v>
      </c>
      <c r="AC1757">
        <v>999</v>
      </c>
      <c r="AD1757" t="s">
        <v>407</v>
      </c>
      <c r="AE1757" t="s">
        <v>436</v>
      </c>
      <c r="AF1757">
        <v>9425518</v>
      </c>
      <c r="AG1757" t="s">
        <v>1984</v>
      </c>
      <c r="AH1757">
        <v>100</v>
      </c>
      <c r="AI1757" t="s">
        <v>364</v>
      </c>
      <c r="AJ1757" t="s">
        <v>364</v>
      </c>
      <c r="AK1757" t="s">
        <v>364</v>
      </c>
      <c r="AL1757" t="s">
        <v>364</v>
      </c>
      <c r="AM1757" t="s">
        <v>364</v>
      </c>
      <c r="AN1757" t="s">
        <v>364</v>
      </c>
      <c r="AO1757" t="s">
        <v>364</v>
      </c>
      <c r="AP1757" t="s">
        <v>364</v>
      </c>
      <c r="AQ1757" t="s">
        <v>364</v>
      </c>
      <c r="AR1757" t="s">
        <v>364</v>
      </c>
      <c r="AS1757" t="s">
        <v>364</v>
      </c>
      <c r="AT1757" t="s">
        <v>364</v>
      </c>
      <c r="AU1757" t="s">
        <v>364</v>
      </c>
      <c r="AV1757" t="s">
        <v>364</v>
      </c>
      <c r="AW1757" t="s">
        <v>364</v>
      </c>
      <c r="AX1757" t="s">
        <v>364</v>
      </c>
      <c r="AZ1757" t="s">
        <v>1989</v>
      </c>
      <c r="BA1757" t="s">
        <v>187</v>
      </c>
    </row>
    <row r="1758" spans="1:53" x14ac:dyDescent="0.75">
      <c r="A1758">
        <v>16080</v>
      </c>
      <c r="B1758">
        <v>2018.1</v>
      </c>
      <c r="C1758" t="s">
        <v>394</v>
      </c>
      <c r="D1758" t="s">
        <v>1942</v>
      </c>
      <c r="E1758" t="s">
        <v>1943</v>
      </c>
      <c r="F1758" t="s">
        <v>1987</v>
      </c>
      <c r="G1758" t="s">
        <v>1990</v>
      </c>
      <c r="H1758" t="s">
        <v>1988</v>
      </c>
      <c r="I1758">
        <v>3</v>
      </c>
      <c r="J1758" t="s">
        <v>364</v>
      </c>
      <c r="K1758" t="s">
        <v>365</v>
      </c>
      <c r="L1758" t="s">
        <v>366</v>
      </c>
      <c r="M1758">
        <v>12</v>
      </c>
      <c r="N1758">
        <v>12</v>
      </c>
      <c r="O1758">
        <v>1</v>
      </c>
      <c r="P1758" t="s">
        <v>367</v>
      </c>
      <c r="Q1758" t="s">
        <v>368</v>
      </c>
      <c r="R1758" t="s">
        <v>588</v>
      </c>
      <c r="S1758" t="s">
        <v>775</v>
      </c>
      <c r="T1758" t="s">
        <v>365</v>
      </c>
      <c r="U1758" t="s">
        <v>371</v>
      </c>
      <c r="V1758" t="s">
        <v>365</v>
      </c>
      <c r="W1758" t="s">
        <v>371</v>
      </c>
      <c r="X1758" t="s">
        <v>365</v>
      </c>
      <c r="Y1758" t="s">
        <v>371</v>
      </c>
      <c r="Z1758" t="s">
        <v>365</v>
      </c>
      <c r="AA1758" t="s">
        <v>662</v>
      </c>
      <c r="AB1758" t="s">
        <v>663</v>
      </c>
      <c r="AC1758">
        <v>999</v>
      </c>
      <c r="AD1758" t="s">
        <v>664</v>
      </c>
      <c r="AE1758" t="s">
        <v>665</v>
      </c>
      <c r="AF1758">
        <v>1747464</v>
      </c>
      <c r="AG1758" t="s">
        <v>1948</v>
      </c>
      <c r="AH1758">
        <v>100</v>
      </c>
      <c r="AI1758" t="s">
        <v>364</v>
      </c>
      <c r="AJ1758" t="s">
        <v>364</v>
      </c>
      <c r="AK1758" t="s">
        <v>364</v>
      </c>
      <c r="AL1758" t="s">
        <v>364</v>
      </c>
      <c r="AM1758" t="s">
        <v>364</v>
      </c>
      <c r="AN1758" t="s">
        <v>364</v>
      </c>
      <c r="AO1758" t="s">
        <v>364</v>
      </c>
      <c r="AP1758" t="s">
        <v>364</v>
      </c>
      <c r="AQ1758" t="s">
        <v>364</v>
      </c>
      <c r="AR1758" t="s">
        <v>364</v>
      </c>
      <c r="AS1758" t="s">
        <v>364</v>
      </c>
      <c r="AT1758" t="s">
        <v>364</v>
      </c>
      <c r="AU1758" t="s">
        <v>364</v>
      </c>
      <c r="AV1758" t="s">
        <v>364</v>
      </c>
      <c r="AW1758" t="s">
        <v>364</v>
      </c>
      <c r="AX1758" t="s">
        <v>364</v>
      </c>
      <c r="AY1758" t="s">
        <v>364</v>
      </c>
      <c r="AZ1758" t="s">
        <v>1991</v>
      </c>
      <c r="BA1758" t="s">
        <v>187</v>
      </c>
    </row>
    <row r="1759" spans="1:53" x14ac:dyDescent="0.75">
      <c r="A1759">
        <v>16038</v>
      </c>
      <c r="B1759">
        <v>2018.1</v>
      </c>
      <c r="C1759" t="s">
        <v>394</v>
      </c>
      <c r="D1759" t="s">
        <v>1942</v>
      </c>
      <c r="E1759" t="s">
        <v>1943</v>
      </c>
      <c r="F1759" t="s">
        <v>1987</v>
      </c>
      <c r="G1759" t="s">
        <v>362</v>
      </c>
      <c r="H1759" t="s">
        <v>1988</v>
      </c>
      <c r="I1759">
        <v>3</v>
      </c>
      <c r="J1759" t="s">
        <v>364</v>
      </c>
      <c r="K1759" t="s">
        <v>365</v>
      </c>
      <c r="L1759" t="s">
        <v>366</v>
      </c>
      <c r="M1759">
        <v>20</v>
      </c>
      <c r="N1759">
        <v>10</v>
      </c>
      <c r="O1759">
        <v>0.5</v>
      </c>
      <c r="P1759" t="s">
        <v>407</v>
      </c>
      <c r="Q1759" t="s">
        <v>408</v>
      </c>
      <c r="R1759" t="s">
        <v>412</v>
      </c>
      <c r="S1759" t="s">
        <v>370</v>
      </c>
      <c r="T1759" t="s">
        <v>365</v>
      </c>
      <c r="U1759" t="s">
        <v>365</v>
      </c>
      <c r="V1759" t="s">
        <v>371</v>
      </c>
      <c r="W1759" t="s">
        <v>365</v>
      </c>
      <c r="X1759" t="s">
        <v>371</v>
      </c>
      <c r="Y1759" t="s">
        <v>365</v>
      </c>
      <c r="Z1759" t="s">
        <v>365</v>
      </c>
      <c r="AA1759" t="s">
        <v>1001</v>
      </c>
      <c r="AB1759" t="s">
        <v>1002</v>
      </c>
      <c r="AC1759">
        <v>999</v>
      </c>
      <c r="AD1759" t="s">
        <v>374</v>
      </c>
      <c r="AE1759" t="s">
        <v>375</v>
      </c>
      <c r="AF1759">
        <v>4809499</v>
      </c>
      <c r="AG1759" t="s">
        <v>1150</v>
      </c>
      <c r="AH1759">
        <v>100</v>
      </c>
      <c r="AI1759" t="s">
        <v>364</v>
      </c>
      <c r="AJ1759" t="s">
        <v>364</v>
      </c>
      <c r="AK1759" t="s">
        <v>364</v>
      </c>
      <c r="AL1759" t="s">
        <v>364</v>
      </c>
      <c r="AM1759" t="s">
        <v>364</v>
      </c>
      <c r="AN1759" t="s">
        <v>364</v>
      </c>
      <c r="AO1759" t="s">
        <v>364</v>
      </c>
      <c r="AP1759" t="s">
        <v>364</v>
      </c>
      <c r="AQ1759" t="s">
        <v>364</v>
      </c>
      <c r="AR1759" t="s">
        <v>364</v>
      </c>
      <c r="AS1759" t="s">
        <v>364</v>
      </c>
      <c r="AT1759" t="s">
        <v>364</v>
      </c>
      <c r="AU1759" t="s">
        <v>364</v>
      </c>
      <c r="AV1759" t="s">
        <v>364</v>
      </c>
      <c r="AW1759" t="s">
        <v>364</v>
      </c>
      <c r="AX1759" t="s">
        <v>364</v>
      </c>
      <c r="AY1759" t="s">
        <v>364</v>
      </c>
      <c r="AZ1759" t="s">
        <v>1989</v>
      </c>
      <c r="BA1759" t="s">
        <v>187</v>
      </c>
    </row>
    <row r="1760" spans="1:53" x14ac:dyDescent="0.75">
      <c r="A1760">
        <v>17564</v>
      </c>
      <c r="B1760">
        <v>2019.1</v>
      </c>
      <c r="C1760" t="s">
        <v>411</v>
      </c>
      <c r="D1760" t="s">
        <v>1942</v>
      </c>
      <c r="E1760" t="s">
        <v>1943</v>
      </c>
      <c r="F1760" t="s">
        <v>1987</v>
      </c>
      <c r="G1760" t="s">
        <v>378</v>
      </c>
      <c r="H1760" t="s">
        <v>1988</v>
      </c>
      <c r="I1760">
        <v>3</v>
      </c>
      <c r="J1760" t="s">
        <v>364</v>
      </c>
      <c r="K1760" t="s">
        <v>365</v>
      </c>
      <c r="L1760" t="s">
        <v>366</v>
      </c>
      <c r="M1760">
        <v>25</v>
      </c>
      <c r="N1760">
        <v>15</v>
      </c>
      <c r="O1760">
        <v>0.6</v>
      </c>
      <c r="P1760" t="s">
        <v>407</v>
      </c>
      <c r="Q1760" t="s">
        <v>408</v>
      </c>
      <c r="R1760" t="s">
        <v>588</v>
      </c>
      <c r="S1760" t="s">
        <v>785</v>
      </c>
      <c r="T1760" t="s">
        <v>365</v>
      </c>
      <c r="U1760" t="s">
        <v>371</v>
      </c>
      <c r="V1760" t="s">
        <v>365</v>
      </c>
      <c r="W1760" t="s">
        <v>371</v>
      </c>
      <c r="X1760" t="s">
        <v>365</v>
      </c>
      <c r="Y1760" t="s">
        <v>371</v>
      </c>
      <c r="Z1760" t="s">
        <v>365</v>
      </c>
      <c r="AA1760" t="s">
        <v>1105</v>
      </c>
      <c r="AB1760" t="s">
        <v>1106</v>
      </c>
      <c r="AC1760">
        <v>999</v>
      </c>
      <c r="AD1760" t="s">
        <v>465</v>
      </c>
      <c r="AE1760" t="s">
        <v>1107</v>
      </c>
      <c r="AF1760">
        <v>4809499</v>
      </c>
      <c r="AG1760" t="s">
        <v>1150</v>
      </c>
      <c r="AH1760">
        <v>100</v>
      </c>
      <c r="AI1760" t="s">
        <v>364</v>
      </c>
      <c r="AJ1760" t="s">
        <v>364</v>
      </c>
      <c r="AK1760" t="s">
        <v>364</v>
      </c>
      <c r="AL1760" t="s">
        <v>364</v>
      </c>
      <c r="AM1760" t="s">
        <v>364</v>
      </c>
      <c r="AN1760" t="s">
        <v>364</v>
      </c>
      <c r="AO1760" t="s">
        <v>364</v>
      </c>
      <c r="AP1760" t="s">
        <v>364</v>
      </c>
      <c r="AQ1760" t="s">
        <v>364</v>
      </c>
      <c r="AR1760" t="s">
        <v>364</v>
      </c>
      <c r="AS1760" t="s">
        <v>364</v>
      </c>
      <c r="AT1760" t="s">
        <v>364</v>
      </c>
      <c r="AU1760" t="s">
        <v>364</v>
      </c>
      <c r="AV1760" t="s">
        <v>364</v>
      </c>
      <c r="AW1760" t="s">
        <v>364</v>
      </c>
      <c r="AX1760" t="s">
        <v>364</v>
      </c>
      <c r="AY1760" t="s">
        <v>364</v>
      </c>
      <c r="AZ1760" t="s">
        <v>1992</v>
      </c>
      <c r="BA1760" t="s">
        <v>187</v>
      </c>
    </row>
    <row r="1761" spans="1:53" x14ac:dyDescent="0.75">
      <c r="A1761">
        <v>17570</v>
      </c>
      <c r="B1761">
        <v>2019.1</v>
      </c>
      <c r="C1761" t="s">
        <v>411</v>
      </c>
      <c r="D1761" t="s">
        <v>1942</v>
      </c>
      <c r="E1761" t="s">
        <v>1943</v>
      </c>
      <c r="F1761" t="s">
        <v>1987</v>
      </c>
      <c r="G1761" t="s">
        <v>1978</v>
      </c>
      <c r="H1761" t="s">
        <v>1988</v>
      </c>
      <c r="I1761">
        <v>3</v>
      </c>
      <c r="J1761" t="s">
        <v>364</v>
      </c>
      <c r="K1761" t="s">
        <v>365</v>
      </c>
      <c r="L1761" t="s">
        <v>366</v>
      </c>
      <c r="M1761">
        <v>25</v>
      </c>
      <c r="N1761">
        <v>12</v>
      </c>
      <c r="O1761">
        <v>0.48</v>
      </c>
      <c r="P1761" t="s">
        <v>367</v>
      </c>
      <c r="Q1761" t="s">
        <v>368</v>
      </c>
      <c r="R1761" t="s">
        <v>588</v>
      </c>
      <c r="S1761" t="s">
        <v>785</v>
      </c>
      <c r="T1761" t="s">
        <v>365</v>
      </c>
      <c r="U1761" t="s">
        <v>371</v>
      </c>
      <c r="V1761" t="s">
        <v>365</v>
      </c>
      <c r="W1761" t="s">
        <v>371</v>
      </c>
      <c r="X1761" t="s">
        <v>365</v>
      </c>
      <c r="Y1761" t="s">
        <v>371</v>
      </c>
      <c r="Z1761" t="s">
        <v>365</v>
      </c>
      <c r="AA1761" t="s">
        <v>662</v>
      </c>
      <c r="AB1761" t="s">
        <v>663</v>
      </c>
      <c r="AC1761">
        <v>999</v>
      </c>
      <c r="AD1761" t="s">
        <v>664</v>
      </c>
      <c r="AE1761" t="s">
        <v>665</v>
      </c>
      <c r="AF1761">
        <v>1849184</v>
      </c>
      <c r="AG1761" t="s">
        <v>1970</v>
      </c>
      <c r="AH1761">
        <v>100</v>
      </c>
      <c r="AI1761" t="s">
        <v>364</v>
      </c>
      <c r="AJ1761" t="s">
        <v>364</v>
      </c>
      <c r="AK1761" t="s">
        <v>364</v>
      </c>
      <c r="AL1761" t="s">
        <v>364</v>
      </c>
      <c r="AM1761" t="s">
        <v>364</v>
      </c>
      <c r="AN1761" t="s">
        <v>364</v>
      </c>
      <c r="AO1761" t="s">
        <v>364</v>
      </c>
      <c r="AP1761" t="s">
        <v>364</v>
      </c>
      <c r="AQ1761" t="s">
        <v>364</v>
      </c>
      <c r="AR1761" t="s">
        <v>364</v>
      </c>
      <c r="AS1761" t="s">
        <v>364</v>
      </c>
      <c r="AT1761" t="s">
        <v>364</v>
      </c>
      <c r="AU1761" t="s">
        <v>364</v>
      </c>
      <c r="AV1761" t="s">
        <v>364</v>
      </c>
      <c r="AW1761" t="s">
        <v>364</v>
      </c>
      <c r="AX1761" t="s">
        <v>364</v>
      </c>
      <c r="AY1761" t="s">
        <v>364</v>
      </c>
      <c r="AZ1761" t="s">
        <v>1993</v>
      </c>
      <c r="BA1761" t="s">
        <v>187</v>
      </c>
    </row>
    <row r="1762" spans="1:53" x14ac:dyDescent="0.75">
      <c r="A1762">
        <v>14628</v>
      </c>
      <c r="B1762">
        <v>2016.3</v>
      </c>
      <c r="C1762" t="s">
        <v>358</v>
      </c>
      <c r="D1762" t="s">
        <v>1942</v>
      </c>
      <c r="E1762" t="s">
        <v>1943</v>
      </c>
      <c r="F1762" t="s">
        <v>1994</v>
      </c>
      <c r="G1762" t="s">
        <v>362</v>
      </c>
      <c r="H1762" t="s">
        <v>1995</v>
      </c>
      <c r="I1762">
        <v>3</v>
      </c>
      <c r="J1762" t="s">
        <v>824</v>
      </c>
      <c r="K1762" t="s">
        <v>365</v>
      </c>
      <c r="L1762" t="s">
        <v>366</v>
      </c>
      <c r="M1762">
        <v>20</v>
      </c>
      <c r="N1762">
        <v>6</v>
      </c>
      <c r="O1762">
        <v>0.3</v>
      </c>
      <c r="P1762" t="s">
        <v>407</v>
      </c>
      <c r="Q1762" t="s">
        <v>408</v>
      </c>
      <c r="R1762" t="s">
        <v>594</v>
      </c>
      <c r="S1762" t="s">
        <v>380</v>
      </c>
      <c r="T1762" t="s">
        <v>365</v>
      </c>
      <c r="U1762" t="s">
        <v>371</v>
      </c>
      <c r="V1762" t="s">
        <v>365</v>
      </c>
      <c r="W1762" t="s">
        <v>371</v>
      </c>
      <c r="X1762" t="s">
        <v>365</v>
      </c>
      <c r="Y1762" t="s">
        <v>371</v>
      </c>
      <c r="Z1762" t="s">
        <v>365</v>
      </c>
      <c r="AA1762" t="s">
        <v>435</v>
      </c>
      <c r="AB1762" t="s">
        <v>435</v>
      </c>
      <c r="AC1762">
        <v>999</v>
      </c>
      <c r="AD1762" t="s">
        <v>407</v>
      </c>
      <c r="AE1762" t="s">
        <v>436</v>
      </c>
      <c r="AF1762">
        <v>9425518</v>
      </c>
      <c r="AG1762" t="s">
        <v>1976</v>
      </c>
      <c r="AH1762">
        <v>100</v>
      </c>
      <c r="AI1762" t="s">
        <v>364</v>
      </c>
      <c r="AJ1762" t="s">
        <v>364</v>
      </c>
      <c r="AK1762" t="s">
        <v>364</v>
      </c>
      <c r="AL1762" t="s">
        <v>364</v>
      </c>
      <c r="AM1762" t="s">
        <v>364</v>
      </c>
      <c r="AN1762" t="s">
        <v>364</v>
      </c>
      <c r="AO1762" t="s">
        <v>364</v>
      </c>
      <c r="AP1762" t="s">
        <v>364</v>
      </c>
      <c r="AQ1762" t="s">
        <v>364</v>
      </c>
      <c r="AR1762" t="s">
        <v>364</v>
      </c>
      <c r="AS1762" t="s">
        <v>364</v>
      </c>
      <c r="AT1762" t="s">
        <v>364</v>
      </c>
      <c r="AU1762" t="s">
        <v>364</v>
      </c>
      <c r="AV1762" t="s">
        <v>364</v>
      </c>
      <c r="AW1762" t="s">
        <v>364</v>
      </c>
      <c r="AX1762" t="s">
        <v>364</v>
      </c>
      <c r="AY1762" t="s">
        <v>364</v>
      </c>
      <c r="AZ1762" t="s">
        <v>1996</v>
      </c>
      <c r="BA1762" t="s">
        <v>188</v>
      </c>
    </row>
    <row r="1763" spans="1:53" x14ac:dyDescent="0.75">
      <c r="A1763">
        <v>15604</v>
      </c>
      <c r="B1763">
        <v>2017.3</v>
      </c>
      <c r="C1763" t="s">
        <v>393</v>
      </c>
      <c r="D1763" t="s">
        <v>1942</v>
      </c>
      <c r="E1763" t="s">
        <v>1943</v>
      </c>
      <c r="F1763" t="s">
        <v>1994</v>
      </c>
      <c r="G1763" t="s">
        <v>362</v>
      </c>
      <c r="H1763" t="s">
        <v>1995</v>
      </c>
      <c r="I1763">
        <v>3</v>
      </c>
      <c r="J1763" t="s">
        <v>824</v>
      </c>
      <c r="K1763" t="s">
        <v>365</v>
      </c>
      <c r="L1763" t="s">
        <v>366</v>
      </c>
      <c r="M1763">
        <v>20</v>
      </c>
      <c r="N1763">
        <v>13</v>
      </c>
      <c r="O1763">
        <v>0.65</v>
      </c>
      <c r="P1763" t="s">
        <v>407</v>
      </c>
      <c r="Q1763" t="s">
        <v>408</v>
      </c>
      <c r="R1763" t="s">
        <v>594</v>
      </c>
      <c r="S1763" t="s">
        <v>380</v>
      </c>
      <c r="T1763" t="s">
        <v>365</v>
      </c>
      <c r="U1763" t="s">
        <v>371</v>
      </c>
      <c r="V1763" t="s">
        <v>365</v>
      </c>
      <c r="W1763" t="s">
        <v>371</v>
      </c>
      <c r="X1763" t="s">
        <v>365</v>
      </c>
      <c r="Y1763" t="s">
        <v>371</v>
      </c>
      <c r="Z1763" t="s">
        <v>365</v>
      </c>
      <c r="AA1763" t="s">
        <v>435</v>
      </c>
      <c r="AB1763" t="s">
        <v>435</v>
      </c>
      <c r="AC1763">
        <v>999</v>
      </c>
      <c r="AD1763" t="s">
        <v>407</v>
      </c>
      <c r="AE1763" t="s">
        <v>436</v>
      </c>
      <c r="AF1763">
        <v>9425518</v>
      </c>
      <c r="AG1763" t="s">
        <v>1976</v>
      </c>
      <c r="AH1763">
        <v>100</v>
      </c>
      <c r="AI1763" t="s">
        <v>364</v>
      </c>
      <c r="AJ1763" t="s">
        <v>364</v>
      </c>
      <c r="AK1763" t="s">
        <v>364</v>
      </c>
      <c r="AL1763" t="s">
        <v>364</v>
      </c>
      <c r="AM1763" t="s">
        <v>364</v>
      </c>
      <c r="AN1763" t="s">
        <v>364</v>
      </c>
      <c r="AO1763" t="s">
        <v>364</v>
      </c>
      <c r="AP1763" t="s">
        <v>364</v>
      </c>
      <c r="AQ1763" t="s">
        <v>364</v>
      </c>
      <c r="AR1763" t="s">
        <v>364</v>
      </c>
      <c r="AS1763" t="s">
        <v>364</v>
      </c>
      <c r="AT1763" t="s">
        <v>364</v>
      </c>
      <c r="AU1763" t="s">
        <v>364</v>
      </c>
      <c r="AV1763" t="s">
        <v>364</v>
      </c>
      <c r="AW1763" t="s">
        <v>364</v>
      </c>
      <c r="AX1763" t="s">
        <v>364</v>
      </c>
      <c r="AY1763" t="s">
        <v>364</v>
      </c>
      <c r="AZ1763" t="s">
        <v>1996</v>
      </c>
      <c r="BA1763" t="s">
        <v>188</v>
      </c>
    </row>
    <row r="1764" spans="1:53" x14ac:dyDescent="0.75">
      <c r="A1764">
        <v>16811</v>
      </c>
      <c r="B1764">
        <v>2018.3</v>
      </c>
      <c r="C1764" t="s">
        <v>402</v>
      </c>
      <c r="D1764" t="s">
        <v>1942</v>
      </c>
      <c r="E1764" t="s">
        <v>1943</v>
      </c>
      <c r="F1764" t="s">
        <v>1994</v>
      </c>
      <c r="G1764" t="s">
        <v>362</v>
      </c>
      <c r="H1764" t="s">
        <v>1995</v>
      </c>
      <c r="I1764">
        <v>3</v>
      </c>
      <c r="J1764" t="s">
        <v>824</v>
      </c>
      <c r="K1764" t="s">
        <v>365</v>
      </c>
      <c r="L1764" t="s">
        <v>366</v>
      </c>
      <c r="M1764">
        <v>20</v>
      </c>
      <c r="N1764">
        <v>12</v>
      </c>
      <c r="O1764">
        <v>0.6</v>
      </c>
      <c r="P1764" t="s">
        <v>407</v>
      </c>
      <c r="Q1764" t="s">
        <v>408</v>
      </c>
      <c r="R1764" t="s">
        <v>479</v>
      </c>
      <c r="S1764" t="s">
        <v>599</v>
      </c>
      <c r="T1764" t="s">
        <v>365</v>
      </c>
      <c r="U1764" t="s">
        <v>365</v>
      </c>
      <c r="V1764" t="s">
        <v>371</v>
      </c>
      <c r="W1764" t="s">
        <v>365</v>
      </c>
      <c r="X1764" t="s">
        <v>371</v>
      </c>
      <c r="Y1764" t="s">
        <v>365</v>
      </c>
      <c r="Z1764" t="s">
        <v>365</v>
      </c>
      <c r="AA1764" t="s">
        <v>1903</v>
      </c>
      <c r="AB1764" t="s">
        <v>1904</v>
      </c>
      <c r="AC1764">
        <v>999</v>
      </c>
      <c r="AD1764" t="s">
        <v>1875</v>
      </c>
      <c r="AE1764" t="s">
        <v>1876</v>
      </c>
      <c r="AF1764">
        <v>1747464</v>
      </c>
      <c r="AG1764" t="s">
        <v>1948</v>
      </c>
      <c r="AH1764">
        <v>100</v>
      </c>
      <c r="AI1764" t="s">
        <v>364</v>
      </c>
      <c r="AJ1764" t="s">
        <v>364</v>
      </c>
      <c r="AK1764" t="s">
        <v>364</v>
      </c>
      <c r="AL1764" t="s">
        <v>364</v>
      </c>
      <c r="AM1764" t="s">
        <v>364</v>
      </c>
      <c r="AN1764" t="s">
        <v>364</v>
      </c>
      <c r="AO1764" t="s">
        <v>364</v>
      </c>
      <c r="AP1764" t="s">
        <v>364</v>
      </c>
      <c r="AQ1764" t="s">
        <v>364</v>
      </c>
      <c r="AR1764" t="s">
        <v>364</v>
      </c>
      <c r="AS1764" t="s">
        <v>364</v>
      </c>
      <c r="AT1764" t="s">
        <v>364</v>
      </c>
      <c r="AU1764" t="s">
        <v>364</v>
      </c>
      <c r="AV1764" t="s">
        <v>364</v>
      </c>
      <c r="AW1764" t="s">
        <v>364</v>
      </c>
      <c r="AX1764" t="s">
        <v>364</v>
      </c>
      <c r="AY1764" t="s">
        <v>364</v>
      </c>
      <c r="AZ1764" t="s">
        <v>1996</v>
      </c>
      <c r="BA1764" t="s">
        <v>188</v>
      </c>
    </row>
    <row r="1765" spans="1:53" x14ac:dyDescent="0.75">
      <c r="A1765">
        <v>14627</v>
      </c>
      <c r="B1765">
        <v>2016.3</v>
      </c>
      <c r="C1765" t="s">
        <v>358</v>
      </c>
      <c r="D1765" t="s">
        <v>1942</v>
      </c>
      <c r="E1765" t="s">
        <v>1943</v>
      </c>
      <c r="F1765" t="s">
        <v>1997</v>
      </c>
      <c r="G1765" t="s">
        <v>362</v>
      </c>
      <c r="H1765" t="s">
        <v>1998</v>
      </c>
      <c r="I1765">
        <v>3</v>
      </c>
      <c r="J1765" t="s">
        <v>364</v>
      </c>
      <c r="K1765" t="s">
        <v>365</v>
      </c>
      <c r="L1765" t="s">
        <v>366</v>
      </c>
      <c r="M1765">
        <v>20</v>
      </c>
      <c r="N1765">
        <v>6</v>
      </c>
      <c r="O1765">
        <v>0.3</v>
      </c>
      <c r="P1765" t="s">
        <v>407</v>
      </c>
      <c r="Q1765" t="s">
        <v>408</v>
      </c>
      <c r="R1765" t="s">
        <v>379</v>
      </c>
      <c r="S1765" t="s">
        <v>586</v>
      </c>
      <c r="T1765" t="s">
        <v>365</v>
      </c>
      <c r="U1765" t="s">
        <v>371</v>
      </c>
      <c r="V1765" t="s">
        <v>365</v>
      </c>
      <c r="W1765" t="s">
        <v>371</v>
      </c>
      <c r="X1765" t="s">
        <v>365</v>
      </c>
      <c r="Y1765" t="s">
        <v>371</v>
      </c>
      <c r="Z1765" t="s">
        <v>365</v>
      </c>
      <c r="AA1765" t="s">
        <v>435</v>
      </c>
      <c r="AB1765" t="s">
        <v>435</v>
      </c>
      <c r="AC1765">
        <v>999</v>
      </c>
      <c r="AD1765" t="s">
        <v>407</v>
      </c>
      <c r="AE1765" t="s">
        <v>436</v>
      </c>
      <c r="AF1765">
        <v>9425518</v>
      </c>
      <c r="AG1765" t="s">
        <v>1976</v>
      </c>
      <c r="AH1765">
        <v>100</v>
      </c>
      <c r="AI1765" t="s">
        <v>364</v>
      </c>
      <c r="AJ1765" t="s">
        <v>364</v>
      </c>
      <c r="AK1765" t="s">
        <v>364</v>
      </c>
      <c r="AL1765" t="s">
        <v>364</v>
      </c>
      <c r="AM1765" t="s">
        <v>364</v>
      </c>
      <c r="AN1765" t="s">
        <v>364</v>
      </c>
      <c r="AO1765" t="s">
        <v>364</v>
      </c>
      <c r="AP1765" t="s">
        <v>364</v>
      </c>
      <c r="AQ1765" t="s">
        <v>364</v>
      </c>
      <c r="AR1765" t="s">
        <v>364</v>
      </c>
      <c r="AS1765" t="s">
        <v>364</v>
      </c>
      <c r="AT1765" t="s">
        <v>364</v>
      </c>
      <c r="AU1765" t="s">
        <v>364</v>
      </c>
      <c r="AV1765" t="s">
        <v>364</v>
      </c>
      <c r="AW1765" t="s">
        <v>364</v>
      </c>
      <c r="AX1765" t="s">
        <v>364</v>
      </c>
      <c r="AY1765" t="s">
        <v>364</v>
      </c>
      <c r="AZ1765" t="s">
        <v>1999</v>
      </c>
      <c r="BA1765" t="s">
        <v>189</v>
      </c>
    </row>
    <row r="1766" spans="1:53" x14ac:dyDescent="0.75">
      <c r="A1766">
        <v>15605</v>
      </c>
      <c r="B1766">
        <v>2017.3</v>
      </c>
      <c r="C1766" t="s">
        <v>393</v>
      </c>
      <c r="D1766" t="s">
        <v>1942</v>
      </c>
      <c r="E1766" t="s">
        <v>1943</v>
      </c>
      <c r="F1766" t="s">
        <v>1997</v>
      </c>
      <c r="G1766" t="s">
        <v>362</v>
      </c>
      <c r="H1766" t="s">
        <v>1998</v>
      </c>
      <c r="I1766">
        <v>3</v>
      </c>
      <c r="J1766" t="s">
        <v>364</v>
      </c>
      <c r="K1766" t="s">
        <v>365</v>
      </c>
      <c r="L1766" t="s">
        <v>366</v>
      </c>
      <c r="M1766">
        <v>20</v>
      </c>
      <c r="N1766">
        <v>13</v>
      </c>
      <c r="O1766">
        <v>0.65</v>
      </c>
      <c r="P1766" t="s">
        <v>407</v>
      </c>
      <c r="Q1766" t="s">
        <v>408</v>
      </c>
      <c r="R1766" t="s">
        <v>379</v>
      </c>
      <c r="S1766" t="s">
        <v>586</v>
      </c>
      <c r="T1766" t="s">
        <v>365</v>
      </c>
      <c r="U1766" t="s">
        <v>371</v>
      </c>
      <c r="V1766" t="s">
        <v>365</v>
      </c>
      <c r="W1766" t="s">
        <v>371</v>
      </c>
      <c r="X1766" t="s">
        <v>365</v>
      </c>
      <c r="Y1766" t="s">
        <v>371</v>
      </c>
      <c r="Z1766" t="s">
        <v>365</v>
      </c>
      <c r="AA1766" t="s">
        <v>435</v>
      </c>
      <c r="AB1766" t="s">
        <v>435</v>
      </c>
      <c r="AC1766">
        <v>999</v>
      </c>
      <c r="AD1766" t="s">
        <v>407</v>
      </c>
      <c r="AE1766" t="s">
        <v>436</v>
      </c>
      <c r="AF1766">
        <v>9425518</v>
      </c>
      <c r="AG1766" t="s">
        <v>1976</v>
      </c>
      <c r="AH1766">
        <v>100</v>
      </c>
      <c r="AI1766" t="s">
        <v>364</v>
      </c>
      <c r="AJ1766" t="s">
        <v>364</v>
      </c>
      <c r="AK1766" t="s">
        <v>364</v>
      </c>
      <c r="AL1766" t="s">
        <v>364</v>
      </c>
      <c r="AM1766" t="s">
        <v>364</v>
      </c>
      <c r="AN1766" t="s">
        <v>364</v>
      </c>
      <c r="AO1766" t="s">
        <v>364</v>
      </c>
      <c r="AP1766" t="s">
        <v>364</v>
      </c>
      <c r="AQ1766" t="s">
        <v>364</v>
      </c>
      <c r="AR1766" t="s">
        <v>364</v>
      </c>
      <c r="AS1766" t="s">
        <v>364</v>
      </c>
      <c r="AT1766" t="s">
        <v>364</v>
      </c>
      <c r="AU1766" t="s">
        <v>364</v>
      </c>
      <c r="AV1766" t="s">
        <v>364</v>
      </c>
      <c r="AW1766" t="s">
        <v>364</v>
      </c>
      <c r="AX1766" t="s">
        <v>364</v>
      </c>
      <c r="AY1766" t="s">
        <v>364</v>
      </c>
      <c r="AZ1766" t="s">
        <v>1999</v>
      </c>
      <c r="BA1766" t="s">
        <v>189</v>
      </c>
    </row>
    <row r="1767" spans="1:53" x14ac:dyDescent="0.75">
      <c r="A1767">
        <v>16810</v>
      </c>
      <c r="B1767">
        <v>2018.3</v>
      </c>
      <c r="C1767" t="s">
        <v>402</v>
      </c>
      <c r="D1767" t="s">
        <v>1942</v>
      </c>
      <c r="E1767" t="s">
        <v>1943</v>
      </c>
      <c r="F1767" t="s">
        <v>1997</v>
      </c>
      <c r="G1767" t="s">
        <v>362</v>
      </c>
      <c r="H1767" t="s">
        <v>1998</v>
      </c>
      <c r="I1767">
        <v>3</v>
      </c>
      <c r="J1767" t="s">
        <v>364</v>
      </c>
      <c r="K1767" t="s">
        <v>365</v>
      </c>
      <c r="L1767" t="s">
        <v>366</v>
      </c>
      <c r="M1767">
        <v>20</v>
      </c>
      <c r="N1767">
        <v>16</v>
      </c>
      <c r="O1767">
        <v>0.8</v>
      </c>
      <c r="P1767" t="s">
        <v>407</v>
      </c>
      <c r="Q1767" t="s">
        <v>408</v>
      </c>
      <c r="R1767" t="s">
        <v>594</v>
      </c>
      <c r="S1767" t="s">
        <v>403</v>
      </c>
      <c r="T1767" t="s">
        <v>365</v>
      </c>
      <c r="U1767" t="s">
        <v>371</v>
      </c>
      <c r="V1767" t="s">
        <v>365</v>
      </c>
      <c r="W1767" t="s">
        <v>371</v>
      </c>
      <c r="X1767" t="s">
        <v>365</v>
      </c>
      <c r="Y1767" t="s">
        <v>371</v>
      </c>
      <c r="Z1767" t="s">
        <v>365</v>
      </c>
      <c r="AA1767" t="s">
        <v>435</v>
      </c>
      <c r="AB1767" t="s">
        <v>435</v>
      </c>
      <c r="AC1767">
        <v>999</v>
      </c>
      <c r="AD1767" t="s">
        <v>407</v>
      </c>
      <c r="AE1767" t="s">
        <v>436</v>
      </c>
      <c r="AF1767">
        <v>1747464</v>
      </c>
      <c r="AG1767" t="s">
        <v>1948</v>
      </c>
      <c r="AH1767">
        <v>100</v>
      </c>
      <c r="AI1767" t="s">
        <v>364</v>
      </c>
      <c r="AJ1767" t="s">
        <v>364</v>
      </c>
      <c r="AK1767" t="s">
        <v>364</v>
      </c>
      <c r="AL1767" t="s">
        <v>364</v>
      </c>
      <c r="AM1767" t="s">
        <v>364</v>
      </c>
      <c r="AN1767" t="s">
        <v>364</v>
      </c>
      <c r="AO1767" t="s">
        <v>364</v>
      </c>
      <c r="AP1767" t="s">
        <v>364</v>
      </c>
      <c r="AQ1767" t="s">
        <v>364</v>
      </c>
      <c r="AR1767" t="s">
        <v>364</v>
      </c>
      <c r="AS1767" t="s">
        <v>364</v>
      </c>
      <c r="AT1767" t="s">
        <v>364</v>
      </c>
      <c r="AU1767" t="s">
        <v>364</v>
      </c>
      <c r="AV1767" t="s">
        <v>364</v>
      </c>
      <c r="AW1767" t="s">
        <v>364</v>
      </c>
      <c r="AX1767" t="s">
        <v>364</v>
      </c>
      <c r="AY1767" t="s">
        <v>364</v>
      </c>
      <c r="AZ1767" t="s">
        <v>1999</v>
      </c>
      <c r="BA1767" t="s">
        <v>189</v>
      </c>
    </row>
    <row r="1768" spans="1:53" x14ac:dyDescent="0.75">
      <c r="A1768">
        <v>15102</v>
      </c>
      <c r="B1768">
        <v>2017.1</v>
      </c>
      <c r="C1768" t="s">
        <v>382</v>
      </c>
      <c r="D1768" t="s">
        <v>1942</v>
      </c>
      <c r="E1768" t="s">
        <v>1943</v>
      </c>
      <c r="F1768" t="s">
        <v>2000</v>
      </c>
      <c r="G1768" t="s">
        <v>362</v>
      </c>
      <c r="H1768" t="s">
        <v>2001</v>
      </c>
      <c r="I1768">
        <v>3</v>
      </c>
      <c r="J1768" t="s">
        <v>593</v>
      </c>
      <c r="K1768" t="s">
        <v>365</v>
      </c>
      <c r="L1768" t="s">
        <v>366</v>
      </c>
      <c r="M1768">
        <v>20</v>
      </c>
      <c r="N1768">
        <v>13</v>
      </c>
      <c r="O1768">
        <v>0.65</v>
      </c>
      <c r="P1768" t="s">
        <v>407</v>
      </c>
      <c r="Q1768" t="s">
        <v>408</v>
      </c>
      <c r="T1768" t="s">
        <v>365</v>
      </c>
      <c r="U1768" t="s">
        <v>365</v>
      </c>
      <c r="V1768" t="s">
        <v>371</v>
      </c>
      <c r="W1768" t="s">
        <v>365</v>
      </c>
      <c r="X1768" t="s">
        <v>371</v>
      </c>
      <c r="Y1768" t="s">
        <v>365</v>
      </c>
      <c r="Z1768" t="s">
        <v>365</v>
      </c>
      <c r="AA1768" t="s">
        <v>435</v>
      </c>
      <c r="AB1768" t="s">
        <v>435</v>
      </c>
      <c r="AC1768">
        <v>999</v>
      </c>
      <c r="AD1768" t="s">
        <v>407</v>
      </c>
      <c r="AE1768" t="s">
        <v>436</v>
      </c>
      <c r="AF1768">
        <v>4809499</v>
      </c>
      <c r="AG1768" t="s">
        <v>2002</v>
      </c>
      <c r="AH1768">
        <v>100</v>
      </c>
      <c r="AI1768" t="s">
        <v>364</v>
      </c>
      <c r="AJ1768" t="s">
        <v>364</v>
      </c>
      <c r="AK1768" t="s">
        <v>364</v>
      </c>
      <c r="AL1768" t="s">
        <v>364</v>
      </c>
      <c r="AM1768" t="s">
        <v>364</v>
      </c>
      <c r="AN1768" t="s">
        <v>364</v>
      </c>
      <c r="AO1768" t="s">
        <v>364</v>
      </c>
      <c r="AP1768" t="s">
        <v>364</v>
      </c>
      <c r="AQ1768" t="s">
        <v>364</v>
      </c>
      <c r="AR1768" t="s">
        <v>364</v>
      </c>
      <c r="AS1768" t="s">
        <v>364</v>
      </c>
      <c r="AT1768" t="s">
        <v>364</v>
      </c>
      <c r="AU1768" t="s">
        <v>364</v>
      </c>
      <c r="AV1768" t="s">
        <v>364</v>
      </c>
      <c r="AW1768" t="s">
        <v>364</v>
      </c>
      <c r="AX1768" t="s">
        <v>364</v>
      </c>
      <c r="AZ1768" t="s">
        <v>2003</v>
      </c>
      <c r="BA1768" t="s">
        <v>190</v>
      </c>
    </row>
    <row r="1769" spans="1:53" x14ac:dyDescent="0.75">
      <c r="A1769">
        <v>16064</v>
      </c>
      <c r="B1769">
        <v>2018.1</v>
      </c>
      <c r="C1769" t="s">
        <v>394</v>
      </c>
      <c r="D1769" t="s">
        <v>1942</v>
      </c>
      <c r="E1769" t="s">
        <v>1943</v>
      </c>
      <c r="F1769" t="s">
        <v>2000</v>
      </c>
      <c r="G1769" t="s">
        <v>362</v>
      </c>
      <c r="H1769" t="s">
        <v>2001</v>
      </c>
      <c r="I1769">
        <v>3</v>
      </c>
      <c r="J1769" t="s">
        <v>824</v>
      </c>
      <c r="K1769" t="s">
        <v>365</v>
      </c>
      <c r="L1769" t="s">
        <v>366</v>
      </c>
      <c r="M1769">
        <v>20</v>
      </c>
      <c r="N1769">
        <v>11</v>
      </c>
      <c r="O1769">
        <v>0.55000000000000004</v>
      </c>
      <c r="P1769" t="s">
        <v>407</v>
      </c>
      <c r="Q1769" t="s">
        <v>408</v>
      </c>
      <c r="R1769" t="s">
        <v>379</v>
      </c>
      <c r="S1769" t="s">
        <v>422</v>
      </c>
      <c r="T1769" t="s">
        <v>365</v>
      </c>
      <c r="U1769" t="s">
        <v>365</v>
      </c>
      <c r="V1769" t="s">
        <v>371</v>
      </c>
      <c r="W1769" t="s">
        <v>365</v>
      </c>
      <c r="X1769" t="s">
        <v>371</v>
      </c>
      <c r="Y1769" t="s">
        <v>365</v>
      </c>
      <c r="Z1769" t="s">
        <v>365</v>
      </c>
      <c r="AA1769" t="s">
        <v>1001</v>
      </c>
      <c r="AB1769" t="s">
        <v>1002</v>
      </c>
      <c r="AC1769">
        <v>999</v>
      </c>
      <c r="AD1769" t="s">
        <v>374</v>
      </c>
      <c r="AE1769" t="s">
        <v>375</v>
      </c>
      <c r="AF1769">
        <v>4083579</v>
      </c>
      <c r="AG1769" t="s">
        <v>1974</v>
      </c>
      <c r="AH1769">
        <v>100</v>
      </c>
      <c r="AI1769" t="s">
        <v>364</v>
      </c>
      <c r="AJ1769" t="s">
        <v>364</v>
      </c>
      <c r="AK1769" t="s">
        <v>364</v>
      </c>
      <c r="AL1769" t="s">
        <v>364</v>
      </c>
      <c r="AM1769" t="s">
        <v>364</v>
      </c>
      <c r="AN1769" t="s">
        <v>364</v>
      </c>
      <c r="AO1769" t="s">
        <v>364</v>
      </c>
      <c r="AP1769" t="s">
        <v>364</v>
      </c>
      <c r="AQ1769" t="s">
        <v>364</v>
      </c>
      <c r="AR1769" t="s">
        <v>364</v>
      </c>
      <c r="AS1769" t="s">
        <v>364</v>
      </c>
      <c r="AT1769" t="s">
        <v>364</v>
      </c>
      <c r="AU1769" t="s">
        <v>364</v>
      </c>
      <c r="AV1769" t="s">
        <v>364</v>
      </c>
      <c r="AW1769" t="s">
        <v>364</v>
      </c>
      <c r="AX1769" t="s">
        <v>364</v>
      </c>
      <c r="AY1769" t="s">
        <v>364</v>
      </c>
      <c r="AZ1769" t="s">
        <v>2003</v>
      </c>
      <c r="BA1769" t="s">
        <v>190</v>
      </c>
    </row>
    <row r="1770" spans="1:53" x14ac:dyDescent="0.75">
      <c r="A1770">
        <v>17554</v>
      </c>
      <c r="B1770">
        <v>2019.1</v>
      </c>
      <c r="C1770" t="s">
        <v>411</v>
      </c>
      <c r="D1770" t="s">
        <v>1942</v>
      </c>
      <c r="E1770" t="s">
        <v>1943</v>
      </c>
      <c r="F1770" t="s">
        <v>2000</v>
      </c>
      <c r="G1770" t="s">
        <v>362</v>
      </c>
      <c r="H1770" t="s">
        <v>2001</v>
      </c>
      <c r="I1770">
        <v>3</v>
      </c>
      <c r="J1770" t="s">
        <v>824</v>
      </c>
      <c r="K1770" t="s">
        <v>365</v>
      </c>
      <c r="L1770" t="s">
        <v>366</v>
      </c>
      <c r="M1770">
        <v>25</v>
      </c>
      <c r="N1770">
        <v>14</v>
      </c>
      <c r="O1770">
        <v>0.56000000000000005</v>
      </c>
      <c r="P1770" t="s">
        <v>407</v>
      </c>
      <c r="Q1770" t="s">
        <v>408</v>
      </c>
      <c r="R1770" t="s">
        <v>479</v>
      </c>
      <c r="S1770" t="s">
        <v>599</v>
      </c>
      <c r="T1770" t="s">
        <v>365</v>
      </c>
      <c r="U1770" t="s">
        <v>365</v>
      </c>
      <c r="V1770" t="s">
        <v>371</v>
      </c>
      <c r="W1770" t="s">
        <v>365</v>
      </c>
      <c r="X1770" t="s">
        <v>371</v>
      </c>
      <c r="Y1770" t="s">
        <v>365</v>
      </c>
      <c r="Z1770" t="s">
        <v>365</v>
      </c>
      <c r="AA1770" t="s">
        <v>1903</v>
      </c>
      <c r="AB1770" t="s">
        <v>1904</v>
      </c>
      <c r="AC1770">
        <v>999</v>
      </c>
      <c r="AD1770" t="s">
        <v>1875</v>
      </c>
      <c r="AE1770" t="s">
        <v>1876</v>
      </c>
      <c r="AF1770">
        <v>5454414</v>
      </c>
      <c r="AG1770" t="s">
        <v>1973</v>
      </c>
      <c r="AH1770">
        <v>100</v>
      </c>
      <c r="AI1770" t="s">
        <v>364</v>
      </c>
      <c r="AJ1770" t="s">
        <v>364</v>
      </c>
      <c r="AK1770" t="s">
        <v>364</v>
      </c>
      <c r="AL1770" t="s">
        <v>364</v>
      </c>
      <c r="AM1770" t="s">
        <v>364</v>
      </c>
      <c r="AN1770" t="s">
        <v>364</v>
      </c>
      <c r="AO1770" t="s">
        <v>364</v>
      </c>
      <c r="AP1770" t="s">
        <v>364</v>
      </c>
      <c r="AQ1770" t="s">
        <v>364</v>
      </c>
      <c r="AR1770" t="s">
        <v>364</v>
      </c>
      <c r="AS1770" t="s">
        <v>364</v>
      </c>
      <c r="AT1770" t="s">
        <v>364</v>
      </c>
      <c r="AU1770" t="s">
        <v>364</v>
      </c>
      <c r="AV1770" t="s">
        <v>364</v>
      </c>
      <c r="AW1770" t="s">
        <v>364</v>
      </c>
      <c r="AX1770" t="s">
        <v>364</v>
      </c>
      <c r="AY1770" t="s">
        <v>364</v>
      </c>
      <c r="AZ1770" t="s">
        <v>2003</v>
      </c>
      <c r="BA1770" t="s">
        <v>190</v>
      </c>
    </row>
    <row r="1771" spans="1:53" x14ac:dyDescent="0.75">
      <c r="A1771">
        <v>15104</v>
      </c>
      <c r="B1771">
        <v>2017.1</v>
      </c>
      <c r="C1771" t="s">
        <v>382</v>
      </c>
      <c r="D1771" t="s">
        <v>1942</v>
      </c>
      <c r="E1771" t="s">
        <v>1943</v>
      </c>
      <c r="F1771" t="s">
        <v>2004</v>
      </c>
      <c r="G1771" t="s">
        <v>362</v>
      </c>
      <c r="H1771" t="s">
        <v>2005</v>
      </c>
      <c r="I1771">
        <v>3</v>
      </c>
      <c r="J1771" t="s">
        <v>364</v>
      </c>
      <c r="K1771" t="s">
        <v>365</v>
      </c>
      <c r="L1771" t="s">
        <v>366</v>
      </c>
      <c r="M1771">
        <v>20</v>
      </c>
      <c r="N1771">
        <v>10</v>
      </c>
      <c r="O1771">
        <v>0.5</v>
      </c>
      <c r="P1771" t="s">
        <v>407</v>
      </c>
      <c r="Q1771" t="s">
        <v>408</v>
      </c>
      <c r="T1771" t="s">
        <v>365</v>
      </c>
      <c r="U1771" t="s">
        <v>365</v>
      </c>
      <c r="V1771" t="s">
        <v>371</v>
      </c>
      <c r="W1771" t="s">
        <v>365</v>
      </c>
      <c r="X1771" t="s">
        <v>371</v>
      </c>
      <c r="Y1771" t="s">
        <v>365</v>
      </c>
      <c r="Z1771" t="s">
        <v>365</v>
      </c>
      <c r="AA1771" t="s">
        <v>435</v>
      </c>
      <c r="AB1771" t="s">
        <v>435</v>
      </c>
      <c r="AC1771">
        <v>999</v>
      </c>
      <c r="AD1771" t="s">
        <v>407</v>
      </c>
      <c r="AE1771" t="s">
        <v>436</v>
      </c>
      <c r="AF1771">
        <v>9425518</v>
      </c>
      <c r="AG1771" t="s">
        <v>1984</v>
      </c>
      <c r="AH1771">
        <v>100</v>
      </c>
      <c r="AI1771" t="s">
        <v>364</v>
      </c>
      <c r="AJ1771" t="s">
        <v>364</v>
      </c>
      <c r="AK1771" t="s">
        <v>364</v>
      </c>
      <c r="AL1771" t="s">
        <v>364</v>
      </c>
      <c r="AM1771" t="s">
        <v>364</v>
      </c>
      <c r="AN1771" t="s">
        <v>364</v>
      </c>
      <c r="AO1771" t="s">
        <v>364</v>
      </c>
      <c r="AP1771" t="s">
        <v>364</v>
      </c>
      <c r="AQ1771" t="s">
        <v>364</v>
      </c>
      <c r="AR1771" t="s">
        <v>364</v>
      </c>
      <c r="AS1771" t="s">
        <v>364</v>
      </c>
      <c r="AT1771" t="s">
        <v>364</v>
      </c>
      <c r="AU1771" t="s">
        <v>364</v>
      </c>
      <c r="AV1771" t="s">
        <v>364</v>
      </c>
      <c r="AW1771" t="s">
        <v>364</v>
      </c>
      <c r="AX1771" t="s">
        <v>364</v>
      </c>
      <c r="AZ1771" t="s">
        <v>2006</v>
      </c>
      <c r="BA1771" t="s">
        <v>191</v>
      </c>
    </row>
    <row r="1772" spans="1:53" x14ac:dyDescent="0.75">
      <c r="A1772">
        <v>16066</v>
      </c>
      <c r="B1772">
        <v>2018.1</v>
      </c>
      <c r="C1772" t="s">
        <v>394</v>
      </c>
      <c r="D1772" t="s">
        <v>1942</v>
      </c>
      <c r="E1772" t="s">
        <v>1943</v>
      </c>
      <c r="F1772" t="s">
        <v>2004</v>
      </c>
      <c r="G1772" t="s">
        <v>362</v>
      </c>
      <c r="H1772" t="s">
        <v>2005</v>
      </c>
      <c r="I1772">
        <v>3</v>
      </c>
      <c r="J1772" t="s">
        <v>364</v>
      </c>
      <c r="K1772" t="s">
        <v>365</v>
      </c>
      <c r="L1772" t="s">
        <v>366</v>
      </c>
      <c r="M1772">
        <v>25</v>
      </c>
      <c r="N1772">
        <v>9</v>
      </c>
      <c r="O1772">
        <v>0.36</v>
      </c>
      <c r="P1772" t="s">
        <v>407</v>
      </c>
      <c r="Q1772" t="s">
        <v>408</v>
      </c>
      <c r="R1772" t="s">
        <v>417</v>
      </c>
      <c r="S1772" t="s">
        <v>429</v>
      </c>
      <c r="T1772" t="s">
        <v>365</v>
      </c>
      <c r="U1772" t="s">
        <v>365</v>
      </c>
      <c r="V1772" t="s">
        <v>371</v>
      </c>
      <c r="W1772" t="s">
        <v>365</v>
      </c>
      <c r="X1772" t="s">
        <v>371</v>
      </c>
      <c r="Y1772" t="s">
        <v>365</v>
      </c>
      <c r="Z1772" t="s">
        <v>365</v>
      </c>
      <c r="AA1772" t="s">
        <v>435</v>
      </c>
      <c r="AB1772" t="s">
        <v>435</v>
      </c>
      <c r="AC1772">
        <v>999</v>
      </c>
      <c r="AD1772" t="s">
        <v>407</v>
      </c>
      <c r="AE1772" t="s">
        <v>436</v>
      </c>
      <c r="AF1772">
        <v>4083579</v>
      </c>
      <c r="AG1772" t="s">
        <v>1974</v>
      </c>
      <c r="AH1772">
        <v>100</v>
      </c>
      <c r="AI1772" t="s">
        <v>364</v>
      </c>
      <c r="AJ1772" t="s">
        <v>364</v>
      </c>
      <c r="AK1772" t="s">
        <v>364</v>
      </c>
      <c r="AL1772" t="s">
        <v>364</v>
      </c>
      <c r="AM1772" t="s">
        <v>364</v>
      </c>
      <c r="AN1772" t="s">
        <v>364</v>
      </c>
      <c r="AO1772" t="s">
        <v>364</v>
      </c>
      <c r="AP1772" t="s">
        <v>364</v>
      </c>
      <c r="AQ1772" t="s">
        <v>364</v>
      </c>
      <c r="AR1772" t="s">
        <v>364</v>
      </c>
      <c r="AS1772" t="s">
        <v>364</v>
      </c>
      <c r="AT1772" t="s">
        <v>364</v>
      </c>
      <c r="AU1772" t="s">
        <v>364</v>
      </c>
      <c r="AV1772" t="s">
        <v>364</v>
      </c>
      <c r="AW1772" t="s">
        <v>364</v>
      </c>
      <c r="AX1772" t="s">
        <v>364</v>
      </c>
      <c r="AY1772" t="s">
        <v>364</v>
      </c>
      <c r="AZ1772" t="s">
        <v>2006</v>
      </c>
      <c r="BA1772" t="s">
        <v>191</v>
      </c>
    </row>
    <row r="1773" spans="1:53" x14ac:dyDescent="0.75">
      <c r="A1773">
        <v>17552</v>
      </c>
      <c r="B1773">
        <v>2019.1</v>
      </c>
      <c r="C1773" t="s">
        <v>411</v>
      </c>
      <c r="D1773" t="s">
        <v>1942</v>
      </c>
      <c r="E1773" t="s">
        <v>1943</v>
      </c>
      <c r="F1773" t="s">
        <v>2004</v>
      </c>
      <c r="G1773" t="s">
        <v>362</v>
      </c>
      <c r="H1773" t="s">
        <v>2005</v>
      </c>
      <c r="I1773">
        <v>3</v>
      </c>
      <c r="J1773" t="s">
        <v>364</v>
      </c>
      <c r="K1773" t="s">
        <v>365</v>
      </c>
      <c r="L1773" t="s">
        <v>366</v>
      </c>
      <c r="M1773">
        <v>25</v>
      </c>
      <c r="N1773">
        <v>12</v>
      </c>
      <c r="O1773">
        <v>0.48</v>
      </c>
      <c r="P1773" t="s">
        <v>407</v>
      </c>
      <c r="Q1773" t="s">
        <v>408</v>
      </c>
      <c r="R1773" t="s">
        <v>417</v>
      </c>
      <c r="S1773" t="s">
        <v>430</v>
      </c>
      <c r="T1773" t="s">
        <v>365</v>
      </c>
      <c r="U1773" t="s">
        <v>365</v>
      </c>
      <c r="V1773" t="s">
        <v>371</v>
      </c>
      <c r="W1773" t="s">
        <v>365</v>
      </c>
      <c r="X1773" t="s">
        <v>371</v>
      </c>
      <c r="Y1773" t="s">
        <v>365</v>
      </c>
      <c r="Z1773" t="s">
        <v>365</v>
      </c>
      <c r="AA1773" t="s">
        <v>1903</v>
      </c>
      <c r="AB1773" t="s">
        <v>1904</v>
      </c>
      <c r="AC1773">
        <v>999</v>
      </c>
      <c r="AD1773" t="s">
        <v>1875</v>
      </c>
      <c r="AE1773" t="s">
        <v>1876</v>
      </c>
      <c r="AF1773">
        <v>1747464</v>
      </c>
      <c r="AG1773" t="s">
        <v>1948</v>
      </c>
      <c r="AH1773">
        <v>100</v>
      </c>
      <c r="AI1773" t="s">
        <v>364</v>
      </c>
      <c r="AJ1773" t="s">
        <v>364</v>
      </c>
      <c r="AK1773" t="s">
        <v>364</v>
      </c>
      <c r="AL1773" t="s">
        <v>364</v>
      </c>
      <c r="AM1773" t="s">
        <v>364</v>
      </c>
      <c r="AN1773" t="s">
        <v>364</v>
      </c>
      <c r="AO1773" t="s">
        <v>364</v>
      </c>
      <c r="AP1773" t="s">
        <v>364</v>
      </c>
      <c r="AQ1773" t="s">
        <v>364</v>
      </c>
      <c r="AR1773" t="s">
        <v>364</v>
      </c>
      <c r="AS1773" t="s">
        <v>364</v>
      </c>
      <c r="AT1773" t="s">
        <v>364</v>
      </c>
      <c r="AU1773" t="s">
        <v>364</v>
      </c>
      <c r="AV1773" t="s">
        <v>364</v>
      </c>
      <c r="AW1773" t="s">
        <v>364</v>
      </c>
      <c r="AX1773" t="s">
        <v>364</v>
      </c>
      <c r="AY1773" t="s">
        <v>364</v>
      </c>
      <c r="AZ1773" t="s">
        <v>2006</v>
      </c>
      <c r="BA1773" t="s">
        <v>191</v>
      </c>
    </row>
    <row r="1774" spans="1:53" x14ac:dyDescent="0.75">
      <c r="A1774">
        <v>14633</v>
      </c>
      <c r="B1774">
        <v>2016.3</v>
      </c>
      <c r="C1774" t="s">
        <v>358</v>
      </c>
      <c r="D1774" t="s">
        <v>1942</v>
      </c>
      <c r="E1774" t="s">
        <v>1943</v>
      </c>
      <c r="F1774" t="s">
        <v>917</v>
      </c>
      <c r="G1774" t="s">
        <v>362</v>
      </c>
      <c r="H1774" t="s">
        <v>2007</v>
      </c>
      <c r="I1774">
        <v>3</v>
      </c>
      <c r="J1774" t="s">
        <v>364</v>
      </c>
      <c r="K1774" t="s">
        <v>365</v>
      </c>
      <c r="L1774" t="s">
        <v>366</v>
      </c>
      <c r="M1774">
        <v>20</v>
      </c>
      <c r="N1774">
        <v>5</v>
      </c>
      <c r="O1774">
        <v>0.25</v>
      </c>
      <c r="P1774" t="s">
        <v>407</v>
      </c>
      <c r="Q1774" t="s">
        <v>408</v>
      </c>
      <c r="R1774" t="s">
        <v>787</v>
      </c>
      <c r="S1774" t="s">
        <v>418</v>
      </c>
      <c r="T1774" t="s">
        <v>365</v>
      </c>
      <c r="U1774" t="s">
        <v>365</v>
      </c>
      <c r="V1774" t="s">
        <v>371</v>
      </c>
      <c r="W1774" t="s">
        <v>365</v>
      </c>
      <c r="X1774" t="s">
        <v>371</v>
      </c>
      <c r="Y1774" t="s">
        <v>365</v>
      </c>
      <c r="Z1774" t="s">
        <v>365</v>
      </c>
      <c r="AA1774" t="s">
        <v>435</v>
      </c>
      <c r="AB1774" t="s">
        <v>435</v>
      </c>
      <c r="AC1774">
        <v>999</v>
      </c>
      <c r="AD1774" t="s">
        <v>407</v>
      </c>
      <c r="AE1774" t="s">
        <v>436</v>
      </c>
      <c r="AF1774">
        <v>9425518</v>
      </c>
      <c r="AG1774" t="s">
        <v>1976</v>
      </c>
      <c r="AH1774">
        <v>100</v>
      </c>
      <c r="AI1774" t="s">
        <v>364</v>
      </c>
      <c r="AJ1774" t="s">
        <v>364</v>
      </c>
      <c r="AK1774" t="s">
        <v>364</v>
      </c>
      <c r="AL1774" t="s">
        <v>364</v>
      </c>
      <c r="AM1774" t="s">
        <v>364</v>
      </c>
      <c r="AN1774" t="s">
        <v>364</v>
      </c>
      <c r="AO1774" t="s">
        <v>364</v>
      </c>
      <c r="AP1774" t="s">
        <v>364</v>
      </c>
      <c r="AQ1774" t="s">
        <v>364</v>
      </c>
      <c r="AR1774" t="s">
        <v>364</v>
      </c>
      <c r="AS1774" t="s">
        <v>364</v>
      </c>
      <c r="AT1774" t="s">
        <v>364</v>
      </c>
      <c r="AU1774" t="s">
        <v>364</v>
      </c>
      <c r="AV1774" t="s">
        <v>364</v>
      </c>
      <c r="AW1774" t="s">
        <v>364</v>
      </c>
      <c r="AX1774" t="s">
        <v>364</v>
      </c>
      <c r="AY1774" t="s">
        <v>364</v>
      </c>
      <c r="AZ1774" t="s">
        <v>2008</v>
      </c>
      <c r="BA1774" t="s">
        <v>192</v>
      </c>
    </row>
    <row r="1775" spans="1:53" x14ac:dyDescent="0.75">
      <c r="A1775">
        <v>15606</v>
      </c>
      <c r="B1775">
        <v>2017.3</v>
      </c>
      <c r="C1775" t="s">
        <v>393</v>
      </c>
      <c r="D1775" t="s">
        <v>1942</v>
      </c>
      <c r="E1775" t="s">
        <v>1943</v>
      </c>
      <c r="F1775" t="s">
        <v>917</v>
      </c>
      <c r="G1775" t="s">
        <v>362</v>
      </c>
      <c r="H1775" t="s">
        <v>2007</v>
      </c>
      <c r="I1775">
        <v>3</v>
      </c>
      <c r="J1775" t="s">
        <v>364</v>
      </c>
      <c r="K1775" t="s">
        <v>365</v>
      </c>
      <c r="L1775" t="s">
        <v>366</v>
      </c>
      <c r="M1775">
        <v>20</v>
      </c>
      <c r="N1775">
        <v>10</v>
      </c>
      <c r="O1775">
        <v>0.5</v>
      </c>
      <c r="P1775" t="s">
        <v>407</v>
      </c>
      <c r="Q1775" t="s">
        <v>408</v>
      </c>
      <c r="R1775" t="s">
        <v>787</v>
      </c>
      <c r="S1775" t="s">
        <v>418</v>
      </c>
      <c r="T1775" t="s">
        <v>365</v>
      </c>
      <c r="U1775" t="s">
        <v>365</v>
      </c>
      <c r="V1775" t="s">
        <v>371</v>
      </c>
      <c r="W1775" t="s">
        <v>365</v>
      </c>
      <c r="X1775" t="s">
        <v>371</v>
      </c>
      <c r="Y1775" t="s">
        <v>365</v>
      </c>
      <c r="Z1775" t="s">
        <v>365</v>
      </c>
      <c r="AA1775" t="s">
        <v>435</v>
      </c>
      <c r="AB1775" t="s">
        <v>435</v>
      </c>
      <c r="AC1775">
        <v>999</v>
      </c>
      <c r="AD1775" t="s">
        <v>407</v>
      </c>
      <c r="AE1775" t="s">
        <v>436</v>
      </c>
      <c r="AF1775">
        <v>9425518</v>
      </c>
      <c r="AG1775" t="s">
        <v>1976</v>
      </c>
      <c r="AH1775">
        <v>100</v>
      </c>
      <c r="AI1775" t="s">
        <v>364</v>
      </c>
      <c r="AJ1775" t="s">
        <v>364</v>
      </c>
      <c r="AK1775" t="s">
        <v>364</v>
      </c>
      <c r="AL1775" t="s">
        <v>364</v>
      </c>
      <c r="AM1775" t="s">
        <v>364</v>
      </c>
      <c r="AN1775" t="s">
        <v>364</v>
      </c>
      <c r="AO1775" t="s">
        <v>364</v>
      </c>
      <c r="AP1775" t="s">
        <v>364</v>
      </c>
      <c r="AQ1775" t="s">
        <v>364</v>
      </c>
      <c r="AR1775" t="s">
        <v>364</v>
      </c>
      <c r="AS1775" t="s">
        <v>364</v>
      </c>
      <c r="AT1775" t="s">
        <v>364</v>
      </c>
      <c r="AU1775" t="s">
        <v>364</v>
      </c>
      <c r="AV1775" t="s">
        <v>364</v>
      </c>
      <c r="AW1775" t="s">
        <v>364</v>
      </c>
      <c r="AX1775" t="s">
        <v>364</v>
      </c>
      <c r="AY1775" t="s">
        <v>364</v>
      </c>
      <c r="AZ1775" t="s">
        <v>2008</v>
      </c>
      <c r="BA1775" t="s">
        <v>192</v>
      </c>
    </row>
    <row r="1776" spans="1:53" x14ac:dyDescent="0.75">
      <c r="A1776">
        <v>16817</v>
      </c>
      <c r="B1776">
        <v>2018.3</v>
      </c>
      <c r="C1776" t="s">
        <v>402</v>
      </c>
      <c r="D1776" t="s">
        <v>1942</v>
      </c>
      <c r="E1776" t="s">
        <v>1943</v>
      </c>
      <c r="F1776" t="s">
        <v>917</v>
      </c>
      <c r="G1776" t="s">
        <v>362</v>
      </c>
      <c r="H1776" t="s">
        <v>2007</v>
      </c>
      <c r="I1776">
        <v>3</v>
      </c>
      <c r="J1776" t="s">
        <v>364</v>
      </c>
      <c r="K1776" t="s">
        <v>365</v>
      </c>
      <c r="L1776" t="s">
        <v>366</v>
      </c>
      <c r="M1776">
        <v>20</v>
      </c>
      <c r="N1776">
        <v>4</v>
      </c>
      <c r="O1776">
        <v>0.2</v>
      </c>
      <c r="P1776" t="s">
        <v>407</v>
      </c>
      <c r="Q1776" t="s">
        <v>408</v>
      </c>
      <c r="R1776" t="s">
        <v>379</v>
      </c>
      <c r="S1776" t="s">
        <v>413</v>
      </c>
      <c r="T1776" t="s">
        <v>365</v>
      </c>
      <c r="U1776" t="s">
        <v>365</v>
      </c>
      <c r="V1776" t="s">
        <v>371</v>
      </c>
      <c r="W1776" t="s">
        <v>365</v>
      </c>
      <c r="X1776" t="s">
        <v>371</v>
      </c>
      <c r="Y1776" t="s">
        <v>365</v>
      </c>
      <c r="Z1776" t="s">
        <v>365</v>
      </c>
      <c r="AA1776" t="s">
        <v>1903</v>
      </c>
      <c r="AB1776" t="s">
        <v>1904</v>
      </c>
      <c r="AC1776">
        <v>999</v>
      </c>
      <c r="AD1776" t="s">
        <v>1875</v>
      </c>
      <c r="AE1776" t="s">
        <v>1876</v>
      </c>
      <c r="AF1776">
        <v>4809499</v>
      </c>
      <c r="AG1776" t="s">
        <v>1150</v>
      </c>
      <c r="AH1776">
        <v>100</v>
      </c>
      <c r="AI1776" t="s">
        <v>364</v>
      </c>
      <c r="AJ1776" t="s">
        <v>364</v>
      </c>
      <c r="AK1776" t="s">
        <v>364</v>
      </c>
      <c r="AL1776" t="s">
        <v>364</v>
      </c>
      <c r="AM1776" t="s">
        <v>364</v>
      </c>
      <c r="AN1776" t="s">
        <v>364</v>
      </c>
      <c r="AO1776" t="s">
        <v>364</v>
      </c>
      <c r="AP1776" t="s">
        <v>364</v>
      </c>
      <c r="AQ1776" t="s">
        <v>364</v>
      </c>
      <c r="AR1776" t="s">
        <v>364</v>
      </c>
      <c r="AS1776" t="s">
        <v>364</v>
      </c>
      <c r="AT1776" t="s">
        <v>364</v>
      </c>
      <c r="AU1776" t="s">
        <v>364</v>
      </c>
      <c r="AV1776" t="s">
        <v>364</v>
      </c>
      <c r="AW1776" t="s">
        <v>364</v>
      </c>
      <c r="AX1776" t="s">
        <v>364</v>
      </c>
      <c r="AY1776" t="s">
        <v>364</v>
      </c>
      <c r="AZ1776" t="s">
        <v>2008</v>
      </c>
      <c r="BA1776" t="s">
        <v>192</v>
      </c>
    </row>
    <row r="1777" spans="1:53" x14ac:dyDescent="0.75">
      <c r="A1777">
        <v>15287</v>
      </c>
      <c r="B1777">
        <v>2017.1</v>
      </c>
      <c r="C1777" t="s">
        <v>382</v>
      </c>
      <c r="D1777" t="s">
        <v>1942</v>
      </c>
      <c r="E1777" t="s">
        <v>1943</v>
      </c>
      <c r="F1777" t="s">
        <v>2009</v>
      </c>
      <c r="G1777" t="s">
        <v>362</v>
      </c>
      <c r="H1777" t="s">
        <v>2010</v>
      </c>
      <c r="I1777">
        <v>3</v>
      </c>
      <c r="J1777" t="s">
        <v>364</v>
      </c>
      <c r="K1777" t="s">
        <v>365</v>
      </c>
      <c r="L1777" t="s">
        <v>366</v>
      </c>
      <c r="M1777">
        <v>20</v>
      </c>
      <c r="N1777">
        <v>3</v>
      </c>
      <c r="O1777">
        <v>0.15</v>
      </c>
      <c r="P1777" t="s">
        <v>407</v>
      </c>
      <c r="Q1777" t="s">
        <v>408</v>
      </c>
      <c r="T1777" t="s">
        <v>365</v>
      </c>
      <c r="U1777" t="s">
        <v>365</v>
      </c>
      <c r="V1777" t="s">
        <v>371</v>
      </c>
      <c r="W1777" t="s">
        <v>365</v>
      </c>
      <c r="X1777" t="s">
        <v>371</v>
      </c>
      <c r="Y1777" t="s">
        <v>365</v>
      </c>
      <c r="Z1777" t="s">
        <v>365</v>
      </c>
      <c r="AA1777" t="s">
        <v>435</v>
      </c>
      <c r="AB1777" t="s">
        <v>435</v>
      </c>
      <c r="AC1777">
        <v>999</v>
      </c>
      <c r="AD1777" t="s">
        <v>407</v>
      </c>
      <c r="AE1777" t="s">
        <v>436</v>
      </c>
      <c r="AF1777">
        <v>9425518</v>
      </c>
      <c r="AG1777" t="s">
        <v>1984</v>
      </c>
      <c r="AH1777">
        <v>100</v>
      </c>
      <c r="AI1777" t="s">
        <v>364</v>
      </c>
      <c r="AJ1777" t="s">
        <v>364</v>
      </c>
      <c r="AK1777" t="s">
        <v>364</v>
      </c>
      <c r="AL1777" t="s">
        <v>364</v>
      </c>
      <c r="AM1777" t="s">
        <v>364</v>
      </c>
      <c r="AN1777" t="s">
        <v>364</v>
      </c>
      <c r="AO1777" t="s">
        <v>364</v>
      </c>
      <c r="AP1777" t="s">
        <v>364</v>
      </c>
      <c r="AQ1777" t="s">
        <v>364</v>
      </c>
      <c r="AR1777" t="s">
        <v>364</v>
      </c>
      <c r="AS1777" t="s">
        <v>364</v>
      </c>
      <c r="AT1777" t="s">
        <v>364</v>
      </c>
      <c r="AU1777" t="s">
        <v>364</v>
      </c>
      <c r="AV1777" t="s">
        <v>364</v>
      </c>
      <c r="AW1777" t="s">
        <v>364</v>
      </c>
      <c r="AX1777" t="s">
        <v>364</v>
      </c>
      <c r="AZ1777" t="s">
        <v>2011</v>
      </c>
      <c r="BA1777" t="s">
        <v>193</v>
      </c>
    </row>
    <row r="1778" spans="1:53" x14ac:dyDescent="0.75">
      <c r="A1778">
        <v>15965</v>
      </c>
      <c r="B1778">
        <v>2017.3</v>
      </c>
      <c r="C1778" t="s">
        <v>393</v>
      </c>
      <c r="D1778" t="s">
        <v>1942</v>
      </c>
      <c r="E1778" t="s">
        <v>1943</v>
      </c>
      <c r="F1778" t="s">
        <v>2009</v>
      </c>
      <c r="G1778" t="s">
        <v>627</v>
      </c>
      <c r="H1778" t="s">
        <v>2010</v>
      </c>
      <c r="I1778">
        <v>3</v>
      </c>
      <c r="J1778" t="s">
        <v>364</v>
      </c>
      <c r="K1778" t="s">
        <v>365</v>
      </c>
      <c r="L1778" t="s">
        <v>366</v>
      </c>
      <c r="M1778">
        <v>1</v>
      </c>
      <c r="N1778">
        <v>1</v>
      </c>
      <c r="O1778">
        <v>1</v>
      </c>
      <c r="P1778" t="s">
        <v>367</v>
      </c>
      <c r="Q1778" t="s">
        <v>368</v>
      </c>
      <c r="R1778" t="s">
        <v>572</v>
      </c>
      <c r="S1778" t="s">
        <v>1431</v>
      </c>
      <c r="T1778" t="s">
        <v>365</v>
      </c>
      <c r="U1778" t="s">
        <v>371</v>
      </c>
      <c r="V1778" t="s">
        <v>365</v>
      </c>
      <c r="W1778" t="s">
        <v>371</v>
      </c>
      <c r="X1778" t="s">
        <v>365</v>
      </c>
      <c r="Y1778" t="s">
        <v>371</v>
      </c>
      <c r="Z1778" t="s">
        <v>365</v>
      </c>
      <c r="AA1778" t="s">
        <v>435</v>
      </c>
      <c r="AB1778" t="s">
        <v>435</v>
      </c>
      <c r="AC1778">
        <v>999</v>
      </c>
      <c r="AD1778" t="s">
        <v>407</v>
      </c>
      <c r="AE1778" t="s">
        <v>436</v>
      </c>
      <c r="AF1778">
        <v>1747464</v>
      </c>
      <c r="AG1778" t="s">
        <v>1948</v>
      </c>
      <c r="AH1778">
        <v>100</v>
      </c>
      <c r="AI1778" t="s">
        <v>364</v>
      </c>
      <c r="AJ1778" t="s">
        <v>364</v>
      </c>
      <c r="AK1778" t="s">
        <v>364</v>
      </c>
      <c r="AL1778" t="s">
        <v>364</v>
      </c>
      <c r="AM1778" t="s">
        <v>364</v>
      </c>
      <c r="AN1778" t="s">
        <v>364</v>
      </c>
      <c r="AO1778" t="s">
        <v>364</v>
      </c>
      <c r="AP1778" t="s">
        <v>364</v>
      </c>
      <c r="AQ1778" t="s">
        <v>364</v>
      </c>
      <c r="AR1778" t="s">
        <v>364</v>
      </c>
      <c r="AS1778" t="s">
        <v>364</v>
      </c>
      <c r="AT1778" t="s">
        <v>364</v>
      </c>
      <c r="AU1778" t="s">
        <v>364</v>
      </c>
      <c r="AV1778" t="s">
        <v>364</v>
      </c>
      <c r="AW1778" t="s">
        <v>364</v>
      </c>
      <c r="AX1778" t="s">
        <v>364</v>
      </c>
      <c r="AY1778" t="s">
        <v>364</v>
      </c>
      <c r="AZ1778" t="s">
        <v>2012</v>
      </c>
      <c r="BA1778" t="s">
        <v>193</v>
      </c>
    </row>
    <row r="1779" spans="1:53" x14ac:dyDescent="0.75">
      <c r="A1779">
        <v>16037</v>
      </c>
      <c r="B1779">
        <v>2018.1</v>
      </c>
      <c r="C1779" t="s">
        <v>394</v>
      </c>
      <c r="D1779" t="s">
        <v>1942</v>
      </c>
      <c r="E1779" t="s">
        <v>1943</v>
      </c>
      <c r="F1779" t="s">
        <v>2009</v>
      </c>
      <c r="G1779" t="s">
        <v>362</v>
      </c>
      <c r="H1779" t="s">
        <v>2010</v>
      </c>
      <c r="I1779">
        <v>3</v>
      </c>
      <c r="J1779" t="s">
        <v>364</v>
      </c>
      <c r="K1779" t="s">
        <v>365</v>
      </c>
      <c r="L1779" t="s">
        <v>366</v>
      </c>
      <c r="M1779">
        <v>20</v>
      </c>
      <c r="N1779">
        <v>10</v>
      </c>
      <c r="O1779">
        <v>0.5</v>
      </c>
      <c r="P1779" t="s">
        <v>407</v>
      </c>
      <c r="Q1779" t="s">
        <v>408</v>
      </c>
      <c r="R1779" t="s">
        <v>517</v>
      </c>
      <c r="S1779" t="s">
        <v>370</v>
      </c>
      <c r="T1779" t="s">
        <v>365</v>
      </c>
      <c r="U1779" t="s">
        <v>371</v>
      </c>
      <c r="V1779" t="s">
        <v>365</v>
      </c>
      <c r="W1779" t="s">
        <v>371</v>
      </c>
      <c r="X1779" t="s">
        <v>365</v>
      </c>
      <c r="Y1779" t="s">
        <v>371</v>
      </c>
      <c r="Z1779" t="s">
        <v>365</v>
      </c>
      <c r="AA1779" t="s">
        <v>1873</v>
      </c>
      <c r="AB1779" t="s">
        <v>1874</v>
      </c>
      <c r="AC1779">
        <v>999</v>
      </c>
      <c r="AD1779" t="s">
        <v>1875</v>
      </c>
      <c r="AE1779" t="s">
        <v>1876</v>
      </c>
      <c r="AF1779">
        <v>4083579</v>
      </c>
      <c r="AG1779" t="s">
        <v>1974</v>
      </c>
      <c r="AH1779">
        <v>100</v>
      </c>
      <c r="AI1779" t="s">
        <v>364</v>
      </c>
      <c r="AJ1779" t="s">
        <v>364</v>
      </c>
      <c r="AK1779" t="s">
        <v>364</v>
      </c>
      <c r="AL1779" t="s">
        <v>364</v>
      </c>
      <c r="AM1779" t="s">
        <v>364</v>
      </c>
      <c r="AN1779" t="s">
        <v>364</v>
      </c>
      <c r="AO1779" t="s">
        <v>364</v>
      </c>
      <c r="AP1779" t="s">
        <v>364</v>
      </c>
      <c r="AQ1779" t="s">
        <v>364</v>
      </c>
      <c r="AR1779" t="s">
        <v>364</v>
      </c>
      <c r="AS1779" t="s">
        <v>364</v>
      </c>
      <c r="AT1779" t="s">
        <v>364</v>
      </c>
      <c r="AU1779" t="s">
        <v>364</v>
      </c>
      <c r="AV1779" t="s">
        <v>364</v>
      </c>
      <c r="AW1779" t="s">
        <v>364</v>
      </c>
      <c r="AX1779" t="s">
        <v>364</v>
      </c>
      <c r="AY1779" t="s">
        <v>364</v>
      </c>
      <c r="AZ1779" t="s">
        <v>2011</v>
      </c>
      <c r="BA1779" t="s">
        <v>193</v>
      </c>
    </row>
    <row r="1780" spans="1:53" x14ac:dyDescent="0.75">
      <c r="A1780">
        <v>17569</v>
      </c>
      <c r="B1780">
        <v>2019.1</v>
      </c>
      <c r="C1780" t="s">
        <v>411</v>
      </c>
      <c r="D1780" t="s">
        <v>1942</v>
      </c>
      <c r="E1780" t="s">
        <v>1943</v>
      </c>
      <c r="F1780" t="s">
        <v>2009</v>
      </c>
      <c r="G1780" t="s">
        <v>362</v>
      </c>
      <c r="H1780" t="s">
        <v>2010</v>
      </c>
      <c r="I1780">
        <v>3</v>
      </c>
      <c r="J1780" t="s">
        <v>364</v>
      </c>
      <c r="K1780" t="s">
        <v>365</v>
      </c>
      <c r="L1780" t="s">
        <v>366</v>
      </c>
      <c r="M1780">
        <v>25</v>
      </c>
      <c r="N1780">
        <v>15</v>
      </c>
      <c r="O1780">
        <v>0.6</v>
      </c>
      <c r="P1780" t="s">
        <v>407</v>
      </c>
      <c r="Q1780" t="s">
        <v>408</v>
      </c>
      <c r="R1780" t="s">
        <v>594</v>
      </c>
      <c r="S1780" t="s">
        <v>403</v>
      </c>
      <c r="T1780" t="s">
        <v>365</v>
      </c>
      <c r="U1780" t="s">
        <v>371</v>
      </c>
      <c r="V1780" t="s">
        <v>365</v>
      </c>
      <c r="W1780" t="s">
        <v>371</v>
      </c>
      <c r="X1780" t="s">
        <v>365</v>
      </c>
      <c r="Y1780" t="s">
        <v>371</v>
      </c>
      <c r="Z1780" t="s">
        <v>365</v>
      </c>
      <c r="AA1780" t="s">
        <v>1903</v>
      </c>
      <c r="AB1780" t="s">
        <v>1904</v>
      </c>
      <c r="AC1780">
        <v>999</v>
      </c>
      <c r="AD1780" t="s">
        <v>1875</v>
      </c>
      <c r="AE1780" t="s">
        <v>1876</v>
      </c>
      <c r="AF1780">
        <v>4083579</v>
      </c>
      <c r="AG1780" t="s">
        <v>1974</v>
      </c>
      <c r="AH1780">
        <v>100</v>
      </c>
      <c r="AI1780" t="s">
        <v>364</v>
      </c>
      <c r="AJ1780" t="s">
        <v>364</v>
      </c>
      <c r="AK1780" t="s">
        <v>364</v>
      </c>
      <c r="AL1780" t="s">
        <v>364</v>
      </c>
      <c r="AM1780" t="s">
        <v>364</v>
      </c>
      <c r="AN1780" t="s">
        <v>364</v>
      </c>
      <c r="AO1780" t="s">
        <v>364</v>
      </c>
      <c r="AP1780" t="s">
        <v>364</v>
      </c>
      <c r="AQ1780" t="s">
        <v>364</v>
      </c>
      <c r="AR1780" t="s">
        <v>364</v>
      </c>
      <c r="AS1780" t="s">
        <v>364</v>
      </c>
      <c r="AT1780" t="s">
        <v>364</v>
      </c>
      <c r="AU1780" t="s">
        <v>364</v>
      </c>
      <c r="AV1780" t="s">
        <v>364</v>
      </c>
      <c r="AW1780" t="s">
        <v>364</v>
      </c>
      <c r="AX1780" t="s">
        <v>364</v>
      </c>
      <c r="AY1780" t="s">
        <v>364</v>
      </c>
      <c r="AZ1780" t="s">
        <v>2011</v>
      </c>
      <c r="BA1780" t="s">
        <v>193</v>
      </c>
    </row>
    <row r="1781" spans="1:53" x14ac:dyDescent="0.75">
      <c r="A1781">
        <v>14631</v>
      </c>
      <c r="B1781">
        <v>2016.3</v>
      </c>
      <c r="C1781" t="s">
        <v>358</v>
      </c>
      <c r="D1781" t="s">
        <v>1942</v>
      </c>
      <c r="E1781" t="s">
        <v>1943</v>
      </c>
      <c r="F1781" t="s">
        <v>2013</v>
      </c>
      <c r="G1781" t="s">
        <v>362</v>
      </c>
      <c r="H1781" t="s">
        <v>2014</v>
      </c>
      <c r="I1781">
        <v>3</v>
      </c>
      <c r="J1781" t="s">
        <v>824</v>
      </c>
      <c r="K1781" t="s">
        <v>365</v>
      </c>
      <c r="L1781" t="s">
        <v>366</v>
      </c>
      <c r="M1781">
        <v>20</v>
      </c>
      <c r="N1781">
        <v>6</v>
      </c>
      <c r="O1781">
        <v>0.3</v>
      </c>
      <c r="P1781" t="s">
        <v>407</v>
      </c>
      <c r="Q1781" t="s">
        <v>408</v>
      </c>
      <c r="R1781" t="s">
        <v>423</v>
      </c>
      <c r="S1781" t="s">
        <v>533</v>
      </c>
      <c r="T1781" t="s">
        <v>365</v>
      </c>
      <c r="U1781" t="s">
        <v>371</v>
      </c>
      <c r="V1781" t="s">
        <v>365</v>
      </c>
      <c r="W1781" t="s">
        <v>371</v>
      </c>
      <c r="X1781" t="s">
        <v>365</v>
      </c>
      <c r="Y1781" t="s">
        <v>371</v>
      </c>
      <c r="Z1781" t="s">
        <v>365</v>
      </c>
      <c r="AA1781" t="s">
        <v>435</v>
      </c>
      <c r="AB1781" t="s">
        <v>435</v>
      </c>
      <c r="AC1781">
        <v>999</v>
      </c>
      <c r="AD1781" t="s">
        <v>407</v>
      </c>
      <c r="AE1781" t="s">
        <v>436</v>
      </c>
      <c r="AF1781">
        <v>1747464</v>
      </c>
      <c r="AG1781" t="s">
        <v>1948</v>
      </c>
      <c r="AH1781">
        <v>100</v>
      </c>
      <c r="AI1781" t="s">
        <v>364</v>
      </c>
      <c r="AJ1781" t="s">
        <v>364</v>
      </c>
      <c r="AK1781" t="s">
        <v>364</v>
      </c>
      <c r="AL1781" t="s">
        <v>364</v>
      </c>
      <c r="AM1781" t="s">
        <v>364</v>
      </c>
      <c r="AN1781" t="s">
        <v>364</v>
      </c>
      <c r="AO1781" t="s">
        <v>364</v>
      </c>
      <c r="AP1781" t="s">
        <v>364</v>
      </c>
      <c r="AQ1781" t="s">
        <v>364</v>
      </c>
      <c r="AR1781" t="s">
        <v>364</v>
      </c>
      <c r="AS1781" t="s">
        <v>364</v>
      </c>
      <c r="AT1781" t="s">
        <v>364</v>
      </c>
      <c r="AU1781" t="s">
        <v>364</v>
      </c>
      <c r="AV1781" t="s">
        <v>364</v>
      </c>
      <c r="AW1781" t="s">
        <v>364</v>
      </c>
      <c r="AX1781" t="s">
        <v>364</v>
      </c>
      <c r="AY1781" t="s">
        <v>364</v>
      </c>
      <c r="AZ1781" t="s">
        <v>2015</v>
      </c>
      <c r="BA1781" t="s">
        <v>194</v>
      </c>
    </row>
    <row r="1782" spans="1:53" x14ac:dyDescent="0.75">
      <c r="A1782">
        <v>15607</v>
      </c>
      <c r="B1782">
        <v>2017.3</v>
      </c>
      <c r="C1782" t="s">
        <v>393</v>
      </c>
      <c r="D1782" t="s">
        <v>1942</v>
      </c>
      <c r="E1782" t="s">
        <v>1943</v>
      </c>
      <c r="F1782" t="s">
        <v>2013</v>
      </c>
      <c r="G1782" t="s">
        <v>362</v>
      </c>
      <c r="H1782" t="s">
        <v>2014</v>
      </c>
      <c r="I1782">
        <v>3</v>
      </c>
      <c r="J1782" t="s">
        <v>824</v>
      </c>
      <c r="K1782" t="s">
        <v>365</v>
      </c>
      <c r="L1782" t="s">
        <v>366</v>
      </c>
      <c r="M1782">
        <v>20</v>
      </c>
      <c r="N1782">
        <v>6</v>
      </c>
      <c r="O1782">
        <v>0.3</v>
      </c>
      <c r="P1782" t="s">
        <v>407</v>
      </c>
      <c r="Q1782" t="s">
        <v>408</v>
      </c>
      <c r="R1782" t="s">
        <v>379</v>
      </c>
      <c r="S1782" t="s">
        <v>422</v>
      </c>
      <c r="T1782" t="s">
        <v>365</v>
      </c>
      <c r="U1782" t="s">
        <v>365</v>
      </c>
      <c r="V1782" t="s">
        <v>371</v>
      </c>
      <c r="W1782" t="s">
        <v>365</v>
      </c>
      <c r="X1782" t="s">
        <v>371</v>
      </c>
      <c r="Y1782" t="s">
        <v>365</v>
      </c>
      <c r="Z1782" t="s">
        <v>365</v>
      </c>
      <c r="AA1782" t="s">
        <v>1903</v>
      </c>
      <c r="AB1782" t="s">
        <v>1904</v>
      </c>
      <c r="AC1782">
        <v>999</v>
      </c>
      <c r="AD1782" t="s">
        <v>1875</v>
      </c>
      <c r="AE1782" t="s">
        <v>1876</v>
      </c>
      <c r="AF1782">
        <v>1747464</v>
      </c>
      <c r="AG1782" t="s">
        <v>1948</v>
      </c>
      <c r="AH1782">
        <v>100</v>
      </c>
      <c r="AI1782" t="s">
        <v>364</v>
      </c>
      <c r="AJ1782" t="s">
        <v>364</v>
      </c>
      <c r="AK1782" t="s">
        <v>364</v>
      </c>
      <c r="AL1782" t="s">
        <v>364</v>
      </c>
      <c r="AM1782" t="s">
        <v>364</v>
      </c>
      <c r="AN1782" t="s">
        <v>364</v>
      </c>
      <c r="AO1782" t="s">
        <v>364</v>
      </c>
      <c r="AP1782" t="s">
        <v>364</v>
      </c>
      <c r="AQ1782" t="s">
        <v>364</v>
      </c>
      <c r="AR1782" t="s">
        <v>364</v>
      </c>
      <c r="AS1782" t="s">
        <v>364</v>
      </c>
      <c r="AT1782" t="s">
        <v>364</v>
      </c>
      <c r="AU1782" t="s">
        <v>364</v>
      </c>
      <c r="AV1782" t="s">
        <v>364</v>
      </c>
      <c r="AW1782" t="s">
        <v>364</v>
      </c>
      <c r="AX1782" t="s">
        <v>364</v>
      </c>
      <c r="AY1782" t="s">
        <v>364</v>
      </c>
      <c r="AZ1782" t="s">
        <v>2015</v>
      </c>
      <c r="BA1782" t="s">
        <v>194</v>
      </c>
    </row>
    <row r="1783" spans="1:53" x14ac:dyDescent="0.75">
      <c r="A1783">
        <v>15107</v>
      </c>
      <c r="B1783">
        <v>2017.1</v>
      </c>
      <c r="C1783" t="s">
        <v>382</v>
      </c>
      <c r="D1783" t="s">
        <v>1942</v>
      </c>
      <c r="E1783" t="s">
        <v>1943</v>
      </c>
      <c r="F1783" t="s">
        <v>2016</v>
      </c>
      <c r="G1783" t="s">
        <v>362</v>
      </c>
      <c r="H1783" t="s">
        <v>2017</v>
      </c>
      <c r="I1783">
        <v>3</v>
      </c>
      <c r="J1783" t="s">
        <v>593</v>
      </c>
      <c r="K1783" t="s">
        <v>365</v>
      </c>
      <c r="L1783" t="s">
        <v>366</v>
      </c>
      <c r="M1783">
        <v>20</v>
      </c>
      <c r="N1783">
        <v>4</v>
      </c>
      <c r="O1783">
        <v>0.2</v>
      </c>
      <c r="P1783" t="s">
        <v>407</v>
      </c>
      <c r="Q1783" t="s">
        <v>408</v>
      </c>
      <c r="T1783" t="s">
        <v>365</v>
      </c>
      <c r="U1783" t="s">
        <v>365</v>
      </c>
      <c r="V1783" t="s">
        <v>371</v>
      </c>
      <c r="W1783" t="s">
        <v>365</v>
      </c>
      <c r="X1783" t="s">
        <v>371</v>
      </c>
      <c r="Y1783" t="s">
        <v>365</v>
      </c>
      <c r="Z1783" t="s">
        <v>365</v>
      </c>
      <c r="AA1783" t="s">
        <v>1873</v>
      </c>
      <c r="AB1783" t="s">
        <v>1874</v>
      </c>
      <c r="AC1783">
        <v>999</v>
      </c>
      <c r="AD1783" t="s">
        <v>1875</v>
      </c>
      <c r="AE1783" t="s">
        <v>1876</v>
      </c>
      <c r="AF1783">
        <v>1747464</v>
      </c>
      <c r="AG1783" t="s">
        <v>2018</v>
      </c>
      <c r="AH1783">
        <v>100</v>
      </c>
      <c r="AI1783" t="s">
        <v>364</v>
      </c>
      <c r="AJ1783" t="s">
        <v>364</v>
      </c>
      <c r="AK1783" t="s">
        <v>364</v>
      </c>
      <c r="AL1783" t="s">
        <v>364</v>
      </c>
      <c r="AM1783" t="s">
        <v>364</v>
      </c>
      <c r="AN1783" t="s">
        <v>364</v>
      </c>
      <c r="AO1783" t="s">
        <v>364</v>
      </c>
      <c r="AP1783" t="s">
        <v>364</v>
      </c>
      <c r="AQ1783" t="s">
        <v>364</v>
      </c>
      <c r="AR1783" t="s">
        <v>364</v>
      </c>
      <c r="AS1783" t="s">
        <v>364</v>
      </c>
      <c r="AT1783" t="s">
        <v>364</v>
      </c>
      <c r="AU1783" t="s">
        <v>364</v>
      </c>
      <c r="AV1783" t="s">
        <v>364</v>
      </c>
      <c r="AW1783" t="s">
        <v>364</v>
      </c>
      <c r="AX1783" t="s">
        <v>364</v>
      </c>
      <c r="AZ1783" t="s">
        <v>2019</v>
      </c>
      <c r="BA1783" t="s">
        <v>195</v>
      </c>
    </row>
    <row r="1784" spans="1:53" x14ac:dyDescent="0.75">
      <c r="A1784">
        <v>16067</v>
      </c>
      <c r="B1784">
        <v>2018.1</v>
      </c>
      <c r="C1784" t="s">
        <v>394</v>
      </c>
      <c r="D1784" t="s">
        <v>1942</v>
      </c>
      <c r="E1784" t="s">
        <v>1943</v>
      </c>
      <c r="F1784" t="s">
        <v>2016</v>
      </c>
      <c r="G1784" t="s">
        <v>362</v>
      </c>
      <c r="H1784" t="s">
        <v>2017</v>
      </c>
      <c r="I1784">
        <v>3</v>
      </c>
      <c r="J1784" t="s">
        <v>824</v>
      </c>
      <c r="K1784" t="s">
        <v>365</v>
      </c>
      <c r="L1784" t="s">
        <v>366</v>
      </c>
      <c r="M1784">
        <v>20</v>
      </c>
      <c r="N1784">
        <v>5</v>
      </c>
      <c r="O1784">
        <v>0.25</v>
      </c>
      <c r="P1784" t="s">
        <v>407</v>
      </c>
      <c r="Q1784" t="s">
        <v>408</v>
      </c>
      <c r="R1784" t="s">
        <v>379</v>
      </c>
      <c r="S1784" t="s">
        <v>422</v>
      </c>
      <c r="T1784" t="s">
        <v>365</v>
      </c>
      <c r="U1784" t="s">
        <v>365</v>
      </c>
      <c r="V1784" t="s">
        <v>371</v>
      </c>
      <c r="W1784" t="s">
        <v>365</v>
      </c>
      <c r="X1784" t="s">
        <v>371</v>
      </c>
      <c r="Y1784" t="s">
        <v>365</v>
      </c>
      <c r="Z1784" t="s">
        <v>365</v>
      </c>
      <c r="AA1784" t="s">
        <v>1903</v>
      </c>
      <c r="AB1784" t="s">
        <v>1904</v>
      </c>
      <c r="AC1784">
        <v>999</v>
      </c>
      <c r="AD1784" t="s">
        <v>1875</v>
      </c>
      <c r="AE1784" t="s">
        <v>1876</v>
      </c>
      <c r="AF1784">
        <v>1747464</v>
      </c>
      <c r="AG1784" t="s">
        <v>1948</v>
      </c>
      <c r="AH1784">
        <v>100</v>
      </c>
      <c r="AI1784" t="s">
        <v>364</v>
      </c>
      <c r="AJ1784" t="s">
        <v>364</v>
      </c>
      <c r="AK1784" t="s">
        <v>364</v>
      </c>
      <c r="AL1784" t="s">
        <v>364</v>
      </c>
      <c r="AM1784" t="s">
        <v>364</v>
      </c>
      <c r="AN1784" t="s">
        <v>364</v>
      </c>
      <c r="AO1784" t="s">
        <v>364</v>
      </c>
      <c r="AP1784" t="s">
        <v>364</v>
      </c>
      <c r="AQ1784" t="s">
        <v>364</v>
      </c>
      <c r="AR1784" t="s">
        <v>364</v>
      </c>
      <c r="AS1784" t="s">
        <v>364</v>
      </c>
      <c r="AT1784" t="s">
        <v>364</v>
      </c>
      <c r="AU1784" t="s">
        <v>364</v>
      </c>
      <c r="AV1784" t="s">
        <v>364</v>
      </c>
      <c r="AW1784" t="s">
        <v>364</v>
      </c>
      <c r="AX1784" t="s">
        <v>364</v>
      </c>
      <c r="AY1784" t="s">
        <v>364</v>
      </c>
      <c r="AZ1784" t="s">
        <v>2019</v>
      </c>
      <c r="BA1784" t="s">
        <v>195</v>
      </c>
    </row>
    <row r="1785" spans="1:53" x14ac:dyDescent="0.75">
      <c r="A1785">
        <v>17592</v>
      </c>
      <c r="B1785">
        <v>2019.1</v>
      </c>
      <c r="C1785" t="s">
        <v>411</v>
      </c>
      <c r="D1785" t="s">
        <v>1942</v>
      </c>
      <c r="E1785" t="s">
        <v>1943</v>
      </c>
      <c r="F1785" t="s">
        <v>2016</v>
      </c>
      <c r="G1785" t="s">
        <v>362</v>
      </c>
      <c r="H1785" t="s">
        <v>2017</v>
      </c>
      <c r="I1785">
        <v>3</v>
      </c>
      <c r="J1785" t="s">
        <v>824</v>
      </c>
      <c r="K1785" t="s">
        <v>365</v>
      </c>
      <c r="L1785" t="s">
        <v>366</v>
      </c>
      <c r="M1785">
        <v>25</v>
      </c>
      <c r="N1785">
        <v>5</v>
      </c>
      <c r="O1785">
        <v>0.2</v>
      </c>
      <c r="P1785" t="s">
        <v>407</v>
      </c>
      <c r="Q1785" t="s">
        <v>408</v>
      </c>
      <c r="R1785" t="s">
        <v>412</v>
      </c>
      <c r="S1785" t="s">
        <v>409</v>
      </c>
      <c r="T1785" t="s">
        <v>365</v>
      </c>
      <c r="U1785" t="s">
        <v>365</v>
      </c>
      <c r="V1785" t="s">
        <v>371</v>
      </c>
      <c r="W1785" t="s">
        <v>365</v>
      </c>
      <c r="X1785" t="s">
        <v>371</v>
      </c>
      <c r="Y1785" t="s">
        <v>365</v>
      </c>
      <c r="Z1785" t="s">
        <v>365</v>
      </c>
      <c r="AA1785" t="s">
        <v>662</v>
      </c>
      <c r="AB1785" t="s">
        <v>663</v>
      </c>
      <c r="AC1785">
        <v>999</v>
      </c>
      <c r="AD1785" t="s">
        <v>664</v>
      </c>
      <c r="AE1785" t="s">
        <v>665</v>
      </c>
      <c r="AF1785">
        <v>4809499</v>
      </c>
      <c r="AG1785" t="s">
        <v>1150</v>
      </c>
      <c r="AH1785">
        <v>100</v>
      </c>
      <c r="AI1785" t="s">
        <v>364</v>
      </c>
      <c r="AJ1785" t="s">
        <v>364</v>
      </c>
      <c r="AK1785" t="s">
        <v>364</v>
      </c>
      <c r="AL1785" t="s">
        <v>364</v>
      </c>
      <c r="AM1785" t="s">
        <v>364</v>
      </c>
      <c r="AN1785" t="s">
        <v>364</v>
      </c>
      <c r="AO1785" t="s">
        <v>364</v>
      </c>
      <c r="AP1785" t="s">
        <v>364</v>
      </c>
      <c r="AQ1785" t="s">
        <v>364</v>
      </c>
      <c r="AR1785" t="s">
        <v>364</v>
      </c>
      <c r="AS1785" t="s">
        <v>364</v>
      </c>
      <c r="AT1785" t="s">
        <v>364</v>
      </c>
      <c r="AU1785" t="s">
        <v>364</v>
      </c>
      <c r="AV1785" t="s">
        <v>364</v>
      </c>
      <c r="AW1785" t="s">
        <v>364</v>
      </c>
      <c r="AX1785" t="s">
        <v>364</v>
      </c>
      <c r="AY1785" t="s">
        <v>364</v>
      </c>
      <c r="AZ1785" t="s">
        <v>2019</v>
      </c>
      <c r="BA1785" t="s">
        <v>195</v>
      </c>
    </row>
    <row r="1786" spans="1:53" x14ac:dyDescent="0.75">
      <c r="A1786">
        <v>15059</v>
      </c>
      <c r="B1786">
        <v>2017.1</v>
      </c>
      <c r="C1786" t="s">
        <v>382</v>
      </c>
      <c r="D1786" t="s">
        <v>1942</v>
      </c>
      <c r="E1786" t="s">
        <v>1943</v>
      </c>
      <c r="F1786" t="s">
        <v>438</v>
      </c>
      <c r="G1786" t="s">
        <v>362</v>
      </c>
      <c r="H1786" t="s">
        <v>2020</v>
      </c>
      <c r="I1786">
        <v>3</v>
      </c>
      <c r="J1786" t="s">
        <v>364</v>
      </c>
      <c r="K1786" t="s">
        <v>365</v>
      </c>
      <c r="L1786" t="s">
        <v>366</v>
      </c>
      <c r="M1786">
        <v>2</v>
      </c>
      <c r="N1786">
        <v>2</v>
      </c>
      <c r="O1786">
        <v>1</v>
      </c>
      <c r="P1786" t="s">
        <v>367</v>
      </c>
      <c r="Q1786" t="s">
        <v>368</v>
      </c>
      <c r="T1786" t="s">
        <v>365</v>
      </c>
      <c r="U1786" t="s">
        <v>371</v>
      </c>
      <c r="V1786" t="s">
        <v>365</v>
      </c>
      <c r="W1786" t="s">
        <v>371</v>
      </c>
      <c r="X1786" t="s">
        <v>365</v>
      </c>
      <c r="Y1786" t="s">
        <v>371</v>
      </c>
      <c r="Z1786" t="s">
        <v>365</v>
      </c>
      <c r="AA1786" t="s">
        <v>435</v>
      </c>
      <c r="AB1786" t="s">
        <v>435</v>
      </c>
      <c r="AC1786">
        <v>999</v>
      </c>
      <c r="AD1786" t="s">
        <v>407</v>
      </c>
      <c r="AE1786" t="s">
        <v>436</v>
      </c>
      <c r="AF1786">
        <v>4809499</v>
      </c>
      <c r="AG1786" t="s">
        <v>2002</v>
      </c>
      <c r="AH1786">
        <v>100</v>
      </c>
      <c r="AI1786" t="s">
        <v>364</v>
      </c>
      <c r="AJ1786" t="s">
        <v>364</v>
      </c>
      <c r="AK1786" t="s">
        <v>364</v>
      </c>
      <c r="AL1786" t="s">
        <v>364</v>
      </c>
      <c r="AM1786" t="s">
        <v>364</v>
      </c>
      <c r="AN1786" t="s">
        <v>364</v>
      </c>
      <c r="AO1786" t="s">
        <v>364</v>
      </c>
      <c r="AP1786" t="s">
        <v>364</v>
      </c>
      <c r="AQ1786" t="s">
        <v>364</v>
      </c>
      <c r="AR1786" t="s">
        <v>364</v>
      </c>
      <c r="AS1786" t="s">
        <v>364</v>
      </c>
      <c r="AT1786" t="s">
        <v>364</v>
      </c>
      <c r="AU1786" t="s">
        <v>364</v>
      </c>
      <c r="AV1786" t="s">
        <v>364</v>
      </c>
      <c r="AW1786" t="s">
        <v>364</v>
      </c>
      <c r="AX1786" t="s">
        <v>364</v>
      </c>
      <c r="AZ1786" t="s">
        <v>2021</v>
      </c>
      <c r="BA1786" t="s">
        <v>196</v>
      </c>
    </row>
    <row r="1787" spans="1:53" x14ac:dyDescent="0.75">
      <c r="A1787">
        <v>16040</v>
      </c>
      <c r="B1787">
        <v>2018.1</v>
      </c>
      <c r="C1787" t="s">
        <v>394</v>
      </c>
      <c r="D1787" t="s">
        <v>1942</v>
      </c>
      <c r="E1787" t="s">
        <v>1943</v>
      </c>
      <c r="F1787" t="s">
        <v>438</v>
      </c>
      <c r="G1787" t="s">
        <v>362</v>
      </c>
      <c r="H1787" t="s">
        <v>2020</v>
      </c>
      <c r="I1787">
        <v>3</v>
      </c>
      <c r="J1787" t="s">
        <v>364</v>
      </c>
      <c r="K1787" t="s">
        <v>365</v>
      </c>
      <c r="L1787" t="s">
        <v>366</v>
      </c>
      <c r="M1787">
        <v>20</v>
      </c>
      <c r="N1787">
        <v>4</v>
      </c>
      <c r="O1787">
        <v>0.2</v>
      </c>
      <c r="P1787" t="s">
        <v>407</v>
      </c>
      <c r="Q1787" t="s">
        <v>408</v>
      </c>
      <c r="R1787" t="s">
        <v>517</v>
      </c>
      <c r="S1787" t="s">
        <v>370</v>
      </c>
      <c r="T1787" t="s">
        <v>365</v>
      </c>
      <c r="U1787" t="s">
        <v>371</v>
      </c>
      <c r="V1787" t="s">
        <v>365</v>
      </c>
      <c r="W1787" t="s">
        <v>371</v>
      </c>
      <c r="X1787" t="s">
        <v>365</v>
      </c>
      <c r="Y1787" t="s">
        <v>371</v>
      </c>
      <c r="Z1787" t="s">
        <v>365</v>
      </c>
      <c r="AA1787" t="s">
        <v>435</v>
      </c>
      <c r="AB1787" t="s">
        <v>435</v>
      </c>
      <c r="AC1787">
        <v>999</v>
      </c>
      <c r="AD1787" t="s">
        <v>407</v>
      </c>
      <c r="AE1787" t="s">
        <v>436</v>
      </c>
      <c r="AF1787">
        <v>4809499</v>
      </c>
      <c r="AG1787" t="s">
        <v>1150</v>
      </c>
      <c r="AH1787">
        <v>100</v>
      </c>
      <c r="AI1787" t="s">
        <v>364</v>
      </c>
      <c r="AJ1787" t="s">
        <v>364</v>
      </c>
      <c r="AK1787" t="s">
        <v>364</v>
      </c>
      <c r="AL1787" t="s">
        <v>364</v>
      </c>
      <c r="AM1787" t="s">
        <v>364</v>
      </c>
      <c r="AN1787" t="s">
        <v>364</v>
      </c>
      <c r="AO1787" t="s">
        <v>364</v>
      </c>
      <c r="AP1787" t="s">
        <v>364</v>
      </c>
      <c r="AQ1787" t="s">
        <v>364</v>
      </c>
      <c r="AR1787" t="s">
        <v>364</v>
      </c>
      <c r="AS1787" t="s">
        <v>364</v>
      </c>
      <c r="AT1787" t="s">
        <v>364</v>
      </c>
      <c r="AU1787" t="s">
        <v>364</v>
      </c>
      <c r="AV1787" t="s">
        <v>364</v>
      </c>
      <c r="AW1787" t="s">
        <v>364</v>
      </c>
      <c r="AX1787" t="s">
        <v>364</v>
      </c>
      <c r="AY1787" t="s">
        <v>364</v>
      </c>
      <c r="AZ1787" t="s">
        <v>2021</v>
      </c>
      <c r="BA1787" t="s">
        <v>196</v>
      </c>
    </row>
    <row r="1788" spans="1:53" x14ac:dyDescent="0.75">
      <c r="A1788">
        <v>17565</v>
      </c>
      <c r="B1788">
        <v>2019.1</v>
      </c>
      <c r="C1788" t="s">
        <v>411</v>
      </c>
      <c r="D1788" t="s">
        <v>1942</v>
      </c>
      <c r="E1788" t="s">
        <v>1943</v>
      </c>
      <c r="F1788" t="s">
        <v>438</v>
      </c>
      <c r="G1788" t="s">
        <v>362</v>
      </c>
      <c r="H1788" t="s">
        <v>2020</v>
      </c>
      <c r="I1788">
        <v>3</v>
      </c>
      <c r="J1788" t="s">
        <v>364</v>
      </c>
      <c r="K1788" t="s">
        <v>365</v>
      </c>
      <c r="L1788" t="s">
        <v>366</v>
      </c>
      <c r="M1788">
        <v>25</v>
      </c>
      <c r="N1788">
        <v>8</v>
      </c>
      <c r="O1788">
        <v>0.32</v>
      </c>
      <c r="P1788" t="s">
        <v>407</v>
      </c>
      <c r="Q1788" t="s">
        <v>408</v>
      </c>
      <c r="R1788" t="s">
        <v>517</v>
      </c>
      <c r="S1788" t="s">
        <v>409</v>
      </c>
      <c r="T1788" t="s">
        <v>365</v>
      </c>
      <c r="U1788" t="s">
        <v>371</v>
      </c>
      <c r="V1788" t="s">
        <v>365</v>
      </c>
      <c r="W1788" t="s">
        <v>371</v>
      </c>
      <c r="X1788" t="s">
        <v>365</v>
      </c>
      <c r="Y1788" t="s">
        <v>371</v>
      </c>
      <c r="Z1788" t="s">
        <v>365</v>
      </c>
      <c r="AA1788" t="s">
        <v>1903</v>
      </c>
      <c r="AB1788" t="s">
        <v>1904</v>
      </c>
      <c r="AC1788">
        <v>999</v>
      </c>
      <c r="AD1788" t="s">
        <v>1875</v>
      </c>
      <c r="AE1788" t="s">
        <v>1876</v>
      </c>
      <c r="AF1788">
        <v>4809499</v>
      </c>
      <c r="AG1788" t="s">
        <v>1150</v>
      </c>
      <c r="AH1788">
        <v>100</v>
      </c>
      <c r="AI1788" t="s">
        <v>364</v>
      </c>
      <c r="AJ1788" t="s">
        <v>364</v>
      </c>
      <c r="AK1788" t="s">
        <v>364</v>
      </c>
      <c r="AL1788" t="s">
        <v>364</v>
      </c>
      <c r="AM1788" t="s">
        <v>364</v>
      </c>
      <c r="AN1788" t="s">
        <v>364</v>
      </c>
      <c r="AO1788" t="s">
        <v>364</v>
      </c>
      <c r="AP1788" t="s">
        <v>364</v>
      </c>
      <c r="AQ1788" t="s">
        <v>364</v>
      </c>
      <c r="AR1788" t="s">
        <v>364</v>
      </c>
      <c r="AS1788" t="s">
        <v>364</v>
      </c>
      <c r="AT1788" t="s">
        <v>364</v>
      </c>
      <c r="AU1788" t="s">
        <v>364</v>
      </c>
      <c r="AV1788" t="s">
        <v>364</v>
      </c>
      <c r="AW1788" t="s">
        <v>364</v>
      </c>
      <c r="AX1788" t="s">
        <v>364</v>
      </c>
      <c r="AY1788" t="s">
        <v>364</v>
      </c>
      <c r="AZ1788" t="s">
        <v>2021</v>
      </c>
      <c r="BA1788" t="s">
        <v>196</v>
      </c>
    </row>
    <row r="1789" spans="1:53" x14ac:dyDescent="0.75">
      <c r="A1789">
        <v>14624</v>
      </c>
      <c r="B1789">
        <v>2016.3</v>
      </c>
      <c r="C1789" t="s">
        <v>358</v>
      </c>
      <c r="D1789" t="s">
        <v>1942</v>
      </c>
      <c r="E1789" t="s">
        <v>1943</v>
      </c>
      <c r="F1789" t="s">
        <v>1067</v>
      </c>
      <c r="G1789" t="s">
        <v>362</v>
      </c>
      <c r="H1789" t="s">
        <v>2022</v>
      </c>
      <c r="I1789">
        <v>3</v>
      </c>
      <c r="J1789" t="s">
        <v>364</v>
      </c>
      <c r="K1789" t="s">
        <v>365</v>
      </c>
      <c r="L1789" t="s">
        <v>366</v>
      </c>
      <c r="M1789">
        <v>20</v>
      </c>
      <c r="N1789">
        <v>3</v>
      </c>
      <c r="O1789">
        <v>0.15</v>
      </c>
      <c r="P1789" t="s">
        <v>407</v>
      </c>
      <c r="Q1789" t="s">
        <v>408</v>
      </c>
      <c r="R1789" t="s">
        <v>517</v>
      </c>
      <c r="S1789" t="s">
        <v>370</v>
      </c>
      <c r="T1789" t="s">
        <v>365</v>
      </c>
      <c r="U1789" t="s">
        <v>371</v>
      </c>
      <c r="V1789" t="s">
        <v>365</v>
      </c>
      <c r="W1789" t="s">
        <v>371</v>
      </c>
      <c r="X1789" t="s">
        <v>365</v>
      </c>
      <c r="Y1789" t="s">
        <v>371</v>
      </c>
      <c r="Z1789" t="s">
        <v>365</v>
      </c>
      <c r="AA1789" t="s">
        <v>435</v>
      </c>
      <c r="AB1789" t="s">
        <v>435</v>
      </c>
      <c r="AC1789">
        <v>999</v>
      </c>
      <c r="AD1789" t="s">
        <v>407</v>
      </c>
      <c r="AE1789" t="s">
        <v>436</v>
      </c>
      <c r="AF1789">
        <v>1747464</v>
      </c>
      <c r="AG1789" t="s">
        <v>1948</v>
      </c>
      <c r="AH1789">
        <v>100</v>
      </c>
      <c r="AI1789" t="s">
        <v>364</v>
      </c>
      <c r="AJ1789" t="s">
        <v>364</v>
      </c>
      <c r="AK1789" t="s">
        <v>364</v>
      </c>
      <c r="AL1789" t="s">
        <v>364</v>
      </c>
      <c r="AM1789" t="s">
        <v>364</v>
      </c>
      <c r="AN1789" t="s">
        <v>364</v>
      </c>
      <c r="AO1789" t="s">
        <v>364</v>
      </c>
      <c r="AP1789" t="s">
        <v>364</v>
      </c>
      <c r="AQ1789" t="s">
        <v>364</v>
      </c>
      <c r="AR1789" t="s">
        <v>364</v>
      </c>
      <c r="AS1789" t="s">
        <v>364</v>
      </c>
      <c r="AT1789" t="s">
        <v>364</v>
      </c>
      <c r="AU1789" t="s">
        <v>364</v>
      </c>
      <c r="AV1789" t="s">
        <v>364</v>
      </c>
      <c r="AW1789" t="s">
        <v>364</v>
      </c>
      <c r="AX1789" t="s">
        <v>364</v>
      </c>
      <c r="AY1789" t="s">
        <v>364</v>
      </c>
      <c r="AZ1789" t="s">
        <v>2023</v>
      </c>
      <c r="BA1789" t="s">
        <v>197</v>
      </c>
    </row>
    <row r="1790" spans="1:53" x14ac:dyDescent="0.75">
      <c r="A1790">
        <v>16814</v>
      </c>
      <c r="B1790">
        <v>2018.3</v>
      </c>
      <c r="C1790" t="s">
        <v>402</v>
      </c>
      <c r="D1790" t="s">
        <v>1942</v>
      </c>
      <c r="E1790" t="s">
        <v>1943</v>
      </c>
      <c r="F1790" t="s">
        <v>1067</v>
      </c>
      <c r="G1790" t="s">
        <v>362</v>
      </c>
      <c r="H1790" t="s">
        <v>2024</v>
      </c>
      <c r="I1790">
        <v>3</v>
      </c>
      <c r="J1790" t="s">
        <v>364</v>
      </c>
      <c r="K1790" t="s">
        <v>365</v>
      </c>
      <c r="L1790" t="s">
        <v>366</v>
      </c>
      <c r="M1790">
        <v>20</v>
      </c>
      <c r="N1790">
        <v>6</v>
      </c>
      <c r="O1790">
        <v>0.3</v>
      </c>
      <c r="P1790" t="s">
        <v>407</v>
      </c>
      <c r="Q1790" t="s">
        <v>408</v>
      </c>
      <c r="R1790" t="s">
        <v>369</v>
      </c>
      <c r="S1790" t="s">
        <v>617</v>
      </c>
      <c r="T1790" t="s">
        <v>365</v>
      </c>
      <c r="U1790" t="s">
        <v>371</v>
      </c>
      <c r="V1790" t="s">
        <v>365</v>
      </c>
      <c r="W1790" t="s">
        <v>371</v>
      </c>
      <c r="X1790" t="s">
        <v>365</v>
      </c>
      <c r="Y1790" t="s">
        <v>371</v>
      </c>
      <c r="Z1790" t="s">
        <v>365</v>
      </c>
      <c r="AA1790" t="s">
        <v>1105</v>
      </c>
      <c r="AB1790" t="s">
        <v>1106</v>
      </c>
      <c r="AC1790">
        <v>999</v>
      </c>
      <c r="AD1790" t="s">
        <v>465</v>
      </c>
      <c r="AE1790" t="s">
        <v>1107</v>
      </c>
      <c r="AF1790">
        <v>4809499</v>
      </c>
      <c r="AG1790" t="s">
        <v>1150</v>
      </c>
      <c r="AH1790">
        <v>100</v>
      </c>
      <c r="AI1790" t="s">
        <v>364</v>
      </c>
      <c r="AJ1790" t="s">
        <v>364</v>
      </c>
      <c r="AK1790" t="s">
        <v>364</v>
      </c>
      <c r="AL1790" t="s">
        <v>364</v>
      </c>
      <c r="AM1790" t="s">
        <v>364</v>
      </c>
      <c r="AN1790" t="s">
        <v>364</v>
      </c>
      <c r="AO1790" t="s">
        <v>364</v>
      </c>
      <c r="AP1790" t="s">
        <v>364</v>
      </c>
      <c r="AQ1790" t="s">
        <v>364</v>
      </c>
      <c r="AR1790" t="s">
        <v>364</v>
      </c>
      <c r="AS1790" t="s">
        <v>364</v>
      </c>
      <c r="AT1790" t="s">
        <v>364</v>
      </c>
      <c r="AU1790" t="s">
        <v>364</v>
      </c>
      <c r="AV1790" t="s">
        <v>364</v>
      </c>
      <c r="AW1790" t="s">
        <v>364</v>
      </c>
      <c r="AX1790" t="s">
        <v>364</v>
      </c>
      <c r="AY1790" t="s">
        <v>364</v>
      </c>
      <c r="AZ1790" t="s">
        <v>2023</v>
      </c>
      <c r="BA1790" t="s">
        <v>197</v>
      </c>
    </row>
    <row r="1791" spans="1:53" x14ac:dyDescent="0.75">
      <c r="A1791">
        <v>15055</v>
      </c>
      <c r="B1791">
        <v>2017.1</v>
      </c>
      <c r="C1791" t="s">
        <v>382</v>
      </c>
      <c r="D1791" t="s">
        <v>1942</v>
      </c>
      <c r="E1791" t="s">
        <v>1943</v>
      </c>
      <c r="F1791" t="s">
        <v>2025</v>
      </c>
      <c r="G1791" t="s">
        <v>362</v>
      </c>
      <c r="H1791" t="s">
        <v>2026</v>
      </c>
      <c r="I1791">
        <v>3</v>
      </c>
      <c r="J1791" t="s">
        <v>364</v>
      </c>
      <c r="K1791" t="s">
        <v>365</v>
      </c>
      <c r="L1791" t="s">
        <v>366</v>
      </c>
      <c r="M1791">
        <v>2</v>
      </c>
      <c r="N1791">
        <v>3</v>
      </c>
      <c r="O1791">
        <v>1.5</v>
      </c>
      <c r="P1791" t="s">
        <v>367</v>
      </c>
      <c r="Q1791" t="s">
        <v>368</v>
      </c>
      <c r="T1791" t="s">
        <v>365</v>
      </c>
      <c r="U1791" t="s">
        <v>371</v>
      </c>
      <c r="V1791" t="s">
        <v>365</v>
      </c>
      <c r="W1791" t="s">
        <v>371</v>
      </c>
      <c r="X1791" t="s">
        <v>365</v>
      </c>
      <c r="Y1791" t="s">
        <v>371</v>
      </c>
      <c r="Z1791" t="s">
        <v>365</v>
      </c>
      <c r="AA1791" t="s">
        <v>1873</v>
      </c>
      <c r="AB1791" t="s">
        <v>1874</v>
      </c>
      <c r="AC1791">
        <v>999</v>
      </c>
      <c r="AD1791" t="s">
        <v>1875</v>
      </c>
      <c r="AE1791" t="s">
        <v>1876</v>
      </c>
      <c r="AF1791">
        <v>1747464</v>
      </c>
      <c r="AG1791" t="s">
        <v>2018</v>
      </c>
      <c r="AH1791">
        <v>100</v>
      </c>
      <c r="AI1791" t="s">
        <v>364</v>
      </c>
      <c r="AJ1791" t="s">
        <v>364</v>
      </c>
      <c r="AK1791" t="s">
        <v>364</v>
      </c>
      <c r="AL1791" t="s">
        <v>364</v>
      </c>
      <c r="AM1791" t="s">
        <v>364</v>
      </c>
      <c r="AN1791" t="s">
        <v>364</v>
      </c>
      <c r="AO1791" t="s">
        <v>364</v>
      </c>
      <c r="AP1791" t="s">
        <v>364</v>
      </c>
      <c r="AQ1791" t="s">
        <v>364</v>
      </c>
      <c r="AR1791" t="s">
        <v>364</v>
      </c>
      <c r="AS1791" t="s">
        <v>364</v>
      </c>
      <c r="AT1791" t="s">
        <v>364</v>
      </c>
      <c r="AU1791" t="s">
        <v>364</v>
      </c>
      <c r="AV1791" t="s">
        <v>364</v>
      </c>
      <c r="AW1791" t="s">
        <v>364</v>
      </c>
      <c r="AX1791" t="s">
        <v>364</v>
      </c>
      <c r="AZ1791" t="s">
        <v>2027</v>
      </c>
      <c r="BA1791" t="s">
        <v>198</v>
      </c>
    </row>
    <row r="1792" spans="1:53" x14ac:dyDescent="0.75">
      <c r="A1792">
        <v>16036</v>
      </c>
      <c r="B1792">
        <v>2018.1</v>
      </c>
      <c r="C1792" t="s">
        <v>394</v>
      </c>
      <c r="D1792" t="s">
        <v>1942</v>
      </c>
      <c r="E1792" t="s">
        <v>1943</v>
      </c>
      <c r="F1792" t="s">
        <v>2025</v>
      </c>
      <c r="G1792" t="s">
        <v>362</v>
      </c>
      <c r="H1792" t="s">
        <v>2026</v>
      </c>
      <c r="I1792">
        <v>3</v>
      </c>
      <c r="J1792" t="s">
        <v>364</v>
      </c>
      <c r="K1792" t="s">
        <v>365</v>
      </c>
      <c r="L1792" t="s">
        <v>366</v>
      </c>
      <c r="M1792">
        <v>20</v>
      </c>
      <c r="N1792">
        <v>4</v>
      </c>
      <c r="O1792">
        <v>0.2</v>
      </c>
      <c r="P1792" t="s">
        <v>407</v>
      </c>
      <c r="Q1792" t="s">
        <v>408</v>
      </c>
      <c r="R1792" t="s">
        <v>369</v>
      </c>
      <c r="S1792" t="s">
        <v>545</v>
      </c>
      <c r="T1792" t="s">
        <v>365</v>
      </c>
      <c r="U1792" t="s">
        <v>371</v>
      </c>
      <c r="V1792" t="s">
        <v>365</v>
      </c>
      <c r="W1792" t="s">
        <v>371</v>
      </c>
      <c r="X1792" t="s">
        <v>365</v>
      </c>
      <c r="Y1792" t="s">
        <v>371</v>
      </c>
      <c r="Z1792" t="s">
        <v>365</v>
      </c>
      <c r="AA1792" t="s">
        <v>1873</v>
      </c>
      <c r="AB1792" t="s">
        <v>1874</v>
      </c>
      <c r="AC1792">
        <v>999</v>
      </c>
      <c r="AD1792" t="s">
        <v>1875</v>
      </c>
      <c r="AE1792" t="s">
        <v>1876</v>
      </c>
      <c r="AF1792">
        <v>1747464</v>
      </c>
      <c r="AG1792" t="s">
        <v>1948</v>
      </c>
      <c r="AH1792">
        <v>100</v>
      </c>
      <c r="AI1792" t="s">
        <v>364</v>
      </c>
      <c r="AJ1792" t="s">
        <v>364</v>
      </c>
      <c r="AK1792" t="s">
        <v>364</v>
      </c>
      <c r="AL1792" t="s">
        <v>364</v>
      </c>
      <c r="AM1792" t="s">
        <v>364</v>
      </c>
      <c r="AN1792" t="s">
        <v>364</v>
      </c>
      <c r="AO1792" t="s">
        <v>364</v>
      </c>
      <c r="AP1792" t="s">
        <v>364</v>
      </c>
      <c r="AQ1792" t="s">
        <v>364</v>
      </c>
      <c r="AR1792" t="s">
        <v>364</v>
      </c>
      <c r="AS1792" t="s">
        <v>364</v>
      </c>
      <c r="AT1792" t="s">
        <v>364</v>
      </c>
      <c r="AU1792" t="s">
        <v>364</v>
      </c>
      <c r="AV1792" t="s">
        <v>364</v>
      </c>
      <c r="AW1792" t="s">
        <v>364</v>
      </c>
      <c r="AX1792" t="s">
        <v>364</v>
      </c>
      <c r="AY1792" t="s">
        <v>364</v>
      </c>
      <c r="AZ1792" t="s">
        <v>2027</v>
      </c>
      <c r="BA1792" t="s">
        <v>198</v>
      </c>
    </row>
    <row r="1793" spans="1:53" x14ac:dyDescent="0.75">
      <c r="A1793">
        <v>17643</v>
      </c>
      <c r="B1793">
        <v>2019.1</v>
      </c>
      <c r="C1793" t="s">
        <v>411</v>
      </c>
      <c r="D1793" t="s">
        <v>1942</v>
      </c>
      <c r="E1793" t="s">
        <v>1943</v>
      </c>
      <c r="F1793" t="s">
        <v>2025</v>
      </c>
      <c r="G1793" t="s">
        <v>362</v>
      </c>
      <c r="H1793" t="s">
        <v>2026</v>
      </c>
      <c r="I1793">
        <v>3</v>
      </c>
      <c r="J1793" t="s">
        <v>364</v>
      </c>
      <c r="K1793" t="s">
        <v>365</v>
      </c>
      <c r="L1793" t="s">
        <v>366</v>
      </c>
      <c r="M1793">
        <v>25</v>
      </c>
      <c r="N1793">
        <v>7</v>
      </c>
      <c r="O1793">
        <v>0.28000000000000003</v>
      </c>
      <c r="P1793" t="s">
        <v>407</v>
      </c>
      <c r="Q1793" t="s">
        <v>408</v>
      </c>
      <c r="R1793" t="s">
        <v>369</v>
      </c>
      <c r="S1793" t="s">
        <v>617</v>
      </c>
      <c r="T1793" t="s">
        <v>365</v>
      </c>
      <c r="U1793" t="s">
        <v>371</v>
      </c>
      <c r="V1793" t="s">
        <v>365</v>
      </c>
      <c r="W1793" t="s">
        <v>371</v>
      </c>
      <c r="X1793" t="s">
        <v>365</v>
      </c>
      <c r="Y1793" t="s">
        <v>371</v>
      </c>
      <c r="Z1793" t="s">
        <v>365</v>
      </c>
      <c r="AA1793" t="s">
        <v>1001</v>
      </c>
      <c r="AB1793" t="s">
        <v>1002</v>
      </c>
      <c r="AC1793">
        <v>999</v>
      </c>
      <c r="AD1793" t="s">
        <v>374</v>
      </c>
      <c r="AE1793" t="s">
        <v>375</v>
      </c>
      <c r="AF1793">
        <v>4083579</v>
      </c>
      <c r="AG1793" t="s">
        <v>1974</v>
      </c>
      <c r="AH1793">
        <v>100</v>
      </c>
      <c r="AI1793" t="s">
        <v>364</v>
      </c>
      <c r="AJ1793" t="s">
        <v>364</v>
      </c>
      <c r="AK1793" t="s">
        <v>364</v>
      </c>
      <c r="AL1793" t="s">
        <v>364</v>
      </c>
      <c r="AM1793" t="s">
        <v>364</v>
      </c>
      <c r="AN1793" t="s">
        <v>364</v>
      </c>
      <c r="AO1793" t="s">
        <v>364</v>
      </c>
      <c r="AP1793" t="s">
        <v>364</v>
      </c>
      <c r="AQ1793" t="s">
        <v>364</v>
      </c>
      <c r="AR1793" t="s">
        <v>364</v>
      </c>
      <c r="AS1793" t="s">
        <v>364</v>
      </c>
      <c r="AT1793" t="s">
        <v>364</v>
      </c>
      <c r="AU1793" t="s">
        <v>364</v>
      </c>
      <c r="AV1793" t="s">
        <v>364</v>
      </c>
      <c r="AW1793" t="s">
        <v>364</v>
      </c>
      <c r="AX1793" t="s">
        <v>364</v>
      </c>
      <c r="AY1793" t="s">
        <v>364</v>
      </c>
      <c r="AZ1793" t="s">
        <v>2027</v>
      </c>
      <c r="BA1793" t="s">
        <v>198</v>
      </c>
    </row>
    <row r="1794" spans="1:53" x14ac:dyDescent="0.75">
      <c r="A1794">
        <v>14618</v>
      </c>
      <c r="B1794">
        <v>2016.3</v>
      </c>
      <c r="C1794" t="s">
        <v>358</v>
      </c>
      <c r="D1794" t="s">
        <v>1942</v>
      </c>
      <c r="E1794" t="s">
        <v>1943</v>
      </c>
      <c r="F1794" t="s">
        <v>2028</v>
      </c>
      <c r="G1794" t="s">
        <v>362</v>
      </c>
      <c r="H1794" t="s">
        <v>2029</v>
      </c>
      <c r="I1794">
        <v>3</v>
      </c>
      <c r="J1794" t="s">
        <v>364</v>
      </c>
      <c r="K1794" t="s">
        <v>365</v>
      </c>
      <c r="L1794" t="s">
        <v>366</v>
      </c>
      <c r="M1794">
        <v>25</v>
      </c>
      <c r="N1794">
        <v>6</v>
      </c>
      <c r="O1794">
        <v>0.24</v>
      </c>
      <c r="P1794" t="s">
        <v>407</v>
      </c>
      <c r="Q1794" t="s">
        <v>408</v>
      </c>
      <c r="R1794" t="s">
        <v>369</v>
      </c>
      <c r="S1794" t="s">
        <v>545</v>
      </c>
      <c r="T1794" t="s">
        <v>365</v>
      </c>
      <c r="U1794" t="s">
        <v>371</v>
      </c>
      <c r="V1794" t="s">
        <v>365</v>
      </c>
      <c r="W1794" t="s">
        <v>371</v>
      </c>
      <c r="X1794" t="s">
        <v>365</v>
      </c>
      <c r="Y1794" t="s">
        <v>371</v>
      </c>
      <c r="Z1794" t="s">
        <v>365</v>
      </c>
      <c r="AA1794" t="s">
        <v>662</v>
      </c>
      <c r="AB1794" t="s">
        <v>663</v>
      </c>
      <c r="AC1794">
        <v>999</v>
      </c>
      <c r="AD1794" t="s">
        <v>664</v>
      </c>
      <c r="AE1794" t="s">
        <v>665</v>
      </c>
      <c r="AF1794">
        <v>4809499</v>
      </c>
      <c r="AG1794" t="s">
        <v>1150</v>
      </c>
      <c r="AH1794">
        <v>100</v>
      </c>
      <c r="AI1794" t="s">
        <v>364</v>
      </c>
      <c r="AJ1794" t="s">
        <v>364</v>
      </c>
      <c r="AK1794" t="s">
        <v>364</v>
      </c>
      <c r="AL1794" t="s">
        <v>364</v>
      </c>
      <c r="AM1794" t="s">
        <v>364</v>
      </c>
      <c r="AN1794" t="s">
        <v>364</v>
      </c>
      <c r="AO1794" t="s">
        <v>364</v>
      </c>
      <c r="AP1794" t="s">
        <v>364</v>
      </c>
      <c r="AQ1794" t="s">
        <v>364</v>
      </c>
      <c r="AR1794" t="s">
        <v>364</v>
      </c>
      <c r="AS1794" t="s">
        <v>364</v>
      </c>
      <c r="AT1794" t="s">
        <v>364</v>
      </c>
      <c r="AU1794" t="s">
        <v>364</v>
      </c>
      <c r="AV1794" t="s">
        <v>364</v>
      </c>
      <c r="AW1794" t="s">
        <v>364</v>
      </c>
      <c r="AX1794" t="s">
        <v>364</v>
      </c>
      <c r="AY1794" t="s">
        <v>364</v>
      </c>
      <c r="AZ1794" t="s">
        <v>2030</v>
      </c>
      <c r="BA1794" t="s">
        <v>199</v>
      </c>
    </row>
    <row r="1795" spans="1:53" x14ac:dyDescent="0.75">
      <c r="A1795">
        <v>16816</v>
      </c>
      <c r="B1795">
        <v>2018.3</v>
      </c>
      <c r="C1795" t="s">
        <v>402</v>
      </c>
      <c r="D1795" t="s">
        <v>1942</v>
      </c>
      <c r="E1795" t="s">
        <v>1943</v>
      </c>
      <c r="F1795" t="s">
        <v>2028</v>
      </c>
      <c r="G1795" t="s">
        <v>362</v>
      </c>
      <c r="H1795" t="s">
        <v>2029</v>
      </c>
      <c r="I1795">
        <v>3</v>
      </c>
      <c r="J1795" t="s">
        <v>364</v>
      </c>
      <c r="K1795" t="s">
        <v>365</v>
      </c>
      <c r="L1795" t="s">
        <v>366</v>
      </c>
      <c r="M1795">
        <v>20</v>
      </c>
      <c r="N1795">
        <v>7</v>
      </c>
      <c r="O1795">
        <v>0.35</v>
      </c>
      <c r="P1795" t="s">
        <v>407</v>
      </c>
      <c r="Q1795" t="s">
        <v>408</v>
      </c>
      <c r="R1795" t="s">
        <v>412</v>
      </c>
      <c r="S1795" t="s">
        <v>409</v>
      </c>
      <c r="T1795" t="s">
        <v>365</v>
      </c>
      <c r="U1795" t="s">
        <v>365</v>
      </c>
      <c r="V1795" t="s">
        <v>371</v>
      </c>
      <c r="W1795" t="s">
        <v>365</v>
      </c>
      <c r="X1795" t="s">
        <v>371</v>
      </c>
      <c r="Y1795" t="s">
        <v>365</v>
      </c>
      <c r="Z1795" t="s">
        <v>365</v>
      </c>
      <c r="AA1795" t="s">
        <v>662</v>
      </c>
      <c r="AB1795" t="s">
        <v>663</v>
      </c>
      <c r="AC1795">
        <v>999</v>
      </c>
      <c r="AD1795" t="s">
        <v>664</v>
      </c>
      <c r="AE1795" t="s">
        <v>665</v>
      </c>
      <c r="AF1795">
        <v>4809499</v>
      </c>
      <c r="AG1795" t="s">
        <v>1150</v>
      </c>
      <c r="AH1795">
        <v>100</v>
      </c>
      <c r="AI1795" t="s">
        <v>364</v>
      </c>
      <c r="AJ1795" t="s">
        <v>364</v>
      </c>
      <c r="AK1795" t="s">
        <v>364</v>
      </c>
      <c r="AL1795" t="s">
        <v>364</v>
      </c>
      <c r="AM1795" t="s">
        <v>364</v>
      </c>
      <c r="AN1795" t="s">
        <v>364</v>
      </c>
      <c r="AO1795" t="s">
        <v>364</v>
      </c>
      <c r="AP1795" t="s">
        <v>364</v>
      </c>
      <c r="AQ1795" t="s">
        <v>364</v>
      </c>
      <c r="AR1795" t="s">
        <v>364</v>
      </c>
      <c r="AS1795" t="s">
        <v>364</v>
      </c>
      <c r="AT1795" t="s">
        <v>364</v>
      </c>
      <c r="AU1795" t="s">
        <v>364</v>
      </c>
      <c r="AV1795" t="s">
        <v>364</v>
      </c>
      <c r="AW1795" t="s">
        <v>364</v>
      </c>
      <c r="AX1795" t="s">
        <v>364</v>
      </c>
      <c r="AY1795" t="s">
        <v>364</v>
      </c>
      <c r="AZ1795" t="s">
        <v>2030</v>
      </c>
      <c r="BA1795" t="s">
        <v>199</v>
      </c>
    </row>
    <row r="1796" spans="1:53" x14ac:dyDescent="0.75">
      <c r="A1796">
        <v>14617</v>
      </c>
      <c r="B1796">
        <v>2016.3</v>
      </c>
      <c r="C1796" t="s">
        <v>358</v>
      </c>
      <c r="D1796" t="s">
        <v>1942</v>
      </c>
      <c r="E1796" t="s">
        <v>1943</v>
      </c>
      <c r="F1796" t="s">
        <v>2031</v>
      </c>
      <c r="G1796" t="s">
        <v>362</v>
      </c>
      <c r="H1796" t="s">
        <v>2032</v>
      </c>
      <c r="I1796">
        <v>3</v>
      </c>
      <c r="J1796" t="s">
        <v>364</v>
      </c>
      <c r="K1796" t="s">
        <v>365</v>
      </c>
      <c r="L1796" t="s">
        <v>366</v>
      </c>
      <c r="M1796">
        <v>20</v>
      </c>
      <c r="N1796">
        <v>6</v>
      </c>
      <c r="O1796">
        <v>0.3</v>
      </c>
      <c r="P1796" t="s">
        <v>407</v>
      </c>
      <c r="Q1796" t="s">
        <v>408</v>
      </c>
      <c r="R1796" t="s">
        <v>588</v>
      </c>
      <c r="S1796" t="s">
        <v>775</v>
      </c>
      <c r="T1796" t="s">
        <v>365</v>
      </c>
      <c r="U1796" t="s">
        <v>371</v>
      </c>
      <c r="V1796" t="s">
        <v>365</v>
      </c>
      <c r="W1796" t="s">
        <v>371</v>
      </c>
      <c r="X1796" t="s">
        <v>365</v>
      </c>
      <c r="Y1796" t="s">
        <v>371</v>
      </c>
      <c r="Z1796" t="s">
        <v>365</v>
      </c>
      <c r="AA1796" t="s">
        <v>662</v>
      </c>
      <c r="AB1796" t="s">
        <v>663</v>
      </c>
      <c r="AC1796">
        <v>999</v>
      </c>
      <c r="AD1796" t="s">
        <v>664</v>
      </c>
      <c r="AE1796" t="s">
        <v>665</v>
      </c>
      <c r="AF1796">
        <v>1747464</v>
      </c>
      <c r="AG1796" t="s">
        <v>1948</v>
      </c>
      <c r="AH1796">
        <v>100</v>
      </c>
      <c r="AI1796" t="s">
        <v>364</v>
      </c>
      <c r="AJ1796" t="s">
        <v>364</v>
      </c>
      <c r="AK1796" t="s">
        <v>364</v>
      </c>
      <c r="AL1796" t="s">
        <v>364</v>
      </c>
      <c r="AM1796" t="s">
        <v>364</v>
      </c>
      <c r="AN1796" t="s">
        <v>364</v>
      </c>
      <c r="AO1796" t="s">
        <v>364</v>
      </c>
      <c r="AP1796" t="s">
        <v>364</v>
      </c>
      <c r="AQ1796" t="s">
        <v>364</v>
      </c>
      <c r="AR1796" t="s">
        <v>364</v>
      </c>
      <c r="AS1796" t="s">
        <v>364</v>
      </c>
      <c r="AT1796" t="s">
        <v>364</v>
      </c>
      <c r="AU1796" t="s">
        <v>364</v>
      </c>
      <c r="AV1796" t="s">
        <v>364</v>
      </c>
      <c r="AW1796" t="s">
        <v>364</v>
      </c>
      <c r="AX1796" t="s">
        <v>364</v>
      </c>
      <c r="AY1796" t="s">
        <v>364</v>
      </c>
      <c r="AZ1796" t="s">
        <v>2033</v>
      </c>
      <c r="BA1796" t="s">
        <v>200</v>
      </c>
    </row>
    <row r="1797" spans="1:53" x14ac:dyDescent="0.75">
      <c r="A1797">
        <v>15610</v>
      </c>
      <c r="B1797">
        <v>2017.3</v>
      </c>
      <c r="C1797" t="s">
        <v>393</v>
      </c>
      <c r="D1797" t="s">
        <v>1942</v>
      </c>
      <c r="E1797" t="s">
        <v>1943</v>
      </c>
      <c r="F1797" t="s">
        <v>2031</v>
      </c>
      <c r="G1797" t="s">
        <v>362</v>
      </c>
      <c r="H1797" t="s">
        <v>2032</v>
      </c>
      <c r="I1797">
        <v>3</v>
      </c>
      <c r="J1797" t="s">
        <v>364</v>
      </c>
      <c r="K1797" t="s">
        <v>365</v>
      </c>
      <c r="L1797" t="s">
        <v>366</v>
      </c>
      <c r="M1797">
        <v>20</v>
      </c>
      <c r="N1797">
        <v>6</v>
      </c>
      <c r="O1797">
        <v>0.3</v>
      </c>
      <c r="P1797" t="s">
        <v>407</v>
      </c>
      <c r="Q1797" t="s">
        <v>408</v>
      </c>
      <c r="R1797" t="s">
        <v>588</v>
      </c>
      <c r="S1797" t="s">
        <v>768</v>
      </c>
      <c r="T1797" t="s">
        <v>365</v>
      </c>
      <c r="U1797" t="s">
        <v>365</v>
      </c>
      <c r="V1797" t="s">
        <v>371</v>
      </c>
      <c r="W1797" t="s">
        <v>365</v>
      </c>
      <c r="X1797" t="s">
        <v>371</v>
      </c>
      <c r="Y1797" t="s">
        <v>365</v>
      </c>
      <c r="Z1797" t="s">
        <v>365</v>
      </c>
      <c r="AA1797" t="s">
        <v>435</v>
      </c>
      <c r="AB1797" t="s">
        <v>435</v>
      </c>
      <c r="AC1797">
        <v>999</v>
      </c>
      <c r="AD1797" t="s">
        <v>407</v>
      </c>
      <c r="AE1797" t="s">
        <v>436</v>
      </c>
      <c r="AF1797">
        <v>1747464</v>
      </c>
      <c r="AG1797" t="s">
        <v>1948</v>
      </c>
      <c r="AH1797">
        <v>100</v>
      </c>
      <c r="AI1797" t="s">
        <v>364</v>
      </c>
      <c r="AJ1797" t="s">
        <v>364</v>
      </c>
      <c r="AK1797" t="s">
        <v>364</v>
      </c>
      <c r="AL1797" t="s">
        <v>364</v>
      </c>
      <c r="AM1797" t="s">
        <v>364</v>
      </c>
      <c r="AN1797" t="s">
        <v>364</v>
      </c>
      <c r="AO1797" t="s">
        <v>364</v>
      </c>
      <c r="AP1797" t="s">
        <v>364</v>
      </c>
      <c r="AQ1797" t="s">
        <v>364</v>
      </c>
      <c r="AR1797" t="s">
        <v>364</v>
      </c>
      <c r="AS1797" t="s">
        <v>364</v>
      </c>
      <c r="AT1797" t="s">
        <v>364</v>
      </c>
      <c r="AU1797" t="s">
        <v>364</v>
      </c>
      <c r="AV1797" t="s">
        <v>364</v>
      </c>
      <c r="AW1797" t="s">
        <v>364</v>
      </c>
      <c r="AX1797" t="s">
        <v>364</v>
      </c>
      <c r="AY1797" t="s">
        <v>364</v>
      </c>
      <c r="AZ1797" t="s">
        <v>2033</v>
      </c>
      <c r="BA1797" t="s">
        <v>200</v>
      </c>
    </row>
    <row r="1798" spans="1:53" x14ac:dyDescent="0.75">
      <c r="A1798">
        <v>16413</v>
      </c>
      <c r="B1798">
        <v>2018.1</v>
      </c>
      <c r="C1798" t="s">
        <v>394</v>
      </c>
      <c r="D1798" t="s">
        <v>1942</v>
      </c>
      <c r="E1798" t="s">
        <v>1943</v>
      </c>
      <c r="F1798" t="s">
        <v>2031</v>
      </c>
      <c r="G1798" t="s">
        <v>362</v>
      </c>
      <c r="H1798" t="s">
        <v>2032</v>
      </c>
      <c r="I1798">
        <v>3</v>
      </c>
      <c r="J1798" t="s">
        <v>364</v>
      </c>
      <c r="K1798" t="s">
        <v>365</v>
      </c>
      <c r="L1798" t="s">
        <v>366</v>
      </c>
      <c r="M1798">
        <v>12</v>
      </c>
      <c r="N1798">
        <v>12</v>
      </c>
      <c r="O1798">
        <v>1</v>
      </c>
      <c r="P1798" t="s">
        <v>367</v>
      </c>
      <c r="Q1798" t="s">
        <v>368</v>
      </c>
      <c r="R1798" t="s">
        <v>588</v>
      </c>
      <c r="S1798" t="s">
        <v>768</v>
      </c>
      <c r="T1798" t="s">
        <v>365</v>
      </c>
      <c r="U1798" t="s">
        <v>365</v>
      </c>
      <c r="V1798" t="s">
        <v>371</v>
      </c>
      <c r="W1798" t="s">
        <v>365</v>
      </c>
      <c r="X1798" t="s">
        <v>371</v>
      </c>
      <c r="Y1798" t="s">
        <v>365</v>
      </c>
      <c r="Z1798" t="s">
        <v>365</v>
      </c>
      <c r="AA1798" t="s">
        <v>435</v>
      </c>
      <c r="AB1798" t="s">
        <v>435</v>
      </c>
      <c r="AC1798">
        <v>999</v>
      </c>
      <c r="AD1798" t="s">
        <v>407</v>
      </c>
      <c r="AE1798" t="s">
        <v>436</v>
      </c>
      <c r="AF1798">
        <v>1849184</v>
      </c>
      <c r="AG1798" t="s">
        <v>1970</v>
      </c>
      <c r="AH1798">
        <v>100</v>
      </c>
      <c r="AI1798" t="s">
        <v>364</v>
      </c>
      <c r="AJ1798" t="s">
        <v>364</v>
      </c>
      <c r="AK1798" t="s">
        <v>364</v>
      </c>
      <c r="AL1798" t="s">
        <v>364</v>
      </c>
      <c r="AM1798" t="s">
        <v>364</v>
      </c>
      <c r="AN1798" t="s">
        <v>364</v>
      </c>
      <c r="AO1798" t="s">
        <v>364</v>
      </c>
      <c r="AP1798" t="s">
        <v>364</v>
      </c>
      <c r="AQ1798" t="s">
        <v>364</v>
      </c>
      <c r="AR1798" t="s">
        <v>364</v>
      </c>
      <c r="AS1798" t="s">
        <v>364</v>
      </c>
      <c r="AT1798" t="s">
        <v>364</v>
      </c>
      <c r="AU1798" t="s">
        <v>364</v>
      </c>
      <c r="AV1798" t="s">
        <v>364</v>
      </c>
      <c r="AW1798" t="s">
        <v>364</v>
      </c>
      <c r="AX1798" t="s">
        <v>364</v>
      </c>
      <c r="AY1798" t="s">
        <v>364</v>
      </c>
      <c r="AZ1798" t="s">
        <v>2033</v>
      </c>
      <c r="BA1798" t="s">
        <v>200</v>
      </c>
    </row>
    <row r="1799" spans="1:53" x14ac:dyDescent="0.75">
      <c r="A1799">
        <v>17591</v>
      </c>
      <c r="B1799">
        <v>2019.1</v>
      </c>
      <c r="C1799" t="s">
        <v>411</v>
      </c>
      <c r="D1799" t="s">
        <v>1942</v>
      </c>
      <c r="E1799" t="s">
        <v>1943</v>
      </c>
      <c r="F1799" t="s">
        <v>2031</v>
      </c>
      <c r="G1799" t="s">
        <v>362</v>
      </c>
      <c r="H1799" t="s">
        <v>2032</v>
      </c>
      <c r="I1799">
        <v>3</v>
      </c>
      <c r="J1799" t="s">
        <v>364</v>
      </c>
      <c r="K1799" t="s">
        <v>365</v>
      </c>
      <c r="L1799" t="s">
        <v>366</v>
      </c>
      <c r="M1799">
        <v>25</v>
      </c>
      <c r="N1799">
        <v>12</v>
      </c>
      <c r="O1799">
        <v>0.48</v>
      </c>
      <c r="P1799" t="s">
        <v>407</v>
      </c>
      <c r="Q1799" t="s">
        <v>408</v>
      </c>
      <c r="R1799" t="s">
        <v>787</v>
      </c>
      <c r="S1799" t="s">
        <v>609</v>
      </c>
      <c r="T1799" t="s">
        <v>365</v>
      </c>
      <c r="U1799" t="s">
        <v>365</v>
      </c>
      <c r="V1799" t="s">
        <v>371</v>
      </c>
      <c r="W1799" t="s">
        <v>365</v>
      </c>
      <c r="X1799" t="s">
        <v>371</v>
      </c>
      <c r="Y1799" t="s">
        <v>365</v>
      </c>
      <c r="Z1799" t="s">
        <v>365</v>
      </c>
      <c r="AA1799" t="s">
        <v>1873</v>
      </c>
      <c r="AB1799" t="s">
        <v>1874</v>
      </c>
      <c r="AC1799">
        <v>999</v>
      </c>
      <c r="AD1799" t="s">
        <v>1875</v>
      </c>
      <c r="AE1799" t="s">
        <v>1876</v>
      </c>
      <c r="AF1799">
        <v>1849184</v>
      </c>
      <c r="AG1799" t="s">
        <v>1970</v>
      </c>
      <c r="AH1799">
        <v>100</v>
      </c>
      <c r="AI1799" t="s">
        <v>364</v>
      </c>
      <c r="AJ1799" t="s">
        <v>364</v>
      </c>
      <c r="AK1799" t="s">
        <v>364</v>
      </c>
      <c r="AL1799" t="s">
        <v>364</v>
      </c>
      <c r="AM1799" t="s">
        <v>364</v>
      </c>
      <c r="AN1799" t="s">
        <v>364</v>
      </c>
      <c r="AO1799" t="s">
        <v>364</v>
      </c>
      <c r="AP1799" t="s">
        <v>364</v>
      </c>
      <c r="AQ1799" t="s">
        <v>364</v>
      </c>
      <c r="AR1799" t="s">
        <v>364</v>
      </c>
      <c r="AS1799" t="s">
        <v>364</v>
      </c>
      <c r="AT1799" t="s">
        <v>364</v>
      </c>
      <c r="AU1799" t="s">
        <v>364</v>
      </c>
      <c r="AV1799" t="s">
        <v>364</v>
      </c>
      <c r="AW1799" t="s">
        <v>364</v>
      </c>
      <c r="AX1799" t="s">
        <v>364</v>
      </c>
      <c r="AY1799" t="s">
        <v>364</v>
      </c>
      <c r="AZ1799" t="s">
        <v>2033</v>
      </c>
      <c r="BA1799" t="s">
        <v>200</v>
      </c>
    </row>
    <row r="1800" spans="1:53" x14ac:dyDescent="0.75">
      <c r="A1800">
        <v>15057</v>
      </c>
      <c r="B1800">
        <v>2017.1</v>
      </c>
      <c r="C1800" t="s">
        <v>382</v>
      </c>
      <c r="D1800" t="s">
        <v>1942</v>
      </c>
      <c r="E1800" t="s">
        <v>1943</v>
      </c>
      <c r="F1800" t="s">
        <v>2034</v>
      </c>
      <c r="G1800" t="s">
        <v>362</v>
      </c>
      <c r="H1800" t="s">
        <v>2035</v>
      </c>
      <c r="I1800">
        <v>3</v>
      </c>
      <c r="J1800" t="s">
        <v>364</v>
      </c>
      <c r="K1800" t="s">
        <v>365</v>
      </c>
      <c r="L1800" t="s">
        <v>366</v>
      </c>
      <c r="M1800">
        <v>15</v>
      </c>
      <c r="N1800">
        <v>3</v>
      </c>
      <c r="O1800">
        <v>0.2</v>
      </c>
      <c r="P1800" t="s">
        <v>407</v>
      </c>
      <c r="Q1800" t="s">
        <v>408</v>
      </c>
      <c r="T1800" t="s">
        <v>365</v>
      </c>
      <c r="U1800" t="s">
        <v>371</v>
      </c>
      <c r="V1800" t="s">
        <v>365</v>
      </c>
      <c r="W1800" t="s">
        <v>371</v>
      </c>
      <c r="X1800" t="s">
        <v>365</v>
      </c>
      <c r="Y1800" t="s">
        <v>371</v>
      </c>
      <c r="Z1800" t="s">
        <v>365</v>
      </c>
      <c r="AA1800" t="s">
        <v>435</v>
      </c>
      <c r="AB1800" t="s">
        <v>435</v>
      </c>
      <c r="AC1800">
        <v>999</v>
      </c>
      <c r="AD1800" t="s">
        <v>407</v>
      </c>
      <c r="AE1800" t="s">
        <v>436</v>
      </c>
      <c r="AF1800">
        <v>1747464</v>
      </c>
      <c r="AG1800" t="s">
        <v>2018</v>
      </c>
      <c r="AH1800">
        <v>100</v>
      </c>
      <c r="AI1800" t="s">
        <v>364</v>
      </c>
      <c r="AJ1800" t="s">
        <v>364</v>
      </c>
      <c r="AK1800" t="s">
        <v>364</v>
      </c>
      <c r="AL1800" t="s">
        <v>364</v>
      </c>
      <c r="AM1800" t="s">
        <v>364</v>
      </c>
      <c r="AN1800" t="s">
        <v>364</v>
      </c>
      <c r="AO1800" t="s">
        <v>364</v>
      </c>
      <c r="AP1800" t="s">
        <v>364</v>
      </c>
      <c r="AQ1800" t="s">
        <v>364</v>
      </c>
      <c r="AR1800" t="s">
        <v>364</v>
      </c>
      <c r="AS1800" t="s">
        <v>364</v>
      </c>
      <c r="AT1800" t="s">
        <v>364</v>
      </c>
      <c r="AU1800" t="s">
        <v>364</v>
      </c>
      <c r="AV1800" t="s">
        <v>364</v>
      </c>
      <c r="AW1800" t="s">
        <v>364</v>
      </c>
      <c r="AX1800" t="s">
        <v>364</v>
      </c>
      <c r="AZ1800" t="s">
        <v>2036</v>
      </c>
      <c r="BA1800" t="s">
        <v>201</v>
      </c>
    </row>
    <row r="1801" spans="1:53" x14ac:dyDescent="0.75">
      <c r="A1801">
        <v>16068</v>
      </c>
      <c r="B1801">
        <v>2018.1</v>
      </c>
      <c r="C1801" t="s">
        <v>394</v>
      </c>
      <c r="D1801" t="s">
        <v>1942</v>
      </c>
      <c r="E1801" t="s">
        <v>1943</v>
      </c>
      <c r="F1801" t="s">
        <v>2034</v>
      </c>
      <c r="G1801" t="s">
        <v>362</v>
      </c>
      <c r="H1801" t="s">
        <v>2035</v>
      </c>
      <c r="I1801">
        <v>3</v>
      </c>
      <c r="J1801" t="s">
        <v>364</v>
      </c>
      <c r="K1801" t="s">
        <v>365</v>
      </c>
      <c r="L1801" t="s">
        <v>366</v>
      </c>
      <c r="M1801">
        <v>15</v>
      </c>
      <c r="N1801">
        <v>6</v>
      </c>
      <c r="O1801">
        <v>0.4</v>
      </c>
      <c r="P1801" t="s">
        <v>407</v>
      </c>
      <c r="Q1801" t="s">
        <v>408</v>
      </c>
      <c r="R1801" t="s">
        <v>588</v>
      </c>
      <c r="S1801" t="s">
        <v>768</v>
      </c>
      <c r="T1801" t="s">
        <v>365</v>
      </c>
      <c r="U1801" t="s">
        <v>365</v>
      </c>
      <c r="V1801" t="s">
        <v>371</v>
      </c>
      <c r="W1801" t="s">
        <v>365</v>
      </c>
      <c r="X1801" t="s">
        <v>371</v>
      </c>
      <c r="Y1801" t="s">
        <v>365</v>
      </c>
      <c r="Z1801" t="s">
        <v>365</v>
      </c>
      <c r="AA1801" t="s">
        <v>1873</v>
      </c>
      <c r="AB1801" t="s">
        <v>1874</v>
      </c>
      <c r="AC1801">
        <v>999</v>
      </c>
      <c r="AD1801" t="s">
        <v>1875</v>
      </c>
      <c r="AE1801" t="s">
        <v>1876</v>
      </c>
      <c r="AF1801">
        <v>1747464</v>
      </c>
      <c r="AG1801" t="s">
        <v>1948</v>
      </c>
      <c r="AH1801">
        <v>100</v>
      </c>
      <c r="AI1801" t="s">
        <v>364</v>
      </c>
      <c r="AJ1801" t="s">
        <v>364</v>
      </c>
      <c r="AK1801" t="s">
        <v>364</v>
      </c>
      <c r="AL1801" t="s">
        <v>364</v>
      </c>
      <c r="AM1801" t="s">
        <v>364</v>
      </c>
      <c r="AN1801" t="s">
        <v>364</v>
      </c>
      <c r="AO1801" t="s">
        <v>364</v>
      </c>
      <c r="AP1801" t="s">
        <v>364</v>
      </c>
      <c r="AQ1801" t="s">
        <v>364</v>
      </c>
      <c r="AR1801" t="s">
        <v>364</v>
      </c>
      <c r="AS1801" t="s">
        <v>364</v>
      </c>
      <c r="AT1801" t="s">
        <v>364</v>
      </c>
      <c r="AU1801" t="s">
        <v>364</v>
      </c>
      <c r="AV1801" t="s">
        <v>364</v>
      </c>
      <c r="AW1801" t="s">
        <v>364</v>
      </c>
      <c r="AX1801" t="s">
        <v>364</v>
      </c>
      <c r="AY1801" t="s">
        <v>364</v>
      </c>
      <c r="AZ1801" t="s">
        <v>2036</v>
      </c>
      <c r="BA1801" t="s">
        <v>201</v>
      </c>
    </row>
    <row r="1802" spans="1:53" x14ac:dyDescent="0.75">
      <c r="A1802">
        <v>17593</v>
      </c>
      <c r="B1802">
        <v>2019.1</v>
      </c>
      <c r="C1802" t="s">
        <v>411</v>
      </c>
      <c r="D1802" t="s">
        <v>1942</v>
      </c>
      <c r="E1802" t="s">
        <v>1943</v>
      </c>
      <c r="F1802" t="s">
        <v>2034</v>
      </c>
      <c r="G1802" t="s">
        <v>362</v>
      </c>
      <c r="H1802" t="s">
        <v>2035</v>
      </c>
      <c r="I1802">
        <v>3</v>
      </c>
      <c r="J1802" t="s">
        <v>364</v>
      </c>
      <c r="K1802" t="s">
        <v>365</v>
      </c>
      <c r="L1802" t="s">
        <v>366</v>
      </c>
      <c r="M1802">
        <v>25</v>
      </c>
      <c r="N1802">
        <v>5</v>
      </c>
      <c r="O1802">
        <v>0.2</v>
      </c>
      <c r="P1802" t="s">
        <v>407</v>
      </c>
      <c r="Q1802" t="s">
        <v>408</v>
      </c>
      <c r="R1802" t="s">
        <v>528</v>
      </c>
      <c r="S1802" t="s">
        <v>424</v>
      </c>
      <c r="T1802" t="s">
        <v>365</v>
      </c>
      <c r="U1802" t="s">
        <v>371</v>
      </c>
      <c r="V1802" t="s">
        <v>365</v>
      </c>
      <c r="W1802" t="s">
        <v>371</v>
      </c>
      <c r="X1802" t="s">
        <v>365</v>
      </c>
      <c r="Y1802" t="s">
        <v>371</v>
      </c>
      <c r="Z1802" t="s">
        <v>365</v>
      </c>
      <c r="AA1802" t="s">
        <v>1903</v>
      </c>
      <c r="AB1802" t="s">
        <v>1904</v>
      </c>
      <c r="AC1802">
        <v>999</v>
      </c>
      <c r="AD1802" t="s">
        <v>1875</v>
      </c>
      <c r="AE1802" t="s">
        <v>1876</v>
      </c>
      <c r="AF1802">
        <v>4809499</v>
      </c>
      <c r="AG1802" t="s">
        <v>1150</v>
      </c>
      <c r="AH1802">
        <v>100</v>
      </c>
      <c r="AI1802" t="s">
        <v>364</v>
      </c>
      <c r="AJ1802" t="s">
        <v>364</v>
      </c>
      <c r="AK1802" t="s">
        <v>364</v>
      </c>
      <c r="AL1802" t="s">
        <v>364</v>
      </c>
      <c r="AM1802" t="s">
        <v>364</v>
      </c>
      <c r="AN1802" t="s">
        <v>364</v>
      </c>
      <c r="AO1802" t="s">
        <v>364</v>
      </c>
      <c r="AP1802" t="s">
        <v>364</v>
      </c>
      <c r="AQ1802" t="s">
        <v>364</v>
      </c>
      <c r="AR1802" t="s">
        <v>364</v>
      </c>
      <c r="AS1802" t="s">
        <v>364</v>
      </c>
      <c r="AT1802" t="s">
        <v>364</v>
      </c>
      <c r="AU1802" t="s">
        <v>364</v>
      </c>
      <c r="AV1802" t="s">
        <v>364</v>
      </c>
      <c r="AW1802" t="s">
        <v>364</v>
      </c>
      <c r="AX1802" t="s">
        <v>364</v>
      </c>
      <c r="AY1802" t="s">
        <v>364</v>
      </c>
      <c r="AZ1802" t="s">
        <v>2036</v>
      </c>
      <c r="BA1802" t="s">
        <v>201</v>
      </c>
    </row>
    <row r="1803" spans="1:53" x14ac:dyDescent="0.75">
      <c r="A1803">
        <v>15187</v>
      </c>
      <c r="B1803">
        <v>2017.1</v>
      </c>
      <c r="C1803" t="s">
        <v>382</v>
      </c>
      <c r="D1803" t="s">
        <v>1942</v>
      </c>
      <c r="E1803" t="s">
        <v>1943</v>
      </c>
      <c r="F1803" t="s">
        <v>2037</v>
      </c>
      <c r="G1803" t="s">
        <v>694</v>
      </c>
      <c r="H1803" t="s">
        <v>2038</v>
      </c>
      <c r="I1803">
        <v>2</v>
      </c>
      <c r="J1803" t="s">
        <v>364</v>
      </c>
      <c r="K1803" t="s">
        <v>367</v>
      </c>
      <c r="L1803" t="s">
        <v>696</v>
      </c>
      <c r="M1803">
        <v>25</v>
      </c>
      <c r="N1803">
        <v>7</v>
      </c>
      <c r="O1803">
        <v>0.28000000000000003</v>
      </c>
      <c r="P1803" t="s">
        <v>407</v>
      </c>
      <c r="Q1803" t="s">
        <v>408</v>
      </c>
      <c r="T1803" t="s">
        <v>365</v>
      </c>
      <c r="U1803" t="s">
        <v>371</v>
      </c>
      <c r="V1803" t="s">
        <v>365</v>
      </c>
      <c r="W1803" t="s">
        <v>371</v>
      </c>
      <c r="X1803" t="s">
        <v>365</v>
      </c>
      <c r="Y1803" t="s">
        <v>371</v>
      </c>
      <c r="Z1803" t="s">
        <v>365</v>
      </c>
      <c r="AA1803" t="s">
        <v>816</v>
      </c>
      <c r="AB1803" t="s">
        <v>817</v>
      </c>
      <c r="AC1803">
        <v>999</v>
      </c>
      <c r="AD1803" t="s">
        <v>699</v>
      </c>
      <c r="AE1803" t="s">
        <v>700</v>
      </c>
      <c r="AF1803">
        <v>4860465</v>
      </c>
      <c r="AG1803" t="s">
        <v>915</v>
      </c>
      <c r="AH1803">
        <v>100</v>
      </c>
      <c r="AI1803" t="s">
        <v>364</v>
      </c>
      <c r="AJ1803" t="s">
        <v>364</v>
      </c>
      <c r="AK1803" t="s">
        <v>364</v>
      </c>
      <c r="AL1803" t="s">
        <v>364</v>
      </c>
      <c r="AM1803" t="s">
        <v>364</v>
      </c>
      <c r="AN1803" t="s">
        <v>364</v>
      </c>
      <c r="AO1803" t="s">
        <v>364</v>
      </c>
      <c r="AP1803" t="s">
        <v>364</v>
      </c>
      <c r="AQ1803" t="s">
        <v>364</v>
      </c>
      <c r="AR1803" t="s">
        <v>364</v>
      </c>
      <c r="AS1803" t="s">
        <v>364</v>
      </c>
      <c r="AT1803" t="s">
        <v>364</v>
      </c>
      <c r="AU1803" t="s">
        <v>364</v>
      </c>
      <c r="AV1803" t="s">
        <v>364</v>
      </c>
      <c r="AW1803" t="s">
        <v>364</v>
      </c>
      <c r="AX1803" t="s">
        <v>364</v>
      </c>
      <c r="AZ1803" t="s">
        <v>2039</v>
      </c>
      <c r="BA1803" t="s">
        <v>202</v>
      </c>
    </row>
    <row r="1804" spans="1:53" x14ac:dyDescent="0.75">
      <c r="A1804">
        <v>14481</v>
      </c>
      <c r="B1804">
        <v>2016.3</v>
      </c>
      <c r="C1804" t="s">
        <v>358</v>
      </c>
      <c r="D1804" t="s">
        <v>2040</v>
      </c>
      <c r="E1804" t="s">
        <v>2041</v>
      </c>
      <c r="F1804" t="s">
        <v>584</v>
      </c>
      <c r="G1804" t="s">
        <v>362</v>
      </c>
      <c r="H1804" t="s">
        <v>2042</v>
      </c>
      <c r="I1804">
        <v>3</v>
      </c>
      <c r="J1804" t="s">
        <v>364</v>
      </c>
      <c r="K1804" t="s">
        <v>365</v>
      </c>
      <c r="L1804" t="s">
        <v>366</v>
      </c>
      <c r="M1804">
        <v>28</v>
      </c>
      <c r="N1804">
        <v>27</v>
      </c>
      <c r="O1804">
        <v>0.9642857142857143</v>
      </c>
      <c r="P1804" t="s">
        <v>367</v>
      </c>
      <c r="Q1804" t="s">
        <v>368</v>
      </c>
      <c r="R1804" t="s">
        <v>379</v>
      </c>
      <c r="S1804" t="s">
        <v>586</v>
      </c>
      <c r="T1804" t="s">
        <v>365</v>
      </c>
      <c r="U1804" t="s">
        <v>371</v>
      </c>
      <c r="V1804" t="s">
        <v>365</v>
      </c>
      <c r="W1804" t="s">
        <v>371</v>
      </c>
      <c r="X1804" t="s">
        <v>365</v>
      </c>
      <c r="Y1804" t="s">
        <v>371</v>
      </c>
      <c r="Z1804" t="s">
        <v>365</v>
      </c>
      <c r="AA1804" t="s">
        <v>1201</v>
      </c>
      <c r="AB1804" t="s">
        <v>1202</v>
      </c>
      <c r="AC1804">
        <v>999</v>
      </c>
      <c r="AD1804" t="s">
        <v>374</v>
      </c>
      <c r="AE1804" t="s">
        <v>375</v>
      </c>
      <c r="AF1804">
        <v>5596504</v>
      </c>
      <c r="AG1804" t="s">
        <v>2043</v>
      </c>
      <c r="AH1804">
        <v>100</v>
      </c>
      <c r="AI1804" t="s">
        <v>364</v>
      </c>
      <c r="AJ1804" t="s">
        <v>364</v>
      </c>
      <c r="AK1804" t="s">
        <v>364</v>
      </c>
      <c r="AL1804" t="s">
        <v>364</v>
      </c>
      <c r="AM1804" t="s">
        <v>364</v>
      </c>
      <c r="AN1804" t="s">
        <v>364</v>
      </c>
      <c r="AO1804" t="s">
        <v>364</v>
      </c>
      <c r="AP1804" t="s">
        <v>364</v>
      </c>
      <c r="AQ1804" t="s">
        <v>364</v>
      </c>
      <c r="AR1804" t="s">
        <v>364</v>
      </c>
      <c r="AS1804" t="s">
        <v>364</v>
      </c>
      <c r="AT1804" t="s">
        <v>364</v>
      </c>
      <c r="AU1804" t="s">
        <v>364</v>
      </c>
      <c r="AV1804" t="s">
        <v>364</v>
      </c>
      <c r="AW1804" t="s">
        <v>364</v>
      </c>
      <c r="AX1804" t="s">
        <v>364</v>
      </c>
      <c r="AY1804" t="s">
        <v>364</v>
      </c>
      <c r="AZ1804" t="s">
        <v>2044</v>
      </c>
      <c r="BA1804" t="s">
        <v>203</v>
      </c>
    </row>
    <row r="1805" spans="1:53" x14ac:dyDescent="0.75">
      <c r="A1805">
        <v>14484</v>
      </c>
      <c r="B1805">
        <v>2016.3</v>
      </c>
      <c r="C1805" t="s">
        <v>358</v>
      </c>
      <c r="D1805" t="s">
        <v>2040</v>
      </c>
      <c r="E1805" t="s">
        <v>2041</v>
      </c>
      <c r="F1805" t="s">
        <v>584</v>
      </c>
      <c r="G1805" t="s">
        <v>378</v>
      </c>
      <c r="H1805" t="s">
        <v>2042</v>
      </c>
      <c r="I1805">
        <v>3</v>
      </c>
      <c r="J1805" t="s">
        <v>364</v>
      </c>
      <c r="K1805" t="s">
        <v>365</v>
      </c>
      <c r="L1805" t="s">
        <v>366</v>
      </c>
      <c r="M1805">
        <v>28</v>
      </c>
      <c r="N1805">
        <v>26</v>
      </c>
      <c r="O1805">
        <v>0.9285714285714286</v>
      </c>
      <c r="P1805" t="s">
        <v>367</v>
      </c>
      <c r="Q1805" t="s">
        <v>368</v>
      </c>
      <c r="R1805" t="s">
        <v>528</v>
      </c>
      <c r="S1805" t="s">
        <v>529</v>
      </c>
      <c r="T1805" t="s">
        <v>365</v>
      </c>
      <c r="U1805" t="s">
        <v>371</v>
      </c>
      <c r="V1805" t="s">
        <v>365</v>
      </c>
      <c r="W1805" t="s">
        <v>371</v>
      </c>
      <c r="X1805" t="s">
        <v>365</v>
      </c>
      <c r="Y1805" t="s">
        <v>371</v>
      </c>
      <c r="Z1805" t="s">
        <v>365</v>
      </c>
      <c r="AA1805" t="s">
        <v>1201</v>
      </c>
      <c r="AB1805" t="s">
        <v>1202</v>
      </c>
      <c r="AC1805">
        <v>999</v>
      </c>
      <c r="AD1805" t="s">
        <v>374</v>
      </c>
      <c r="AE1805" t="s">
        <v>375</v>
      </c>
      <c r="AF1805">
        <v>6830229</v>
      </c>
      <c r="AG1805" t="s">
        <v>2045</v>
      </c>
      <c r="AH1805">
        <v>100</v>
      </c>
      <c r="AI1805" t="s">
        <v>364</v>
      </c>
      <c r="AJ1805" t="s">
        <v>364</v>
      </c>
      <c r="AK1805" t="s">
        <v>364</v>
      </c>
      <c r="AL1805" t="s">
        <v>364</v>
      </c>
      <c r="AM1805" t="s">
        <v>364</v>
      </c>
      <c r="AN1805" t="s">
        <v>364</v>
      </c>
      <c r="AO1805" t="s">
        <v>364</v>
      </c>
      <c r="AP1805" t="s">
        <v>364</v>
      </c>
      <c r="AQ1805" t="s">
        <v>364</v>
      </c>
      <c r="AR1805" t="s">
        <v>364</v>
      </c>
      <c r="AS1805" t="s">
        <v>364</v>
      </c>
      <c r="AT1805" t="s">
        <v>364</v>
      </c>
      <c r="AU1805" t="s">
        <v>364</v>
      </c>
      <c r="AV1805" t="s">
        <v>364</v>
      </c>
      <c r="AW1805" t="s">
        <v>364</v>
      </c>
      <c r="AX1805" t="s">
        <v>364</v>
      </c>
      <c r="AY1805" t="s">
        <v>364</v>
      </c>
      <c r="AZ1805" t="s">
        <v>2046</v>
      </c>
      <c r="BA1805" t="s">
        <v>203</v>
      </c>
    </row>
    <row r="1806" spans="1:53" x14ac:dyDescent="0.75">
      <c r="A1806">
        <v>14354</v>
      </c>
      <c r="B1806">
        <v>2016.3</v>
      </c>
      <c r="C1806" t="s">
        <v>358</v>
      </c>
      <c r="D1806" t="s">
        <v>2040</v>
      </c>
      <c r="E1806" t="s">
        <v>2041</v>
      </c>
      <c r="F1806" t="s">
        <v>584</v>
      </c>
      <c r="G1806" t="s">
        <v>694</v>
      </c>
      <c r="H1806" t="s">
        <v>2042</v>
      </c>
      <c r="I1806">
        <v>3</v>
      </c>
      <c r="J1806" t="s">
        <v>364</v>
      </c>
      <c r="K1806" t="s">
        <v>367</v>
      </c>
      <c r="L1806" t="s">
        <v>696</v>
      </c>
      <c r="M1806">
        <v>25</v>
      </c>
      <c r="N1806">
        <v>20</v>
      </c>
      <c r="O1806">
        <v>0.8</v>
      </c>
      <c r="P1806" t="s">
        <v>407</v>
      </c>
      <c r="Q1806" t="s">
        <v>408</v>
      </c>
      <c r="R1806" t="s">
        <v>588</v>
      </c>
      <c r="S1806" t="s">
        <v>768</v>
      </c>
      <c r="T1806" t="s">
        <v>365</v>
      </c>
      <c r="U1806" t="s">
        <v>365</v>
      </c>
      <c r="V1806" t="s">
        <v>371</v>
      </c>
      <c r="W1806" t="s">
        <v>365</v>
      </c>
      <c r="X1806" t="s">
        <v>371</v>
      </c>
      <c r="Y1806" t="s">
        <v>365</v>
      </c>
      <c r="Z1806" t="s">
        <v>365</v>
      </c>
      <c r="AA1806" t="s">
        <v>966</v>
      </c>
      <c r="AB1806" t="s">
        <v>717</v>
      </c>
      <c r="AC1806">
        <v>999</v>
      </c>
      <c r="AD1806" t="s">
        <v>501</v>
      </c>
      <c r="AE1806" t="s">
        <v>390</v>
      </c>
      <c r="AF1806">
        <v>1600076</v>
      </c>
      <c r="AG1806" t="s">
        <v>1066</v>
      </c>
      <c r="AH1806">
        <v>100</v>
      </c>
      <c r="AI1806" t="s">
        <v>364</v>
      </c>
      <c r="AJ1806" t="s">
        <v>364</v>
      </c>
      <c r="AK1806" t="s">
        <v>364</v>
      </c>
      <c r="AL1806" t="s">
        <v>364</v>
      </c>
      <c r="AM1806" t="s">
        <v>364</v>
      </c>
      <c r="AN1806" t="s">
        <v>364</v>
      </c>
      <c r="AO1806" t="s">
        <v>364</v>
      </c>
      <c r="AP1806" t="s">
        <v>364</v>
      </c>
      <c r="AQ1806" t="s">
        <v>364</v>
      </c>
      <c r="AR1806" t="s">
        <v>364</v>
      </c>
      <c r="AS1806" t="s">
        <v>364</v>
      </c>
      <c r="AT1806" t="s">
        <v>364</v>
      </c>
      <c r="AU1806" t="s">
        <v>364</v>
      </c>
      <c r="AV1806" t="s">
        <v>364</v>
      </c>
      <c r="AW1806" t="s">
        <v>364</v>
      </c>
      <c r="AX1806" t="s">
        <v>364</v>
      </c>
      <c r="AY1806" t="s">
        <v>364</v>
      </c>
      <c r="AZ1806" t="s">
        <v>2047</v>
      </c>
      <c r="BA1806" t="s">
        <v>203</v>
      </c>
    </row>
    <row r="1807" spans="1:53" x14ac:dyDescent="0.75">
      <c r="A1807">
        <v>14645</v>
      </c>
      <c r="B1807">
        <v>2016.3</v>
      </c>
      <c r="C1807" t="s">
        <v>358</v>
      </c>
      <c r="D1807" t="s">
        <v>2040</v>
      </c>
      <c r="E1807" t="s">
        <v>2041</v>
      </c>
      <c r="F1807" t="s">
        <v>584</v>
      </c>
      <c r="G1807" t="s">
        <v>476</v>
      </c>
      <c r="H1807" t="s">
        <v>2042</v>
      </c>
      <c r="I1807">
        <v>3</v>
      </c>
      <c r="J1807" t="s">
        <v>364</v>
      </c>
      <c r="K1807" t="s">
        <v>477</v>
      </c>
      <c r="L1807" t="s">
        <v>478</v>
      </c>
      <c r="M1807">
        <v>25</v>
      </c>
      <c r="N1807">
        <v>16</v>
      </c>
      <c r="O1807">
        <v>0.64</v>
      </c>
      <c r="P1807" t="s">
        <v>407</v>
      </c>
      <c r="Q1807" t="s">
        <v>408</v>
      </c>
      <c r="R1807" t="s">
        <v>556</v>
      </c>
      <c r="S1807" t="s">
        <v>479</v>
      </c>
      <c r="T1807" t="s">
        <v>365</v>
      </c>
      <c r="U1807" t="s">
        <v>371</v>
      </c>
      <c r="V1807" t="s">
        <v>365</v>
      </c>
      <c r="W1807" t="s">
        <v>371</v>
      </c>
      <c r="X1807" t="s">
        <v>365</v>
      </c>
      <c r="Y1807" t="s">
        <v>371</v>
      </c>
      <c r="Z1807" t="s">
        <v>365</v>
      </c>
      <c r="AA1807" t="s">
        <v>942</v>
      </c>
      <c r="AB1807" t="s">
        <v>493</v>
      </c>
      <c r="AC1807">
        <v>999</v>
      </c>
      <c r="AD1807" t="s">
        <v>845</v>
      </c>
      <c r="AE1807" t="s">
        <v>567</v>
      </c>
      <c r="AF1807">
        <v>1421907</v>
      </c>
      <c r="AG1807" t="s">
        <v>943</v>
      </c>
      <c r="AH1807">
        <v>100</v>
      </c>
      <c r="AI1807" t="s">
        <v>364</v>
      </c>
      <c r="AJ1807" t="s">
        <v>364</v>
      </c>
      <c r="AK1807" t="s">
        <v>364</v>
      </c>
      <c r="AL1807" t="s">
        <v>364</v>
      </c>
      <c r="AM1807" t="s">
        <v>364</v>
      </c>
      <c r="AN1807" t="s">
        <v>364</v>
      </c>
      <c r="AO1807" t="s">
        <v>364</v>
      </c>
      <c r="AP1807" t="s">
        <v>364</v>
      </c>
      <c r="AQ1807" t="s">
        <v>364</v>
      </c>
      <c r="AR1807" t="s">
        <v>364</v>
      </c>
      <c r="AS1807" t="s">
        <v>364</v>
      </c>
      <c r="AT1807" t="s">
        <v>364</v>
      </c>
      <c r="AU1807" t="s">
        <v>364</v>
      </c>
      <c r="AV1807" t="s">
        <v>364</v>
      </c>
      <c r="AW1807" t="s">
        <v>364</v>
      </c>
      <c r="AX1807" t="s">
        <v>364</v>
      </c>
      <c r="AY1807" t="s">
        <v>364</v>
      </c>
      <c r="AZ1807" t="s">
        <v>2048</v>
      </c>
      <c r="BA1807" t="s">
        <v>203</v>
      </c>
    </row>
    <row r="1808" spans="1:53" x14ac:dyDescent="0.75">
      <c r="A1808">
        <v>14728</v>
      </c>
      <c r="B1808">
        <v>2016.3</v>
      </c>
      <c r="C1808" t="s">
        <v>358</v>
      </c>
      <c r="D1808" t="s">
        <v>2040</v>
      </c>
      <c r="E1808" t="s">
        <v>2041</v>
      </c>
      <c r="F1808" t="s">
        <v>584</v>
      </c>
      <c r="G1808" t="s">
        <v>488</v>
      </c>
      <c r="H1808" t="s">
        <v>2042</v>
      </c>
      <c r="I1808">
        <v>3</v>
      </c>
      <c r="J1808" t="s">
        <v>364</v>
      </c>
      <c r="K1808" t="s">
        <v>371</v>
      </c>
      <c r="L1808" t="s">
        <v>489</v>
      </c>
      <c r="M1808">
        <v>30</v>
      </c>
      <c r="N1808">
        <v>5</v>
      </c>
      <c r="O1808">
        <v>0.16666666666666666</v>
      </c>
      <c r="P1808" t="s">
        <v>407</v>
      </c>
      <c r="Q1808" t="s">
        <v>408</v>
      </c>
      <c r="R1808" t="s">
        <v>552</v>
      </c>
      <c r="S1808" t="s">
        <v>505</v>
      </c>
      <c r="T1808" t="s">
        <v>365</v>
      </c>
      <c r="U1808" t="s">
        <v>371</v>
      </c>
      <c r="V1808" t="s">
        <v>365</v>
      </c>
      <c r="W1808" t="s">
        <v>371</v>
      </c>
      <c r="X1808" t="s">
        <v>365</v>
      </c>
      <c r="Y1808" t="s">
        <v>371</v>
      </c>
      <c r="Z1808" t="s">
        <v>365</v>
      </c>
      <c r="AA1808" t="s">
        <v>961</v>
      </c>
      <c r="AB1808" t="s">
        <v>565</v>
      </c>
      <c r="AC1808">
        <v>999</v>
      </c>
      <c r="AD1808" t="s">
        <v>566</v>
      </c>
      <c r="AE1808" t="s">
        <v>567</v>
      </c>
      <c r="AF1808">
        <v>4413321</v>
      </c>
      <c r="AG1808" t="s">
        <v>1029</v>
      </c>
      <c r="AH1808">
        <v>100</v>
      </c>
      <c r="AI1808" t="s">
        <v>364</v>
      </c>
      <c r="AJ1808" t="s">
        <v>364</v>
      </c>
      <c r="AK1808" t="s">
        <v>364</v>
      </c>
      <c r="AL1808" t="s">
        <v>364</v>
      </c>
      <c r="AM1808" t="s">
        <v>364</v>
      </c>
      <c r="AN1808" t="s">
        <v>364</v>
      </c>
      <c r="AO1808" t="s">
        <v>364</v>
      </c>
      <c r="AP1808" t="s">
        <v>364</v>
      </c>
      <c r="AQ1808" t="s">
        <v>364</v>
      </c>
      <c r="AR1808" t="s">
        <v>364</v>
      </c>
      <c r="AS1808" t="s">
        <v>364</v>
      </c>
      <c r="AT1808" t="s">
        <v>364</v>
      </c>
      <c r="AU1808" t="s">
        <v>364</v>
      </c>
      <c r="AV1808" t="s">
        <v>364</v>
      </c>
      <c r="AW1808" t="s">
        <v>364</v>
      </c>
      <c r="AX1808" t="s">
        <v>364</v>
      </c>
      <c r="AY1808" t="s">
        <v>364</v>
      </c>
      <c r="AZ1808" t="s">
        <v>2049</v>
      </c>
      <c r="BA1808" t="s">
        <v>203</v>
      </c>
    </row>
    <row r="1809" spans="1:53" x14ac:dyDescent="0.75">
      <c r="A1809">
        <v>14996</v>
      </c>
      <c r="B1809">
        <v>2017.1</v>
      </c>
      <c r="C1809" t="s">
        <v>382</v>
      </c>
      <c r="D1809" t="s">
        <v>2040</v>
      </c>
      <c r="E1809" t="s">
        <v>2041</v>
      </c>
      <c r="F1809" t="s">
        <v>584</v>
      </c>
      <c r="G1809" t="s">
        <v>362</v>
      </c>
      <c r="H1809" t="s">
        <v>2042</v>
      </c>
      <c r="I1809">
        <v>3</v>
      </c>
      <c r="J1809" t="s">
        <v>364</v>
      </c>
      <c r="K1809" t="s">
        <v>365</v>
      </c>
      <c r="L1809" t="s">
        <v>366</v>
      </c>
      <c r="M1809">
        <v>25</v>
      </c>
      <c r="N1809">
        <v>21</v>
      </c>
      <c r="O1809">
        <v>0.84</v>
      </c>
      <c r="P1809" t="s">
        <v>367</v>
      </c>
      <c r="Q1809" t="s">
        <v>368</v>
      </c>
      <c r="T1809" t="s">
        <v>365</v>
      </c>
      <c r="U1809" t="s">
        <v>371</v>
      </c>
      <c r="V1809" t="s">
        <v>365</v>
      </c>
      <c r="W1809" t="s">
        <v>371</v>
      </c>
      <c r="X1809" t="s">
        <v>365</v>
      </c>
      <c r="Y1809" t="s">
        <v>371</v>
      </c>
      <c r="Z1809" t="s">
        <v>365</v>
      </c>
      <c r="AA1809" t="s">
        <v>1217</v>
      </c>
      <c r="AB1809" t="s">
        <v>1218</v>
      </c>
      <c r="AC1809">
        <v>999</v>
      </c>
      <c r="AD1809" t="s">
        <v>374</v>
      </c>
      <c r="AE1809" t="s">
        <v>375</v>
      </c>
      <c r="AF1809">
        <v>6830229</v>
      </c>
      <c r="AG1809" t="s">
        <v>2050</v>
      </c>
      <c r="AH1809">
        <v>100</v>
      </c>
      <c r="AI1809" t="s">
        <v>364</v>
      </c>
      <c r="AJ1809" t="s">
        <v>364</v>
      </c>
      <c r="AK1809" t="s">
        <v>364</v>
      </c>
      <c r="AL1809" t="s">
        <v>364</v>
      </c>
      <c r="AM1809" t="s">
        <v>364</v>
      </c>
      <c r="AN1809" t="s">
        <v>364</v>
      </c>
      <c r="AO1809" t="s">
        <v>364</v>
      </c>
      <c r="AP1809" t="s">
        <v>364</v>
      </c>
      <c r="AQ1809" t="s">
        <v>364</v>
      </c>
      <c r="AR1809" t="s">
        <v>364</v>
      </c>
      <c r="AS1809" t="s">
        <v>364</v>
      </c>
      <c r="AT1809" t="s">
        <v>364</v>
      </c>
      <c r="AU1809" t="s">
        <v>364</v>
      </c>
      <c r="AV1809" t="s">
        <v>364</v>
      </c>
      <c r="AW1809" t="s">
        <v>364</v>
      </c>
      <c r="AX1809" t="s">
        <v>364</v>
      </c>
      <c r="AZ1809" t="s">
        <v>2044</v>
      </c>
      <c r="BA1809" t="s">
        <v>203</v>
      </c>
    </row>
    <row r="1810" spans="1:53" x14ac:dyDescent="0.75">
      <c r="A1810">
        <v>14999</v>
      </c>
      <c r="B1810">
        <v>2017.1</v>
      </c>
      <c r="C1810" t="s">
        <v>382</v>
      </c>
      <c r="D1810" t="s">
        <v>2040</v>
      </c>
      <c r="E1810" t="s">
        <v>2041</v>
      </c>
      <c r="F1810" t="s">
        <v>584</v>
      </c>
      <c r="G1810" t="s">
        <v>378</v>
      </c>
      <c r="H1810" t="s">
        <v>2042</v>
      </c>
      <c r="I1810">
        <v>3</v>
      </c>
      <c r="J1810" t="s">
        <v>364</v>
      </c>
      <c r="K1810" t="s">
        <v>365</v>
      </c>
      <c r="L1810" t="s">
        <v>366</v>
      </c>
      <c r="M1810">
        <v>26</v>
      </c>
      <c r="N1810">
        <v>24</v>
      </c>
      <c r="O1810">
        <v>0.92307692307692313</v>
      </c>
      <c r="P1810" t="s">
        <v>367</v>
      </c>
      <c r="Q1810" t="s">
        <v>368</v>
      </c>
      <c r="T1810" t="s">
        <v>365</v>
      </c>
      <c r="U1810" t="s">
        <v>371</v>
      </c>
      <c r="V1810" t="s">
        <v>365</v>
      </c>
      <c r="W1810" t="s">
        <v>371</v>
      </c>
      <c r="X1810" t="s">
        <v>365</v>
      </c>
      <c r="Y1810" t="s">
        <v>371</v>
      </c>
      <c r="Z1810" t="s">
        <v>365</v>
      </c>
      <c r="AA1810" t="s">
        <v>1217</v>
      </c>
      <c r="AB1810" t="s">
        <v>1218</v>
      </c>
      <c r="AC1810">
        <v>999</v>
      </c>
      <c r="AD1810" t="s">
        <v>374</v>
      </c>
      <c r="AE1810" t="s">
        <v>375</v>
      </c>
      <c r="AF1810">
        <v>5596504</v>
      </c>
      <c r="AG1810" t="s">
        <v>2051</v>
      </c>
      <c r="AH1810">
        <v>100</v>
      </c>
      <c r="AI1810" t="s">
        <v>364</v>
      </c>
      <c r="AJ1810" t="s">
        <v>364</v>
      </c>
      <c r="AK1810" t="s">
        <v>364</v>
      </c>
      <c r="AL1810" t="s">
        <v>364</v>
      </c>
      <c r="AM1810" t="s">
        <v>364</v>
      </c>
      <c r="AN1810" t="s">
        <v>364</v>
      </c>
      <c r="AO1810" t="s">
        <v>364</v>
      </c>
      <c r="AP1810" t="s">
        <v>364</v>
      </c>
      <c r="AQ1810" t="s">
        <v>364</v>
      </c>
      <c r="AR1810" t="s">
        <v>364</v>
      </c>
      <c r="AS1810" t="s">
        <v>364</v>
      </c>
      <c r="AT1810" t="s">
        <v>364</v>
      </c>
      <c r="AU1810" t="s">
        <v>364</v>
      </c>
      <c r="AV1810" t="s">
        <v>364</v>
      </c>
      <c r="AW1810" t="s">
        <v>364</v>
      </c>
      <c r="AX1810" t="s">
        <v>364</v>
      </c>
      <c r="AZ1810" t="s">
        <v>2046</v>
      </c>
      <c r="BA1810" t="s">
        <v>203</v>
      </c>
    </row>
    <row r="1811" spans="1:53" x14ac:dyDescent="0.75">
      <c r="A1811">
        <v>15290</v>
      </c>
      <c r="B1811">
        <v>2017.1</v>
      </c>
      <c r="C1811" t="s">
        <v>382</v>
      </c>
      <c r="D1811" t="s">
        <v>2040</v>
      </c>
      <c r="E1811" t="s">
        <v>2041</v>
      </c>
      <c r="F1811" t="s">
        <v>584</v>
      </c>
      <c r="G1811" t="s">
        <v>593</v>
      </c>
      <c r="H1811" t="s">
        <v>2042</v>
      </c>
      <c r="I1811">
        <v>3</v>
      </c>
      <c r="J1811" t="s">
        <v>364</v>
      </c>
      <c r="K1811" t="s">
        <v>365</v>
      </c>
      <c r="L1811" t="s">
        <v>366</v>
      </c>
      <c r="M1811">
        <v>25</v>
      </c>
      <c r="N1811">
        <v>7</v>
      </c>
      <c r="O1811">
        <v>0.28000000000000003</v>
      </c>
      <c r="P1811" t="s">
        <v>407</v>
      </c>
      <c r="Q1811" t="s">
        <v>408</v>
      </c>
      <c r="T1811" t="s">
        <v>365</v>
      </c>
      <c r="U1811" t="s">
        <v>371</v>
      </c>
      <c r="V1811" t="s">
        <v>365</v>
      </c>
      <c r="W1811" t="s">
        <v>371</v>
      </c>
      <c r="X1811" t="s">
        <v>365</v>
      </c>
      <c r="Y1811" t="s">
        <v>371</v>
      </c>
      <c r="Z1811" t="s">
        <v>365</v>
      </c>
      <c r="AA1811" t="s">
        <v>1217</v>
      </c>
      <c r="AB1811" t="s">
        <v>1218</v>
      </c>
      <c r="AC1811">
        <v>999</v>
      </c>
      <c r="AD1811" t="s">
        <v>374</v>
      </c>
      <c r="AE1811" t="s">
        <v>375</v>
      </c>
      <c r="AF1811">
        <v>5596504</v>
      </c>
      <c r="AG1811" t="s">
        <v>2051</v>
      </c>
      <c r="AH1811">
        <v>100</v>
      </c>
      <c r="AI1811" t="s">
        <v>364</v>
      </c>
      <c r="AJ1811" t="s">
        <v>364</v>
      </c>
      <c r="AK1811" t="s">
        <v>364</v>
      </c>
      <c r="AL1811" t="s">
        <v>364</v>
      </c>
      <c r="AM1811" t="s">
        <v>364</v>
      </c>
      <c r="AN1811" t="s">
        <v>364</v>
      </c>
      <c r="AO1811" t="s">
        <v>364</v>
      </c>
      <c r="AP1811" t="s">
        <v>364</v>
      </c>
      <c r="AQ1811" t="s">
        <v>364</v>
      </c>
      <c r="AR1811" t="s">
        <v>364</v>
      </c>
      <c r="AS1811" t="s">
        <v>364</v>
      </c>
      <c r="AT1811" t="s">
        <v>364</v>
      </c>
      <c r="AU1811" t="s">
        <v>364</v>
      </c>
      <c r="AV1811" t="s">
        <v>364</v>
      </c>
      <c r="AW1811" t="s">
        <v>364</v>
      </c>
      <c r="AX1811" t="s">
        <v>364</v>
      </c>
      <c r="AZ1811" t="s">
        <v>2052</v>
      </c>
      <c r="BA1811" t="s">
        <v>203</v>
      </c>
    </row>
    <row r="1812" spans="1:53" x14ac:dyDescent="0.75">
      <c r="A1812">
        <v>15159</v>
      </c>
      <c r="B1812">
        <v>2017.1</v>
      </c>
      <c r="C1812" t="s">
        <v>382</v>
      </c>
      <c r="D1812" t="s">
        <v>2040</v>
      </c>
      <c r="E1812" t="s">
        <v>2041</v>
      </c>
      <c r="F1812" t="s">
        <v>584</v>
      </c>
      <c r="G1812" t="s">
        <v>694</v>
      </c>
      <c r="H1812" t="s">
        <v>2042</v>
      </c>
      <c r="I1812">
        <v>3</v>
      </c>
      <c r="J1812" t="s">
        <v>364</v>
      </c>
      <c r="K1812" t="s">
        <v>367</v>
      </c>
      <c r="L1812" t="s">
        <v>696</v>
      </c>
      <c r="M1812">
        <v>30</v>
      </c>
      <c r="N1812">
        <v>10</v>
      </c>
      <c r="O1812">
        <v>0.33333333333333331</v>
      </c>
      <c r="P1812" t="s">
        <v>407</v>
      </c>
      <c r="Q1812" t="s">
        <v>408</v>
      </c>
      <c r="T1812" t="s">
        <v>365</v>
      </c>
      <c r="U1812" t="s">
        <v>371</v>
      </c>
      <c r="V1812" t="s">
        <v>365</v>
      </c>
      <c r="W1812" t="s">
        <v>371</v>
      </c>
      <c r="X1812" t="s">
        <v>365</v>
      </c>
      <c r="Y1812" t="s">
        <v>371</v>
      </c>
      <c r="Z1812" t="s">
        <v>365</v>
      </c>
      <c r="AA1812" t="s">
        <v>966</v>
      </c>
      <c r="AB1812" t="s">
        <v>717</v>
      </c>
      <c r="AC1812">
        <v>999</v>
      </c>
      <c r="AD1812" t="s">
        <v>501</v>
      </c>
      <c r="AE1812" t="s">
        <v>390</v>
      </c>
      <c r="AF1812">
        <v>1600076</v>
      </c>
      <c r="AG1812" t="s">
        <v>967</v>
      </c>
      <c r="AH1812">
        <v>100</v>
      </c>
      <c r="AI1812" t="s">
        <v>364</v>
      </c>
      <c r="AJ1812" t="s">
        <v>364</v>
      </c>
      <c r="AK1812" t="s">
        <v>364</v>
      </c>
      <c r="AL1812" t="s">
        <v>364</v>
      </c>
      <c r="AM1812" t="s">
        <v>364</v>
      </c>
      <c r="AN1812" t="s">
        <v>364</v>
      </c>
      <c r="AO1812" t="s">
        <v>364</v>
      </c>
      <c r="AP1812" t="s">
        <v>364</v>
      </c>
      <c r="AQ1812" t="s">
        <v>364</v>
      </c>
      <c r="AR1812" t="s">
        <v>364</v>
      </c>
      <c r="AS1812" t="s">
        <v>364</v>
      </c>
      <c r="AT1812" t="s">
        <v>364</v>
      </c>
      <c r="AU1812" t="s">
        <v>364</v>
      </c>
      <c r="AV1812" t="s">
        <v>364</v>
      </c>
      <c r="AW1812" t="s">
        <v>364</v>
      </c>
      <c r="AX1812" t="s">
        <v>364</v>
      </c>
      <c r="AZ1812" t="s">
        <v>2047</v>
      </c>
      <c r="BA1812" t="s">
        <v>203</v>
      </c>
    </row>
    <row r="1813" spans="1:53" x14ac:dyDescent="0.75">
      <c r="A1813">
        <v>15208</v>
      </c>
      <c r="B1813">
        <v>2017.1</v>
      </c>
      <c r="C1813" t="s">
        <v>382</v>
      </c>
      <c r="D1813" t="s">
        <v>2040</v>
      </c>
      <c r="E1813" t="s">
        <v>2041</v>
      </c>
      <c r="F1813" t="s">
        <v>584</v>
      </c>
      <c r="G1813" t="s">
        <v>476</v>
      </c>
      <c r="H1813" t="s">
        <v>2042</v>
      </c>
      <c r="I1813">
        <v>3</v>
      </c>
      <c r="J1813" t="s">
        <v>364</v>
      </c>
      <c r="K1813" t="s">
        <v>477</v>
      </c>
      <c r="L1813" t="s">
        <v>478</v>
      </c>
      <c r="M1813">
        <v>25</v>
      </c>
      <c r="N1813">
        <v>6</v>
      </c>
      <c r="O1813">
        <v>0.24</v>
      </c>
      <c r="P1813" t="s">
        <v>407</v>
      </c>
      <c r="Q1813" t="s">
        <v>408</v>
      </c>
      <c r="T1813" t="s">
        <v>365</v>
      </c>
      <c r="U1813" t="s">
        <v>371</v>
      </c>
      <c r="V1813" t="s">
        <v>365</v>
      </c>
      <c r="W1813" t="s">
        <v>371</v>
      </c>
      <c r="X1813" t="s">
        <v>365</v>
      </c>
      <c r="Y1813" t="s">
        <v>371</v>
      </c>
      <c r="Z1813" t="s">
        <v>365</v>
      </c>
      <c r="AA1813" t="s">
        <v>955</v>
      </c>
      <c r="AB1813" t="s">
        <v>956</v>
      </c>
      <c r="AC1813">
        <v>999</v>
      </c>
      <c r="AD1813" t="s">
        <v>845</v>
      </c>
      <c r="AE1813" t="s">
        <v>567</v>
      </c>
      <c r="AF1813">
        <v>1421907</v>
      </c>
      <c r="AG1813" t="s">
        <v>997</v>
      </c>
      <c r="AH1813">
        <v>100</v>
      </c>
      <c r="AI1813" t="s">
        <v>364</v>
      </c>
      <c r="AJ1813" t="s">
        <v>364</v>
      </c>
      <c r="AK1813" t="s">
        <v>364</v>
      </c>
      <c r="AL1813" t="s">
        <v>364</v>
      </c>
      <c r="AM1813" t="s">
        <v>364</v>
      </c>
      <c r="AN1813" t="s">
        <v>364</v>
      </c>
      <c r="AO1813" t="s">
        <v>364</v>
      </c>
      <c r="AP1813" t="s">
        <v>364</v>
      </c>
      <c r="AQ1813" t="s">
        <v>364</v>
      </c>
      <c r="AR1813" t="s">
        <v>364</v>
      </c>
      <c r="AS1813" t="s">
        <v>364</v>
      </c>
      <c r="AT1813" t="s">
        <v>364</v>
      </c>
      <c r="AU1813" t="s">
        <v>364</v>
      </c>
      <c r="AV1813" t="s">
        <v>364</v>
      </c>
      <c r="AW1813" t="s">
        <v>364</v>
      </c>
      <c r="AX1813" t="s">
        <v>364</v>
      </c>
      <c r="AZ1813" t="s">
        <v>2048</v>
      </c>
      <c r="BA1813" t="s">
        <v>203</v>
      </c>
    </row>
    <row r="1814" spans="1:53" x14ac:dyDescent="0.75">
      <c r="A1814">
        <v>15613</v>
      </c>
      <c r="B1814">
        <v>2017.3</v>
      </c>
      <c r="C1814" t="s">
        <v>393</v>
      </c>
      <c r="D1814" t="s">
        <v>2040</v>
      </c>
      <c r="E1814" t="s">
        <v>2041</v>
      </c>
      <c r="F1814" t="s">
        <v>584</v>
      </c>
      <c r="G1814" t="s">
        <v>593</v>
      </c>
      <c r="H1814" t="s">
        <v>2053</v>
      </c>
      <c r="I1814">
        <v>3</v>
      </c>
      <c r="J1814" t="s">
        <v>364</v>
      </c>
      <c r="K1814" t="s">
        <v>365</v>
      </c>
      <c r="L1814" t="s">
        <v>366</v>
      </c>
      <c r="M1814">
        <v>0</v>
      </c>
      <c r="N1814">
        <v>12</v>
      </c>
      <c r="O1814" t="e">
        <v>#DIV/0!</v>
      </c>
      <c r="P1814" t="s">
        <v>407</v>
      </c>
      <c r="Q1814" t="s">
        <v>408</v>
      </c>
      <c r="R1814" t="s">
        <v>379</v>
      </c>
      <c r="S1814" t="s">
        <v>586</v>
      </c>
      <c r="T1814" t="s">
        <v>365</v>
      </c>
      <c r="U1814" t="s">
        <v>371</v>
      </c>
      <c r="V1814" t="s">
        <v>365</v>
      </c>
      <c r="W1814" t="s">
        <v>371</v>
      </c>
      <c r="X1814" t="s">
        <v>365</v>
      </c>
      <c r="Y1814" t="s">
        <v>371</v>
      </c>
      <c r="Z1814" t="s">
        <v>365</v>
      </c>
      <c r="AA1814" t="s">
        <v>662</v>
      </c>
      <c r="AB1814" t="s">
        <v>663</v>
      </c>
      <c r="AC1814">
        <v>999</v>
      </c>
      <c r="AD1814" t="s">
        <v>664</v>
      </c>
      <c r="AE1814" t="s">
        <v>665</v>
      </c>
      <c r="AF1814">
        <v>1849184</v>
      </c>
      <c r="AG1814" t="s">
        <v>1970</v>
      </c>
      <c r="AH1814">
        <v>100</v>
      </c>
      <c r="AI1814" t="s">
        <v>364</v>
      </c>
      <c r="AJ1814" t="s">
        <v>364</v>
      </c>
      <c r="AK1814" t="s">
        <v>364</v>
      </c>
      <c r="AL1814" t="s">
        <v>364</v>
      </c>
      <c r="AM1814" t="s">
        <v>364</v>
      </c>
      <c r="AN1814" t="s">
        <v>364</v>
      </c>
      <c r="AO1814" t="s">
        <v>364</v>
      </c>
      <c r="AP1814" t="s">
        <v>364</v>
      </c>
      <c r="AQ1814" t="s">
        <v>364</v>
      </c>
      <c r="AR1814" t="s">
        <v>364</v>
      </c>
      <c r="AS1814" t="s">
        <v>364</v>
      </c>
      <c r="AT1814" t="s">
        <v>364</v>
      </c>
      <c r="AU1814" t="s">
        <v>364</v>
      </c>
      <c r="AV1814" t="s">
        <v>364</v>
      </c>
      <c r="AW1814" t="s">
        <v>364</v>
      </c>
      <c r="AX1814" t="s">
        <v>364</v>
      </c>
      <c r="AY1814" t="s">
        <v>364</v>
      </c>
      <c r="AZ1814" t="s">
        <v>2052</v>
      </c>
      <c r="BA1814" t="s">
        <v>203</v>
      </c>
    </row>
    <row r="1815" spans="1:53" x14ac:dyDescent="0.75">
      <c r="A1815">
        <v>15878</v>
      </c>
      <c r="B1815">
        <v>2017.3</v>
      </c>
      <c r="C1815" t="s">
        <v>393</v>
      </c>
      <c r="D1815" t="s">
        <v>2040</v>
      </c>
      <c r="E1815" t="s">
        <v>2041</v>
      </c>
      <c r="F1815" t="s">
        <v>584</v>
      </c>
      <c r="G1815" t="s">
        <v>694</v>
      </c>
      <c r="H1815" t="s">
        <v>2042</v>
      </c>
      <c r="I1815">
        <v>3</v>
      </c>
      <c r="J1815" t="s">
        <v>364</v>
      </c>
      <c r="K1815" t="s">
        <v>367</v>
      </c>
      <c r="L1815" t="s">
        <v>696</v>
      </c>
      <c r="M1815">
        <v>25</v>
      </c>
      <c r="N1815">
        <v>16</v>
      </c>
      <c r="O1815">
        <v>0.64</v>
      </c>
      <c r="P1815" t="s">
        <v>407</v>
      </c>
      <c r="Q1815" t="s">
        <v>408</v>
      </c>
      <c r="R1815" t="s">
        <v>588</v>
      </c>
      <c r="S1815" t="s">
        <v>775</v>
      </c>
      <c r="T1815" t="s">
        <v>365</v>
      </c>
      <c r="U1815" t="s">
        <v>371</v>
      </c>
      <c r="V1815" t="s">
        <v>365</v>
      </c>
      <c r="W1815" t="s">
        <v>371</v>
      </c>
      <c r="X1815" t="s">
        <v>365</v>
      </c>
      <c r="Y1815" t="s">
        <v>371</v>
      </c>
      <c r="Z1815" t="s">
        <v>365</v>
      </c>
      <c r="AA1815" t="s">
        <v>966</v>
      </c>
      <c r="AB1815" t="s">
        <v>717</v>
      </c>
      <c r="AC1815">
        <v>999</v>
      </c>
      <c r="AD1815" t="s">
        <v>501</v>
      </c>
      <c r="AE1815" t="s">
        <v>390</v>
      </c>
      <c r="AF1815">
        <v>1600076</v>
      </c>
      <c r="AG1815" t="s">
        <v>1066</v>
      </c>
      <c r="AH1815">
        <v>100</v>
      </c>
      <c r="AI1815" t="s">
        <v>364</v>
      </c>
      <c r="AJ1815" t="s">
        <v>364</v>
      </c>
      <c r="AK1815" t="s">
        <v>364</v>
      </c>
      <c r="AL1815" t="s">
        <v>364</v>
      </c>
      <c r="AM1815" t="s">
        <v>364</v>
      </c>
      <c r="AN1815" t="s">
        <v>364</v>
      </c>
      <c r="AO1815" t="s">
        <v>364</v>
      </c>
      <c r="AP1815" t="s">
        <v>364</v>
      </c>
      <c r="AQ1815" t="s">
        <v>364</v>
      </c>
      <c r="AR1815" t="s">
        <v>364</v>
      </c>
      <c r="AS1815" t="s">
        <v>364</v>
      </c>
      <c r="AT1815" t="s">
        <v>364</v>
      </c>
      <c r="AU1815" t="s">
        <v>364</v>
      </c>
      <c r="AV1815" t="s">
        <v>364</v>
      </c>
      <c r="AW1815" t="s">
        <v>364</v>
      </c>
      <c r="AX1815" t="s">
        <v>364</v>
      </c>
      <c r="AY1815" t="s">
        <v>364</v>
      </c>
      <c r="AZ1815" t="s">
        <v>2047</v>
      </c>
      <c r="BA1815" t="s">
        <v>203</v>
      </c>
    </row>
    <row r="1816" spans="1:53" x14ac:dyDescent="0.75">
      <c r="A1816">
        <v>15806</v>
      </c>
      <c r="B1816">
        <v>2017.3</v>
      </c>
      <c r="C1816" t="s">
        <v>393</v>
      </c>
      <c r="D1816" t="s">
        <v>2040</v>
      </c>
      <c r="E1816" t="s">
        <v>2041</v>
      </c>
      <c r="F1816" t="s">
        <v>584</v>
      </c>
      <c r="G1816" t="s">
        <v>476</v>
      </c>
      <c r="H1816" t="s">
        <v>2042</v>
      </c>
      <c r="I1816">
        <v>3</v>
      </c>
      <c r="J1816" t="s">
        <v>364</v>
      </c>
      <c r="K1816" t="s">
        <v>477</v>
      </c>
      <c r="L1816" t="s">
        <v>478</v>
      </c>
      <c r="M1816">
        <v>25</v>
      </c>
      <c r="N1816">
        <v>8</v>
      </c>
      <c r="O1816">
        <v>0.32</v>
      </c>
      <c r="P1816" t="s">
        <v>407</v>
      </c>
      <c r="Q1816" t="s">
        <v>408</v>
      </c>
      <c r="R1816" t="s">
        <v>786</v>
      </c>
      <c r="S1816" t="s">
        <v>1040</v>
      </c>
      <c r="T1816" t="s">
        <v>365</v>
      </c>
      <c r="U1816" t="s">
        <v>371</v>
      </c>
      <c r="V1816" t="s">
        <v>365</v>
      </c>
      <c r="W1816" t="s">
        <v>371</v>
      </c>
      <c r="X1816" t="s">
        <v>365</v>
      </c>
      <c r="Y1816" t="s">
        <v>371</v>
      </c>
      <c r="Z1816" t="s">
        <v>365</v>
      </c>
      <c r="AA1816" t="s">
        <v>955</v>
      </c>
      <c r="AB1816" t="s">
        <v>956</v>
      </c>
      <c r="AC1816">
        <v>999</v>
      </c>
      <c r="AD1816" t="s">
        <v>845</v>
      </c>
      <c r="AE1816" t="s">
        <v>567</v>
      </c>
      <c r="AF1816">
        <v>1421907</v>
      </c>
      <c r="AG1816" t="s">
        <v>943</v>
      </c>
      <c r="AH1816">
        <v>100</v>
      </c>
      <c r="AI1816" t="s">
        <v>364</v>
      </c>
      <c r="AJ1816" t="s">
        <v>364</v>
      </c>
      <c r="AK1816" t="s">
        <v>364</v>
      </c>
      <c r="AL1816" t="s">
        <v>364</v>
      </c>
      <c r="AM1816" t="s">
        <v>364</v>
      </c>
      <c r="AN1816" t="s">
        <v>364</v>
      </c>
      <c r="AO1816" t="s">
        <v>364</v>
      </c>
      <c r="AP1816" t="s">
        <v>364</v>
      </c>
      <c r="AQ1816" t="s">
        <v>364</v>
      </c>
      <c r="AR1816" t="s">
        <v>364</v>
      </c>
      <c r="AS1816" t="s">
        <v>364</v>
      </c>
      <c r="AT1816" t="s">
        <v>364</v>
      </c>
      <c r="AU1816" t="s">
        <v>364</v>
      </c>
      <c r="AV1816" t="s">
        <v>364</v>
      </c>
      <c r="AW1816" t="s">
        <v>364</v>
      </c>
      <c r="AX1816" t="s">
        <v>364</v>
      </c>
      <c r="AY1816" t="s">
        <v>364</v>
      </c>
      <c r="AZ1816" t="s">
        <v>2048</v>
      </c>
      <c r="BA1816" t="s">
        <v>203</v>
      </c>
    </row>
    <row r="1817" spans="1:53" x14ac:dyDescent="0.75">
      <c r="A1817">
        <v>15795</v>
      </c>
      <c r="B1817">
        <v>2017.3</v>
      </c>
      <c r="C1817" t="s">
        <v>393</v>
      </c>
      <c r="D1817" t="s">
        <v>2040</v>
      </c>
      <c r="E1817" t="s">
        <v>2041</v>
      </c>
      <c r="F1817" t="s">
        <v>584</v>
      </c>
      <c r="G1817" t="s">
        <v>488</v>
      </c>
      <c r="H1817" t="s">
        <v>2042</v>
      </c>
      <c r="I1817">
        <v>3</v>
      </c>
      <c r="J1817" t="s">
        <v>364</v>
      </c>
      <c r="K1817" t="s">
        <v>371</v>
      </c>
      <c r="L1817" t="s">
        <v>489</v>
      </c>
      <c r="M1817">
        <v>30</v>
      </c>
      <c r="N1817">
        <v>16</v>
      </c>
      <c r="O1817">
        <v>0.53333333333333333</v>
      </c>
      <c r="P1817" t="s">
        <v>407</v>
      </c>
      <c r="Q1817" t="s">
        <v>408</v>
      </c>
      <c r="R1817" t="s">
        <v>508</v>
      </c>
      <c r="S1817" t="s">
        <v>509</v>
      </c>
      <c r="T1817" t="s">
        <v>365</v>
      </c>
      <c r="U1817" t="s">
        <v>365</v>
      </c>
      <c r="V1817" t="s">
        <v>371</v>
      </c>
      <c r="W1817" t="s">
        <v>365</v>
      </c>
      <c r="X1817" t="s">
        <v>371</v>
      </c>
      <c r="Y1817" t="s">
        <v>365</v>
      </c>
      <c r="Z1817" t="s">
        <v>365</v>
      </c>
      <c r="AA1817" t="s">
        <v>961</v>
      </c>
      <c r="AB1817" t="s">
        <v>565</v>
      </c>
      <c r="AC1817">
        <v>999</v>
      </c>
      <c r="AD1817" t="s">
        <v>566</v>
      </c>
      <c r="AE1817" t="s">
        <v>567</v>
      </c>
      <c r="AF1817">
        <v>4413321</v>
      </c>
      <c r="AG1817" t="s">
        <v>1029</v>
      </c>
      <c r="AH1817">
        <v>100</v>
      </c>
      <c r="AI1817" t="s">
        <v>364</v>
      </c>
      <c r="AJ1817" t="s">
        <v>364</v>
      </c>
      <c r="AK1817" t="s">
        <v>364</v>
      </c>
      <c r="AL1817" t="s">
        <v>364</v>
      </c>
      <c r="AM1817" t="s">
        <v>364</v>
      </c>
      <c r="AN1817" t="s">
        <v>364</v>
      </c>
      <c r="AO1817" t="s">
        <v>364</v>
      </c>
      <c r="AP1817" t="s">
        <v>364</v>
      </c>
      <c r="AQ1817" t="s">
        <v>364</v>
      </c>
      <c r="AR1817" t="s">
        <v>364</v>
      </c>
      <c r="AS1817" t="s">
        <v>364</v>
      </c>
      <c r="AT1817" t="s">
        <v>364</v>
      </c>
      <c r="AU1817" t="s">
        <v>364</v>
      </c>
      <c r="AV1817" t="s">
        <v>364</v>
      </c>
      <c r="AW1817" t="s">
        <v>364</v>
      </c>
      <c r="AX1817" t="s">
        <v>364</v>
      </c>
      <c r="AY1817" t="s">
        <v>364</v>
      </c>
      <c r="AZ1817" t="s">
        <v>2049</v>
      </c>
      <c r="BA1817" t="s">
        <v>203</v>
      </c>
    </row>
    <row r="1818" spans="1:53" x14ac:dyDescent="0.75">
      <c r="A1818">
        <v>15611</v>
      </c>
      <c r="B1818">
        <v>2017.3</v>
      </c>
      <c r="C1818" t="s">
        <v>393</v>
      </c>
      <c r="D1818" t="s">
        <v>2040</v>
      </c>
      <c r="E1818" t="s">
        <v>2041</v>
      </c>
      <c r="F1818" t="s">
        <v>584</v>
      </c>
      <c r="G1818" t="s">
        <v>362</v>
      </c>
      <c r="H1818" t="s">
        <v>2042</v>
      </c>
      <c r="I1818">
        <v>3</v>
      </c>
      <c r="J1818" t="s">
        <v>364</v>
      </c>
      <c r="K1818" t="s">
        <v>365</v>
      </c>
      <c r="L1818" t="s">
        <v>366</v>
      </c>
      <c r="M1818">
        <v>27</v>
      </c>
      <c r="N1818">
        <v>25</v>
      </c>
      <c r="O1818">
        <v>0.92592592592592593</v>
      </c>
      <c r="P1818" t="s">
        <v>367</v>
      </c>
      <c r="Q1818" t="s">
        <v>368</v>
      </c>
      <c r="R1818" t="s">
        <v>369</v>
      </c>
      <c r="S1818" t="s">
        <v>545</v>
      </c>
      <c r="T1818" t="s">
        <v>365</v>
      </c>
      <c r="U1818" t="s">
        <v>371</v>
      </c>
      <c r="V1818" t="s">
        <v>365</v>
      </c>
      <c r="W1818" t="s">
        <v>371</v>
      </c>
      <c r="X1818" t="s">
        <v>365</v>
      </c>
      <c r="Y1818" t="s">
        <v>371</v>
      </c>
      <c r="Z1818" t="s">
        <v>365</v>
      </c>
      <c r="AA1818" t="s">
        <v>1201</v>
      </c>
      <c r="AB1818" t="s">
        <v>1202</v>
      </c>
      <c r="AC1818">
        <v>999</v>
      </c>
      <c r="AD1818" t="s">
        <v>374</v>
      </c>
      <c r="AE1818" t="s">
        <v>375</v>
      </c>
      <c r="AF1818">
        <v>6830229</v>
      </c>
      <c r="AG1818" t="s">
        <v>2045</v>
      </c>
      <c r="AH1818">
        <v>100</v>
      </c>
      <c r="AI1818" t="s">
        <v>364</v>
      </c>
      <c r="AJ1818" t="s">
        <v>364</v>
      </c>
      <c r="AK1818" t="s">
        <v>364</v>
      </c>
      <c r="AL1818" t="s">
        <v>364</v>
      </c>
      <c r="AM1818" t="s">
        <v>364</v>
      </c>
      <c r="AN1818" t="s">
        <v>364</v>
      </c>
      <c r="AO1818" t="s">
        <v>364</v>
      </c>
      <c r="AP1818" t="s">
        <v>364</v>
      </c>
      <c r="AQ1818" t="s">
        <v>364</v>
      </c>
      <c r="AR1818" t="s">
        <v>364</v>
      </c>
      <c r="AS1818" t="s">
        <v>364</v>
      </c>
      <c r="AT1818" t="s">
        <v>364</v>
      </c>
      <c r="AU1818" t="s">
        <v>364</v>
      </c>
      <c r="AV1818" t="s">
        <v>364</v>
      </c>
      <c r="AW1818" t="s">
        <v>364</v>
      </c>
      <c r="AX1818" t="s">
        <v>364</v>
      </c>
      <c r="AY1818" t="s">
        <v>364</v>
      </c>
      <c r="AZ1818" t="s">
        <v>2044</v>
      </c>
      <c r="BA1818" t="s">
        <v>203</v>
      </c>
    </row>
    <row r="1819" spans="1:53" x14ac:dyDescent="0.75">
      <c r="A1819">
        <v>15612</v>
      </c>
      <c r="B1819">
        <v>2017.3</v>
      </c>
      <c r="C1819" t="s">
        <v>393</v>
      </c>
      <c r="D1819" t="s">
        <v>2040</v>
      </c>
      <c r="E1819" t="s">
        <v>2041</v>
      </c>
      <c r="F1819" t="s">
        <v>584</v>
      </c>
      <c r="G1819" t="s">
        <v>378</v>
      </c>
      <c r="H1819" t="s">
        <v>2042</v>
      </c>
      <c r="I1819">
        <v>3</v>
      </c>
      <c r="J1819" t="s">
        <v>364</v>
      </c>
      <c r="K1819" t="s">
        <v>365</v>
      </c>
      <c r="L1819" t="s">
        <v>366</v>
      </c>
      <c r="M1819">
        <v>27</v>
      </c>
      <c r="N1819">
        <v>21</v>
      </c>
      <c r="O1819">
        <v>0.77777777777777779</v>
      </c>
      <c r="P1819" t="s">
        <v>367</v>
      </c>
      <c r="Q1819" t="s">
        <v>368</v>
      </c>
      <c r="R1819" t="s">
        <v>423</v>
      </c>
      <c r="S1819" t="s">
        <v>533</v>
      </c>
      <c r="T1819" t="s">
        <v>365</v>
      </c>
      <c r="U1819" t="s">
        <v>371</v>
      </c>
      <c r="V1819" t="s">
        <v>365</v>
      </c>
      <c r="W1819" t="s">
        <v>371</v>
      </c>
      <c r="X1819" t="s">
        <v>365</v>
      </c>
      <c r="Y1819" t="s">
        <v>371</v>
      </c>
      <c r="Z1819" t="s">
        <v>365</v>
      </c>
      <c r="AA1819" t="s">
        <v>1201</v>
      </c>
      <c r="AB1819" t="s">
        <v>1202</v>
      </c>
      <c r="AC1819">
        <v>999</v>
      </c>
      <c r="AD1819" t="s">
        <v>374</v>
      </c>
      <c r="AE1819" t="s">
        <v>375</v>
      </c>
      <c r="AF1819">
        <v>6830229</v>
      </c>
      <c r="AG1819" t="s">
        <v>2045</v>
      </c>
      <c r="AH1819">
        <v>100</v>
      </c>
      <c r="AI1819" t="s">
        <v>364</v>
      </c>
      <c r="AJ1819" t="s">
        <v>364</v>
      </c>
      <c r="AK1819" t="s">
        <v>364</v>
      </c>
      <c r="AL1819" t="s">
        <v>364</v>
      </c>
      <c r="AM1819" t="s">
        <v>364</v>
      </c>
      <c r="AN1819" t="s">
        <v>364</v>
      </c>
      <c r="AO1819" t="s">
        <v>364</v>
      </c>
      <c r="AP1819" t="s">
        <v>364</v>
      </c>
      <c r="AQ1819" t="s">
        <v>364</v>
      </c>
      <c r="AR1819" t="s">
        <v>364</v>
      </c>
      <c r="AS1819" t="s">
        <v>364</v>
      </c>
      <c r="AT1819" t="s">
        <v>364</v>
      </c>
      <c r="AU1819" t="s">
        <v>364</v>
      </c>
      <c r="AV1819" t="s">
        <v>364</v>
      </c>
      <c r="AW1819" t="s">
        <v>364</v>
      </c>
      <c r="AX1819" t="s">
        <v>364</v>
      </c>
      <c r="AY1819" t="s">
        <v>364</v>
      </c>
      <c r="AZ1819" t="s">
        <v>2046</v>
      </c>
      <c r="BA1819" t="s">
        <v>203</v>
      </c>
    </row>
    <row r="1820" spans="1:53" x14ac:dyDescent="0.75">
      <c r="A1820">
        <v>16012</v>
      </c>
      <c r="B1820">
        <v>2018.1</v>
      </c>
      <c r="C1820" t="s">
        <v>394</v>
      </c>
      <c r="D1820" t="s">
        <v>2040</v>
      </c>
      <c r="E1820" t="s">
        <v>2041</v>
      </c>
      <c r="F1820" t="s">
        <v>584</v>
      </c>
      <c r="G1820" t="s">
        <v>378</v>
      </c>
      <c r="H1820" t="s">
        <v>2042</v>
      </c>
      <c r="I1820">
        <v>3</v>
      </c>
      <c r="J1820" t="s">
        <v>364</v>
      </c>
      <c r="K1820" t="s">
        <v>365</v>
      </c>
      <c r="L1820" t="s">
        <v>366</v>
      </c>
      <c r="M1820">
        <v>25</v>
      </c>
      <c r="N1820">
        <v>23</v>
      </c>
      <c r="O1820">
        <v>0.92</v>
      </c>
      <c r="P1820" t="s">
        <v>367</v>
      </c>
      <c r="Q1820" t="s">
        <v>368</v>
      </c>
      <c r="R1820" t="s">
        <v>594</v>
      </c>
      <c r="S1820" t="s">
        <v>380</v>
      </c>
      <c r="T1820" t="s">
        <v>365</v>
      </c>
      <c r="U1820" t="s">
        <v>371</v>
      </c>
      <c r="V1820" t="s">
        <v>365</v>
      </c>
      <c r="W1820" t="s">
        <v>371</v>
      </c>
      <c r="X1820" t="s">
        <v>365</v>
      </c>
      <c r="Y1820" t="s">
        <v>371</v>
      </c>
      <c r="Z1820" t="s">
        <v>365</v>
      </c>
      <c r="AA1820" t="s">
        <v>1201</v>
      </c>
      <c r="AB1820" t="s">
        <v>1202</v>
      </c>
      <c r="AC1820">
        <v>999</v>
      </c>
      <c r="AD1820" t="s">
        <v>374</v>
      </c>
      <c r="AE1820" t="s">
        <v>375</v>
      </c>
      <c r="AF1820">
        <v>6830229</v>
      </c>
      <c r="AG1820" t="s">
        <v>2045</v>
      </c>
      <c r="AH1820">
        <v>100</v>
      </c>
      <c r="AI1820" t="s">
        <v>364</v>
      </c>
      <c r="AJ1820" t="s">
        <v>364</v>
      </c>
      <c r="AK1820" t="s">
        <v>364</v>
      </c>
      <c r="AL1820" t="s">
        <v>364</v>
      </c>
      <c r="AM1820" t="s">
        <v>364</v>
      </c>
      <c r="AN1820" t="s">
        <v>364</v>
      </c>
      <c r="AO1820" t="s">
        <v>364</v>
      </c>
      <c r="AP1820" t="s">
        <v>364</v>
      </c>
      <c r="AQ1820" t="s">
        <v>364</v>
      </c>
      <c r="AR1820" t="s">
        <v>364</v>
      </c>
      <c r="AS1820" t="s">
        <v>364</v>
      </c>
      <c r="AT1820" t="s">
        <v>364</v>
      </c>
      <c r="AU1820" t="s">
        <v>364</v>
      </c>
      <c r="AV1820" t="s">
        <v>364</v>
      </c>
      <c r="AW1820" t="s">
        <v>364</v>
      </c>
      <c r="AX1820" t="s">
        <v>364</v>
      </c>
      <c r="AY1820" t="s">
        <v>364</v>
      </c>
      <c r="AZ1820" t="s">
        <v>2046</v>
      </c>
      <c r="BA1820" t="s">
        <v>203</v>
      </c>
    </row>
    <row r="1821" spans="1:53" x14ac:dyDescent="0.75">
      <c r="A1821">
        <v>16011</v>
      </c>
      <c r="B1821">
        <v>2018.1</v>
      </c>
      <c r="C1821" t="s">
        <v>394</v>
      </c>
      <c r="D1821" t="s">
        <v>2040</v>
      </c>
      <c r="E1821" t="s">
        <v>2041</v>
      </c>
      <c r="F1821" t="s">
        <v>584</v>
      </c>
      <c r="G1821" t="s">
        <v>362</v>
      </c>
      <c r="H1821" t="s">
        <v>2042</v>
      </c>
      <c r="I1821">
        <v>3</v>
      </c>
      <c r="J1821" t="s">
        <v>364</v>
      </c>
      <c r="K1821" t="s">
        <v>365</v>
      </c>
      <c r="L1821" t="s">
        <v>366</v>
      </c>
      <c r="M1821">
        <v>25</v>
      </c>
      <c r="N1821">
        <v>20</v>
      </c>
      <c r="O1821">
        <v>0.8</v>
      </c>
      <c r="P1821" t="s">
        <v>407</v>
      </c>
      <c r="Q1821" t="s">
        <v>408</v>
      </c>
      <c r="R1821" t="s">
        <v>379</v>
      </c>
      <c r="S1821" t="s">
        <v>586</v>
      </c>
      <c r="T1821" t="s">
        <v>365</v>
      </c>
      <c r="U1821" t="s">
        <v>371</v>
      </c>
      <c r="V1821" t="s">
        <v>365</v>
      </c>
      <c r="W1821" t="s">
        <v>371</v>
      </c>
      <c r="X1821" t="s">
        <v>365</v>
      </c>
      <c r="Y1821" t="s">
        <v>371</v>
      </c>
      <c r="Z1821" t="s">
        <v>365</v>
      </c>
      <c r="AA1821" t="s">
        <v>1201</v>
      </c>
      <c r="AB1821" t="s">
        <v>1202</v>
      </c>
      <c r="AC1821">
        <v>999</v>
      </c>
      <c r="AD1821" t="s">
        <v>374</v>
      </c>
      <c r="AE1821" t="s">
        <v>375</v>
      </c>
      <c r="AF1821">
        <v>6830229</v>
      </c>
      <c r="AG1821" t="s">
        <v>2045</v>
      </c>
      <c r="AH1821">
        <v>100</v>
      </c>
      <c r="AI1821" t="s">
        <v>379</v>
      </c>
      <c r="AJ1821" t="s">
        <v>586</v>
      </c>
      <c r="AK1821" t="s">
        <v>365</v>
      </c>
      <c r="AL1821" t="s">
        <v>365</v>
      </c>
      <c r="AM1821" t="s">
        <v>365</v>
      </c>
      <c r="AN1821" t="s">
        <v>365</v>
      </c>
      <c r="AO1821" t="s">
        <v>365</v>
      </c>
      <c r="AP1821" t="s">
        <v>365</v>
      </c>
      <c r="AQ1821" t="s">
        <v>365</v>
      </c>
      <c r="AR1821" t="s">
        <v>1201</v>
      </c>
      <c r="AS1821" t="s">
        <v>1202</v>
      </c>
      <c r="AT1821" t="s">
        <v>471</v>
      </c>
      <c r="AU1821" t="s">
        <v>374</v>
      </c>
      <c r="AV1821" t="s">
        <v>375</v>
      </c>
      <c r="AW1821" t="s">
        <v>2054</v>
      </c>
      <c r="AX1821" t="s">
        <v>957</v>
      </c>
      <c r="AY1821" t="s">
        <v>474</v>
      </c>
      <c r="AZ1821" t="s">
        <v>2044</v>
      </c>
      <c r="BA1821" t="s">
        <v>203</v>
      </c>
    </row>
    <row r="1822" spans="1:53" x14ac:dyDescent="0.75">
      <c r="A1822">
        <v>16303</v>
      </c>
      <c r="B1822">
        <v>2018.1</v>
      </c>
      <c r="C1822" t="s">
        <v>394</v>
      </c>
      <c r="D1822" t="s">
        <v>2040</v>
      </c>
      <c r="E1822" t="s">
        <v>2041</v>
      </c>
      <c r="F1822" t="s">
        <v>584</v>
      </c>
      <c r="G1822" t="s">
        <v>694</v>
      </c>
      <c r="H1822" t="s">
        <v>2042</v>
      </c>
      <c r="I1822">
        <v>3</v>
      </c>
      <c r="J1822" t="s">
        <v>364</v>
      </c>
      <c r="K1822" t="s">
        <v>367</v>
      </c>
      <c r="L1822" t="s">
        <v>696</v>
      </c>
      <c r="M1822">
        <v>25</v>
      </c>
      <c r="N1822">
        <v>10</v>
      </c>
      <c r="O1822">
        <v>0.4</v>
      </c>
      <c r="P1822" t="s">
        <v>407</v>
      </c>
      <c r="Q1822" t="s">
        <v>408</v>
      </c>
      <c r="R1822" t="s">
        <v>588</v>
      </c>
      <c r="S1822" t="s">
        <v>768</v>
      </c>
      <c r="T1822" t="s">
        <v>365</v>
      </c>
      <c r="U1822" t="s">
        <v>365</v>
      </c>
      <c r="V1822" t="s">
        <v>371</v>
      </c>
      <c r="W1822" t="s">
        <v>365</v>
      </c>
      <c r="X1822" t="s">
        <v>371</v>
      </c>
      <c r="Y1822" t="s">
        <v>365</v>
      </c>
      <c r="Z1822" t="s">
        <v>365</v>
      </c>
      <c r="AA1822" t="s">
        <v>966</v>
      </c>
      <c r="AB1822" t="s">
        <v>717</v>
      </c>
      <c r="AC1822">
        <v>999</v>
      </c>
      <c r="AD1822" t="s">
        <v>501</v>
      </c>
      <c r="AE1822" t="s">
        <v>390</v>
      </c>
      <c r="AF1822">
        <v>1600076</v>
      </c>
      <c r="AG1822" t="s">
        <v>1066</v>
      </c>
      <c r="AH1822">
        <v>100</v>
      </c>
      <c r="AI1822" t="s">
        <v>364</v>
      </c>
      <c r="AJ1822" t="s">
        <v>364</v>
      </c>
      <c r="AK1822" t="s">
        <v>364</v>
      </c>
      <c r="AL1822" t="s">
        <v>364</v>
      </c>
      <c r="AM1822" t="s">
        <v>364</v>
      </c>
      <c r="AN1822" t="s">
        <v>364</v>
      </c>
      <c r="AO1822" t="s">
        <v>364</v>
      </c>
      <c r="AP1822" t="s">
        <v>364</v>
      </c>
      <c r="AQ1822" t="s">
        <v>364</v>
      </c>
      <c r="AR1822" t="s">
        <v>364</v>
      </c>
      <c r="AS1822" t="s">
        <v>364</v>
      </c>
      <c r="AT1822" t="s">
        <v>364</v>
      </c>
      <c r="AU1822" t="s">
        <v>364</v>
      </c>
      <c r="AV1822" t="s">
        <v>364</v>
      </c>
      <c r="AW1822" t="s">
        <v>364</v>
      </c>
      <c r="AX1822" t="s">
        <v>364</v>
      </c>
      <c r="AY1822" t="s">
        <v>364</v>
      </c>
      <c r="AZ1822" t="s">
        <v>2047</v>
      </c>
      <c r="BA1822" t="s">
        <v>203</v>
      </c>
    </row>
    <row r="1823" spans="1:53" x14ac:dyDescent="0.75">
      <c r="A1823">
        <v>16632</v>
      </c>
      <c r="B1823">
        <v>2018.3</v>
      </c>
      <c r="C1823" t="s">
        <v>402</v>
      </c>
      <c r="D1823" t="s">
        <v>2040</v>
      </c>
      <c r="E1823" t="s">
        <v>2041</v>
      </c>
      <c r="F1823" t="s">
        <v>584</v>
      </c>
      <c r="G1823" t="s">
        <v>362</v>
      </c>
      <c r="H1823" t="s">
        <v>2042</v>
      </c>
      <c r="I1823">
        <v>3</v>
      </c>
      <c r="J1823" t="s">
        <v>364</v>
      </c>
      <c r="K1823" t="s">
        <v>365</v>
      </c>
      <c r="L1823" t="s">
        <v>366</v>
      </c>
      <c r="M1823">
        <v>26</v>
      </c>
      <c r="N1823">
        <v>26</v>
      </c>
      <c r="O1823">
        <v>1</v>
      </c>
      <c r="P1823" t="s">
        <v>367</v>
      </c>
      <c r="Q1823" t="s">
        <v>368</v>
      </c>
      <c r="R1823" t="s">
        <v>517</v>
      </c>
      <c r="S1823" t="s">
        <v>409</v>
      </c>
      <c r="T1823" t="s">
        <v>365</v>
      </c>
      <c r="U1823" t="s">
        <v>371</v>
      </c>
      <c r="V1823" t="s">
        <v>365</v>
      </c>
      <c r="W1823" t="s">
        <v>371</v>
      </c>
      <c r="X1823" t="s">
        <v>365</v>
      </c>
      <c r="Y1823" t="s">
        <v>371</v>
      </c>
      <c r="Z1823" t="s">
        <v>365</v>
      </c>
      <c r="AA1823" t="s">
        <v>1217</v>
      </c>
      <c r="AB1823" t="s">
        <v>1218</v>
      </c>
      <c r="AC1823">
        <v>999</v>
      </c>
      <c r="AD1823" t="s">
        <v>374</v>
      </c>
      <c r="AE1823" t="s">
        <v>375</v>
      </c>
      <c r="AF1823">
        <v>6830229</v>
      </c>
      <c r="AG1823" t="s">
        <v>2045</v>
      </c>
      <c r="AH1823">
        <v>100</v>
      </c>
      <c r="AI1823" t="s">
        <v>364</v>
      </c>
      <c r="AJ1823" t="s">
        <v>364</v>
      </c>
      <c r="AK1823" t="s">
        <v>364</v>
      </c>
      <c r="AL1823" t="s">
        <v>364</v>
      </c>
      <c r="AM1823" t="s">
        <v>364</v>
      </c>
      <c r="AN1823" t="s">
        <v>364</v>
      </c>
      <c r="AO1823" t="s">
        <v>364</v>
      </c>
      <c r="AP1823" t="s">
        <v>364</v>
      </c>
      <c r="AQ1823" t="s">
        <v>364</v>
      </c>
      <c r="AR1823" t="s">
        <v>364</v>
      </c>
      <c r="AS1823" t="s">
        <v>364</v>
      </c>
      <c r="AT1823" t="s">
        <v>364</v>
      </c>
      <c r="AU1823" t="s">
        <v>364</v>
      </c>
      <c r="AV1823" t="s">
        <v>364</v>
      </c>
      <c r="AW1823" t="s">
        <v>364</v>
      </c>
      <c r="AX1823" t="s">
        <v>364</v>
      </c>
      <c r="AY1823" t="s">
        <v>364</v>
      </c>
      <c r="AZ1823" t="s">
        <v>2044</v>
      </c>
      <c r="BA1823" t="s">
        <v>203</v>
      </c>
    </row>
    <row r="1824" spans="1:53" x14ac:dyDescent="0.75">
      <c r="A1824">
        <v>16668</v>
      </c>
      <c r="B1824">
        <v>2018.3</v>
      </c>
      <c r="C1824" t="s">
        <v>402</v>
      </c>
      <c r="D1824" t="s">
        <v>2040</v>
      </c>
      <c r="E1824" t="s">
        <v>2041</v>
      </c>
      <c r="F1824" t="s">
        <v>584</v>
      </c>
      <c r="G1824" t="s">
        <v>378</v>
      </c>
      <c r="H1824" t="s">
        <v>2042</v>
      </c>
      <c r="I1824">
        <v>3</v>
      </c>
      <c r="J1824" t="s">
        <v>364</v>
      </c>
      <c r="K1824" t="s">
        <v>365</v>
      </c>
      <c r="L1824" t="s">
        <v>366</v>
      </c>
      <c r="M1824">
        <v>26</v>
      </c>
      <c r="N1824">
        <v>26</v>
      </c>
      <c r="O1824">
        <v>1</v>
      </c>
      <c r="P1824" t="s">
        <v>367</v>
      </c>
      <c r="Q1824" t="s">
        <v>368</v>
      </c>
      <c r="R1824" t="s">
        <v>528</v>
      </c>
      <c r="S1824" t="s">
        <v>424</v>
      </c>
      <c r="T1824" t="s">
        <v>365</v>
      </c>
      <c r="U1824" t="s">
        <v>371</v>
      </c>
      <c r="V1824" t="s">
        <v>365</v>
      </c>
      <c r="W1824" t="s">
        <v>371</v>
      </c>
      <c r="X1824" t="s">
        <v>365</v>
      </c>
      <c r="Y1824" t="s">
        <v>371</v>
      </c>
      <c r="Z1824" t="s">
        <v>365</v>
      </c>
      <c r="AA1824" t="s">
        <v>1201</v>
      </c>
      <c r="AB1824" t="s">
        <v>1202</v>
      </c>
      <c r="AC1824">
        <v>999</v>
      </c>
      <c r="AD1824" t="s">
        <v>374</v>
      </c>
      <c r="AE1824" t="s">
        <v>375</v>
      </c>
      <c r="AF1824">
        <v>7632439</v>
      </c>
      <c r="AG1824" t="s">
        <v>957</v>
      </c>
      <c r="AH1824">
        <v>100</v>
      </c>
      <c r="AI1824" t="s">
        <v>364</v>
      </c>
      <c r="AJ1824" t="s">
        <v>364</v>
      </c>
      <c r="AK1824" t="s">
        <v>364</v>
      </c>
      <c r="AL1824" t="s">
        <v>364</v>
      </c>
      <c r="AM1824" t="s">
        <v>364</v>
      </c>
      <c r="AN1824" t="s">
        <v>364</v>
      </c>
      <c r="AO1824" t="s">
        <v>364</v>
      </c>
      <c r="AP1824" t="s">
        <v>364</v>
      </c>
      <c r="AQ1824" t="s">
        <v>364</v>
      </c>
      <c r="AR1824" t="s">
        <v>364</v>
      </c>
      <c r="AS1824" t="s">
        <v>364</v>
      </c>
      <c r="AT1824" t="s">
        <v>364</v>
      </c>
      <c r="AU1824" t="s">
        <v>364</v>
      </c>
      <c r="AV1824" t="s">
        <v>364</v>
      </c>
      <c r="AW1824" t="s">
        <v>364</v>
      </c>
      <c r="AX1824" t="s">
        <v>364</v>
      </c>
      <c r="AY1824" t="s">
        <v>364</v>
      </c>
      <c r="AZ1824" t="s">
        <v>2046</v>
      </c>
      <c r="BA1824" t="s">
        <v>203</v>
      </c>
    </row>
    <row r="1825" spans="1:53" x14ac:dyDescent="0.75">
      <c r="A1825">
        <v>16792</v>
      </c>
      <c r="B1825">
        <v>2018.3</v>
      </c>
      <c r="C1825" t="s">
        <v>402</v>
      </c>
      <c r="D1825" t="s">
        <v>2040</v>
      </c>
      <c r="E1825" t="s">
        <v>2041</v>
      </c>
      <c r="F1825" t="s">
        <v>584</v>
      </c>
      <c r="G1825" t="s">
        <v>593</v>
      </c>
      <c r="H1825" t="s">
        <v>2053</v>
      </c>
      <c r="I1825">
        <v>3</v>
      </c>
      <c r="J1825" t="s">
        <v>364</v>
      </c>
      <c r="K1825" t="s">
        <v>365</v>
      </c>
      <c r="L1825" t="s">
        <v>366</v>
      </c>
      <c r="M1825">
        <v>25</v>
      </c>
      <c r="N1825">
        <v>20</v>
      </c>
      <c r="O1825">
        <v>0.8</v>
      </c>
      <c r="P1825" t="s">
        <v>407</v>
      </c>
      <c r="Q1825" t="s">
        <v>408</v>
      </c>
      <c r="R1825" t="s">
        <v>379</v>
      </c>
      <c r="S1825" t="s">
        <v>600</v>
      </c>
      <c r="T1825" t="s">
        <v>365</v>
      </c>
      <c r="U1825" t="s">
        <v>371</v>
      </c>
      <c r="V1825" t="s">
        <v>365</v>
      </c>
      <c r="W1825" t="s">
        <v>371</v>
      </c>
      <c r="X1825" t="s">
        <v>365</v>
      </c>
      <c r="Y1825" t="s">
        <v>371</v>
      </c>
      <c r="Z1825" t="s">
        <v>365</v>
      </c>
      <c r="AA1825" t="s">
        <v>1137</v>
      </c>
      <c r="AB1825" t="s">
        <v>1138</v>
      </c>
      <c r="AC1825">
        <v>999</v>
      </c>
      <c r="AD1825" t="s">
        <v>374</v>
      </c>
      <c r="AE1825" t="s">
        <v>375</v>
      </c>
      <c r="AF1825">
        <v>1849184</v>
      </c>
      <c r="AG1825" t="s">
        <v>1970</v>
      </c>
      <c r="AH1825">
        <v>100</v>
      </c>
      <c r="AI1825" t="s">
        <v>364</v>
      </c>
      <c r="AJ1825" t="s">
        <v>364</v>
      </c>
      <c r="AK1825" t="s">
        <v>364</v>
      </c>
      <c r="AL1825" t="s">
        <v>364</v>
      </c>
      <c r="AM1825" t="s">
        <v>364</v>
      </c>
      <c r="AN1825" t="s">
        <v>364</v>
      </c>
      <c r="AO1825" t="s">
        <v>364</v>
      </c>
      <c r="AP1825" t="s">
        <v>364</v>
      </c>
      <c r="AQ1825" t="s">
        <v>364</v>
      </c>
      <c r="AR1825" t="s">
        <v>364</v>
      </c>
      <c r="AS1825" t="s">
        <v>364</v>
      </c>
      <c r="AT1825" t="s">
        <v>364</v>
      </c>
      <c r="AU1825" t="s">
        <v>364</v>
      </c>
      <c r="AV1825" t="s">
        <v>364</v>
      </c>
      <c r="AW1825" t="s">
        <v>364</v>
      </c>
      <c r="AX1825" t="s">
        <v>364</v>
      </c>
      <c r="AY1825" t="s">
        <v>364</v>
      </c>
      <c r="AZ1825" t="s">
        <v>2052</v>
      </c>
      <c r="BA1825" t="s">
        <v>203</v>
      </c>
    </row>
    <row r="1826" spans="1:53" x14ac:dyDescent="0.75">
      <c r="A1826">
        <v>17048</v>
      </c>
      <c r="B1826">
        <v>2018.3</v>
      </c>
      <c r="C1826" t="s">
        <v>402</v>
      </c>
      <c r="D1826" t="s">
        <v>2040</v>
      </c>
      <c r="E1826" t="s">
        <v>2041</v>
      </c>
      <c r="F1826" t="s">
        <v>584</v>
      </c>
      <c r="G1826" t="s">
        <v>694</v>
      </c>
      <c r="H1826" t="s">
        <v>2042</v>
      </c>
      <c r="I1826">
        <v>3</v>
      </c>
      <c r="J1826" t="s">
        <v>364</v>
      </c>
      <c r="K1826" t="s">
        <v>367</v>
      </c>
      <c r="L1826" t="s">
        <v>696</v>
      </c>
      <c r="M1826">
        <v>25</v>
      </c>
      <c r="N1826">
        <v>21</v>
      </c>
      <c r="O1826">
        <v>0.84</v>
      </c>
      <c r="P1826" t="s">
        <v>407</v>
      </c>
      <c r="Q1826" t="s">
        <v>408</v>
      </c>
      <c r="R1826" t="s">
        <v>412</v>
      </c>
      <c r="S1826" t="s">
        <v>370</v>
      </c>
      <c r="T1826" t="s">
        <v>365</v>
      </c>
      <c r="U1826" t="s">
        <v>365</v>
      </c>
      <c r="V1826" t="s">
        <v>371</v>
      </c>
      <c r="W1826" t="s">
        <v>365</v>
      </c>
      <c r="X1826" t="s">
        <v>371</v>
      </c>
      <c r="Y1826" t="s">
        <v>365</v>
      </c>
      <c r="Z1826" t="s">
        <v>365</v>
      </c>
      <c r="AA1826" t="s">
        <v>966</v>
      </c>
      <c r="AB1826" t="s">
        <v>717</v>
      </c>
      <c r="AC1826">
        <v>999</v>
      </c>
      <c r="AD1826" t="s">
        <v>501</v>
      </c>
      <c r="AE1826" t="s">
        <v>390</v>
      </c>
      <c r="AF1826">
        <v>1600076</v>
      </c>
      <c r="AG1826" t="s">
        <v>1066</v>
      </c>
      <c r="AH1826">
        <v>100</v>
      </c>
      <c r="AI1826" t="s">
        <v>364</v>
      </c>
      <c r="AJ1826" t="s">
        <v>364</v>
      </c>
      <c r="AK1826" t="s">
        <v>364</v>
      </c>
      <c r="AL1826" t="s">
        <v>364</v>
      </c>
      <c r="AM1826" t="s">
        <v>364</v>
      </c>
      <c r="AN1826" t="s">
        <v>364</v>
      </c>
      <c r="AO1826" t="s">
        <v>364</v>
      </c>
      <c r="AP1826" t="s">
        <v>364</v>
      </c>
      <c r="AQ1826" t="s">
        <v>364</v>
      </c>
      <c r="AR1826" t="s">
        <v>364</v>
      </c>
      <c r="AS1826" t="s">
        <v>364</v>
      </c>
      <c r="AT1826" t="s">
        <v>364</v>
      </c>
      <c r="AU1826" t="s">
        <v>364</v>
      </c>
      <c r="AV1826" t="s">
        <v>364</v>
      </c>
      <c r="AW1826" t="s">
        <v>364</v>
      </c>
      <c r="AX1826" t="s">
        <v>364</v>
      </c>
      <c r="AY1826" t="s">
        <v>364</v>
      </c>
      <c r="AZ1826" t="s">
        <v>2047</v>
      </c>
      <c r="BA1826" t="s">
        <v>203</v>
      </c>
    </row>
    <row r="1827" spans="1:53" x14ac:dyDescent="0.75">
      <c r="A1827">
        <v>16985</v>
      </c>
      <c r="B1827">
        <v>2018.3</v>
      </c>
      <c r="C1827" t="s">
        <v>402</v>
      </c>
      <c r="D1827" t="s">
        <v>2040</v>
      </c>
      <c r="E1827" t="s">
        <v>2041</v>
      </c>
      <c r="F1827" t="s">
        <v>584</v>
      </c>
      <c r="G1827" t="s">
        <v>476</v>
      </c>
      <c r="H1827" t="s">
        <v>2042</v>
      </c>
      <c r="I1827">
        <v>3</v>
      </c>
      <c r="J1827" t="s">
        <v>364</v>
      </c>
      <c r="K1827" t="s">
        <v>477</v>
      </c>
      <c r="L1827" t="s">
        <v>478</v>
      </c>
      <c r="M1827">
        <v>25</v>
      </c>
      <c r="N1827">
        <v>9</v>
      </c>
      <c r="O1827">
        <v>0.36</v>
      </c>
      <c r="P1827" t="s">
        <v>407</v>
      </c>
      <c r="Q1827" t="s">
        <v>408</v>
      </c>
      <c r="R1827" t="s">
        <v>786</v>
      </c>
      <c r="S1827" t="s">
        <v>1040</v>
      </c>
      <c r="T1827" t="s">
        <v>365</v>
      </c>
      <c r="U1827" t="s">
        <v>371</v>
      </c>
      <c r="V1827" t="s">
        <v>365</v>
      </c>
      <c r="W1827" t="s">
        <v>371</v>
      </c>
      <c r="X1827" t="s">
        <v>365</v>
      </c>
      <c r="Y1827" t="s">
        <v>371</v>
      </c>
      <c r="Z1827" t="s">
        <v>365</v>
      </c>
      <c r="AA1827" t="s">
        <v>955</v>
      </c>
      <c r="AB1827" t="s">
        <v>956</v>
      </c>
      <c r="AC1827">
        <v>999</v>
      </c>
      <c r="AD1827" t="s">
        <v>845</v>
      </c>
      <c r="AE1827" t="s">
        <v>567</v>
      </c>
      <c r="AF1827">
        <v>1421907</v>
      </c>
      <c r="AG1827" t="s">
        <v>943</v>
      </c>
      <c r="AH1827">
        <v>100</v>
      </c>
      <c r="AI1827" t="s">
        <v>364</v>
      </c>
      <c r="AJ1827" t="s">
        <v>364</v>
      </c>
      <c r="AK1827" t="s">
        <v>364</v>
      </c>
      <c r="AL1827" t="s">
        <v>364</v>
      </c>
      <c r="AM1827" t="s">
        <v>364</v>
      </c>
      <c r="AN1827" t="s">
        <v>364</v>
      </c>
      <c r="AO1827" t="s">
        <v>364</v>
      </c>
      <c r="AP1827" t="s">
        <v>364</v>
      </c>
      <c r="AQ1827" t="s">
        <v>364</v>
      </c>
      <c r="AR1827" t="s">
        <v>364</v>
      </c>
      <c r="AS1827" t="s">
        <v>364</v>
      </c>
      <c r="AT1827" t="s">
        <v>364</v>
      </c>
      <c r="AU1827" t="s">
        <v>364</v>
      </c>
      <c r="AV1827" t="s">
        <v>364</v>
      </c>
      <c r="AW1827" t="s">
        <v>364</v>
      </c>
      <c r="AX1827" t="s">
        <v>364</v>
      </c>
      <c r="AY1827" t="s">
        <v>364</v>
      </c>
      <c r="AZ1827" t="s">
        <v>2048</v>
      </c>
      <c r="BA1827" t="s">
        <v>203</v>
      </c>
    </row>
    <row r="1828" spans="1:53" x14ac:dyDescent="0.75">
      <c r="A1828">
        <v>16963</v>
      </c>
      <c r="B1828">
        <v>2018.3</v>
      </c>
      <c r="C1828" t="s">
        <v>402</v>
      </c>
      <c r="D1828" t="s">
        <v>2040</v>
      </c>
      <c r="E1828" t="s">
        <v>2041</v>
      </c>
      <c r="F1828" t="s">
        <v>584</v>
      </c>
      <c r="G1828" t="s">
        <v>488</v>
      </c>
      <c r="H1828" t="s">
        <v>2042</v>
      </c>
      <c r="I1828">
        <v>3</v>
      </c>
      <c r="J1828" t="s">
        <v>364</v>
      </c>
      <c r="K1828" t="s">
        <v>371</v>
      </c>
      <c r="L1828" t="s">
        <v>489</v>
      </c>
      <c r="M1828">
        <v>30</v>
      </c>
      <c r="N1828">
        <v>16</v>
      </c>
      <c r="O1828">
        <v>0.53333333333333333</v>
      </c>
      <c r="P1828" t="s">
        <v>407</v>
      </c>
      <c r="Q1828" t="s">
        <v>408</v>
      </c>
      <c r="R1828" t="s">
        <v>508</v>
      </c>
      <c r="S1828" t="s">
        <v>509</v>
      </c>
      <c r="T1828" t="s">
        <v>365</v>
      </c>
      <c r="U1828" t="s">
        <v>365</v>
      </c>
      <c r="V1828" t="s">
        <v>371</v>
      </c>
      <c r="W1828" t="s">
        <v>365</v>
      </c>
      <c r="X1828" t="s">
        <v>371</v>
      </c>
      <c r="Y1828" t="s">
        <v>365</v>
      </c>
      <c r="Z1828" t="s">
        <v>365</v>
      </c>
      <c r="AA1828" t="s">
        <v>961</v>
      </c>
      <c r="AB1828" t="s">
        <v>565</v>
      </c>
      <c r="AC1828">
        <v>999</v>
      </c>
      <c r="AD1828" t="s">
        <v>566</v>
      </c>
      <c r="AE1828" t="s">
        <v>567</v>
      </c>
      <c r="AF1828">
        <v>4413321</v>
      </c>
      <c r="AG1828" t="s">
        <v>1029</v>
      </c>
      <c r="AH1828">
        <v>100</v>
      </c>
      <c r="AI1828" t="s">
        <v>364</v>
      </c>
      <c r="AJ1828" t="s">
        <v>364</v>
      </c>
      <c r="AK1828" t="s">
        <v>364</v>
      </c>
      <c r="AL1828" t="s">
        <v>364</v>
      </c>
      <c r="AM1828" t="s">
        <v>364</v>
      </c>
      <c r="AN1828" t="s">
        <v>364</v>
      </c>
      <c r="AO1828" t="s">
        <v>364</v>
      </c>
      <c r="AP1828" t="s">
        <v>364</v>
      </c>
      <c r="AQ1828" t="s">
        <v>364</v>
      </c>
      <c r="AR1828" t="s">
        <v>364</v>
      </c>
      <c r="AS1828" t="s">
        <v>364</v>
      </c>
      <c r="AT1828" t="s">
        <v>364</v>
      </c>
      <c r="AU1828" t="s">
        <v>364</v>
      </c>
      <c r="AV1828" t="s">
        <v>364</v>
      </c>
      <c r="AW1828" t="s">
        <v>364</v>
      </c>
      <c r="AX1828" t="s">
        <v>364</v>
      </c>
      <c r="AY1828" t="s">
        <v>364</v>
      </c>
      <c r="AZ1828" t="s">
        <v>2049</v>
      </c>
      <c r="BA1828" t="s">
        <v>203</v>
      </c>
    </row>
    <row r="1829" spans="1:53" x14ac:dyDescent="0.75">
      <c r="A1829">
        <v>17208</v>
      </c>
      <c r="B1829">
        <v>2019.1</v>
      </c>
      <c r="C1829" t="s">
        <v>411</v>
      </c>
      <c r="D1829" t="s">
        <v>2040</v>
      </c>
      <c r="E1829" t="s">
        <v>2041</v>
      </c>
      <c r="F1829" t="s">
        <v>584</v>
      </c>
      <c r="G1829" t="s">
        <v>362</v>
      </c>
      <c r="H1829" t="s">
        <v>2042</v>
      </c>
      <c r="I1829">
        <v>3</v>
      </c>
      <c r="J1829" t="s">
        <v>364</v>
      </c>
      <c r="K1829" t="s">
        <v>365</v>
      </c>
      <c r="L1829" t="s">
        <v>366</v>
      </c>
      <c r="M1829">
        <v>25</v>
      </c>
      <c r="N1829">
        <v>21</v>
      </c>
      <c r="O1829">
        <v>0.84</v>
      </c>
      <c r="P1829" t="s">
        <v>407</v>
      </c>
      <c r="Q1829" t="s">
        <v>408</v>
      </c>
      <c r="R1829" t="s">
        <v>517</v>
      </c>
      <c r="S1829" t="s">
        <v>409</v>
      </c>
      <c r="T1829" t="s">
        <v>365</v>
      </c>
      <c r="U1829" t="s">
        <v>371</v>
      </c>
      <c r="V1829" t="s">
        <v>365</v>
      </c>
      <c r="W1829" t="s">
        <v>371</v>
      </c>
      <c r="X1829" t="s">
        <v>365</v>
      </c>
      <c r="Y1829" t="s">
        <v>371</v>
      </c>
      <c r="Z1829" t="s">
        <v>365</v>
      </c>
      <c r="AA1829" t="s">
        <v>1217</v>
      </c>
      <c r="AB1829" t="s">
        <v>1218</v>
      </c>
      <c r="AC1829">
        <v>999</v>
      </c>
      <c r="AD1829" t="s">
        <v>374</v>
      </c>
      <c r="AE1829" t="s">
        <v>375</v>
      </c>
      <c r="AF1829">
        <v>6830229</v>
      </c>
      <c r="AG1829" t="s">
        <v>2045</v>
      </c>
      <c r="AH1829">
        <v>100</v>
      </c>
      <c r="AI1829" t="s">
        <v>364</v>
      </c>
      <c r="AJ1829" t="s">
        <v>364</v>
      </c>
      <c r="AK1829" t="s">
        <v>364</v>
      </c>
      <c r="AL1829" t="s">
        <v>364</v>
      </c>
      <c r="AM1829" t="s">
        <v>364</v>
      </c>
      <c r="AN1829" t="s">
        <v>364</v>
      </c>
      <c r="AO1829" t="s">
        <v>364</v>
      </c>
      <c r="AP1829" t="s">
        <v>364</v>
      </c>
      <c r="AQ1829" t="s">
        <v>364</v>
      </c>
      <c r="AR1829" t="s">
        <v>364</v>
      </c>
      <c r="AS1829" t="s">
        <v>364</v>
      </c>
      <c r="AT1829" t="s">
        <v>364</v>
      </c>
      <c r="AU1829" t="s">
        <v>364</v>
      </c>
      <c r="AV1829" t="s">
        <v>364</v>
      </c>
      <c r="AW1829" t="s">
        <v>364</v>
      </c>
      <c r="AX1829" t="s">
        <v>364</v>
      </c>
      <c r="AY1829" t="s">
        <v>364</v>
      </c>
      <c r="AZ1829" t="s">
        <v>2044</v>
      </c>
      <c r="BA1829" t="s">
        <v>203</v>
      </c>
    </row>
    <row r="1830" spans="1:53" x14ac:dyDescent="0.75">
      <c r="A1830">
        <v>17209</v>
      </c>
      <c r="B1830">
        <v>2019.1</v>
      </c>
      <c r="C1830" t="s">
        <v>411</v>
      </c>
      <c r="D1830" t="s">
        <v>2040</v>
      </c>
      <c r="E1830" t="s">
        <v>2041</v>
      </c>
      <c r="F1830" t="s">
        <v>584</v>
      </c>
      <c r="G1830" t="s">
        <v>378</v>
      </c>
      <c r="H1830" t="s">
        <v>2042</v>
      </c>
      <c r="I1830">
        <v>3</v>
      </c>
      <c r="J1830" t="s">
        <v>364</v>
      </c>
      <c r="K1830" t="s">
        <v>365</v>
      </c>
      <c r="L1830" t="s">
        <v>366</v>
      </c>
      <c r="M1830">
        <v>25</v>
      </c>
      <c r="N1830">
        <v>21</v>
      </c>
      <c r="O1830">
        <v>0.84</v>
      </c>
      <c r="P1830" t="s">
        <v>407</v>
      </c>
      <c r="Q1830" t="s">
        <v>408</v>
      </c>
      <c r="R1830" t="s">
        <v>423</v>
      </c>
      <c r="S1830" t="s">
        <v>601</v>
      </c>
      <c r="T1830" t="s">
        <v>365</v>
      </c>
      <c r="U1830" t="s">
        <v>371</v>
      </c>
      <c r="V1830" t="s">
        <v>365</v>
      </c>
      <c r="W1830" t="s">
        <v>371</v>
      </c>
      <c r="X1830" t="s">
        <v>365</v>
      </c>
      <c r="Y1830" t="s">
        <v>371</v>
      </c>
      <c r="Z1830" t="s">
        <v>365</v>
      </c>
      <c r="AA1830" t="s">
        <v>1217</v>
      </c>
      <c r="AB1830" t="s">
        <v>1218</v>
      </c>
      <c r="AC1830">
        <v>999</v>
      </c>
      <c r="AD1830" t="s">
        <v>374</v>
      </c>
      <c r="AE1830" t="s">
        <v>375</v>
      </c>
      <c r="AF1830">
        <v>6830229</v>
      </c>
      <c r="AG1830" t="s">
        <v>2045</v>
      </c>
      <c r="AH1830">
        <v>100</v>
      </c>
      <c r="AI1830" t="s">
        <v>364</v>
      </c>
      <c r="AJ1830" t="s">
        <v>364</v>
      </c>
      <c r="AK1830" t="s">
        <v>364</v>
      </c>
      <c r="AL1830" t="s">
        <v>364</v>
      </c>
      <c r="AM1830" t="s">
        <v>364</v>
      </c>
      <c r="AN1830" t="s">
        <v>364</v>
      </c>
      <c r="AO1830" t="s">
        <v>364</v>
      </c>
      <c r="AP1830" t="s">
        <v>364</v>
      </c>
      <c r="AQ1830" t="s">
        <v>364</v>
      </c>
      <c r="AR1830" t="s">
        <v>364</v>
      </c>
      <c r="AS1830" t="s">
        <v>364</v>
      </c>
      <c r="AT1830" t="s">
        <v>364</v>
      </c>
      <c r="AU1830" t="s">
        <v>364</v>
      </c>
      <c r="AV1830" t="s">
        <v>364</v>
      </c>
      <c r="AW1830" t="s">
        <v>364</v>
      </c>
      <c r="AX1830" t="s">
        <v>364</v>
      </c>
      <c r="AY1830" t="s">
        <v>364</v>
      </c>
      <c r="AZ1830" t="s">
        <v>2046</v>
      </c>
      <c r="BA1830" t="s">
        <v>203</v>
      </c>
    </row>
    <row r="1831" spans="1:53" x14ac:dyDescent="0.75">
      <c r="A1831">
        <v>17420</v>
      </c>
      <c r="B1831">
        <v>2019.1</v>
      </c>
      <c r="C1831" t="s">
        <v>411</v>
      </c>
      <c r="D1831" t="s">
        <v>2040</v>
      </c>
      <c r="E1831" t="s">
        <v>2041</v>
      </c>
      <c r="F1831" t="s">
        <v>584</v>
      </c>
      <c r="G1831" t="s">
        <v>694</v>
      </c>
      <c r="H1831" t="s">
        <v>2042</v>
      </c>
      <c r="I1831">
        <v>3</v>
      </c>
      <c r="J1831" t="s">
        <v>364</v>
      </c>
      <c r="K1831" t="s">
        <v>367</v>
      </c>
      <c r="L1831" t="s">
        <v>696</v>
      </c>
      <c r="M1831">
        <v>25</v>
      </c>
      <c r="N1831">
        <v>12</v>
      </c>
      <c r="O1831">
        <v>0.48</v>
      </c>
      <c r="P1831" t="s">
        <v>407</v>
      </c>
      <c r="Q1831" t="s">
        <v>408</v>
      </c>
      <c r="R1831" t="s">
        <v>412</v>
      </c>
      <c r="S1831" t="s">
        <v>370</v>
      </c>
      <c r="T1831" t="s">
        <v>365</v>
      </c>
      <c r="U1831" t="s">
        <v>365</v>
      </c>
      <c r="V1831" t="s">
        <v>371</v>
      </c>
      <c r="W1831" t="s">
        <v>365</v>
      </c>
      <c r="X1831" t="s">
        <v>371</v>
      </c>
      <c r="Y1831" t="s">
        <v>365</v>
      </c>
      <c r="Z1831" t="s">
        <v>365</v>
      </c>
      <c r="AA1831" t="s">
        <v>966</v>
      </c>
      <c r="AB1831" t="s">
        <v>717</v>
      </c>
      <c r="AC1831">
        <v>999</v>
      </c>
      <c r="AD1831" t="s">
        <v>501</v>
      </c>
      <c r="AE1831" t="s">
        <v>390</v>
      </c>
      <c r="AF1831">
        <v>1600076</v>
      </c>
      <c r="AG1831" t="s">
        <v>1066</v>
      </c>
      <c r="AH1831">
        <v>100</v>
      </c>
      <c r="AI1831" t="s">
        <v>364</v>
      </c>
      <c r="AJ1831" t="s">
        <v>364</v>
      </c>
      <c r="AK1831" t="s">
        <v>364</v>
      </c>
      <c r="AL1831" t="s">
        <v>364</v>
      </c>
      <c r="AM1831" t="s">
        <v>364</v>
      </c>
      <c r="AN1831" t="s">
        <v>364</v>
      </c>
      <c r="AO1831" t="s">
        <v>364</v>
      </c>
      <c r="AP1831" t="s">
        <v>364</v>
      </c>
      <c r="AQ1831" t="s">
        <v>364</v>
      </c>
      <c r="AR1831" t="s">
        <v>364</v>
      </c>
      <c r="AS1831" t="s">
        <v>364</v>
      </c>
      <c r="AT1831" t="s">
        <v>364</v>
      </c>
      <c r="AU1831" t="s">
        <v>364</v>
      </c>
      <c r="AV1831" t="s">
        <v>364</v>
      </c>
      <c r="AW1831" t="s">
        <v>364</v>
      </c>
      <c r="AX1831" t="s">
        <v>364</v>
      </c>
      <c r="AY1831" t="s">
        <v>364</v>
      </c>
      <c r="AZ1831" t="s">
        <v>2047</v>
      </c>
      <c r="BA1831" t="s">
        <v>203</v>
      </c>
    </row>
    <row r="1832" spans="1:53" x14ac:dyDescent="0.75">
      <c r="A1832">
        <v>17231</v>
      </c>
      <c r="B1832">
        <v>2019.1</v>
      </c>
      <c r="C1832" t="s">
        <v>411</v>
      </c>
      <c r="D1832" t="s">
        <v>2040</v>
      </c>
      <c r="E1832" t="s">
        <v>2041</v>
      </c>
      <c r="F1832" t="s">
        <v>584</v>
      </c>
      <c r="G1832" t="s">
        <v>476</v>
      </c>
      <c r="H1832" t="s">
        <v>2042</v>
      </c>
      <c r="I1832">
        <v>3</v>
      </c>
      <c r="J1832" t="s">
        <v>364</v>
      </c>
      <c r="K1832" t="s">
        <v>477</v>
      </c>
      <c r="L1832" t="s">
        <v>478</v>
      </c>
      <c r="M1832">
        <v>25</v>
      </c>
      <c r="N1832">
        <v>7</v>
      </c>
      <c r="O1832">
        <v>0.28000000000000003</v>
      </c>
      <c r="P1832" t="s">
        <v>407</v>
      </c>
      <c r="Q1832" t="s">
        <v>408</v>
      </c>
      <c r="R1832" t="s">
        <v>556</v>
      </c>
      <c r="S1832" t="s">
        <v>479</v>
      </c>
      <c r="T1832" t="s">
        <v>365</v>
      </c>
      <c r="U1832" t="s">
        <v>371</v>
      </c>
      <c r="V1832" t="s">
        <v>365</v>
      </c>
      <c r="W1832" t="s">
        <v>371</v>
      </c>
      <c r="X1832" t="s">
        <v>365</v>
      </c>
      <c r="Y1832" t="s">
        <v>371</v>
      </c>
      <c r="Z1832" t="s">
        <v>365</v>
      </c>
      <c r="AA1832" t="s">
        <v>955</v>
      </c>
      <c r="AB1832" t="s">
        <v>956</v>
      </c>
      <c r="AC1832">
        <v>999</v>
      </c>
      <c r="AD1832" t="s">
        <v>845</v>
      </c>
      <c r="AE1832" t="s">
        <v>567</v>
      </c>
      <c r="AF1832">
        <v>1421907</v>
      </c>
      <c r="AG1832" t="s">
        <v>943</v>
      </c>
      <c r="AH1832">
        <v>100</v>
      </c>
      <c r="AI1832" t="s">
        <v>364</v>
      </c>
      <c r="AJ1832" t="s">
        <v>364</v>
      </c>
      <c r="AK1832" t="s">
        <v>364</v>
      </c>
      <c r="AL1832" t="s">
        <v>364</v>
      </c>
      <c r="AM1832" t="s">
        <v>364</v>
      </c>
      <c r="AN1832" t="s">
        <v>364</v>
      </c>
      <c r="AO1832" t="s">
        <v>364</v>
      </c>
      <c r="AP1832" t="s">
        <v>364</v>
      </c>
      <c r="AQ1832" t="s">
        <v>364</v>
      </c>
      <c r="AR1832" t="s">
        <v>364</v>
      </c>
      <c r="AS1832" t="s">
        <v>364</v>
      </c>
      <c r="AT1832" t="s">
        <v>364</v>
      </c>
      <c r="AU1832" t="s">
        <v>364</v>
      </c>
      <c r="AV1832" t="s">
        <v>364</v>
      </c>
      <c r="AW1832" t="s">
        <v>364</v>
      </c>
      <c r="AX1832" t="s">
        <v>364</v>
      </c>
      <c r="AY1832" t="s">
        <v>364</v>
      </c>
      <c r="AZ1832" t="s">
        <v>2048</v>
      </c>
      <c r="BA1832" t="s">
        <v>203</v>
      </c>
    </row>
    <row r="1833" spans="1:53" x14ac:dyDescent="0.75">
      <c r="A1833">
        <v>14396</v>
      </c>
      <c r="B1833">
        <v>2016.3</v>
      </c>
      <c r="C1833" t="s">
        <v>358</v>
      </c>
      <c r="D1833" t="s">
        <v>2040</v>
      </c>
      <c r="E1833" t="s">
        <v>2041</v>
      </c>
      <c r="F1833" t="s">
        <v>1215</v>
      </c>
      <c r="G1833" t="s">
        <v>378</v>
      </c>
      <c r="H1833" t="s">
        <v>2055</v>
      </c>
      <c r="I1833">
        <v>3</v>
      </c>
      <c r="J1833" t="s">
        <v>364</v>
      </c>
      <c r="K1833" t="s">
        <v>365</v>
      </c>
      <c r="L1833" t="s">
        <v>366</v>
      </c>
      <c r="M1833">
        <v>27</v>
      </c>
      <c r="N1833">
        <v>25</v>
      </c>
      <c r="O1833">
        <v>0.92592592592592593</v>
      </c>
      <c r="P1833" t="s">
        <v>367</v>
      </c>
      <c r="Q1833" t="s">
        <v>368</v>
      </c>
      <c r="R1833" t="s">
        <v>594</v>
      </c>
      <c r="S1833" t="s">
        <v>380</v>
      </c>
      <c r="T1833" t="s">
        <v>365</v>
      </c>
      <c r="U1833" t="s">
        <v>371</v>
      </c>
      <c r="V1833" t="s">
        <v>365</v>
      </c>
      <c r="W1833" t="s">
        <v>371</v>
      </c>
      <c r="X1833" t="s">
        <v>365</v>
      </c>
      <c r="Y1833" t="s">
        <v>371</v>
      </c>
      <c r="Z1833" t="s">
        <v>365</v>
      </c>
      <c r="AA1833" t="s">
        <v>947</v>
      </c>
      <c r="AB1833" t="s">
        <v>948</v>
      </c>
      <c r="AC1833">
        <v>999</v>
      </c>
      <c r="AD1833" t="s">
        <v>374</v>
      </c>
      <c r="AE1833" t="s">
        <v>375</v>
      </c>
      <c r="AF1833">
        <v>7632439</v>
      </c>
      <c r="AG1833" t="s">
        <v>957</v>
      </c>
      <c r="AH1833">
        <v>100</v>
      </c>
      <c r="AI1833" t="s">
        <v>364</v>
      </c>
      <c r="AJ1833" t="s">
        <v>364</v>
      </c>
      <c r="AK1833" t="s">
        <v>364</v>
      </c>
      <c r="AL1833" t="s">
        <v>364</v>
      </c>
      <c r="AM1833" t="s">
        <v>364</v>
      </c>
      <c r="AN1833" t="s">
        <v>364</v>
      </c>
      <c r="AO1833" t="s">
        <v>364</v>
      </c>
      <c r="AP1833" t="s">
        <v>364</v>
      </c>
      <c r="AQ1833" t="s">
        <v>364</v>
      </c>
      <c r="AR1833" t="s">
        <v>364</v>
      </c>
      <c r="AS1833" t="s">
        <v>364</v>
      </c>
      <c r="AT1833" t="s">
        <v>364</v>
      </c>
      <c r="AU1833" t="s">
        <v>364</v>
      </c>
      <c r="AV1833" t="s">
        <v>364</v>
      </c>
      <c r="AW1833" t="s">
        <v>364</v>
      </c>
      <c r="AX1833" t="s">
        <v>364</v>
      </c>
      <c r="AY1833" t="s">
        <v>364</v>
      </c>
      <c r="AZ1833" t="s">
        <v>2056</v>
      </c>
      <c r="BA1833" t="s">
        <v>204</v>
      </c>
    </row>
    <row r="1834" spans="1:53" x14ac:dyDescent="0.75">
      <c r="A1834">
        <v>14395</v>
      </c>
      <c r="B1834">
        <v>2016.3</v>
      </c>
      <c r="C1834" t="s">
        <v>358</v>
      </c>
      <c r="D1834" t="s">
        <v>2040</v>
      </c>
      <c r="E1834" t="s">
        <v>2041</v>
      </c>
      <c r="F1834" t="s">
        <v>1215</v>
      </c>
      <c r="G1834" t="s">
        <v>362</v>
      </c>
      <c r="H1834" t="s">
        <v>2055</v>
      </c>
      <c r="I1834">
        <v>3</v>
      </c>
      <c r="J1834" t="s">
        <v>364</v>
      </c>
      <c r="K1834" t="s">
        <v>365</v>
      </c>
      <c r="L1834" t="s">
        <v>366</v>
      </c>
      <c r="M1834">
        <v>25</v>
      </c>
      <c r="N1834">
        <v>23</v>
      </c>
      <c r="O1834">
        <v>0.92</v>
      </c>
      <c r="P1834" t="s">
        <v>407</v>
      </c>
      <c r="Q1834" t="s">
        <v>408</v>
      </c>
      <c r="R1834" t="s">
        <v>379</v>
      </c>
      <c r="S1834" t="s">
        <v>586</v>
      </c>
      <c r="T1834" t="s">
        <v>365</v>
      </c>
      <c r="U1834" t="s">
        <v>371</v>
      </c>
      <c r="V1834" t="s">
        <v>365</v>
      </c>
      <c r="W1834" t="s">
        <v>371</v>
      </c>
      <c r="X1834" t="s">
        <v>365</v>
      </c>
      <c r="Y1834" t="s">
        <v>371</v>
      </c>
      <c r="Z1834" t="s">
        <v>365</v>
      </c>
      <c r="AA1834" t="s">
        <v>947</v>
      </c>
      <c r="AB1834" t="s">
        <v>948</v>
      </c>
      <c r="AC1834">
        <v>999</v>
      </c>
      <c r="AD1834" t="s">
        <v>374</v>
      </c>
      <c r="AE1834" t="s">
        <v>375</v>
      </c>
      <c r="AF1834">
        <v>7632439</v>
      </c>
      <c r="AG1834" t="s">
        <v>957</v>
      </c>
      <c r="AH1834">
        <v>100</v>
      </c>
      <c r="AI1834" t="s">
        <v>364</v>
      </c>
      <c r="AJ1834" t="s">
        <v>364</v>
      </c>
      <c r="AK1834" t="s">
        <v>364</v>
      </c>
      <c r="AL1834" t="s">
        <v>364</v>
      </c>
      <c r="AM1834" t="s">
        <v>364</v>
      </c>
      <c r="AN1834" t="s">
        <v>364</v>
      </c>
      <c r="AO1834" t="s">
        <v>364</v>
      </c>
      <c r="AP1834" t="s">
        <v>364</v>
      </c>
      <c r="AQ1834" t="s">
        <v>364</v>
      </c>
      <c r="AR1834" t="s">
        <v>364</v>
      </c>
      <c r="AS1834" t="s">
        <v>364</v>
      </c>
      <c r="AT1834" t="s">
        <v>364</v>
      </c>
      <c r="AU1834" t="s">
        <v>364</v>
      </c>
      <c r="AV1834" t="s">
        <v>364</v>
      </c>
      <c r="AW1834" t="s">
        <v>364</v>
      </c>
      <c r="AX1834" t="s">
        <v>364</v>
      </c>
      <c r="AY1834" t="s">
        <v>364</v>
      </c>
      <c r="AZ1834" t="s">
        <v>2057</v>
      </c>
      <c r="BA1834" t="s">
        <v>204</v>
      </c>
    </row>
    <row r="1835" spans="1:53" x14ac:dyDescent="0.75">
      <c r="A1835">
        <v>14356</v>
      </c>
      <c r="B1835">
        <v>2016.3</v>
      </c>
      <c r="C1835" t="s">
        <v>358</v>
      </c>
      <c r="D1835" t="s">
        <v>2040</v>
      </c>
      <c r="E1835" t="s">
        <v>2041</v>
      </c>
      <c r="F1835" t="s">
        <v>1215</v>
      </c>
      <c r="G1835" t="s">
        <v>694</v>
      </c>
      <c r="H1835" t="s">
        <v>2055</v>
      </c>
      <c r="I1835">
        <v>3</v>
      </c>
      <c r="J1835" t="s">
        <v>364</v>
      </c>
      <c r="K1835" t="s">
        <v>367</v>
      </c>
      <c r="L1835" t="s">
        <v>696</v>
      </c>
      <c r="M1835">
        <v>25</v>
      </c>
      <c r="N1835">
        <v>14</v>
      </c>
      <c r="O1835">
        <v>0.56000000000000005</v>
      </c>
      <c r="P1835" t="s">
        <v>407</v>
      </c>
      <c r="Q1835" t="s">
        <v>408</v>
      </c>
      <c r="R1835" t="s">
        <v>379</v>
      </c>
      <c r="S1835" t="s">
        <v>422</v>
      </c>
      <c r="T1835" t="s">
        <v>365</v>
      </c>
      <c r="U1835" t="s">
        <v>365</v>
      </c>
      <c r="V1835" t="s">
        <v>371</v>
      </c>
      <c r="W1835" t="s">
        <v>365</v>
      </c>
      <c r="X1835" t="s">
        <v>371</v>
      </c>
      <c r="Y1835" t="s">
        <v>365</v>
      </c>
      <c r="Z1835" t="s">
        <v>365</v>
      </c>
      <c r="AA1835" t="s">
        <v>939</v>
      </c>
      <c r="AB1835" t="s">
        <v>698</v>
      </c>
      <c r="AC1835">
        <v>999</v>
      </c>
      <c r="AD1835" t="s">
        <v>501</v>
      </c>
      <c r="AE1835" t="s">
        <v>390</v>
      </c>
      <c r="AF1835">
        <v>9430286</v>
      </c>
      <c r="AG1835" t="s">
        <v>975</v>
      </c>
      <c r="AH1835">
        <v>100</v>
      </c>
      <c r="AI1835" t="s">
        <v>364</v>
      </c>
      <c r="AJ1835" t="s">
        <v>364</v>
      </c>
      <c r="AK1835" t="s">
        <v>364</v>
      </c>
      <c r="AL1835" t="s">
        <v>364</v>
      </c>
      <c r="AM1835" t="s">
        <v>364</v>
      </c>
      <c r="AN1835" t="s">
        <v>364</v>
      </c>
      <c r="AO1835" t="s">
        <v>364</v>
      </c>
      <c r="AP1835" t="s">
        <v>364</v>
      </c>
      <c r="AQ1835" t="s">
        <v>364</v>
      </c>
      <c r="AR1835" t="s">
        <v>364</v>
      </c>
      <c r="AS1835" t="s">
        <v>364</v>
      </c>
      <c r="AT1835" t="s">
        <v>364</v>
      </c>
      <c r="AU1835" t="s">
        <v>364</v>
      </c>
      <c r="AV1835" t="s">
        <v>364</v>
      </c>
      <c r="AW1835" t="s">
        <v>364</v>
      </c>
      <c r="AX1835" t="s">
        <v>364</v>
      </c>
      <c r="AY1835" t="s">
        <v>364</v>
      </c>
      <c r="AZ1835" t="s">
        <v>2058</v>
      </c>
      <c r="BA1835" t="s">
        <v>204</v>
      </c>
    </row>
    <row r="1836" spans="1:53" x14ac:dyDescent="0.75">
      <c r="A1836">
        <v>14646</v>
      </c>
      <c r="B1836">
        <v>2016.3</v>
      </c>
      <c r="C1836" t="s">
        <v>358</v>
      </c>
      <c r="D1836" t="s">
        <v>2040</v>
      </c>
      <c r="E1836" t="s">
        <v>2041</v>
      </c>
      <c r="F1836" t="s">
        <v>1215</v>
      </c>
      <c r="G1836" t="s">
        <v>476</v>
      </c>
      <c r="H1836" t="s">
        <v>2055</v>
      </c>
      <c r="I1836">
        <v>3</v>
      </c>
      <c r="J1836" t="s">
        <v>364</v>
      </c>
      <c r="K1836" t="s">
        <v>477</v>
      </c>
      <c r="L1836" t="s">
        <v>478</v>
      </c>
      <c r="M1836">
        <v>25</v>
      </c>
      <c r="N1836">
        <v>5</v>
      </c>
      <c r="O1836">
        <v>0.2</v>
      </c>
      <c r="P1836" t="s">
        <v>407</v>
      </c>
      <c r="Q1836" t="s">
        <v>408</v>
      </c>
      <c r="R1836" t="s">
        <v>549</v>
      </c>
      <c r="S1836" t="s">
        <v>550</v>
      </c>
      <c r="T1836" t="s">
        <v>365</v>
      </c>
      <c r="U1836" t="s">
        <v>365</v>
      </c>
      <c r="V1836" t="s">
        <v>371</v>
      </c>
      <c r="W1836" t="s">
        <v>365</v>
      </c>
      <c r="X1836" t="s">
        <v>371</v>
      </c>
      <c r="Y1836" t="s">
        <v>365</v>
      </c>
      <c r="Z1836" t="s">
        <v>365</v>
      </c>
      <c r="AA1836" t="s">
        <v>942</v>
      </c>
      <c r="AB1836" t="s">
        <v>493</v>
      </c>
      <c r="AC1836">
        <v>999</v>
      </c>
      <c r="AD1836" t="s">
        <v>845</v>
      </c>
      <c r="AE1836" t="s">
        <v>567</v>
      </c>
      <c r="AF1836">
        <v>1421907</v>
      </c>
      <c r="AG1836" t="s">
        <v>943</v>
      </c>
      <c r="AH1836">
        <v>100</v>
      </c>
      <c r="AI1836" t="s">
        <v>364</v>
      </c>
      <c r="AJ1836" t="s">
        <v>364</v>
      </c>
      <c r="AK1836" t="s">
        <v>364</v>
      </c>
      <c r="AL1836" t="s">
        <v>364</v>
      </c>
      <c r="AM1836" t="s">
        <v>364</v>
      </c>
      <c r="AN1836" t="s">
        <v>364</v>
      </c>
      <c r="AO1836" t="s">
        <v>364</v>
      </c>
      <c r="AP1836" t="s">
        <v>364</v>
      </c>
      <c r="AQ1836" t="s">
        <v>364</v>
      </c>
      <c r="AR1836" t="s">
        <v>364</v>
      </c>
      <c r="AS1836" t="s">
        <v>364</v>
      </c>
      <c r="AT1836" t="s">
        <v>364</v>
      </c>
      <c r="AU1836" t="s">
        <v>364</v>
      </c>
      <c r="AV1836" t="s">
        <v>364</v>
      </c>
      <c r="AW1836" t="s">
        <v>364</v>
      </c>
      <c r="AX1836" t="s">
        <v>364</v>
      </c>
      <c r="AY1836" t="s">
        <v>364</v>
      </c>
      <c r="AZ1836" t="s">
        <v>2059</v>
      </c>
      <c r="BA1836" t="s">
        <v>204</v>
      </c>
    </row>
    <row r="1837" spans="1:53" x14ac:dyDescent="0.75">
      <c r="A1837">
        <v>15034</v>
      </c>
      <c r="B1837">
        <v>2017.1</v>
      </c>
      <c r="C1837" t="s">
        <v>382</v>
      </c>
      <c r="D1837" t="s">
        <v>2040</v>
      </c>
      <c r="E1837" t="s">
        <v>2041</v>
      </c>
      <c r="F1837" t="s">
        <v>1215</v>
      </c>
      <c r="G1837" t="s">
        <v>362</v>
      </c>
      <c r="H1837" t="s">
        <v>2055</v>
      </c>
      <c r="I1837">
        <v>3</v>
      </c>
      <c r="J1837" t="s">
        <v>364</v>
      </c>
      <c r="K1837" t="s">
        <v>365</v>
      </c>
      <c r="L1837" t="s">
        <v>366</v>
      </c>
      <c r="M1837">
        <v>25</v>
      </c>
      <c r="N1837">
        <v>18</v>
      </c>
      <c r="O1837">
        <v>0.72</v>
      </c>
      <c r="P1837" t="s">
        <v>407</v>
      </c>
      <c r="Q1837" t="s">
        <v>408</v>
      </c>
      <c r="T1837" t="s">
        <v>365</v>
      </c>
      <c r="U1837" t="s">
        <v>371</v>
      </c>
      <c r="V1837" t="s">
        <v>365</v>
      </c>
      <c r="W1837" t="s">
        <v>371</v>
      </c>
      <c r="X1837" t="s">
        <v>365</v>
      </c>
      <c r="Y1837" t="s">
        <v>371</v>
      </c>
      <c r="Z1837" t="s">
        <v>365</v>
      </c>
      <c r="AA1837" t="s">
        <v>935</v>
      </c>
      <c r="AB1837" t="s">
        <v>936</v>
      </c>
      <c r="AC1837">
        <v>999</v>
      </c>
      <c r="AD1837" t="s">
        <v>374</v>
      </c>
      <c r="AE1837" t="s">
        <v>375</v>
      </c>
      <c r="AF1837">
        <v>7632439</v>
      </c>
      <c r="AG1837" t="s">
        <v>996</v>
      </c>
      <c r="AH1837">
        <v>100</v>
      </c>
      <c r="AI1837" t="s">
        <v>364</v>
      </c>
      <c r="AJ1837" t="s">
        <v>364</v>
      </c>
      <c r="AK1837" t="s">
        <v>364</v>
      </c>
      <c r="AL1837" t="s">
        <v>364</v>
      </c>
      <c r="AM1837" t="s">
        <v>364</v>
      </c>
      <c r="AN1837" t="s">
        <v>364</v>
      </c>
      <c r="AO1837" t="s">
        <v>364</v>
      </c>
      <c r="AP1837" t="s">
        <v>364</v>
      </c>
      <c r="AQ1837" t="s">
        <v>364</v>
      </c>
      <c r="AR1837" t="s">
        <v>364</v>
      </c>
      <c r="AS1837" t="s">
        <v>364</v>
      </c>
      <c r="AT1837" t="s">
        <v>364</v>
      </c>
      <c r="AU1837" t="s">
        <v>364</v>
      </c>
      <c r="AV1837" t="s">
        <v>364</v>
      </c>
      <c r="AW1837" t="s">
        <v>364</v>
      </c>
      <c r="AX1837" t="s">
        <v>364</v>
      </c>
      <c r="AZ1837" t="s">
        <v>2057</v>
      </c>
      <c r="BA1837" t="s">
        <v>204</v>
      </c>
    </row>
    <row r="1838" spans="1:53" x14ac:dyDescent="0.75">
      <c r="A1838">
        <v>15035</v>
      </c>
      <c r="B1838">
        <v>2017.1</v>
      </c>
      <c r="C1838" t="s">
        <v>382</v>
      </c>
      <c r="D1838" t="s">
        <v>2040</v>
      </c>
      <c r="E1838" t="s">
        <v>2041</v>
      </c>
      <c r="F1838" t="s">
        <v>1215</v>
      </c>
      <c r="G1838" t="s">
        <v>378</v>
      </c>
      <c r="H1838" t="s">
        <v>2055</v>
      </c>
      <c r="I1838">
        <v>3</v>
      </c>
      <c r="J1838" t="s">
        <v>364</v>
      </c>
      <c r="K1838" t="s">
        <v>365</v>
      </c>
      <c r="L1838" t="s">
        <v>366</v>
      </c>
      <c r="M1838">
        <v>25</v>
      </c>
      <c r="N1838">
        <v>14</v>
      </c>
      <c r="O1838">
        <v>0.56000000000000005</v>
      </c>
      <c r="P1838" t="s">
        <v>407</v>
      </c>
      <c r="Q1838" t="s">
        <v>408</v>
      </c>
      <c r="T1838" t="s">
        <v>365</v>
      </c>
      <c r="U1838" t="s">
        <v>371</v>
      </c>
      <c r="V1838" t="s">
        <v>365</v>
      </c>
      <c r="W1838" t="s">
        <v>371</v>
      </c>
      <c r="X1838" t="s">
        <v>365</v>
      </c>
      <c r="Y1838" t="s">
        <v>371</v>
      </c>
      <c r="Z1838" t="s">
        <v>365</v>
      </c>
      <c r="AA1838" t="s">
        <v>935</v>
      </c>
      <c r="AB1838" t="s">
        <v>936</v>
      </c>
      <c r="AC1838">
        <v>999</v>
      </c>
      <c r="AD1838" t="s">
        <v>374</v>
      </c>
      <c r="AE1838" t="s">
        <v>375</v>
      </c>
      <c r="AF1838">
        <v>7632439</v>
      </c>
      <c r="AG1838" t="s">
        <v>996</v>
      </c>
      <c r="AH1838">
        <v>100</v>
      </c>
      <c r="AI1838" t="s">
        <v>364</v>
      </c>
      <c r="AJ1838" t="s">
        <v>364</v>
      </c>
      <c r="AK1838" t="s">
        <v>364</v>
      </c>
      <c r="AL1838" t="s">
        <v>364</v>
      </c>
      <c r="AM1838" t="s">
        <v>364</v>
      </c>
      <c r="AN1838" t="s">
        <v>364</v>
      </c>
      <c r="AO1838" t="s">
        <v>364</v>
      </c>
      <c r="AP1838" t="s">
        <v>364</v>
      </c>
      <c r="AQ1838" t="s">
        <v>364</v>
      </c>
      <c r="AR1838" t="s">
        <v>364</v>
      </c>
      <c r="AS1838" t="s">
        <v>364</v>
      </c>
      <c r="AT1838" t="s">
        <v>364</v>
      </c>
      <c r="AU1838" t="s">
        <v>364</v>
      </c>
      <c r="AV1838" t="s">
        <v>364</v>
      </c>
      <c r="AW1838" t="s">
        <v>364</v>
      </c>
      <c r="AX1838" t="s">
        <v>364</v>
      </c>
      <c r="AZ1838" t="s">
        <v>2056</v>
      </c>
      <c r="BA1838" t="s">
        <v>204</v>
      </c>
    </row>
    <row r="1839" spans="1:53" x14ac:dyDescent="0.75">
      <c r="A1839">
        <v>15160</v>
      </c>
      <c r="B1839">
        <v>2017.1</v>
      </c>
      <c r="C1839" t="s">
        <v>382</v>
      </c>
      <c r="D1839" t="s">
        <v>2040</v>
      </c>
      <c r="E1839" t="s">
        <v>2041</v>
      </c>
      <c r="F1839" t="s">
        <v>1215</v>
      </c>
      <c r="G1839" t="s">
        <v>694</v>
      </c>
      <c r="H1839" t="s">
        <v>2055</v>
      </c>
      <c r="I1839">
        <v>3</v>
      </c>
      <c r="J1839" t="s">
        <v>364</v>
      </c>
      <c r="K1839" t="s">
        <v>367</v>
      </c>
      <c r="L1839" t="s">
        <v>696</v>
      </c>
      <c r="M1839">
        <v>30</v>
      </c>
      <c r="N1839">
        <v>13</v>
      </c>
      <c r="O1839">
        <v>0.43333333333333335</v>
      </c>
      <c r="P1839" t="s">
        <v>407</v>
      </c>
      <c r="Q1839" t="s">
        <v>408</v>
      </c>
      <c r="T1839" t="s">
        <v>365</v>
      </c>
      <c r="U1839" t="s">
        <v>371</v>
      </c>
      <c r="V1839" t="s">
        <v>365</v>
      </c>
      <c r="W1839" t="s">
        <v>371</v>
      </c>
      <c r="X1839" t="s">
        <v>365</v>
      </c>
      <c r="Y1839" t="s">
        <v>371</v>
      </c>
      <c r="Z1839" t="s">
        <v>365</v>
      </c>
      <c r="AA1839" t="s">
        <v>939</v>
      </c>
      <c r="AB1839" t="s">
        <v>698</v>
      </c>
      <c r="AC1839">
        <v>999</v>
      </c>
      <c r="AD1839" t="s">
        <v>501</v>
      </c>
      <c r="AE1839" t="s">
        <v>390</v>
      </c>
      <c r="AF1839">
        <v>9430286</v>
      </c>
      <c r="AG1839" t="s">
        <v>951</v>
      </c>
      <c r="AH1839">
        <v>100</v>
      </c>
      <c r="AI1839" t="s">
        <v>364</v>
      </c>
      <c r="AJ1839" t="s">
        <v>364</v>
      </c>
      <c r="AK1839" t="s">
        <v>364</v>
      </c>
      <c r="AL1839" t="s">
        <v>364</v>
      </c>
      <c r="AM1839" t="s">
        <v>364</v>
      </c>
      <c r="AN1839" t="s">
        <v>364</v>
      </c>
      <c r="AO1839" t="s">
        <v>364</v>
      </c>
      <c r="AP1839" t="s">
        <v>364</v>
      </c>
      <c r="AQ1839" t="s">
        <v>364</v>
      </c>
      <c r="AR1839" t="s">
        <v>364</v>
      </c>
      <c r="AS1839" t="s">
        <v>364</v>
      </c>
      <c r="AT1839" t="s">
        <v>364</v>
      </c>
      <c r="AU1839" t="s">
        <v>364</v>
      </c>
      <c r="AV1839" t="s">
        <v>364</v>
      </c>
      <c r="AW1839" t="s">
        <v>364</v>
      </c>
      <c r="AX1839" t="s">
        <v>364</v>
      </c>
      <c r="AZ1839" t="s">
        <v>2058</v>
      </c>
      <c r="BA1839" t="s">
        <v>204</v>
      </c>
    </row>
    <row r="1840" spans="1:53" x14ac:dyDescent="0.75">
      <c r="A1840">
        <v>15209</v>
      </c>
      <c r="B1840">
        <v>2017.1</v>
      </c>
      <c r="C1840" t="s">
        <v>382</v>
      </c>
      <c r="D1840" t="s">
        <v>2040</v>
      </c>
      <c r="E1840" t="s">
        <v>2041</v>
      </c>
      <c r="F1840" t="s">
        <v>1215</v>
      </c>
      <c r="G1840" t="s">
        <v>476</v>
      </c>
      <c r="H1840" t="s">
        <v>2055</v>
      </c>
      <c r="I1840">
        <v>3</v>
      </c>
      <c r="J1840" t="s">
        <v>364</v>
      </c>
      <c r="K1840" t="s">
        <v>477</v>
      </c>
      <c r="L1840" t="s">
        <v>478</v>
      </c>
      <c r="M1840">
        <v>25</v>
      </c>
      <c r="N1840">
        <v>10</v>
      </c>
      <c r="O1840">
        <v>0.4</v>
      </c>
      <c r="P1840" t="s">
        <v>407</v>
      </c>
      <c r="Q1840" t="s">
        <v>408</v>
      </c>
      <c r="T1840" t="s">
        <v>365</v>
      </c>
      <c r="U1840" t="s">
        <v>371</v>
      </c>
      <c r="V1840" t="s">
        <v>365</v>
      </c>
      <c r="W1840" t="s">
        <v>371</v>
      </c>
      <c r="X1840" t="s">
        <v>365</v>
      </c>
      <c r="Y1840" t="s">
        <v>371</v>
      </c>
      <c r="Z1840" t="s">
        <v>365</v>
      </c>
      <c r="AA1840" t="s">
        <v>955</v>
      </c>
      <c r="AB1840" t="s">
        <v>956</v>
      </c>
      <c r="AC1840">
        <v>999</v>
      </c>
      <c r="AD1840" t="s">
        <v>845</v>
      </c>
      <c r="AE1840" t="s">
        <v>567</v>
      </c>
      <c r="AF1840">
        <v>1421907</v>
      </c>
      <c r="AG1840" t="s">
        <v>997</v>
      </c>
      <c r="AH1840">
        <v>100</v>
      </c>
      <c r="AI1840" t="s">
        <v>364</v>
      </c>
      <c r="AJ1840" t="s">
        <v>364</v>
      </c>
      <c r="AK1840" t="s">
        <v>364</v>
      </c>
      <c r="AL1840" t="s">
        <v>364</v>
      </c>
      <c r="AM1840" t="s">
        <v>364</v>
      </c>
      <c r="AN1840" t="s">
        <v>364</v>
      </c>
      <c r="AO1840" t="s">
        <v>364</v>
      </c>
      <c r="AP1840" t="s">
        <v>364</v>
      </c>
      <c r="AQ1840" t="s">
        <v>364</v>
      </c>
      <c r="AR1840" t="s">
        <v>364</v>
      </c>
      <c r="AS1840" t="s">
        <v>364</v>
      </c>
      <c r="AT1840" t="s">
        <v>364</v>
      </c>
      <c r="AU1840" t="s">
        <v>364</v>
      </c>
      <c r="AV1840" t="s">
        <v>364</v>
      </c>
      <c r="AW1840" t="s">
        <v>364</v>
      </c>
      <c r="AX1840" t="s">
        <v>364</v>
      </c>
      <c r="AZ1840" t="s">
        <v>2059</v>
      </c>
      <c r="BA1840" t="s">
        <v>204</v>
      </c>
    </row>
    <row r="1841" spans="1:53" x14ac:dyDescent="0.75">
      <c r="A1841">
        <v>15124</v>
      </c>
      <c r="B1841">
        <v>2017.1</v>
      </c>
      <c r="C1841" t="s">
        <v>382</v>
      </c>
      <c r="D1841" t="s">
        <v>2040</v>
      </c>
      <c r="E1841" t="s">
        <v>2041</v>
      </c>
      <c r="F1841" t="s">
        <v>1215</v>
      </c>
      <c r="G1841" t="s">
        <v>488</v>
      </c>
      <c r="H1841" t="s">
        <v>2055</v>
      </c>
      <c r="I1841">
        <v>3</v>
      </c>
      <c r="J1841" t="s">
        <v>364</v>
      </c>
      <c r="K1841" t="s">
        <v>371</v>
      </c>
      <c r="L1841" t="s">
        <v>489</v>
      </c>
      <c r="M1841">
        <v>30</v>
      </c>
      <c r="N1841">
        <v>5</v>
      </c>
      <c r="O1841">
        <v>0.16666666666666666</v>
      </c>
      <c r="P1841" t="s">
        <v>407</v>
      </c>
      <c r="Q1841" t="s">
        <v>408</v>
      </c>
      <c r="T1841" t="s">
        <v>365</v>
      </c>
      <c r="U1841" t="s">
        <v>371</v>
      </c>
      <c r="V1841" t="s">
        <v>365</v>
      </c>
      <c r="W1841" t="s">
        <v>371</v>
      </c>
      <c r="X1841" t="s">
        <v>365</v>
      </c>
      <c r="Y1841" t="s">
        <v>371</v>
      </c>
      <c r="Z1841" t="s">
        <v>365</v>
      </c>
      <c r="AA1841" t="s">
        <v>498</v>
      </c>
      <c r="AB1841" t="s">
        <v>499</v>
      </c>
      <c r="AC1841">
        <v>30</v>
      </c>
      <c r="AD1841" t="s">
        <v>501</v>
      </c>
      <c r="AE1841" t="s">
        <v>502</v>
      </c>
      <c r="AF1841">
        <v>4413321</v>
      </c>
      <c r="AG1841" t="s">
        <v>2060</v>
      </c>
      <c r="AH1841">
        <v>100</v>
      </c>
      <c r="AI1841" t="s">
        <v>364</v>
      </c>
      <c r="AJ1841" t="s">
        <v>364</v>
      </c>
      <c r="AK1841" t="s">
        <v>364</v>
      </c>
      <c r="AL1841" t="s">
        <v>364</v>
      </c>
      <c r="AM1841" t="s">
        <v>364</v>
      </c>
      <c r="AN1841" t="s">
        <v>364</v>
      </c>
      <c r="AO1841" t="s">
        <v>364</v>
      </c>
      <c r="AP1841" t="s">
        <v>364</v>
      </c>
      <c r="AQ1841" t="s">
        <v>364</v>
      </c>
      <c r="AR1841" t="s">
        <v>364</v>
      </c>
      <c r="AS1841" t="s">
        <v>364</v>
      </c>
      <c r="AT1841" t="s">
        <v>364</v>
      </c>
      <c r="AU1841" t="s">
        <v>364</v>
      </c>
      <c r="AV1841" t="s">
        <v>364</v>
      </c>
      <c r="AW1841" t="s">
        <v>364</v>
      </c>
      <c r="AX1841" t="s">
        <v>364</v>
      </c>
      <c r="AZ1841" t="s">
        <v>2061</v>
      </c>
      <c r="BA1841" t="s">
        <v>204</v>
      </c>
    </row>
    <row r="1842" spans="1:53" x14ac:dyDescent="0.75">
      <c r="A1842">
        <v>15614</v>
      </c>
      <c r="B1842">
        <v>2017.3</v>
      </c>
      <c r="C1842" t="s">
        <v>393</v>
      </c>
      <c r="D1842" t="s">
        <v>2040</v>
      </c>
      <c r="E1842" t="s">
        <v>2041</v>
      </c>
      <c r="F1842" t="s">
        <v>1215</v>
      </c>
      <c r="G1842" t="s">
        <v>362</v>
      </c>
      <c r="H1842" t="s">
        <v>2055</v>
      </c>
      <c r="I1842">
        <v>3</v>
      </c>
      <c r="J1842" t="s">
        <v>364</v>
      </c>
      <c r="K1842" t="s">
        <v>365</v>
      </c>
      <c r="L1842" t="s">
        <v>366</v>
      </c>
      <c r="M1842">
        <v>25</v>
      </c>
      <c r="N1842">
        <v>25</v>
      </c>
      <c r="O1842">
        <v>1</v>
      </c>
      <c r="P1842" t="s">
        <v>407</v>
      </c>
      <c r="Q1842" t="s">
        <v>408</v>
      </c>
      <c r="R1842" t="s">
        <v>379</v>
      </c>
      <c r="S1842" t="s">
        <v>586</v>
      </c>
      <c r="T1842" t="s">
        <v>365</v>
      </c>
      <c r="U1842" t="s">
        <v>371</v>
      </c>
      <c r="V1842" t="s">
        <v>365</v>
      </c>
      <c r="W1842" t="s">
        <v>371</v>
      </c>
      <c r="X1842" t="s">
        <v>365</v>
      </c>
      <c r="Y1842" t="s">
        <v>371</v>
      </c>
      <c r="Z1842" t="s">
        <v>365</v>
      </c>
      <c r="AA1842" t="s">
        <v>947</v>
      </c>
      <c r="AB1842" t="s">
        <v>948</v>
      </c>
      <c r="AC1842">
        <v>999</v>
      </c>
      <c r="AD1842" t="s">
        <v>374</v>
      </c>
      <c r="AE1842" t="s">
        <v>375</v>
      </c>
      <c r="AF1842">
        <v>7632439</v>
      </c>
      <c r="AG1842" t="s">
        <v>957</v>
      </c>
      <c r="AH1842">
        <v>100</v>
      </c>
      <c r="AI1842" t="s">
        <v>364</v>
      </c>
      <c r="AJ1842" t="s">
        <v>364</v>
      </c>
      <c r="AK1842" t="s">
        <v>364</v>
      </c>
      <c r="AL1842" t="s">
        <v>364</v>
      </c>
      <c r="AM1842" t="s">
        <v>364</v>
      </c>
      <c r="AN1842" t="s">
        <v>364</v>
      </c>
      <c r="AO1842" t="s">
        <v>364</v>
      </c>
      <c r="AP1842" t="s">
        <v>364</v>
      </c>
      <c r="AQ1842" t="s">
        <v>364</v>
      </c>
      <c r="AR1842" t="s">
        <v>364</v>
      </c>
      <c r="AS1842" t="s">
        <v>364</v>
      </c>
      <c r="AT1842" t="s">
        <v>364</v>
      </c>
      <c r="AU1842" t="s">
        <v>364</v>
      </c>
      <c r="AV1842" t="s">
        <v>364</v>
      </c>
      <c r="AW1842" t="s">
        <v>364</v>
      </c>
      <c r="AX1842" t="s">
        <v>364</v>
      </c>
      <c r="AY1842" t="s">
        <v>364</v>
      </c>
      <c r="AZ1842" t="s">
        <v>2057</v>
      </c>
      <c r="BA1842" t="s">
        <v>204</v>
      </c>
    </row>
    <row r="1843" spans="1:53" x14ac:dyDescent="0.75">
      <c r="A1843">
        <v>15908</v>
      </c>
      <c r="B1843">
        <v>2017.3</v>
      </c>
      <c r="C1843" t="s">
        <v>393</v>
      </c>
      <c r="D1843" t="s">
        <v>2040</v>
      </c>
      <c r="E1843" t="s">
        <v>2041</v>
      </c>
      <c r="F1843" t="s">
        <v>1215</v>
      </c>
      <c r="G1843" t="s">
        <v>694</v>
      </c>
      <c r="H1843" t="s">
        <v>2055</v>
      </c>
      <c r="I1843">
        <v>3</v>
      </c>
      <c r="J1843" t="s">
        <v>364</v>
      </c>
      <c r="K1843" t="s">
        <v>367</v>
      </c>
      <c r="L1843" t="s">
        <v>696</v>
      </c>
      <c r="M1843">
        <v>25</v>
      </c>
      <c r="N1843">
        <v>5</v>
      </c>
      <c r="O1843">
        <v>0.2</v>
      </c>
      <c r="P1843" t="s">
        <v>407</v>
      </c>
      <c r="Q1843" t="s">
        <v>408</v>
      </c>
      <c r="R1843" t="s">
        <v>379</v>
      </c>
      <c r="S1843" t="s">
        <v>422</v>
      </c>
      <c r="T1843" t="s">
        <v>365</v>
      </c>
      <c r="U1843" t="s">
        <v>365</v>
      </c>
      <c r="V1843" t="s">
        <v>371</v>
      </c>
      <c r="W1843" t="s">
        <v>365</v>
      </c>
      <c r="X1843" t="s">
        <v>371</v>
      </c>
      <c r="Y1843" t="s">
        <v>365</v>
      </c>
      <c r="Z1843" t="s">
        <v>365</v>
      </c>
      <c r="AA1843" t="s">
        <v>939</v>
      </c>
      <c r="AB1843" t="s">
        <v>698</v>
      </c>
      <c r="AC1843">
        <v>999</v>
      </c>
      <c r="AD1843" t="s">
        <v>501</v>
      </c>
      <c r="AE1843" t="s">
        <v>390</v>
      </c>
      <c r="AF1843">
        <v>9430286</v>
      </c>
      <c r="AG1843" t="s">
        <v>975</v>
      </c>
      <c r="AH1843">
        <v>100</v>
      </c>
      <c r="AI1843" t="s">
        <v>364</v>
      </c>
      <c r="AJ1843" t="s">
        <v>364</v>
      </c>
      <c r="AK1843" t="s">
        <v>364</v>
      </c>
      <c r="AL1843" t="s">
        <v>364</v>
      </c>
      <c r="AM1843" t="s">
        <v>364</v>
      </c>
      <c r="AN1843" t="s">
        <v>364</v>
      </c>
      <c r="AO1843" t="s">
        <v>364</v>
      </c>
      <c r="AP1843" t="s">
        <v>364</v>
      </c>
      <c r="AQ1843" t="s">
        <v>364</v>
      </c>
      <c r="AR1843" t="s">
        <v>364</v>
      </c>
      <c r="AS1843" t="s">
        <v>364</v>
      </c>
      <c r="AT1843" t="s">
        <v>364</v>
      </c>
      <c r="AU1843" t="s">
        <v>364</v>
      </c>
      <c r="AV1843" t="s">
        <v>364</v>
      </c>
      <c r="AW1843" t="s">
        <v>364</v>
      </c>
      <c r="AX1843" t="s">
        <v>364</v>
      </c>
      <c r="AY1843" t="s">
        <v>364</v>
      </c>
      <c r="AZ1843" t="s">
        <v>2058</v>
      </c>
      <c r="BA1843" t="s">
        <v>204</v>
      </c>
    </row>
    <row r="1844" spans="1:53" x14ac:dyDescent="0.75">
      <c r="A1844">
        <v>15808</v>
      </c>
      <c r="B1844">
        <v>2017.3</v>
      </c>
      <c r="C1844" t="s">
        <v>393</v>
      </c>
      <c r="D1844" t="s">
        <v>2040</v>
      </c>
      <c r="E1844" t="s">
        <v>2041</v>
      </c>
      <c r="F1844" t="s">
        <v>1215</v>
      </c>
      <c r="G1844" t="s">
        <v>476</v>
      </c>
      <c r="H1844" t="s">
        <v>2055</v>
      </c>
      <c r="I1844">
        <v>3</v>
      </c>
      <c r="J1844" t="s">
        <v>364</v>
      </c>
      <c r="K1844" t="s">
        <v>477</v>
      </c>
      <c r="L1844" t="s">
        <v>478</v>
      </c>
      <c r="M1844">
        <v>25</v>
      </c>
      <c r="N1844">
        <v>6</v>
      </c>
      <c r="O1844">
        <v>0.24</v>
      </c>
      <c r="P1844" t="s">
        <v>407</v>
      </c>
      <c r="Q1844" t="s">
        <v>408</v>
      </c>
      <c r="R1844" t="s">
        <v>556</v>
      </c>
      <c r="S1844" t="s">
        <v>479</v>
      </c>
      <c r="T1844" t="s">
        <v>365</v>
      </c>
      <c r="U1844" t="s">
        <v>371</v>
      </c>
      <c r="V1844" t="s">
        <v>365</v>
      </c>
      <c r="W1844" t="s">
        <v>371</v>
      </c>
      <c r="X1844" t="s">
        <v>365</v>
      </c>
      <c r="Y1844" t="s">
        <v>371</v>
      </c>
      <c r="Z1844" t="s">
        <v>365</v>
      </c>
      <c r="AA1844" t="s">
        <v>955</v>
      </c>
      <c r="AB1844" t="s">
        <v>956</v>
      </c>
      <c r="AC1844">
        <v>999</v>
      </c>
      <c r="AD1844" t="s">
        <v>845</v>
      </c>
      <c r="AE1844" t="s">
        <v>567</v>
      </c>
      <c r="AF1844">
        <v>1421907</v>
      </c>
      <c r="AG1844" t="s">
        <v>943</v>
      </c>
      <c r="AH1844">
        <v>100</v>
      </c>
      <c r="AI1844" t="s">
        <v>364</v>
      </c>
      <c r="AJ1844" t="s">
        <v>364</v>
      </c>
      <c r="AK1844" t="s">
        <v>364</v>
      </c>
      <c r="AL1844" t="s">
        <v>364</v>
      </c>
      <c r="AM1844" t="s">
        <v>364</v>
      </c>
      <c r="AN1844" t="s">
        <v>364</v>
      </c>
      <c r="AO1844" t="s">
        <v>364</v>
      </c>
      <c r="AP1844" t="s">
        <v>364</v>
      </c>
      <c r="AQ1844" t="s">
        <v>364</v>
      </c>
      <c r="AR1844" t="s">
        <v>364</v>
      </c>
      <c r="AS1844" t="s">
        <v>364</v>
      </c>
      <c r="AT1844" t="s">
        <v>364</v>
      </c>
      <c r="AU1844" t="s">
        <v>364</v>
      </c>
      <c r="AV1844" t="s">
        <v>364</v>
      </c>
      <c r="AW1844" t="s">
        <v>364</v>
      </c>
      <c r="AX1844" t="s">
        <v>364</v>
      </c>
      <c r="AY1844" t="s">
        <v>364</v>
      </c>
      <c r="AZ1844" t="s">
        <v>2059</v>
      </c>
      <c r="BA1844" t="s">
        <v>204</v>
      </c>
    </row>
    <row r="1845" spans="1:53" x14ac:dyDescent="0.75">
      <c r="A1845">
        <v>15615</v>
      </c>
      <c r="B1845">
        <v>2017.3</v>
      </c>
      <c r="C1845" t="s">
        <v>393</v>
      </c>
      <c r="D1845" t="s">
        <v>2040</v>
      </c>
      <c r="E1845" t="s">
        <v>2041</v>
      </c>
      <c r="F1845" t="s">
        <v>1215</v>
      </c>
      <c r="G1845" t="s">
        <v>378</v>
      </c>
      <c r="H1845" t="s">
        <v>2055</v>
      </c>
      <c r="I1845">
        <v>3</v>
      </c>
      <c r="J1845" t="s">
        <v>364</v>
      </c>
      <c r="K1845" t="s">
        <v>365</v>
      </c>
      <c r="L1845" t="s">
        <v>366</v>
      </c>
      <c r="M1845">
        <v>25</v>
      </c>
      <c r="N1845">
        <v>22</v>
      </c>
      <c r="O1845">
        <v>0.88</v>
      </c>
      <c r="P1845" t="s">
        <v>367</v>
      </c>
      <c r="Q1845" t="s">
        <v>368</v>
      </c>
      <c r="R1845" t="s">
        <v>594</v>
      </c>
      <c r="S1845" t="s">
        <v>380</v>
      </c>
      <c r="T1845" t="s">
        <v>365</v>
      </c>
      <c r="U1845" t="s">
        <v>371</v>
      </c>
      <c r="V1845" t="s">
        <v>365</v>
      </c>
      <c r="W1845" t="s">
        <v>371</v>
      </c>
      <c r="X1845" t="s">
        <v>365</v>
      </c>
      <c r="Y1845" t="s">
        <v>371</v>
      </c>
      <c r="Z1845" t="s">
        <v>365</v>
      </c>
      <c r="AA1845" t="s">
        <v>947</v>
      </c>
      <c r="AB1845" t="s">
        <v>948</v>
      </c>
      <c r="AC1845">
        <v>999</v>
      </c>
      <c r="AD1845" t="s">
        <v>374</v>
      </c>
      <c r="AE1845" t="s">
        <v>375</v>
      </c>
      <c r="AF1845">
        <v>7632439</v>
      </c>
      <c r="AG1845" t="s">
        <v>957</v>
      </c>
      <c r="AH1845">
        <v>100</v>
      </c>
      <c r="AI1845" t="s">
        <v>364</v>
      </c>
      <c r="AJ1845" t="s">
        <v>364</v>
      </c>
      <c r="AK1845" t="s">
        <v>364</v>
      </c>
      <c r="AL1845" t="s">
        <v>364</v>
      </c>
      <c r="AM1845" t="s">
        <v>364</v>
      </c>
      <c r="AN1845" t="s">
        <v>364</v>
      </c>
      <c r="AO1845" t="s">
        <v>364</v>
      </c>
      <c r="AP1845" t="s">
        <v>364</v>
      </c>
      <c r="AQ1845" t="s">
        <v>364</v>
      </c>
      <c r="AR1845" t="s">
        <v>364</v>
      </c>
      <c r="AS1845" t="s">
        <v>364</v>
      </c>
      <c r="AT1845" t="s">
        <v>364</v>
      </c>
      <c r="AU1845" t="s">
        <v>364</v>
      </c>
      <c r="AV1845" t="s">
        <v>364</v>
      </c>
      <c r="AW1845" t="s">
        <v>364</v>
      </c>
      <c r="AX1845" t="s">
        <v>364</v>
      </c>
      <c r="AY1845" t="s">
        <v>364</v>
      </c>
      <c r="AZ1845" t="s">
        <v>2056</v>
      </c>
      <c r="BA1845" t="s">
        <v>204</v>
      </c>
    </row>
    <row r="1846" spans="1:53" x14ac:dyDescent="0.75">
      <c r="A1846">
        <v>16243</v>
      </c>
      <c r="B1846">
        <v>2018.1</v>
      </c>
      <c r="C1846" t="s">
        <v>394</v>
      </c>
      <c r="D1846" t="s">
        <v>2040</v>
      </c>
      <c r="E1846" t="s">
        <v>2041</v>
      </c>
      <c r="F1846" t="s">
        <v>1215</v>
      </c>
      <c r="G1846" t="s">
        <v>362</v>
      </c>
      <c r="H1846" t="s">
        <v>2055</v>
      </c>
      <c r="I1846">
        <v>3</v>
      </c>
      <c r="J1846" t="s">
        <v>364</v>
      </c>
      <c r="K1846" t="s">
        <v>365</v>
      </c>
      <c r="L1846" t="s">
        <v>366</v>
      </c>
      <c r="M1846">
        <v>25</v>
      </c>
      <c r="N1846">
        <v>22</v>
      </c>
      <c r="O1846">
        <v>0.88</v>
      </c>
      <c r="P1846" t="s">
        <v>367</v>
      </c>
      <c r="Q1846" t="s">
        <v>368</v>
      </c>
      <c r="R1846" t="s">
        <v>423</v>
      </c>
      <c r="S1846" t="s">
        <v>533</v>
      </c>
      <c r="T1846" t="s">
        <v>365</v>
      </c>
      <c r="U1846" t="s">
        <v>371</v>
      </c>
      <c r="V1846" t="s">
        <v>365</v>
      </c>
      <c r="W1846" t="s">
        <v>371</v>
      </c>
      <c r="X1846" t="s">
        <v>365</v>
      </c>
      <c r="Y1846" t="s">
        <v>371</v>
      </c>
      <c r="Z1846" t="s">
        <v>365</v>
      </c>
      <c r="AA1846" t="s">
        <v>935</v>
      </c>
      <c r="AB1846" t="s">
        <v>936</v>
      </c>
      <c r="AC1846">
        <v>999</v>
      </c>
      <c r="AD1846" t="s">
        <v>374</v>
      </c>
      <c r="AE1846" t="s">
        <v>375</v>
      </c>
      <c r="AF1846">
        <v>7632439</v>
      </c>
      <c r="AG1846" t="s">
        <v>957</v>
      </c>
      <c r="AH1846">
        <v>100</v>
      </c>
      <c r="AI1846" t="s">
        <v>364</v>
      </c>
      <c r="AJ1846" t="s">
        <v>364</v>
      </c>
      <c r="AK1846" t="s">
        <v>364</v>
      </c>
      <c r="AL1846" t="s">
        <v>364</v>
      </c>
      <c r="AM1846" t="s">
        <v>364</v>
      </c>
      <c r="AN1846" t="s">
        <v>364</v>
      </c>
      <c r="AO1846" t="s">
        <v>364</v>
      </c>
      <c r="AP1846" t="s">
        <v>364</v>
      </c>
      <c r="AQ1846" t="s">
        <v>364</v>
      </c>
      <c r="AR1846" t="s">
        <v>364</v>
      </c>
      <c r="AS1846" t="s">
        <v>364</v>
      </c>
      <c r="AT1846" t="s">
        <v>364</v>
      </c>
      <c r="AU1846" t="s">
        <v>364</v>
      </c>
      <c r="AV1846" t="s">
        <v>364</v>
      </c>
      <c r="AW1846" t="s">
        <v>364</v>
      </c>
      <c r="AX1846" t="s">
        <v>364</v>
      </c>
      <c r="AY1846" t="s">
        <v>364</v>
      </c>
      <c r="AZ1846" t="s">
        <v>2057</v>
      </c>
      <c r="BA1846" t="s">
        <v>204</v>
      </c>
    </row>
    <row r="1847" spans="1:53" x14ac:dyDescent="0.75">
      <c r="A1847">
        <v>16081</v>
      </c>
      <c r="B1847">
        <v>2018.1</v>
      </c>
      <c r="C1847" t="s">
        <v>394</v>
      </c>
      <c r="D1847" t="s">
        <v>2040</v>
      </c>
      <c r="E1847" t="s">
        <v>2041</v>
      </c>
      <c r="F1847" t="s">
        <v>1215</v>
      </c>
      <c r="G1847" t="s">
        <v>2062</v>
      </c>
      <c r="H1847" t="s">
        <v>2055</v>
      </c>
      <c r="I1847">
        <v>3</v>
      </c>
      <c r="J1847" t="s">
        <v>364</v>
      </c>
      <c r="K1847" t="s">
        <v>365</v>
      </c>
      <c r="L1847" t="s">
        <v>366</v>
      </c>
      <c r="M1847">
        <v>12</v>
      </c>
      <c r="N1847">
        <v>12</v>
      </c>
      <c r="O1847">
        <v>1</v>
      </c>
      <c r="P1847" t="s">
        <v>367</v>
      </c>
      <c r="Q1847" t="s">
        <v>368</v>
      </c>
      <c r="R1847" t="s">
        <v>369</v>
      </c>
      <c r="S1847" t="s">
        <v>545</v>
      </c>
      <c r="T1847" t="s">
        <v>365</v>
      </c>
      <c r="U1847" t="s">
        <v>371</v>
      </c>
      <c r="V1847" t="s">
        <v>365</v>
      </c>
      <c r="W1847" t="s">
        <v>371</v>
      </c>
      <c r="X1847" t="s">
        <v>365</v>
      </c>
      <c r="Y1847" t="s">
        <v>371</v>
      </c>
      <c r="Z1847" t="s">
        <v>365</v>
      </c>
      <c r="AA1847" t="s">
        <v>662</v>
      </c>
      <c r="AB1847" t="s">
        <v>663</v>
      </c>
      <c r="AC1847">
        <v>999</v>
      </c>
      <c r="AD1847" t="s">
        <v>664</v>
      </c>
      <c r="AE1847" t="s">
        <v>665</v>
      </c>
      <c r="AF1847">
        <v>1849184</v>
      </c>
      <c r="AG1847" t="s">
        <v>1970</v>
      </c>
      <c r="AH1847">
        <v>100</v>
      </c>
      <c r="AI1847" t="s">
        <v>364</v>
      </c>
      <c r="AJ1847" t="s">
        <v>364</v>
      </c>
      <c r="AK1847" t="s">
        <v>364</v>
      </c>
      <c r="AL1847" t="s">
        <v>364</v>
      </c>
      <c r="AM1847" t="s">
        <v>364</v>
      </c>
      <c r="AN1847" t="s">
        <v>364</v>
      </c>
      <c r="AO1847" t="s">
        <v>364</v>
      </c>
      <c r="AP1847" t="s">
        <v>364</v>
      </c>
      <c r="AQ1847" t="s">
        <v>364</v>
      </c>
      <c r="AR1847" t="s">
        <v>364</v>
      </c>
      <c r="AS1847" t="s">
        <v>364</v>
      </c>
      <c r="AT1847" t="s">
        <v>364</v>
      </c>
      <c r="AU1847" t="s">
        <v>364</v>
      </c>
      <c r="AV1847" t="s">
        <v>364</v>
      </c>
      <c r="AW1847" t="s">
        <v>364</v>
      </c>
      <c r="AX1847" t="s">
        <v>364</v>
      </c>
      <c r="AY1847" t="s">
        <v>364</v>
      </c>
      <c r="AZ1847" t="s">
        <v>2063</v>
      </c>
      <c r="BA1847" t="s">
        <v>204</v>
      </c>
    </row>
    <row r="1848" spans="1:53" x14ac:dyDescent="0.75">
      <c r="A1848">
        <v>16244</v>
      </c>
      <c r="B1848">
        <v>2018.1</v>
      </c>
      <c r="C1848" t="s">
        <v>394</v>
      </c>
      <c r="D1848" t="s">
        <v>2040</v>
      </c>
      <c r="E1848" t="s">
        <v>2041</v>
      </c>
      <c r="F1848" t="s">
        <v>1215</v>
      </c>
      <c r="G1848" t="s">
        <v>378</v>
      </c>
      <c r="H1848" t="s">
        <v>2055</v>
      </c>
      <c r="I1848">
        <v>3</v>
      </c>
      <c r="J1848" t="s">
        <v>364</v>
      </c>
      <c r="K1848" t="s">
        <v>365</v>
      </c>
      <c r="L1848" t="s">
        <v>366</v>
      </c>
      <c r="M1848">
        <v>25</v>
      </c>
      <c r="N1848">
        <v>20</v>
      </c>
      <c r="O1848">
        <v>0.8</v>
      </c>
      <c r="P1848" t="s">
        <v>407</v>
      </c>
      <c r="Q1848" t="s">
        <v>408</v>
      </c>
      <c r="R1848" t="s">
        <v>528</v>
      </c>
      <c r="S1848" t="s">
        <v>529</v>
      </c>
      <c r="T1848" t="s">
        <v>365</v>
      </c>
      <c r="U1848" t="s">
        <v>371</v>
      </c>
      <c r="V1848" t="s">
        <v>365</v>
      </c>
      <c r="W1848" t="s">
        <v>371</v>
      </c>
      <c r="X1848" t="s">
        <v>365</v>
      </c>
      <c r="Y1848" t="s">
        <v>371</v>
      </c>
      <c r="Z1848" t="s">
        <v>365</v>
      </c>
      <c r="AA1848" t="s">
        <v>935</v>
      </c>
      <c r="AB1848" t="s">
        <v>936</v>
      </c>
      <c r="AC1848">
        <v>999</v>
      </c>
      <c r="AD1848" t="s">
        <v>374</v>
      </c>
      <c r="AE1848" t="s">
        <v>375</v>
      </c>
      <c r="AF1848">
        <v>7632439</v>
      </c>
      <c r="AG1848" t="s">
        <v>957</v>
      </c>
      <c r="AH1848">
        <v>100</v>
      </c>
      <c r="AI1848" t="s">
        <v>364</v>
      </c>
      <c r="AJ1848" t="s">
        <v>364</v>
      </c>
      <c r="AK1848" t="s">
        <v>364</v>
      </c>
      <c r="AL1848" t="s">
        <v>364</v>
      </c>
      <c r="AM1848" t="s">
        <v>364</v>
      </c>
      <c r="AN1848" t="s">
        <v>364</v>
      </c>
      <c r="AO1848" t="s">
        <v>364</v>
      </c>
      <c r="AP1848" t="s">
        <v>364</v>
      </c>
      <c r="AQ1848" t="s">
        <v>364</v>
      </c>
      <c r="AR1848" t="s">
        <v>364</v>
      </c>
      <c r="AS1848" t="s">
        <v>364</v>
      </c>
      <c r="AT1848" t="s">
        <v>364</v>
      </c>
      <c r="AU1848" t="s">
        <v>364</v>
      </c>
      <c r="AV1848" t="s">
        <v>364</v>
      </c>
      <c r="AW1848" t="s">
        <v>364</v>
      </c>
      <c r="AX1848" t="s">
        <v>364</v>
      </c>
      <c r="AY1848" t="s">
        <v>364</v>
      </c>
      <c r="AZ1848" t="s">
        <v>2056</v>
      </c>
      <c r="BA1848" t="s">
        <v>204</v>
      </c>
    </row>
    <row r="1849" spans="1:53" x14ac:dyDescent="0.75">
      <c r="A1849">
        <v>16397</v>
      </c>
      <c r="B1849">
        <v>2018.1</v>
      </c>
      <c r="C1849" t="s">
        <v>394</v>
      </c>
      <c r="D1849" t="s">
        <v>2040</v>
      </c>
      <c r="E1849" t="s">
        <v>2041</v>
      </c>
      <c r="F1849" t="s">
        <v>1215</v>
      </c>
      <c r="G1849" t="s">
        <v>476</v>
      </c>
      <c r="H1849" t="s">
        <v>2055</v>
      </c>
      <c r="I1849">
        <v>3</v>
      </c>
      <c r="J1849" t="s">
        <v>364</v>
      </c>
      <c r="K1849" t="s">
        <v>477</v>
      </c>
      <c r="L1849" t="s">
        <v>478</v>
      </c>
      <c r="M1849">
        <v>25</v>
      </c>
      <c r="N1849">
        <v>6</v>
      </c>
      <c r="O1849">
        <v>0.24</v>
      </c>
      <c r="P1849" t="s">
        <v>407</v>
      </c>
      <c r="Q1849" t="s">
        <v>408</v>
      </c>
      <c r="R1849" t="s">
        <v>1744</v>
      </c>
      <c r="S1849" t="s">
        <v>2064</v>
      </c>
      <c r="T1849" t="s">
        <v>365</v>
      </c>
      <c r="U1849" t="s">
        <v>371</v>
      </c>
      <c r="V1849" t="s">
        <v>365</v>
      </c>
      <c r="W1849" t="s">
        <v>371</v>
      </c>
      <c r="X1849" t="s">
        <v>365</v>
      </c>
      <c r="Y1849" t="s">
        <v>371</v>
      </c>
      <c r="Z1849" t="s">
        <v>365</v>
      </c>
      <c r="AA1849" t="s">
        <v>955</v>
      </c>
      <c r="AB1849" t="s">
        <v>956</v>
      </c>
      <c r="AC1849">
        <v>999</v>
      </c>
      <c r="AD1849" t="s">
        <v>845</v>
      </c>
      <c r="AE1849" t="s">
        <v>567</v>
      </c>
      <c r="AF1849">
        <v>1421907</v>
      </c>
      <c r="AG1849" t="s">
        <v>943</v>
      </c>
      <c r="AH1849">
        <v>100</v>
      </c>
      <c r="AI1849" t="s">
        <v>364</v>
      </c>
      <c r="AJ1849" t="s">
        <v>364</v>
      </c>
      <c r="AK1849" t="s">
        <v>364</v>
      </c>
      <c r="AL1849" t="s">
        <v>364</v>
      </c>
      <c r="AM1849" t="s">
        <v>364</v>
      </c>
      <c r="AN1849" t="s">
        <v>364</v>
      </c>
      <c r="AO1849" t="s">
        <v>364</v>
      </c>
      <c r="AP1849" t="s">
        <v>364</v>
      </c>
      <c r="AQ1849" t="s">
        <v>364</v>
      </c>
      <c r="AR1849" t="s">
        <v>364</v>
      </c>
      <c r="AS1849" t="s">
        <v>364</v>
      </c>
      <c r="AT1849" t="s">
        <v>364</v>
      </c>
      <c r="AU1849" t="s">
        <v>364</v>
      </c>
      <c r="AV1849" t="s">
        <v>364</v>
      </c>
      <c r="AW1849" t="s">
        <v>364</v>
      </c>
      <c r="AX1849" t="s">
        <v>364</v>
      </c>
      <c r="AY1849" t="s">
        <v>364</v>
      </c>
      <c r="AZ1849" t="s">
        <v>2059</v>
      </c>
      <c r="BA1849" t="s">
        <v>204</v>
      </c>
    </row>
    <row r="1850" spans="1:53" x14ac:dyDescent="0.75">
      <c r="A1850">
        <v>16333</v>
      </c>
      <c r="B1850">
        <v>2018.1</v>
      </c>
      <c r="C1850" t="s">
        <v>394</v>
      </c>
      <c r="D1850" t="s">
        <v>2040</v>
      </c>
      <c r="E1850" t="s">
        <v>2041</v>
      </c>
      <c r="F1850" t="s">
        <v>1215</v>
      </c>
      <c r="G1850" t="s">
        <v>488</v>
      </c>
      <c r="H1850" t="s">
        <v>2055</v>
      </c>
      <c r="I1850">
        <v>3</v>
      </c>
      <c r="J1850" t="s">
        <v>364</v>
      </c>
      <c r="K1850" t="s">
        <v>371</v>
      </c>
      <c r="L1850" t="s">
        <v>489</v>
      </c>
      <c r="M1850">
        <v>30</v>
      </c>
      <c r="N1850">
        <v>5</v>
      </c>
      <c r="O1850">
        <v>0.16666666666666666</v>
      </c>
      <c r="P1850" t="s">
        <v>407</v>
      </c>
      <c r="Q1850" t="s">
        <v>408</v>
      </c>
      <c r="R1850" t="s">
        <v>490</v>
      </c>
      <c r="S1850" t="s">
        <v>491</v>
      </c>
      <c r="T1850" t="s">
        <v>365</v>
      </c>
      <c r="U1850" t="s">
        <v>371</v>
      </c>
      <c r="V1850" t="s">
        <v>365</v>
      </c>
      <c r="W1850" t="s">
        <v>371</v>
      </c>
      <c r="X1850" t="s">
        <v>365</v>
      </c>
      <c r="Y1850" t="s">
        <v>371</v>
      </c>
      <c r="Z1850" t="s">
        <v>365</v>
      </c>
      <c r="AA1850" t="s">
        <v>564</v>
      </c>
      <c r="AB1850" t="s">
        <v>565</v>
      </c>
      <c r="AC1850">
        <v>30</v>
      </c>
      <c r="AD1850" t="s">
        <v>566</v>
      </c>
      <c r="AE1850" t="s">
        <v>567</v>
      </c>
      <c r="AF1850">
        <v>4413321</v>
      </c>
      <c r="AG1850" t="s">
        <v>1029</v>
      </c>
      <c r="AH1850">
        <v>100</v>
      </c>
      <c r="AI1850" t="s">
        <v>364</v>
      </c>
      <c r="AJ1850" t="s">
        <v>364</v>
      </c>
      <c r="AK1850" t="s">
        <v>364</v>
      </c>
      <c r="AL1850" t="s">
        <v>364</v>
      </c>
      <c r="AM1850" t="s">
        <v>364</v>
      </c>
      <c r="AN1850" t="s">
        <v>364</v>
      </c>
      <c r="AO1850" t="s">
        <v>364</v>
      </c>
      <c r="AP1850" t="s">
        <v>364</v>
      </c>
      <c r="AQ1850" t="s">
        <v>364</v>
      </c>
      <c r="AR1850" t="s">
        <v>364</v>
      </c>
      <c r="AS1850" t="s">
        <v>364</v>
      </c>
      <c r="AT1850" t="s">
        <v>364</v>
      </c>
      <c r="AU1850" t="s">
        <v>364</v>
      </c>
      <c r="AV1850" t="s">
        <v>364</v>
      </c>
      <c r="AW1850" t="s">
        <v>364</v>
      </c>
      <c r="AX1850" t="s">
        <v>364</v>
      </c>
      <c r="AY1850" t="s">
        <v>364</v>
      </c>
      <c r="AZ1850" t="s">
        <v>2061</v>
      </c>
      <c r="BA1850" t="s">
        <v>204</v>
      </c>
    </row>
    <row r="1851" spans="1:53" x14ac:dyDescent="0.75">
      <c r="A1851">
        <v>16666</v>
      </c>
      <c r="B1851">
        <v>2018.3</v>
      </c>
      <c r="C1851" t="s">
        <v>402</v>
      </c>
      <c r="D1851" t="s">
        <v>2040</v>
      </c>
      <c r="E1851" t="s">
        <v>2041</v>
      </c>
      <c r="F1851" t="s">
        <v>1215</v>
      </c>
      <c r="G1851" t="s">
        <v>362</v>
      </c>
      <c r="H1851" t="s">
        <v>2055</v>
      </c>
      <c r="I1851">
        <v>3</v>
      </c>
      <c r="J1851" t="s">
        <v>364</v>
      </c>
      <c r="K1851" t="s">
        <v>365</v>
      </c>
      <c r="L1851" t="s">
        <v>366</v>
      </c>
      <c r="M1851">
        <v>25</v>
      </c>
      <c r="N1851">
        <v>17</v>
      </c>
      <c r="O1851">
        <v>0.68</v>
      </c>
      <c r="P1851" t="s">
        <v>407</v>
      </c>
      <c r="Q1851" t="s">
        <v>408</v>
      </c>
      <c r="R1851" t="s">
        <v>379</v>
      </c>
      <c r="S1851" t="s">
        <v>600</v>
      </c>
      <c r="T1851" t="s">
        <v>365</v>
      </c>
      <c r="U1851" t="s">
        <v>371</v>
      </c>
      <c r="V1851" t="s">
        <v>365</v>
      </c>
      <c r="W1851" t="s">
        <v>371</v>
      </c>
      <c r="X1851" t="s">
        <v>365</v>
      </c>
      <c r="Y1851" t="s">
        <v>371</v>
      </c>
      <c r="Z1851" t="s">
        <v>365</v>
      </c>
      <c r="AA1851" t="s">
        <v>947</v>
      </c>
      <c r="AB1851" t="s">
        <v>948</v>
      </c>
      <c r="AC1851">
        <v>999</v>
      </c>
      <c r="AD1851" t="s">
        <v>374</v>
      </c>
      <c r="AE1851" t="s">
        <v>375</v>
      </c>
      <c r="AF1851">
        <v>7632439</v>
      </c>
      <c r="AG1851" t="s">
        <v>957</v>
      </c>
      <c r="AH1851">
        <v>100</v>
      </c>
      <c r="AI1851" t="s">
        <v>364</v>
      </c>
      <c r="AJ1851" t="s">
        <v>364</v>
      </c>
      <c r="AK1851" t="s">
        <v>364</v>
      </c>
      <c r="AL1851" t="s">
        <v>364</v>
      </c>
      <c r="AM1851" t="s">
        <v>364</v>
      </c>
      <c r="AN1851" t="s">
        <v>364</v>
      </c>
      <c r="AO1851" t="s">
        <v>364</v>
      </c>
      <c r="AP1851" t="s">
        <v>364</v>
      </c>
      <c r="AQ1851" t="s">
        <v>364</v>
      </c>
      <c r="AR1851" t="s">
        <v>364</v>
      </c>
      <c r="AS1851" t="s">
        <v>364</v>
      </c>
      <c r="AT1851" t="s">
        <v>364</v>
      </c>
      <c r="AU1851" t="s">
        <v>364</v>
      </c>
      <c r="AV1851" t="s">
        <v>364</v>
      </c>
      <c r="AW1851" t="s">
        <v>364</v>
      </c>
      <c r="AX1851" t="s">
        <v>364</v>
      </c>
      <c r="AY1851" t="s">
        <v>364</v>
      </c>
      <c r="AZ1851" t="s">
        <v>2057</v>
      </c>
      <c r="BA1851" t="s">
        <v>204</v>
      </c>
    </row>
    <row r="1852" spans="1:53" x14ac:dyDescent="0.75">
      <c r="A1852">
        <v>16667</v>
      </c>
      <c r="B1852">
        <v>2018.3</v>
      </c>
      <c r="C1852" t="s">
        <v>402</v>
      </c>
      <c r="D1852" t="s">
        <v>2040</v>
      </c>
      <c r="E1852" t="s">
        <v>2041</v>
      </c>
      <c r="F1852" t="s">
        <v>1215</v>
      </c>
      <c r="G1852" t="s">
        <v>378</v>
      </c>
      <c r="H1852" t="s">
        <v>2055</v>
      </c>
      <c r="I1852">
        <v>3</v>
      </c>
      <c r="J1852" t="s">
        <v>364</v>
      </c>
      <c r="K1852" t="s">
        <v>365</v>
      </c>
      <c r="L1852" t="s">
        <v>366</v>
      </c>
      <c r="M1852">
        <v>25</v>
      </c>
      <c r="N1852">
        <v>16</v>
      </c>
      <c r="O1852">
        <v>0.64</v>
      </c>
      <c r="P1852" t="s">
        <v>407</v>
      </c>
      <c r="Q1852" t="s">
        <v>408</v>
      </c>
      <c r="R1852" t="s">
        <v>423</v>
      </c>
      <c r="S1852" t="s">
        <v>601</v>
      </c>
      <c r="T1852" t="s">
        <v>365</v>
      </c>
      <c r="U1852" t="s">
        <v>371</v>
      </c>
      <c r="V1852" t="s">
        <v>365</v>
      </c>
      <c r="W1852" t="s">
        <v>371</v>
      </c>
      <c r="X1852" t="s">
        <v>365</v>
      </c>
      <c r="Y1852" t="s">
        <v>371</v>
      </c>
      <c r="Z1852" t="s">
        <v>365</v>
      </c>
      <c r="AA1852" t="s">
        <v>935</v>
      </c>
      <c r="AB1852" t="s">
        <v>936</v>
      </c>
      <c r="AC1852">
        <v>999</v>
      </c>
      <c r="AD1852" t="s">
        <v>374</v>
      </c>
      <c r="AE1852" t="s">
        <v>375</v>
      </c>
      <c r="AF1852">
        <v>7632439</v>
      </c>
      <c r="AG1852" t="s">
        <v>957</v>
      </c>
      <c r="AH1852">
        <v>100</v>
      </c>
      <c r="AI1852" t="s">
        <v>364</v>
      </c>
      <c r="AJ1852" t="s">
        <v>364</v>
      </c>
      <c r="AK1852" t="s">
        <v>364</v>
      </c>
      <c r="AL1852" t="s">
        <v>364</v>
      </c>
      <c r="AM1852" t="s">
        <v>364</v>
      </c>
      <c r="AN1852" t="s">
        <v>364</v>
      </c>
      <c r="AO1852" t="s">
        <v>364</v>
      </c>
      <c r="AP1852" t="s">
        <v>364</v>
      </c>
      <c r="AQ1852" t="s">
        <v>364</v>
      </c>
      <c r="AR1852" t="s">
        <v>364</v>
      </c>
      <c r="AS1852" t="s">
        <v>364</v>
      </c>
      <c r="AT1852" t="s">
        <v>364</v>
      </c>
      <c r="AU1852" t="s">
        <v>364</v>
      </c>
      <c r="AV1852" t="s">
        <v>364</v>
      </c>
      <c r="AW1852" t="s">
        <v>364</v>
      </c>
      <c r="AX1852" t="s">
        <v>364</v>
      </c>
      <c r="AY1852" t="s">
        <v>364</v>
      </c>
      <c r="AZ1852" t="s">
        <v>2056</v>
      </c>
      <c r="BA1852" t="s">
        <v>204</v>
      </c>
    </row>
    <row r="1853" spans="1:53" x14ac:dyDescent="0.75">
      <c r="A1853">
        <v>17049</v>
      </c>
      <c r="B1853">
        <v>2018.3</v>
      </c>
      <c r="C1853" t="s">
        <v>402</v>
      </c>
      <c r="D1853" t="s">
        <v>2040</v>
      </c>
      <c r="E1853" t="s">
        <v>2041</v>
      </c>
      <c r="F1853" t="s">
        <v>1215</v>
      </c>
      <c r="G1853" t="s">
        <v>694</v>
      </c>
      <c r="H1853" t="s">
        <v>2055</v>
      </c>
      <c r="I1853">
        <v>3</v>
      </c>
      <c r="J1853" t="s">
        <v>364</v>
      </c>
      <c r="K1853" t="s">
        <v>367</v>
      </c>
      <c r="L1853" t="s">
        <v>696</v>
      </c>
      <c r="M1853">
        <v>25</v>
      </c>
      <c r="N1853">
        <v>8</v>
      </c>
      <c r="O1853">
        <v>0.32</v>
      </c>
      <c r="P1853" t="s">
        <v>407</v>
      </c>
      <c r="Q1853" t="s">
        <v>408</v>
      </c>
      <c r="R1853" t="s">
        <v>461</v>
      </c>
      <c r="S1853" t="s">
        <v>462</v>
      </c>
      <c r="T1853" t="s">
        <v>365</v>
      </c>
      <c r="U1853" t="s">
        <v>371</v>
      </c>
      <c r="V1853" t="s">
        <v>365</v>
      </c>
      <c r="W1853" t="s">
        <v>371</v>
      </c>
      <c r="X1853" t="s">
        <v>365</v>
      </c>
      <c r="Y1853" t="s">
        <v>371</v>
      </c>
      <c r="Z1853" t="s">
        <v>365</v>
      </c>
      <c r="AA1853" t="s">
        <v>939</v>
      </c>
      <c r="AB1853" t="s">
        <v>698</v>
      </c>
      <c r="AC1853">
        <v>999</v>
      </c>
      <c r="AD1853" t="s">
        <v>501</v>
      </c>
      <c r="AE1853" t="s">
        <v>390</v>
      </c>
      <c r="AF1853">
        <v>9430286</v>
      </c>
      <c r="AG1853" t="s">
        <v>975</v>
      </c>
      <c r="AH1853">
        <v>100</v>
      </c>
      <c r="AI1853" t="s">
        <v>364</v>
      </c>
      <c r="AJ1853" t="s">
        <v>364</v>
      </c>
      <c r="AK1853" t="s">
        <v>364</v>
      </c>
      <c r="AL1853" t="s">
        <v>364</v>
      </c>
      <c r="AM1853" t="s">
        <v>364</v>
      </c>
      <c r="AN1853" t="s">
        <v>364</v>
      </c>
      <c r="AO1853" t="s">
        <v>364</v>
      </c>
      <c r="AP1853" t="s">
        <v>364</v>
      </c>
      <c r="AQ1853" t="s">
        <v>364</v>
      </c>
      <c r="AR1853" t="s">
        <v>364</v>
      </c>
      <c r="AS1853" t="s">
        <v>364</v>
      </c>
      <c r="AT1853" t="s">
        <v>364</v>
      </c>
      <c r="AU1853" t="s">
        <v>364</v>
      </c>
      <c r="AV1853" t="s">
        <v>364</v>
      </c>
      <c r="AW1853" t="s">
        <v>364</v>
      </c>
      <c r="AX1853" t="s">
        <v>364</v>
      </c>
      <c r="AY1853" t="s">
        <v>364</v>
      </c>
      <c r="AZ1853" t="s">
        <v>2058</v>
      </c>
      <c r="BA1853" t="s">
        <v>204</v>
      </c>
    </row>
    <row r="1854" spans="1:53" x14ac:dyDescent="0.75">
      <c r="A1854">
        <v>17261</v>
      </c>
      <c r="B1854">
        <v>2019.1</v>
      </c>
      <c r="C1854" t="s">
        <v>411</v>
      </c>
      <c r="D1854" t="s">
        <v>2040</v>
      </c>
      <c r="E1854" t="s">
        <v>2041</v>
      </c>
      <c r="F1854" t="s">
        <v>1215</v>
      </c>
      <c r="G1854" t="s">
        <v>362</v>
      </c>
      <c r="H1854" t="s">
        <v>2055</v>
      </c>
      <c r="I1854">
        <v>3</v>
      </c>
      <c r="J1854" t="s">
        <v>364</v>
      </c>
      <c r="K1854" t="s">
        <v>365</v>
      </c>
      <c r="L1854" t="s">
        <v>366</v>
      </c>
      <c r="M1854">
        <v>25</v>
      </c>
      <c r="N1854">
        <v>20</v>
      </c>
      <c r="O1854">
        <v>0.8</v>
      </c>
      <c r="P1854" t="s">
        <v>407</v>
      </c>
      <c r="Q1854" t="s">
        <v>408</v>
      </c>
      <c r="R1854" t="s">
        <v>423</v>
      </c>
      <c r="S1854" t="s">
        <v>601</v>
      </c>
      <c r="T1854" t="s">
        <v>365</v>
      </c>
      <c r="U1854" t="s">
        <v>371</v>
      </c>
      <c r="V1854" t="s">
        <v>365</v>
      </c>
      <c r="W1854" t="s">
        <v>371</v>
      </c>
      <c r="X1854" t="s">
        <v>365</v>
      </c>
      <c r="Y1854" t="s">
        <v>371</v>
      </c>
      <c r="Z1854" t="s">
        <v>365</v>
      </c>
      <c r="AA1854" t="s">
        <v>935</v>
      </c>
      <c r="AB1854" t="s">
        <v>936</v>
      </c>
      <c r="AC1854">
        <v>999</v>
      </c>
      <c r="AD1854" t="s">
        <v>374</v>
      </c>
      <c r="AE1854" t="s">
        <v>375</v>
      </c>
      <c r="AF1854">
        <v>7632439</v>
      </c>
      <c r="AG1854" t="s">
        <v>957</v>
      </c>
      <c r="AH1854">
        <v>100</v>
      </c>
      <c r="AI1854" t="s">
        <v>364</v>
      </c>
      <c r="AJ1854" t="s">
        <v>364</v>
      </c>
      <c r="AK1854" t="s">
        <v>364</v>
      </c>
      <c r="AL1854" t="s">
        <v>364</v>
      </c>
      <c r="AM1854" t="s">
        <v>364</v>
      </c>
      <c r="AN1854" t="s">
        <v>364</v>
      </c>
      <c r="AO1854" t="s">
        <v>364</v>
      </c>
      <c r="AP1854" t="s">
        <v>364</v>
      </c>
      <c r="AQ1854" t="s">
        <v>364</v>
      </c>
      <c r="AR1854" t="s">
        <v>364</v>
      </c>
      <c r="AS1854" t="s">
        <v>364</v>
      </c>
      <c r="AT1854" t="s">
        <v>364</v>
      </c>
      <c r="AU1854" t="s">
        <v>364</v>
      </c>
      <c r="AV1854" t="s">
        <v>364</v>
      </c>
      <c r="AW1854" t="s">
        <v>364</v>
      </c>
      <c r="AX1854" t="s">
        <v>364</v>
      </c>
      <c r="AY1854" t="s">
        <v>364</v>
      </c>
      <c r="AZ1854" t="s">
        <v>2057</v>
      </c>
      <c r="BA1854" t="s">
        <v>204</v>
      </c>
    </row>
    <row r="1855" spans="1:53" x14ac:dyDescent="0.75">
      <c r="A1855">
        <v>17263</v>
      </c>
      <c r="B1855">
        <v>2019.1</v>
      </c>
      <c r="C1855" t="s">
        <v>411</v>
      </c>
      <c r="D1855" t="s">
        <v>2040</v>
      </c>
      <c r="E1855" t="s">
        <v>2041</v>
      </c>
      <c r="F1855" t="s">
        <v>1215</v>
      </c>
      <c r="G1855" t="s">
        <v>378</v>
      </c>
      <c r="H1855" t="s">
        <v>2055</v>
      </c>
      <c r="I1855">
        <v>3</v>
      </c>
      <c r="J1855" t="s">
        <v>364</v>
      </c>
      <c r="K1855" t="s">
        <v>365</v>
      </c>
      <c r="L1855" t="s">
        <v>366</v>
      </c>
      <c r="M1855">
        <v>25</v>
      </c>
      <c r="N1855">
        <v>9</v>
      </c>
      <c r="O1855">
        <v>0.36</v>
      </c>
      <c r="P1855" t="s">
        <v>407</v>
      </c>
      <c r="Q1855" t="s">
        <v>408</v>
      </c>
      <c r="R1855" t="s">
        <v>528</v>
      </c>
      <c r="S1855" t="s">
        <v>424</v>
      </c>
      <c r="T1855" t="s">
        <v>365</v>
      </c>
      <c r="U1855" t="s">
        <v>371</v>
      </c>
      <c r="V1855" t="s">
        <v>365</v>
      </c>
      <c r="W1855" t="s">
        <v>371</v>
      </c>
      <c r="X1855" t="s">
        <v>365</v>
      </c>
      <c r="Y1855" t="s">
        <v>371</v>
      </c>
      <c r="Z1855" t="s">
        <v>365</v>
      </c>
      <c r="AA1855" t="s">
        <v>935</v>
      </c>
      <c r="AB1855" t="s">
        <v>936</v>
      </c>
      <c r="AC1855">
        <v>999</v>
      </c>
      <c r="AD1855" t="s">
        <v>374</v>
      </c>
      <c r="AE1855" t="s">
        <v>375</v>
      </c>
      <c r="AF1855">
        <v>7632439</v>
      </c>
      <c r="AG1855" t="s">
        <v>957</v>
      </c>
      <c r="AH1855">
        <v>100</v>
      </c>
      <c r="AI1855" t="s">
        <v>364</v>
      </c>
      <c r="AJ1855" t="s">
        <v>364</v>
      </c>
      <c r="AK1855" t="s">
        <v>364</v>
      </c>
      <c r="AL1855" t="s">
        <v>364</v>
      </c>
      <c r="AM1855" t="s">
        <v>364</v>
      </c>
      <c r="AN1855" t="s">
        <v>364</v>
      </c>
      <c r="AO1855" t="s">
        <v>364</v>
      </c>
      <c r="AP1855" t="s">
        <v>364</v>
      </c>
      <c r="AQ1855" t="s">
        <v>364</v>
      </c>
      <c r="AR1855" t="s">
        <v>364</v>
      </c>
      <c r="AS1855" t="s">
        <v>364</v>
      </c>
      <c r="AT1855" t="s">
        <v>364</v>
      </c>
      <c r="AU1855" t="s">
        <v>364</v>
      </c>
      <c r="AV1855" t="s">
        <v>364</v>
      </c>
      <c r="AW1855" t="s">
        <v>364</v>
      </c>
      <c r="AX1855" t="s">
        <v>364</v>
      </c>
      <c r="AY1855" t="s">
        <v>364</v>
      </c>
      <c r="AZ1855" t="s">
        <v>2056</v>
      </c>
      <c r="BA1855" t="s">
        <v>204</v>
      </c>
    </row>
    <row r="1856" spans="1:53" x14ac:dyDescent="0.75">
      <c r="A1856">
        <v>17381</v>
      </c>
      <c r="B1856">
        <v>2019.1</v>
      </c>
      <c r="C1856" t="s">
        <v>411</v>
      </c>
      <c r="D1856" t="s">
        <v>2040</v>
      </c>
      <c r="E1856" t="s">
        <v>2041</v>
      </c>
      <c r="F1856" t="s">
        <v>1215</v>
      </c>
      <c r="G1856" t="s">
        <v>694</v>
      </c>
      <c r="H1856" t="s">
        <v>2055</v>
      </c>
      <c r="I1856">
        <v>3</v>
      </c>
      <c r="J1856" t="s">
        <v>364</v>
      </c>
      <c r="K1856" t="s">
        <v>367</v>
      </c>
      <c r="L1856" t="s">
        <v>696</v>
      </c>
      <c r="M1856">
        <v>25</v>
      </c>
      <c r="N1856">
        <v>8</v>
      </c>
      <c r="O1856">
        <v>0.32</v>
      </c>
      <c r="P1856" t="s">
        <v>407</v>
      </c>
      <c r="Q1856" t="s">
        <v>408</v>
      </c>
      <c r="R1856" t="s">
        <v>588</v>
      </c>
      <c r="S1856" t="s">
        <v>775</v>
      </c>
      <c r="T1856" t="s">
        <v>365</v>
      </c>
      <c r="U1856" t="s">
        <v>371</v>
      </c>
      <c r="V1856" t="s">
        <v>365</v>
      </c>
      <c r="W1856" t="s">
        <v>371</v>
      </c>
      <c r="X1856" t="s">
        <v>365</v>
      </c>
      <c r="Y1856" t="s">
        <v>371</v>
      </c>
      <c r="Z1856" t="s">
        <v>365</v>
      </c>
      <c r="AA1856" t="s">
        <v>966</v>
      </c>
      <c r="AB1856" t="s">
        <v>717</v>
      </c>
      <c r="AC1856">
        <v>999</v>
      </c>
      <c r="AD1856" t="s">
        <v>501</v>
      </c>
      <c r="AE1856" t="s">
        <v>390</v>
      </c>
      <c r="AF1856">
        <v>1600076</v>
      </c>
      <c r="AG1856" t="s">
        <v>1066</v>
      </c>
      <c r="AH1856">
        <v>100</v>
      </c>
      <c r="AI1856" t="s">
        <v>364</v>
      </c>
      <c r="AJ1856" t="s">
        <v>364</v>
      </c>
      <c r="AK1856" t="s">
        <v>364</v>
      </c>
      <c r="AL1856" t="s">
        <v>364</v>
      </c>
      <c r="AM1856" t="s">
        <v>364</v>
      </c>
      <c r="AN1856" t="s">
        <v>364</v>
      </c>
      <c r="AO1856" t="s">
        <v>364</v>
      </c>
      <c r="AP1856" t="s">
        <v>364</v>
      </c>
      <c r="AQ1856" t="s">
        <v>364</v>
      </c>
      <c r="AR1856" t="s">
        <v>364</v>
      </c>
      <c r="AS1856" t="s">
        <v>364</v>
      </c>
      <c r="AT1856" t="s">
        <v>364</v>
      </c>
      <c r="AU1856" t="s">
        <v>364</v>
      </c>
      <c r="AV1856" t="s">
        <v>364</v>
      </c>
      <c r="AW1856" t="s">
        <v>364</v>
      </c>
      <c r="AX1856" t="s">
        <v>364</v>
      </c>
      <c r="AY1856" t="s">
        <v>364</v>
      </c>
      <c r="AZ1856" t="s">
        <v>2058</v>
      </c>
      <c r="BA1856" t="s">
        <v>204</v>
      </c>
    </row>
    <row r="1857" spans="1:53" x14ac:dyDescent="0.75">
      <c r="A1857">
        <v>17641</v>
      </c>
      <c r="B1857">
        <v>2019.1</v>
      </c>
      <c r="C1857" t="s">
        <v>411</v>
      </c>
      <c r="D1857" t="s">
        <v>2040</v>
      </c>
      <c r="E1857" t="s">
        <v>2041</v>
      </c>
      <c r="F1857" t="s">
        <v>1215</v>
      </c>
      <c r="G1857" t="s">
        <v>815</v>
      </c>
      <c r="H1857" t="s">
        <v>2055</v>
      </c>
      <c r="I1857">
        <v>3</v>
      </c>
      <c r="J1857" t="s">
        <v>364</v>
      </c>
      <c r="K1857" t="s">
        <v>367</v>
      </c>
      <c r="L1857" t="s">
        <v>696</v>
      </c>
      <c r="M1857">
        <v>3</v>
      </c>
      <c r="N1857">
        <v>2</v>
      </c>
      <c r="O1857">
        <v>0.66666666666666663</v>
      </c>
      <c r="P1857" t="s">
        <v>407</v>
      </c>
      <c r="Q1857" t="s">
        <v>408</v>
      </c>
      <c r="R1857" t="s">
        <v>787</v>
      </c>
      <c r="S1857" t="s">
        <v>418</v>
      </c>
      <c r="T1857" t="s">
        <v>365</v>
      </c>
      <c r="U1857" t="s">
        <v>365</v>
      </c>
      <c r="V1857" t="s">
        <v>371</v>
      </c>
      <c r="W1857" t="s">
        <v>365</v>
      </c>
      <c r="X1857" t="s">
        <v>371</v>
      </c>
      <c r="Y1857" t="s">
        <v>365</v>
      </c>
      <c r="Z1857" t="s">
        <v>365</v>
      </c>
      <c r="AA1857" t="s">
        <v>966</v>
      </c>
      <c r="AB1857" t="s">
        <v>717</v>
      </c>
      <c r="AC1857">
        <v>999</v>
      </c>
      <c r="AD1857" t="s">
        <v>501</v>
      </c>
      <c r="AE1857" t="s">
        <v>390</v>
      </c>
      <c r="AF1857">
        <v>1600076</v>
      </c>
      <c r="AG1857" t="s">
        <v>1066</v>
      </c>
      <c r="AH1857">
        <v>100</v>
      </c>
      <c r="AI1857" t="s">
        <v>364</v>
      </c>
      <c r="AJ1857" t="s">
        <v>364</v>
      </c>
      <c r="AK1857" t="s">
        <v>364</v>
      </c>
      <c r="AL1857" t="s">
        <v>364</v>
      </c>
      <c r="AM1857" t="s">
        <v>364</v>
      </c>
      <c r="AN1857" t="s">
        <v>364</v>
      </c>
      <c r="AO1857" t="s">
        <v>364</v>
      </c>
      <c r="AP1857" t="s">
        <v>364</v>
      </c>
      <c r="AQ1857" t="s">
        <v>364</v>
      </c>
      <c r="AR1857" t="s">
        <v>364</v>
      </c>
      <c r="AS1857" t="s">
        <v>364</v>
      </c>
      <c r="AT1857" t="s">
        <v>364</v>
      </c>
      <c r="AU1857" t="s">
        <v>364</v>
      </c>
      <c r="AV1857" t="s">
        <v>364</v>
      </c>
      <c r="AW1857" t="s">
        <v>364</v>
      </c>
      <c r="AX1857" t="s">
        <v>364</v>
      </c>
      <c r="AY1857" t="s">
        <v>364</v>
      </c>
      <c r="AZ1857" t="s">
        <v>2065</v>
      </c>
      <c r="BA1857" t="s">
        <v>204</v>
      </c>
    </row>
    <row r="1858" spans="1:53" x14ac:dyDescent="0.75">
      <c r="A1858">
        <v>17232</v>
      </c>
      <c r="B1858">
        <v>2019.1</v>
      </c>
      <c r="C1858" t="s">
        <v>411</v>
      </c>
      <c r="D1858" t="s">
        <v>2040</v>
      </c>
      <c r="E1858" t="s">
        <v>2041</v>
      </c>
      <c r="F1858" t="s">
        <v>1215</v>
      </c>
      <c r="G1858" t="s">
        <v>476</v>
      </c>
      <c r="H1858" t="s">
        <v>2055</v>
      </c>
      <c r="I1858">
        <v>3</v>
      </c>
      <c r="J1858" t="s">
        <v>364</v>
      </c>
      <c r="K1858" t="s">
        <v>477</v>
      </c>
      <c r="L1858" t="s">
        <v>478</v>
      </c>
      <c r="M1858">
        <v>25</v>
      </c>
      <c r="N1858">
        <v>6</v>
      </c>
      <c r="O1858">
        <v>0.24</v>
      </c>
      <c r="P1858" t="s">
        <v>407</v>
      </c>
      <c r="Q1858" t="s">
        <v>408</v>
      </c>
      <c r="R1858" t="s">
        <v>486</v>
      </c>
      <c r="S1858" t="s">
        <v>533</v>
      </c>
      <c r="T1858" t="s">
        <v>365</v>
      </c>
      <c r="U1858" t="s">
        <v>371</v>
      </c>
      <c r="V1858" t="s">
        <v>365</v>
      </c>
      <c r="W1858" t="s">
        <v>371</v>
      </c>
      <c r="X1858" t="s">
        <v>365</v>
      </c>
      <c r="Y1858" t="s">
        <v>371</v>
      </c>
      <c r="Z1858" t="s">
        <v>365</v>
      </c>
      <c r="AA1858" t="s">
        <v>955</v>
      </c>
      <c r="AB1858" t="s">
        <v>956</v>
      </c>
      <c r="AC1858">
        <v>999</v>
      </c>
      <c r="AD1858" t="s">
        <v>845</v>
      </c>
      <c r="AE1858" t="s">
        <v>567</v>
      </c>
      <c r="AF1858">
        <v>1421907</v>
      </c>
      <c r="AG1858" t="s">
        <v>943</v>
      </c>
      <c r="AH1858">
        <v>100</v>
      </c>
      <c r="AI1858" t="s">
        <v>364</v>
      </c>
      <c r="AJ1858" t="s">
        <v>364</v>
      </c>
      <c r="AK1858" t="s">
        <v>364</v>
      </c>
      <c r="AL1858" t="s">
        <v>364</v>
      </c>
      <c r="AM1858" t="s">
        <v>364</v>
      </c>
      <c r="AN1858" t="s">
        <v>364</v>
      </c>
      <c r="AO1858" t="s">
        <v>364</v>
      </c>
      <c r="AP1858" t="s">
        <v>364</v>
      </c>
      <c r="AQ1858" t="s">
        <v>364</v>
      </c>
      <c r="AR1858" t="s">
        <v>364</v>
      </c>
      <c r="AS1858" t="s">
        <v>364</v>
      </c>
      <c r="AT1858" t="s">
        <v>364</v>
      </c>
      <c r="AU1858" t="s">
        <v>364</v>
      </c>
      <c r="AV1858" t="s">
        <v>364</v>
      </c>
      <c r="AW1858" t="s">
        <v>364</v>
      </c>
      <c r="AX1858" t="s">
        <v>364</v>
      </c>
      <c r="AY1858" t="s">
        <v>364</v>
      </c>
      <c r="AZ1858" t="s">
        <v>2059</v>
      </c>
      <c r="BA1858" t="s">
        <v>204</v>
      </c>
    </row>
    <row r="1859" spans="1:53" x14ac:dyDescent="0.75">
      <c r="A1859">
        <v>17595</v>
      </c>
      <c r="B1859">
        <v>2019.1</v>
      </c>
      <c r="C1859" t="s">
        <v>411</v>
      </c>
      <c r="D1859" t="s">
        <v>2040</v>
      </c>
      <c r="E1859" t="s">
        <v>2041</v>
      </c>
      <c r="F1859" t="s">
        <v>1215</v>
      </c>
      <c r="G1859" t="s">
        <v>488</v>
      </c>
      <c r="H1859" t="s">
        <v>2055</v>
      </c>
      <c r="I1859">
        <v>3</v>
      </c>
      <c r="J1859" t="s">
        <v>364</v>
      </c>
      <c r="K1859" t="s">
        <v>371</v>
      </c>
      <c r="L1859" t="s">
        <v>489</v>
      </c>
      <c r="M1859">
        <v>30</v>
      </c>
      <c r="N1859">
        <v>5</v>
      </c>
      <c r="O1859">
        <v>0.16666666666666666</v>
      </c>
      <c r="P1859" t="s">
        <v>407</v>
      </c>
      <c r="Q1859" t="s">
        <v>408</v>
      </c>
      <c r="R1859" t="s">
        <v>490</v>
      </c>
      <c r="S1859" t="s">
        <v>491</v>
      </c>
      <c r="T1859" t="s">
        <v>365</v>
      </c>
      <c r="U1859" t="s">
        <v>371</v>
      </c>
      <c r="V1859" t="s">
        <v>365</v>
      </c>
      <c r="W1859" t="s">
        <v>371</v>
      </c>
      <c r="X1859" t="s">
        <v>365</v>
      </c>
      <c r="Y1859" t="s">
        <v>371</v>
      </c>
      <c r="Z1859" t="s">
        <v>365</v>
      </c>
      <c r="AA1859" t="s">
        <v>492</v>
      </c>
      <c r="AB1859" t="s">
        <v>493</v>
      </c>
      <c r="AC1859">
        <v>30</v>
      </c>
      <c r="AD1859" t="s">
        <v>492</v>
      </c>
      <c r="AE1859" t="s">
        <v>494</v>
      </c>
      <c r="AF1859">
        <v>4413321</v>
      </c>
      <c r="AG1859" t="s">
        <v>1029</v>
      </c>
      <c r="AH1859">
        <v>100</v>
      </c>
      <c r="AI1859" t="s">
        <v>364</v>
      </c>
      <c r="AJ1859" t="s">
        <v>364</v>
      </c>
      <c r="AK1859" t="s">
        <v>364</v>
      </c>
      <c r="AL1859" t="s">
        <v>364</v>
      </c>
      <c r="AM1859" t="s">
        <v>364</v>
      </c>
      <c r="AN1859" t="s">
        <v>364</v>
      </c>
      <c r="AO1859" t="s">
        <v>364</v>
      </c>
      <c r="AP1859" t="s">
        <v>364</v>
      </c>
      <c r="AQ1859" t="s">
        <v>364</v>
      </c>
      <c r="AR1859" t="s">
        <v>364</v>
      </c>
      <c r="AS1859" t="s">
        <v>364</v>
      </c>
      <c r="AT1859" t="s">
        <v>364</v>
      </c>
      <c r="AU1859" t="s">
        <v>364</v>
      </c>
      <c r="AV1859" t="s">
        <v>364</v>
      </c>
      <c r="AW1859" t="s">
        <v>364</v>
      </c>
      <c r="AX1859" t="s">
        <v>364</v>
      </c>
      <c r="AY1859" t="s">
        <v>364</v>
      </c>
      <c r="AZ1859" t="s">
        <v>2061</v>
      </c>
      <c r="BA1859" t="s">
        <v>204</v>
      </c>
    </row>
    <row r="1860" spans="1:53" x14ac:dyDescent="0.75">
      <c r="A1860">
        <v>17364</v>
      </c>
      <c r="B1860">
        <v>2019.1</v>
      </c>
      <c r="C1860" t="s">
        <v>411</v>
      </c>
      <c r="D1860" t="s">
        <v>2040</v>
      </c>
      <c r="E1860" t="s">
        <v>2041</v>
      </c>
      <c r="F1860" t="s">
        <v>1215</v>
      </c>
      <c r="G1860" t="s">
        <v>593</v>
      </c>
      <c r="H1860" t="s">
        <v>2055</v>
      </c>
      <c r="I1860">
        <v>3</v>
      </c>
      <c r="J1860" t="s">
        <v>364</v>
      </c>
      <c r="K1860" t="s">
        <v>365</v>
      </c>
      <c r="L1860" t="s">
        <v>366</v>
      </c>
      <c r="M1860">
        <v>20</v>
      </c>
      <c r="N1860">
        <v>11</v>
      </c>
      <c r="O1860">
        <v>0.55000000000000004</v>
      </c>
      <c r="P1860" t="s">
        <v>367</v>
      </c>
      <c r="Q1860" t="s">
        <v>368</v>
      </c>
      <c r="R1860" t="s">
        <v>369</v>
      </c>
      <c r="S1860" t="s">
        <v>617</v>
      </c>
      <c r="T1860" t="s">
        <v>365</v>
      </c>
      <c r="U1860" t="s">
        <v>371</v>
      </c>
      <c r="V1860" t="s">
        <v>365</v>
      </c>
      <c r="W1860" t="s">
        <v>371</v>
      </c>
      <c r="X1860" t="s">
        <v>365</v>
      </c>
      <c r="Y1860" t="s">
        <v>371</v>
      </c>
      <c r="Z1860" t="s">
        <v>365</v>
      </c>
      <c r="AA1860" t="s">
        <v>662</v>
      </c>
      <c r="AB1860" t="s">
        <v>663</v>
      </c>
      <c r="AC1860">
        <v>999</v>
      </c>
      <c r="AD1860" t="s">
        <v>664</v>
      </c>
      <c r="AE1860" t="s">
        <v>665</v>
      </c>
      <c r="AF1860">
        <v>1849184</v>
      </c>
      <c r="AG1860" t="s">
        <v>1970</v>
      </c>
      <c r="AH1860">
        <v>100</v>
      </c>
      <c r="AI1860" t="s">
        <v>364</v>
      </c>
      <c r="AJ1860" t="s">
        <v>364</v>
      </c>
      <c r="AK1860" t="s">
        <v>364</v>
      </c>
      <c r="AL1860" t="s">
        <v>364</v>
      </c>
      <c r="AM1860" t="s">
        <v>364</v>
      </c>
      <c r="AN1860" t="s">
        <v>364</v>
      </c>
      <c r="AO1860" t="s">
        <v>364</v>
      </c>
      <c r="AP1860" t="s">
        <v>364</v>
      </c>
      <c r="AQ1860" t="s">
        <v>364</v>
      </c>
      <c r="AR1860" t="s">
        <v>364</v>
      </c>
      <c r="AS1860" t="s">
        <v>364</v>
      </c>
      <c r="AT1860" t="s">
        <v>364</v>
      </c>
      <c r="AU1860" t="s">
        <v>364</v>
      </c>
      <c r="AV1860" t="s">
        <v>364</v>
      </c>
      <c r="AW1860" t="s">
        <v>364</v>
      </c>
      <c r="AX1860" t="s">
        <v>364</v>
      </c>
      <c r="AY1860" t="s">
        <v>364</v>
      </c>
      <c r="AZ1860" t="s">
        <v>2066</v>
      </c>
      <c r="BA1860" t="s">
        <v>204</v>
      </c>
    </row>
    <row r="1861" spans="1:53" x14ac:dyDescent="0.75">
      <c r="A1861">
        <v>14408</v>
      </c>
      <c r="B1861">
        <v>2016.3</v>
      </c>
      <c r="C1861" t="s">
        <v>358</v>
      </c>
      <c r="D1861" t="s">
        <v>2040</v>
      </c>
      <c r="E1861" t="s">
        <v>2041</v>
      </c>
      <c r="F1861" t="s">
        <v>2067</v>
      </c>
      <c r="G1861" t="s">
        <v>362</v>
      </c>
      <c r="H1861" t="s">
        <v>2068</v>
      </c>
      <c r="I1861">
        <v>3</v>
      </c>
      <c r="J1861" t="s">
        <v>364</v>
      </c>
      <c r="K1861" t="s">
        <v>365</v>
      </c>
      <c r="L1861" t="s">
        <v>366</v>
      </c>
      <c r="M1861">
        <v>25</v>
      </c>
      <c r="N1861">
        <v>5</v>
      </c>
      <c r="O1861">
        <v>0.2</v>
      </c>
      <c r="P1861" t="s">
        <v>407</v>
      </c>
      <c r="Q1861" t="s">
        <v>408</v>
      </c>
      <c r="R1861" t="s">
        <v>479</v>
      </c>
      <c r="S1861" t="s">
        <v>462</v>
      </c>
      <c r="T1861" t="s">
        <v>365</v>
      </c>
      <c r="U1861" t="s">
        <v>365</v>
      </c>
      <c r="V1861" t="s">
        <v>371</v>
      </c>
      <c r="W1861" t="s">
        <v>365</v>
      </c>
      <c r="X1861" t="s">
        <v>371</v>
      </c>
      <c r="Y1861" t="s">
        <v>365</v>
      </c>
      <c r="Z1861" t="s">
        <v>365</v>
      </c>
      <c r="AA1861" t="s">
        <v>947</v>
      </c>
      <c r="AB1861" t="s">
        <v>948</v>
      </c>
      <c r="AC1861">
        <v>999</v>
      </c>
      <c r="AD1861" t="s">
        <v>374</v>
      </c>
      <c r="AE1861" t="s">
        <v>375</v>
      </c>
      <c r="AF1861">
        <v>7632439</v>
      </c>
      <c r="AG1861" t="s">
        <v>957</v>
      </c>
      <c r="AH1861">
        <v>100</v>
      </c>
      <c r="AI1861" t="s">
        <v>364</v>
      </c>
      <c r="AJ1861" t="s">
        <v>364</v>
      </c>
      <c r="AK1861" t="s">
        <v>364</v>
      </c>
      <c r="AL1861" t="s">
        <v>364</v>
      </c>
      <c r="AM1861" t="s">
        <v>364</v>
      </c>
      <c r="AN1861" t="s">
        <v>364</v>
      </c>
      <c r="AO1861" t="s">
        <v>364</v>
      </c>
      <c r="AP1861" t="s">
        <v>364</v>
      </c>
      <c r="AQ1861" t="s">
        <v>364</v>
      </c>
      <c r="AR1861" t="s">
        <v>364</v>
      </c>
      <c r="AS1861" t="s">
        <v>364</v>
      </c>
      <c r="AT1861" t="s">
        <v>364</v>
      </c>
      <c r="AU1861" t="s">
        <v>364</v>
      </c>
      <c r="AV1861" t="s">
        <v>364</v>
      </c>
      <c r="AW1861" t="s">
        <v>364</v>
      </c>
      <c r="AX1861" t="s">
        <v>364</v>
      </c>
      <c r="AY1861" t="s">
        <v>364</v>
      </c>
      <c r="AZ1861" t="s">
        <v>2069</v>
      </c>
      <c r="BA1861" t="s">
        <v>205</v>
      </c>
    </row>
    <row r="1862" spans="1:53" x14ac:dyDescent="0.75">
      <c r="A1862">
        <v>15091</v>
      </c>
      <c r="B1862">
        <v>2017.1</v>
      </c>
      <c r="C1862" t="s">
        <v>382</v>
      </c>
      <c r="D1862" t="s">
        <v>2040</v>
      </c>
      <c r="E1862" t="s">
        <v>2041</v>
      </c>
      <c r="F1862" t="s">
        <v>2067</v>
      </c>
      <c r="G1862" t="s">
        <v>362</v>
      </c>
      <c r="H1862" t="s">
        <v>2068</v>
      </c>
      <c r="I1862">
        <v>3</v>
      </c>
      <c r="J1862" t="s">
        <v>364</v>
      </c>
      <c r="K1862" t="s">
        <v>365</v>
      </c>
      <c r="L1862" t="s">
        <v>366</v>
      </c>
      <c r="M1862">
        <v>25</v>
      </c>
      <c r="N1862">
        <v>23</v>
      </c>
      <c r="O1862">
        <v>0.92</v>
      </c>
      <c r="P1862" t="s">
        <v>407</v>
      </c>
      <c r="Q1862" t="s">
        <v>408</v>
      </c>
      <c r="T1862" t="s">
        <v>365</v>
      </c>
      <c r="U1862" t="s">
        <v>365</v>
      </c>
      <c r="V1862" t="s">
        <v>371</v>
      </c>
      <c r="W1862" t="s">
        <v>365</v>
      </c>
      <c r="X1862" t="s">
        <v>371</v>
      </c>
      <c r="Y1862" t="s">
        <v>365</v>
      </c>
      <c r="Z1862" t="s">
        <v>365</v>
      </c>
      <c r="AA1862" t="s">
        <v>947</v>
      </c>
      <c r="AB1862" t="s">
        <v>948</v>
      </c>
      <c r="AC1862">
        <v>999</v>
      </c>
      <c r="AD1862" t="s">
        <v>374</v>
      </c>
      <c r="AE1862" t="s">
        <v>375</v>
      </c>
      <c r="AF1862">
        <v>7632439</v>
      </c>
      <c r="AG1862" t="s">
        <v>996</v>
      </c>
      <c r="AH1862">
        <v>100</v>
      </c>
      <c r="AI1862" t="s">
        <v>364</v>
      </c>
      <c r="AJ1862" t="s">
        <v>364</v>
      </c>
      <c r="AK1862" t="s">
        <v>364</v>
      </c>
      <c r="AL1862" t="s">
        <v>364</v>
      </c>
      <c r="AM1862" t="s">
        <v>364</v>
      </c>
      <c r="AN1862" t="s">
        <v>364</v>
      </c>
      <c r="AO1862" t="s">
        <v>364</v>
      </c>
      <c r="AP1862" t="s">
        <v>364</v>
      </c>
      <c r="AQ1862" t="s">
        <v>364</v>
      </c>
      <c r="AR1862" t="s">
        <v>364</v>
      </c>
      <c r="AS1862" t="s">
        <v>364</v>
      </c>
      <c r="AT1862" t="s">
        <v>364</v>
      </c>
      <c r="AU1862" t="s">
        <v>364</v>
      </c>
      <c r="AV1862" t="s">
        <v>364</v>
      </c>
      <c r="AW1862" t="s">
        <v>364</v>
      </c>
      <c r="AX1862" t="s">
        <v>364</v>
      </c>
      <c r="AZ1862" t="s">
        <v>2069</v>
      </c>
      <c r="BA1862" t="s">
        <v>205</v>
      </c>
    </row>
    <row r="1863" spans="1:53" x14ac:dyDescent="0.75">
      <c r="A1863">
        <v>15260</v>
      </c>
      <c r="B1863">
        <v>2017.1</v>
      </c>
      <c r="C1863" t="s">
        <v>382</v>
      </c>
      <c r="D1863" t="s">
        <v>2040</v>
      </c>
      <c r="E1863" t="s">
        <v>2041</v>
      </c>
      <c r="F1863" t="s">
        <v>2067</v>
      </c>
      <c r="G1863" t="s">
        <v>476</v>
      </c>
      <c r="H1863" t="s">
        <v>2068</v>
      </c>
      <c r="I1863">
        <v>3</v>
      </c>
      <c r="J1863" t="s">
        <v>364</v>
      </c>
      <c r="K1863" t="s">
        <v>477</v>
      </c>
      <c r="L1863" t="s">
        <v>478</v>
      </c>
      <c r="M1863">
        <v>25</v>
      </c>
      <c r="N1863">
        <v>5</v>
      </c>
      <c r="O1863">
        <v>0.2</v>
      </c>
      <c r="P1863" t="s">
        <v>407</v>
      </c>
      <c r="Q1863" t="s">
        <v>408</v>
      </c>
      <c r="T1863" t="s">
        <v>365</v>
      </c>
      <c r="U1863" t="s">
        <v>371</v>
      </c>
      <c r="V1863" t="s">
        <v>365</v>
      </c>
      <c r="W1863" t="s">
        <v>371</v>
      </c>
      <c r="X1863" t="s">
        <v>365</v>
      </c>
      <c r="Y1863" t="s">
        <v>371</v>
      </c>
      <c r="Z1863" t="s">
        <v>365</v>
      </c>
      <c r="AA1863" t="s">
        <v>955</v>
      </c>
      <c r="AB1863" t="s">
        <v>956</v>
      </c>
      <c r="AC1863">
        <v>999</v>
      </c>
      <c r="AD1863" t="s">
        <v>845</v>
      </c>
      <c r="AE1863" t="s">
        <v>567</v>
      </c>
      <c r="AF1863">
        <v>1421907</v>
      </c>
      <c r="AG1863" t="s">
        <v>997</v>
      </c>
      <c r="AH1863">
        <v>100</v>
      </c>
      <c r="AI1863" t="s">
        <v>364</v>
      </c>
      <c r="AJ1863" t="s">
        <v>364</v>
      </c>
      <c r="AK1863" t="s">
        <v>364</v>
      </c>
      <c r="AL1863" t="s">
        <v>364</v>
      </c>
      <c r="AM1863" t="s">
        <v>364</v>
      </c>
      <c r="AN1863" t="s">
        <v>364</v>
      </c>
      <c r="AO1863" t="s">
        <v>364</v>
      </c>
      <c r="AP1863" t="s">
        <v>364</v>
      </c>
      <c r="AQ1863" t="s">
        <v>364</v>
      </c>
      <c r="AR1863" t="s">
        <v>364</v>
      </c>
      <c r="AS1863" t="s">
        <v>364</v>
      </c>
      <c r="AT1863" t="s">
        <v>364</v>
      </c>
      <c r="AU1863" t="s">
        <v>364</v>
      </c>
      <c r="AV1863" t="s">
        <v>364</v>
      </c>
      <c r="AW1863" t="s">
        <v>364</v>
      </c>
      <c r="AX1863" t="s">
        <v>364</v>
      </c>
      <c r="AZ1863" t="s">
        <v>2070</v>
      </c>
      <c r="BA1863" t="s">
        <v>205</v>
      </c>
    </row>
    <row r="1864" spans="1:53" x14ac:dyDescent="0.75">
      <c r="A1864">
        <v>15815</v>
      </c>
      <c r="B1864">
        <v>2017.3</v>
      </c>
      <c r="C1864" t="s">
        <v>393</v>
      </c>
      <c r="D1864" t="s">
        <v>2040</v>
      </c>
      <c r="E1864" t="s">
        <v>2041</v>
      </c>
      <c r="F1864" t="s">
        <v>2067</v>
      </c>
      <c r="G1864" t="s">
        <v>476</v>
      </c>
      <c r="H1864" t="s">
        <v>2068</v>
      </c>
      <c r="I1864">
        <v>3</v>
      </c>
      <c r="J1864" t="s">
        <v>364</v>
      </c>
      <c r="K1864" t="s">
        <v>477</v>
      </c>
      <c r="L1864" t="s">
        <v>478</v>
      </c>
      <c r="M1864">
        <v>25</v>
      </c>
      <c r="N1864">
        <v>5</v>
      </c>
      <c r="O1864">
        <v>0.2</v>
      </c>
      <c r="P1864" t="s">
        <v>407</v>
      </c>
      <c r="Q1864" t="s">
        <v>408</v>
      </c>
      <c r="R1864" t="s">
        <v>641</v>
      </c>
      <c r="S1864" t="s">
        <v>884</v>
      </c>
      <c r="T1864" t="s">
        <v>365</v>
      </c>
      <c r="U1864" t="s">
        <v>371</v>
      </c>
      <c r="V1864" t="s">
        <v>365</v>
      </c>
      <c r="W1864" t="s">
        <v>371</v>
      </c>
      <c r="X1864" t="s">
        <v>365</v>
      </c>
      <c r="Y1864" t="s">
        <v>371</v>
      </c>
      <c r="Z1864" t="s">
        <v>365</v>
      </c>
      <c r="AA1864" t="s">
        <v>942</v>
      </c>
      <c r="AB1864" t="s">
        <v>493</v>
      </c>
      <c r="AC1864">
        <v>999</v>
      </c>
      <c r="AD1864" t="s">
        <v>845</v>
      </c>
      <c r="AE1864" t="s">
        <v>567</v>
      </c>
      <c r="AF1864">
        <v>1421907</v>
      </c>
      <c r="AG1864" t="s">
        <v>943</v>
      </c>
      <c r="AH1864">
        <v>100</v>
      </c>
      <c r="AI1864" t="s">
        <v>364</v>
      </c>
      <c r="AJ1864" t="s">
        <v>364</v>
      </c>
      <c r="AK1864" t="s">
        <v>364</v>
      </c>
      <c r="AL1864" t="s">
        <v>364</v>
      </c>
      <c r="AM1864" t="s">
        <v>364</v>
      </c>
      <c r="AN1864" t="s">
        <v>364</v>
      </c>
      <c r="AO1864" t="s">
        <v>364</v>
      </c>
      <c r="AP1864" t="s">
        <v>364</v>
      </c>
      <c r="AQ1864" t="s">
        <v>364</v>
      </c>
      <c r="AR1864" t="s">
        <v>364</v>
      </c>
      <c r="AS1864" t="s">
        <v>364</v>
      </c>
      <c r="AT1864" t="s">
        <v>364</v>
      </c>
      <c r="AU1864" t="s">
        <v>364</v>
      </c>
      <c r="AV1864" t="s">
        <v>364</v>
      </c>
      <c r="AW1864" t="s">
        <v>364</v>
      </c>
      <c r="AX1864" t="s">
        <v>364</v>
      </c>
      <c r="AY1864" t="s">
        <v>364</v>
      </c>
      <c r="AZ1864" t="s">
        <v>2070</v>
      </c>
      <c r="BA1864" t="s">
        <v>205</v>
      </c>
    </row>
    <row r="1865" spans="1:53" x14ac:dyDescent="0.75">
      <c r="A1865">
        <v>16250</v>
      </c>
      <c r="B1865">
        <v>2018.1</v>
      </c>
      <c r="C1865" t="s">
        <v>394</v>
      </c>
      <c r="D1865" t="s">
        <v>2040</v>
      </c>
      <c r="E1865" t="s">
        <v>2041</v>
      </c>
      <c r="F1865" t="s">
        <v>2067</v>
      </c>
      <c r="G1865" t="s">
        <v>362</v>
      </c>
      <c r="H1865" t="s">
        <v>2068</v>
      </c>
      <c r="I1865">
        <v>3</v>
      </c>
      <c r="J1865" t="s">
        <v>364</v>
      </c>
      <c r="K1865" t="s">
        <v>365</v>
      </c>
      <c r="L1865" t="s">
        <v>366</v>
      </c>
      <c r="M1865">
        <v>25</v>
      </c>
      <c r="N1865">
        <v>12</v>
      </c>
      <c r="O1865">
        <v>0.48</v>
      </c>
      <c r="P1865" t="s">
        <v>407</v>
      </c>
      <c r="Q1865" t="s">
        <v>408</v>
      </c>
      <c r="R1865" t="s">
        <v>417</v>
      </c>
      <c r="S1865" t="s">
        <v>429</v>
      </c>
      <c r="T1865" t="s">
        <v>365</v>
      </c>
      <c r="U1865" t="s">
        <v>365</v>
      </c>
      <c r="V1865" t="s">
        <v>371</v>
      </c>
      <c r="W1865" t="s">
        <v>365</v>
      </c>
      <c r="X1865" t="s">
        <v>371</v>
      </c>
      <c r="Y1865" t="s">
        <v>365</v>
      </c>
      <c r="Z1865" t="s">
        <v>365</v>
      </c>
      <c r="AA1865" t="s">
        <v>947</v>
      </c>
      <c r="AB1865" t="s">
        <v>948</v>
      </c>
      <c r="AC1865">
        <v>999</v>
      </c>
      <c r="AD1865" t="s">
        <v>374</v>
      </c>
      <c r="AE1865" t="s">
        <v>375</v>
      </c>
      <c r="AF1865">
        <v>9318712</v>
      </c>
      <c r="AG1865" t="s">
        <v>1013</v>
      </c>
      <c r="AH1865">
        <v>100</v>
      </c>
      <c r="AI1865" t="s">
        <v>364</v>
      </c>
      <c r="AJ1865" t="s">
        <v>364</v>
      </c>
      <c r="AK1865" t="s">
        <v>364</v>
      </c>
      <c r="AL1865" t="s">
        <v>364</v>
      </c>
      <c r="AM1865" t="s">
        <v>364</v>
      </c>
      <c r="AN1865" t="s">
        <v>364</v>
      </c>
      <c r="AO1865" t="s">
        <v>364</v>
      </c>
      <c r="AP1865" t="s">
        <v>364</v>
      </c>
      <c r="AQ1865" t="s">
        <v>364</v>
      </c>
      <c r="AR1865" t="s">
        <v>364</v>
      </c>
      <c r="AS1865" t="s">
        <v>364</v>
      </c>
      <c r="AT1865" t="s">
        <v>364</v>
      </c>
      <c r="AU1865" t="s">
        <v>364</v>
      </c>
      <c r="AV1865" t="s">
        <v>364</v>
      </c>
      <c r="AW1865" t="s">
        <v>364</v>
      </c>
      <c r="AX1865" t="s">
        <v>364</v>
      </c>
      <c r="AY1865" t="s">
        <v>364</v>
      </c>
      <c r="AZ1865" t="s">
        <v>2069</v>
      </c>
      <c r="BA1865" t="s">
        <v>205</v>
      </c>
    </row>
    <row r="1866" spans="1:53" x14ac:dyDescent="0.75">
      <c r="A1866">
        <v>16662</v>
      </c>
      <c r="B1866">
        <v>2018.3</v>
      </c>
      <c r="C1866" t="s">
        <v>402</v>
      </c>
      <c r="D1866" t="s">
        <v>2040</v>
      </c>
      <c r="E1866" t="s">
        <v>2041</v>
      </c>
      <c r="F1866" t="s">
        <v>2067</v>
      </c>
      <c r="G1866" t="s">
        <v>362</v>
      </c>
      <c r="H1866" t="s">
        <v>2068</v>
      </c>
      <c r="I1866">
        <v>3</v>
      </c>
      <c r="J1866" t="s">
        <v>364</v>
      </c>
      <c r="K1866" t="s">
        <v>365</v>
      </c>
      <c r="L1866" t="s">
        <v>366</v>
      </c>
      <c r="M1866">
        <v>25</v>
      </c>
      <c r="N1866">
        <v>1</v>
      </c>
      <c r="O1866">
        <v>0.04</v>
      </c>
      <c r="P1866" t="s">
        <v>407</v>
      </c>
      <c r="Q1866" t="s">
        <v>408</v>
      </c>
      <c r="R1866" t="s">
        <v>412</v>
      </c>
      <c r="S1866" t="s">
        <v>409</v>
      </c>
      <c r="T1866" t="s">
        <v>365</v>
      </c>
      <c r="U1866" t="s">
        <v>365</v>
      </c>
      <c r="V1866" t="s">
        <v>371</v>
      </c>
      <c r="W1866" t="s">
        <v>365</v>
      </c>
      <c r="X1866" t="s">
        <v>371</v>
      </c>
      <c r="Y1866" t="s">
        <v>365</v>
      </c>
      <c r="Z1866" t="s">
        <v>365</v>
      </c>
      <c r="AA1866" t="s">
        <v>947</v>
      </c>
      <c r="AB1866" t="s">
        <v>948</v>
      </c>
      <c r="AC1866">
        <v>999</v>
      </c>
      <c r="AD1866" t="s">
        <v>374</v>
      </c>
      <c r="AE1866" t="s">
        <v>375</v>
      </c>
      <c r="AF1866">
        <v>9318712</v>
      </c>
      <c r="AG1866" t="s">
        <v>1013</v>
      </c>
      <c r="AH1866">
        <v>100</v>
      </c>
      <c r="AI1866" t="s">
        <v>364</v>
      </c>
      <c r="AJ1866" t="s">
        <v>364</v>
      </c>
      <c r="AK1866" t="s">
        <v>364</v>
      </c>
      <c r="AL1866" t="s">
        <v>364</v>
      </c>
      <c r="AM1866" t="s">
        <v>364</v>
      </c>
      <c r="AN1866" t="s">
        <v>364</v>
      </c>
      <c r="AO1866" t="s">
        <v>364</v>
      </c>
      <c r="AP1866" t="s">
        <v>364</v>
      </c>
      <c r="AQ1866" t="s">
        <v>364</v>
      </c>
      <c r="AR1866" t="s">
        <v>364</v>
      </c>
      <c r="AS1866" t="s">
        <v>364</v>
      </c>
      <c r="AT1866" t="s">
        <v>364</v>
      </c>
      <c r="AU1866" t="s">
        <v>364</v>
      </c>
      <c r="AV1866" t="s">
        <v>364</v>
      </c>
      <c r="AW1866" t="s">
        <v>364</v>
      </c>
      <c r="AX1866" t="s">
        <v>364</v>
      </c>
      <c r="AY1866" t="s">
        <v>364</v>
      </c>
      <c r="AZ1866" t="s">
        <v>2069</v>
      </c>
      <c r="BA1866" t="s">
        <v>205</v>
      </c>
    </row>
    <row r="1867" spans="1:53" x14ac:dyDescent="0.75">
      <c r="A1867">
        <v>17380</v>
      </c>
      <c r="B1867">
        <v>2019.1</v>
      </c>
      <c r="C1867" t="s">
        <v>411</v>
      </c>
      <c r="D1867" t="s">
        <v>2040</v>
      </c>
      <c r="E1867" t="s">
        <v>2041</v>
      </c>
      <c r="F1867" t="s">
        <v>2067</v>
      </c>
      <c r="G1867" t="s">
        <v>362</v>
      </c>
      <c r="H1867" t="s">
        <v>2068</v>
      </c>
      <c r="I1867">
        <v>3</v>
      </c>
      <c r="J1867" t="s">
        <v>364</v>
      </c>
      <c r="K1867" t="s">
        <v>365</v>
      </c>
      <c r="L1867" t="s">
        <v>366</v>
      </c>
      <c r="M1867">
        <v>25</v>
      </c>
      <c r="N1867">
        <v>12</v>
      </c>
      <c r="O1867">
        <v>0.48</v>
      </c>
      <c r="P1867" t="s">
        <v>407</v>
      </c>
      <c r="Q1867" t="s">
        <v>408</v>
      </c>
      <c r="R1867" t="s">
        <v>379</v>
      </c>
      <c r="S1867" t="s">
        <v>413</v>
      </c>
      <c r="T1867" t="s">
        <v>365</v>
      </c>
      <c r="U1867" t="s">
        <v>365</v>
      </c>
      <c r="V1867" t="s">
        <v>371</v>
      </c>
      <c r="W1867" t="s">
        <v>365</v>
      </c>
      <c r="X1867" t="s">
        <v>371</v>
      </c>
      <c r="Y1867" t="s">
        <v>365</v>
      </c>
      <c r="Z1867" t="s">
        <v>365</v>
      </c>
      <c r="AA1867" t="s">
        <v>947</v>
      </c>
      <c r="AB1867" t="s">
        <v>948</v>
      </c>
      <c r="AC1867">
        <v>999</v>
      </c>
      <c r="AD1867" t="s">
        <v>374</v>
      </c>
      <c r="AE1867" t="s">
        <v>375</v>
      </c>
      <c r="AF1867">
        <v>9318712</v>
      </c>
      <c r="AG1867" t="s">
        <v>1013</v>
      </c>
      <c r="AH1867">
        <v>100</v>
      </c>
      <c r="AI1867" t="s">
        <v>364</v>
      </c>
      <c r="AJ1867" t="s">
        <v>364</v>
      </c>
      <c r="AK1867" t="s">
        <v>364</v>
      </c>
      <c r="AL1867" t="s">
        <v>364</v>
      </c>
      <c r="AM1867" t="s">
        <v>364</v>
      </c>
      <c r="AN1867" t="s">
        <v>364</v>
      </c>
      <c r="AO1867" t="s">
        <v>364</v>
      </c>
      <c r="AP1867" t="s">
        <v>364</v>
      </c>
      <c r="AQ1867" t="s">
        <v>364</v>
      </c>
      <c r="AR1867" t="s">
        <v>364</v>
      </c>
      <c r="AS1867" t="s">
        <v>364</v>
      </c>
      <c r="AT1867" t="s">
        <v>364</v>
      </c>
      <c r="AU1867" t="s">
        <v>364</v>
      </c>
      <c r="AV1867" t="s">
        <v>364</v>
      </c>
      <c r="AW1867" t="s">
        <v>364</v>
      </c>
      <c r="AX1867" t="s">
        <v>364</v>
      </c>
      <c r="AY1867" t="s">
        <v>364</v>
      </c>
      <c r="AZ1867" t="s">
        <v>2069</v>
      </c>
      <c r="BA1867" t="s">
        <v>205</v>
      </c>
    </row>
    <row r="1868" spans="1:53" x14ac:dyDescent="0.75">
      <c r="A1868">
        <v>17604</v>
      </c>
      <c r="B1868">
        <v>2019.1</v>
      </c>
      <c r="C1868" t="s">
        <v>411</v>
      </c>
      <c r="D1868" t="s">
        <v>2040</v>
      </c>
      <c r="E1868" t="s">
        <v>2041</v>
      </c>
      <c r="F1868" t="s">
        <v>2067</v>
      </c>
      <c r="G1868" t="s">
        <v>488</v>
      </c>
      <c r="H1868" t="s">
        <v>2068</v>
      </c>
      <c r="I1868">
        <v>3</v>
      </c>
      <c r="J1868" t="s">
        <v>364</v>
      </c>
      <c r="K1868" t="s">
        <v>371</v>
      </c>
      <c r="L1868" t="s">
        <v>489</v>
      </c>
      <c r="M1868">
        <v>30</v>
      </c>
      <c r="N1868">
        <v>6</v>
      </c>
      <c r="O1868">
        <v>0.2</v>
      </c>
      <c r="P1868" t="s">
        <v>407</v>
      </c>
      <c r="Q1868" t="s">
        <v>408</v>
      </c>
      <c r="R1868" t="s">
        <v>602</v>
      </c>
      <c r="S1868" t="s">
        <v>994</v>
      </c>
      <c r="T1868" t="s">
        <v>365</v>
      </c>
      <c r="U1868" t="s">
        <v>371</v>
      </c>
      <c r="V1868" t="s">
        <v>365</v>
      </c>
      <c r="W1868" t="s">
        <v>371</v>
      </c>
      <c r="X1868" t="s">
        <v>365</v>
      </c>
      <c r="Y1868" t="s">
        <v>371</v>
      </c>
      <c r="Z1868" t="s">
        <v>365</v>
      </c>
      <c r="AA1868" t="s">
        <v>961</v>
      </c>
      <c r="AB1868" t="s">
        <v>565</v>
      </c>
      <c r="AC1868">
        <v>999</v>
      </c>
      <c r="AD1868" t="s">
        <v>566</v>
      </c>
      <c r="AE1868" t="s">
        <v>567</v>
      </c>
      <c r="AF1868">
        <v>5109361</v>
      </c>
      <c r="AG1868" t="s">
        <v>2071</v>
      </c>
      <c r="AH1868">
        <v>100</v>
      </c>
      <c r="AI1868" t="s">
        <v>364</v>
      </c>
      <c r="AJ1868" t="s">
        <v>364</v>
      </c>
      <c r="AK1868" t="s">
        <v>364</v>
      </c>
      <c r="AL1868" t="s">
        <v>364</v>
      </c>
      <c r="AM1868" t="s">
        <v>364</v>
      </c>
      <c r="AN1868" t="s">
        <v>364</v>
      </c>
      <c r="AO1868" t="s">
        <v>364</v>
      </c>
      <c r="AP1868" t="s">
        <v>364</v>
      </c>
      <c r="AQ1868" t="s">
        <v>364</v>
      </c>
      <c r="AR1868" t="s">
        <v>364</v>
      </c>
      <c r="AS1868" t="s">
        <v>364</v>
      </c>
      <c r="AT1868" t="s">
        <v>364</v>
      </c>
      <c r="AU1868" t="s">
        <v>364</v>
      </c>
      <c r="AV1868" t="s">
        <v>364</v>
      </c>
      <c r="AW1868" t="s">
        <v>364</v>
      </c>
      <c r="AX1868" t="s">
        <v>364</v>
      </c>
      <c r="AY1868" t="s">
        <v>364</v>
      </c>
      <c r="AZ1868" t="s">
        <v>2072</v>
      </c>
      <c r="BA1868" t="s">
        <v>205</v>
      </c>
    </row>
    <row r="1869" spans="1:53" x14ac:dyDescent="0.75">
      <c r="A1869">
        <v>14327</v>
      </c>
      <c r="B1869">
        <v>2016.3</v>
      </c>
      <c r="C1869" t="s">
        <v>358</v>
      </c>
      <c r="D1869" t="s">
        <v>2073</v>
      </c>
      <c r="E1869" t="s">
        <v>2074</v>
      </c>
      <c r="F1869" t="s">
        <v>554</v>
      </c>
      <c r="G1869" t="s">
        <v>694</v>
      </c>
      <c r="H1869" t="s">
        <v>2075</v>
      </c>
      <c r="I1869">
        <v>3</v>
      </c>
      <c r="J1869" t="s">
        <v>364</v>
      </c>
      <c r="K1869" t="s">
        <v>367</v>
      </c>
      <c r="L1869" t="s">
        <v>696</v>
      </c>
      <c r="M1869">
        <v>30</v>
      </c>
      <c r="N1869">
        <v>30</v>
      </c>
      <c r="O1869">
        <v>1</v>
      </c>
      <c r="P1869" t="s">
        <v>407</v>
      </c>
      <c r="Q1869" t="s">
        <v>408</v>
      </c>
      <c r="R1869" t="s">
        <v>479</v>
      </c>
      <c r="S1869" t="s">
        <v>462</v>
      </c>
      <c r="T1869" t="s">
        <v>365</v>
      </c>
      <c r="U1869" t="s">
        <v>365</v>
      </c>
      <c r="V1869" t="s">
        <v>371</v>
      </c>
      <c r="W1869" t="s">
        <v>365</v>
      </c>
      <c r="X1869" t="s">
        <v>371</v>
      </c>
      <c r="Y1869" t="s">
        <v>365</v>
      </c>
      <c r="Z1869" t="s">
        <v>365</v>
      </c>
      <c r="AA1869" t="s">
        <v>966</v>
      </c>
      <c r="AB1869" t="s">
        <v>717</v>
      </c>
      <c r="AC1869">
        <v>999</v>
      </c>
      <c r="AD1869" t="s">
        <v>501</v>
      </c>
      <c r="AE1869" t="s">
        <v>390</v>
      </c>
      <c r="AF1869">
        <v>4489770</v>
      </c>
      <c r="AG1869" t="s">
        <v>2076</v>
      </c>
      <c r="AH1869">
        <v>100</v>
      </c>
      <c r="AI1869" t="s">
        <v>364</v>
      </c>
      <c r="AJ1869" t="s">
        <v>364</v>
      </c>
      <c r="AK1869" t="s">
        <v>364</v>
      </c>
      <c r="AL1869" t="s">
        <v>364</v>
      </c>
      <c r="AM1869" t="s">
        <v>364</v>
      </c>
      <c r="AN1869" t="s">
        <v>364</v>
      </c>
      <c r="AO1869" t="s">
        <v>364</v>
      </c>
      <c r="AP1869" t="s">
        <v>364</v>
      </c>
      <c r="AQ1869" t="s">
        <v>364</v>
      </c>
      <c r="AR1869" t="s">
        <v>364</v>
      </c>
      <c r="AS1869" t="s">
        <v>364</v>
      </c>
      <c r="AT1869" t="s">
        <v>364</v>
      </c>
      <c r="AU1869" t="s">
        <v>364</v>
      </c>
      <c r="AV1869" t="s">
        <v>364</v>
      </c>
      <c r="AW1869" t="s">
        <v>364</v>
      </c>
      <c r="AX1869" t="s">
        <v>364</v>
      </c>
      <c r="AY1869" t="s">
        <v>364</v>
      </c>
      <c r="AZ1869" t="s">
        <v>2077</v>
      </c>
      <c r="BA1869" t="s">
        <v>206</v>
      </c>
    </row>
    <row r="1870" spans="1:53" x14ac:dyDescent="0.75">
      <c r="A1870">
        <v>14718</v>
      </c>
      <c r="B1870">
        <v>2016.3</v>
      </c>
      <c r="C1870" t="s">
        <v>358</v>
      </c>
      <c r="D1870" t="s">
        <v>2073</v>
      </c>
      <c r="E1870" t="s">
        <v>2074</v>
      </c>
      <c r="F1870" t="s">
        <v>554</v>
      </c>
      <c r="G1870" t="s">
        <v>488</v>
      </c>
      <c r="H1870" t="s">
        <v>2075</v>
      </c>
      <c r="I1870">
        <v>3</v>
      </c>
      <c r="J1870" t="s">
        <v>364</v>
      </c>
      <c r="K1870" t="s">
        <v>371</v>
      </c>
      <c r="L1870" t="s">
        <v>489</v>
      </c>
      <c r="M1870">
        <v>30</v>
      </c>
      <c r="N1870">
        <v>8</v>
      </c>
      <c r="O1870">
        <v>0.26666666666666666</v>
      </c>
      <c r="P1870" t="s">
        <v>407</v>
      </c>
      <c r="Q1870" t="s">
        <v>408</v>
      </c>
      <c r="R1870" t="s">
        <v>395</v>
      </c>
      <c r="S1870" t="s">
        <v>768</v>
      </c>
      <c r="T1870" t="s">
        <v>365</v>
      </c>
      <c r="U1870" t="s">
        <v>371</v>
      </c>
      <c r="V1870" t="s">
        <v>365</v>
      </c>
      <c r="W1870" t="s">
        <v>371</v>
      </c>
      <c r="X1870" t="s">
        <v>365</v>
      </c>
      <c r="Y1870" t="s">
        <v>371</v>
      </c>
      <c r="Z1870" t="s">
        <v>365</v>
      </c>
      <c r="AA1870" t="s">
        <v>492</v>
      </c>
      <c r="AB1870" t="s">
        <v>493</v>
      </c>
      <c r="AC1870">
        <v>30</v>
      </c>
      <c r="AD1870" t="s">
        <v>492</v>
      </c>
      <c r="AE1870" t="s">
        <v>494</v>
      </c>
      <c r="AF1870">
        <v>9689407</v>
      </c>
      <c r="AG1870" t="s">
        <v>538</v>
      </c>
      <c r="AH1870">
        <v>100</v>
      </c>
      <c r="AI1870" t="s">
        <v>364</v>
      </c>
      <c r="AJ1870" t="s">
        <v>364</v>
      </c>
      <c r="AK1870" t="s">
        <v>364</v>
      </c>
      <c r="AL1870" t="s">
        <v>364</v>
      </c>
      <c r="AM1870" t="s">
        <v>364</v>
      </c>
      <c r="AN1870" t="s">
        <v>364</v>
      </c>
      <c r="AO1870" t="s">
        <v>364</v>
      </c>
      <c r="AP1870" t="s">
        <v>364</v>
      </c>
      <c r="AQ1870" t="s">
        <v>364</v>
      </c>
      <c r="AR1870" t="s">
        <v>364</v>
      </c>
      <c r="AS1870" t="s">
        <v>364</v>
      </c>
      <c r="AT1870" t="s">
        <v>364</v>
      </c>
      <c r="AU1870" t="s">
        <v>364</v>
      </c>
      <c r="AV1870" t="s">
        <v>364</v>
      </c>
      <c r="AW1870" t="s">
        <v>364</v>
      </c>
      <c r="AX1870" t="s">
        <v>364</v>
      </c>
      <c r="AY1870" t="s">
        <v>364</v>
      </c>
      <c r="AZ1870" t="s">
        <v>2078</v>
      </c>
      <c r="BA1870" t="s">
        <v>206</v>
      </c>
    </row>
    <row r="1871" spans="1:53" x14ac:dyDescent="0.75">
      <c r="A1871">
        <v>15914</v>
      </c>
      <c r="B1871">
        <v>2017.3</v>
      </c>
      <c r="C1871" t="s">
        <v>393</v>
      </c>
      <c r="D1871" t="s">
        <v>2073</v>
      </c>
      <c r="E1871" t="s">
        <v>2074</v>
      </c>
      <c r="F1871" t="s">
        <v>554</v>
      </c>
      <c r="G1871" t="s">
        <v>694</v>
      </c>
      <c r="H1871" t="s">
        <v>2075</v>
      </c>
      <c r="I1871">
        <v>3</v>
      </c>
      <c r="J1871" t="s">
        <v>364</v>
      </c>
      <c r="K1871" t="s">
        <v>367</v>
      </c>
      <c r="L1871" t="s">
        <v>696</v>
      </c>
      <c r="M1871">
        <v>30</v>
      </c>
      <c r="N1871">
        <v>27</v>
      </c>
      <c r="O1871">
        <v>0.9</v>
      </c>
      <c r="P1871" t="s">
        <v>407</v>
      </c>
      <c r="Q1871" t="s">
        <v>408</v>
      </c>
      <c r="R1871" t="s">
        <v>379</v>
      </c>
      <c r="S1871" t="s">
        <v>422</v>
      </c>
      <c r="T1871" t="s">
        <v>365</v>
      </c>
      <c r="U1871" t="s">
        <v>365</v>
      </c>
      <c r="V1871" t="s">
        <v>371</v>
      </c>
      <c r="W1871" t="s">
        <v>365</v>
      </c>
      <c r="X1871" t="s">
        <v>371</v>
      </c>
      <c r="Y1871" t="s">
        <v>365</v>
      </c>
      <c r="Z1871" t="s">
        <v>365</v>
      </c>
      <c r="AA1871" t="s">
        <v>1008</v>
      </c>
      <c r="AB1871" t="s">
        <v>817</v>
      </c>
      <c r="AC1871">
        <v>999</v>
      </c>
      <c r="AD1871" t="s">
        <v>501</v>
      </c>
      <c r="AE1871" t="s">
        <v>390</v>
      </c>
      <c r="AF1871">
        <v>4860465</v>
      </c>
      <c r="AG1871" t="s">
        <v>920</v>
      </c>
      <c r="AH1871">
        <v>100</v>
      </c>
      <c r="AI1871" t="s">
        <v>364</v>
      </c>
      <c r="AJ1871" t="s">
        <v>364</v>
      </c>
      <c r="AK1871" t="s">
        <v>364</v>
      </c>
      <c r="AL1871" t="s">
        <v>364</v>
      </c>
      <c r="AM1871" t="s">
        <v>364</v>
      </c>
      <c r="AN1871" t="s">
        <v>364</v>
      </c>
      <c r="AO1871" t="s">
        <v>364</v>
      </c>
      <c r="AP1871" t="s">
        <v>364</v>
      </c>
      <c r="AQ1871" t="s">
        <v>364</v>
      </c>
      <c r="AR1871" t="s">
        <v>364</v>
      </c>
      <c r="AS1871" t="s">
        <v>364</v>
      </c>
      <c r="AT1871" t="s">
        <v>364</v>
      </c>
      <c r="AU1871" t="s">
        <v>364</v>
      </c>
      <c r="AV1871" t="s">
        <v>364</v>
      </c>
      <c r="AW1871" t="s">
        <v>364</v>
      </c>
      <c r="AX1871" t="s">
        <v>364</v>
      </c>
      <c r="AY1871" t="s">
        <v>364</v>
      </c>
      <c r="AZ1871" t="s">
        <v>2077</v>
      </c>
      <c r="BA1871" t="s">
        <v>206</v>
      </c>
    </row>
    <row r="1872" spans="1:53" x14ac:dyDescent="0.75">
      <c r="A1872">
        <v>15798</v>
      </c>
      <c r="B1872">
        <v>2017.3</v>
      </c>
      <c r="C1872" t="s">
        <v>393</v>
      </c>
      <c r="D1872" t="s">
        <v>2073</v>
      </c>
      <c r="E1872" t="s">
        <v>2074</v>
      </c>
      <c r="F1872" t="s">
        <v>554</v>
      </c>
      <c r="G1872" t="s">
        <v>488</v>
      </c>
      <c r="H1872" t="s">
        <v>2075</v>
      </c>
      <c r="I1872">
        <v>3</v>
      </c>
      <c r="J1872" t="s">
        <v>364</v>
      </c>
      <c r="K1872" t="s">
        <v>371</v>
      </c>
      <c r="L1872" t="s">
        <v>489</v>
      </c>
      <c r="M1872">
        <v>30</v>
      </c>
      <c r="N1872">
        <v>23</v>
      </c>
      <c r="O1872">
        <v>0.76666666666666672</v>
      </c>
      <c r="P1872" t="s">
        <v>407</v>
      </c>
      <c r="Q1872" t="s">
        <v>408</v>
      </c>
      <c r="R1872" t="s">
        <v>508</v>
      </c>
      <c r="S1872" t="s">
        <v>509</v>
      </c>
      <c r="T1872" t="s">
        <v>365</v>
      </c>
      <c r="U1872" t="s">
        <v>365</v>
      </c>
      <c r="V1872" t="s">
        <v>371</v>
      </c>
      <c r="W1872" t="s">
        <v>365</v>
      </c>
      <c r="X1872" t="s">
        <v>371</v>
      </c>
      <c r="Y1872" t="s">
        <v>365</v>
      </c>
      <c r="Z1872" t="s">
        <v>365</v>
      </c>
      <c r="AA1872" t="s">
        <v>492</v>
      </c>
      <c r="AB1872" t="s">
        <v>493</v>
      </c>
      <c r="AC1872">
        <v>30</v>
      </c>
      <c r="AD1872" t="s">
        <v>492</v>
      </c>
      <c r="AE1872" t="s">
        <v>494</v>
      </c>
      <c r="AF1872">
        <v>9689407</v>
      </c>
      <c r="AG1872" t="s">
        <v>538</v>
      </c>
      <c r="AH1872">
        <v>100</v>
      </c>
      <c r="AI1872" t="s">
        <v>364</v>
      </c>
      <c r="AJ1872" t="s">
        <v>364</v>
      </c>
      <c r="AK1872" t="s">
        <v>364</v>
      </c>
      <c r="AL1872" t="s">
        <v>364</v>
      </c>
      <c r="AM1872" t="s">
        <v>364</v>
      </c>
      <c r="AN1872" t="s">
        <v>364</v>
      </c>
      <c r="AO1872" t="s">
        <v>364</v>
      </c>
      <c r="AP1872" t="s">
        <v>364</v>
      </c>
      <c r="AQ1872" t="s">
        <v>364</v>
      </c>
      <c r="AR1872" t="s">
        <v>364</v>
      </c>
      <c r="AS1872" t="s">
        <v>364</v>
      </c>
      <c r="AT1872" t="s">
        <v>364</v>
      </c>
      <c r="AU1872" t="s">
        <v>364</v>
      </c>
      <c r="AV1872" t="s">
        <v>364</v>
      </c>
      <c r="AW1872" t="s">
        <v>364</v>
      </c>
      <c r="AX1872" t="s">
        <v>364</v>
      </c>
      <c r="AY1872" t="s">
        <v>364</v>
      </c>
      <c r="AZ1872" t="s">
        <v>2078</v>
      </c>
      <c r="BA1872" t="s">
        <v>206</v>
      </c>
    </row>
    <row r="1873" spans="1:53" x14ac:dyDescent="0.75">
      <c r="A1873">
        <v>17050</v>
      </c>
      <c r="B1873">
        <v>2018.3</v>
      </c>
      <c r="C1873" t="s">
        <v>402</v>
      </c>
      <c r="D1873" t="s">
        <v>2073</v>
      </c>
      <c r="E1873" t="s">
        <v>2074</v>
      </c>
      <c r="F1873" t="s">
        <v>554</v>
      </c>
      <c r="G1873" t="s">
        <v>694</v>
      </c>
      <c r="H1873" t="s">
        <v>2075</v>
      </c>
      <c r="I1873">
        <v>3</v>
      </c>
      <c r="J1873" t="s">
        <v>364</v>
      </c>
      <c r="K1873" t="s">
        <v>367</v>
      </c>
      <c r="L1873" t="s">
        <v>696</v>
      </c>
      <c r="M1873">
        <v>25</v>
      </c>
      <c r="N1873">
        <v>15</v>
      </c>
      <c r="O1873">
        <v>0.6</v>
      </c>
      <c r="P1873" t="s">
        <v>407</v>
      </c>
      <c r="Q1873" t="s">
        <v>408</v>
      </c>
      <c r="R1873" t="s">
        <v>588</v>
      </c>
      <c r="S1873" t="s">
        <v>775</v>
      </c>
      <c r="T1873" t="s">
        <v>365</v>
      </c>
      <c r="U1873" t="s">
        <v>371</v>
      </c>
      <c r="V1873" t="s">
        <v>365</v>
      </c>
      <c r="W1873" t="s">
        <v>371</v>
      </c>
      <c r="X1873" t="s">
        <v>365</v>
      </c>
      <c r="Y1873" t="s">
        <v>371</v>
      </c>
      <c r="Z1873" t="s">
        <v>365</v>
      </c>
      <c r="AA1873" t="s">
        <v>816</v>
      </c>
      <c r="AB1873" t="s">
        <v>817</v>
      </c>
      <c r="AC1873">
        <v>999</v>
      </c>
      <c r="AD1873" t="s">
        <v>699</v>
      </c>
      <c r="AE1873" t="s">
        <v>700</v>
      </c>
      <c r="AF1873">
        <v>4860465</v>
      </c>
      <c r="AG1873" t="s">
        <v>920</v>
      </c>
      <c r="AH1873">
        <v>100</v>
      </c>
      <c r="AI1873" t="s">
        <v>364</v>
      </c>
      <c r="AJ1873" t="s">
        <v>364</v>
      </c>
      <c r="AK1873" t="s">
        <v>364</v>
      </c>
      <c r="AL1873" t="s">
        <v>364</v>
      </c>
      <c r="AM1873" t="s">
        <v>364</v>
      </c>
      <c r="AN1873" t="s">
        <v>364</v>
      </c>
      <c r="AO1873" t="s">
        <v>364</v>
      </c>
      <c r="AP1873" t="s">
        <v>364</v>
      </c>
      <c r="AQ1873" t="s">
        <v>364</v>
      </c>
      <c r="AR1873" t="s">
        <v>364</v>
      </c>
      <c r="AS1873" t="s">
        <v>364</v>
      </c>
      <c r="AT1873" t="s">
        <v>364</v>
      </c>
      <c r="AU1873" t="s">
        <v>364</v>
      </c>
      <c r="AV1873" t="s">
        <v>364</v>
      </c>
      <c r="AW1873" t="s">
        <v>364</v>
      </c>
      <c r="AX1873" t="s">
        <v>364</v>
      </c>
      <c r="AY1873" t="s">
        <v>364</v>
      </c>
      <c r="AZ1873" t="s">
        <v>2077</v>
      </c>
      <c r="BA1873" t="s">
        <v>206</v>
      </c>
    </row>
    <row r="1874" spans="1:53" x14ac:dyDescent="0.75">
      <c r="A1874">
        <v>17110</v>
      </c>
      <c r="B1874">
        <v>2018.3</v>
      </c>
      <c r="C1874" t="s">
        <v>402</v>
      </c>
      <c r="D1874" t="s">
        <v>2073</v>
      </c>
      <c r="E1874" t="s">
        <v>2074</v>
      </c>
      <c r="F1874" t="s">
        <v>554</v>
      </c>
      <c r="G1874" t="s">
        <v>476</v>
      </c>
      <c r="H1874" t="s">
        <v>2075</v>
      </c>
      <c r="I1874">
        <v>3</v>
      </c>
      <c r="J1874" t="s">
        <v>364</v>
      </c>
      <c r="K1874" t="s">
        <v>477</v>
      </c>
      <c r="L1874" t="s">
        <v>478</v>
      </c>
      <c r="M1874">
        <v>25</v>
      </c>
      <c r="N1874">
        <v>7</v>
      </c>
      <c r="O1874">
        <v>0.28000000000000003</v>
      </c>
      <c r="P1874" t="s">
        <v>407</v>
      </c>
      <c r="Q1874" t="s">
        <v>408</v>
      </c>
      <c r="R1874" t="s">
        <v>549</v>
      </c>
      <c r="S1874" t="s">
        <v>550</v>
      </c>
      <c r="T1874" t="s">
        <v>365</v>
      </c>
      <c r="U1874" t="s">
        <v>365</v>
      </c>
      <c r="V1874" t="s">
        <v>371</v>
      </c>
      <c r="W1874" t="s">
        <v>365</v>
      </c>
      <c r="X1874" t="s">
        <v>371</v>
      </c>
      <c r="Y1874" t="s">
        <v>365</v>
      </c>
      <c r="Z1874" t="s">
        <v>365</v>
      </c>
      <c r="AA1874" t="s">
        <v>435</v>
      </c>
      <c r="AB1874" t="s">
        <v>435</v>
      </c>
      <c r="AC1874">
        <v>999</v>
      </c>
      <c r="AD1874" t="s">
        <v>407</v>
      </c>
      <c r="AE1874" t="s">
        <v>436</v>
      </c>
      <c r="AF1874">
        <v>9557383</v>
      </c>
      <c r="AG1874" t="s">
        <v>1288</v>
      </c>
      <c r="AH1874">
        <v>100</v>
      </c>
      <c r="AI1874" t="s">
        <v>364</v>
      </c>
      <c r="AJ1874" t="s">
        <v>364</v>
      </c>
      <c r="AK1874" t="s">
        <v>364</v>
      </c>
      <c r="AL1874" t="s">
        <v>364</v>
      </c>
      <c r="AM1874" t="s">
        <v>364</v>
      </c>
      <c r="AN1874" t="s">
        <v>364</v>
      </c>
      <c r="AO1874" t="s">
        <v>364</v>
      </c>
      <c r="AP1874" t="s">
        <v>364</v>
      </c>
      <c r="AQ1874" t="s">
        <v>364</v>
      </c>
      <c r="AR1874" t="s">
        <v>364</v>
      </c>
      <c r="AS1874" t="s">
        <v>364</v>
      </c>
      <c r="AT1874" t="s">
        <v>364</v>
      </c>
      <c r="AU1874" t="s">
        <v>364</v>
      </c>
      <c r="AV1874" t="s">
        <v>364</v>
      </c>
      <c r="AW1874" t="s">
        <v>364</v>
      </c>
      <c r="AX1874" t="s">
        <v>364</v>
      </c>
      <c r="AY1874" t="s">
        <v>364</v>
      </c>
      <c r="AZ1874" t="s">
        <v>2079</v>
      </c>
      <c r="BA1874" t="s">
        <v>206</v>
      </c>
    </row>
    <row r="1875" spans="1:53" x14ac:dyDescent="0.75">
      <c r="A1875">
        <v>16967</v>
      </c>
      <c r="B1875">
        <v>2018.3</v>
      </c>
      <c r="C1875" t="s">
        <v>402</v>
      </c>
      <c r="D1875" t="s">
        <v>2073</v>
      </c>
      <c r="E1875" t="s">
        <v>2074</v>
      </c>
      <c r="F1875" t="s">
        <v>554</v>
      </c>
      <c r="G1875" t="s">
        <v>488</v>
      </c>
      <c r="H1875" t="s">
        <v>2075</v>
      </c>
      <c r="I1875">
        <v>3</v>
      </c>
      <c r="J1875" t="s">
        <v>364</v>
      </c>
      <c r="K1875" t="s">
        <v>371</v>
      </c>
      <c r="L1875" t="s">
        <v>489</v>
      </c>
      <c r="M1875">
        <v>30</v>
      </c>
      <c r="N1875">
        <v>11</v>
      </c>
      <c r="O1875">
        <v>0.36666666666666664</v>
      </c>
      <c r="P1875" t="s">
        <v>407</v>
      </c>
      <c r="Q1875" t="s">
        <v>408</v>
      </c>
      <c r="R1875" t="s">
        <v>508</v>
      </c>
      <c r="S1875" t="s">
        <v>509</v>
      </c>
      <c r="T1875" t="s">
        <v>365</v>
      </c>
      <c r="U1875" t="s">
        <v>365</v>
      </c>
      <c r="V1875" t="s">
        <v>371</v>
      </c>
      <c r="W1875" t="s">
        <v>365</v>
      </c>
      <c r="X1875" t="s">
        <v>371</v>
      </c>
      <c r="Y1875" t="s">
        <v>365</v>
      </c>
      <c r="Z1875" t="s">
        <v>365</v>
      </c>
      <c r="AA1875" t="s">
        <v>492</v>
      </c>
      <c r="AB1875" t="s">
        <v>493</v>
      </c>
      <c r="AC1875">
        <v>30</v>
      </c>
      <c r="AD1875" t="s">
        <v>492</v>
      </c>
      <c r="AE1875" t="s">
        <v>494</v>
      </c>
      <c r="AF1875">
        <v>9689407</v>
      </c>
      <c r="AG1875" t="s">
        <v>538</v>
      </c>
      <c r="AH1875">
        <v>100</v>
      </c>
      <c r="AI1875" t="s">
        <v>364</v>
      </c>
      <c r="AJ1875" t="s">
        <v>364</v>
      </c>
      <c r="AK1875" t="s">
        <v>364</v>
      </c>
      <c r="AL1875" t="s">
        <v>364</v>
      </c>
      <c r="AM1875" t="s">
        <v>364</v>
      </c>
      <c r="AN1875" t="s">
        <v>364</v>
      </c>
      <c r="AO1875" t="s">
        <v>364</v>
      </c>
      <c r="AP1875" t="s">
        <v>364</v>
      </c>
      <c r="AQ1875" t="s">
        <v>364</v>
      </c>
      <c r="AR1875" t="s">
        <v>364</v>
      </c>
      <c r="AS1875" t="s">
        <v>364</v>
      </c>
      <c r="AT1875" t="s">
        <v>364</v>
      </c>
      <c r="AU1875" t="s">
        <v>364</v>
      </c>
      <c r="AV1875" t="s">
        <v>364</v>
      </c>
      <c r="AW1875" t="s">
        <v>364</v>
      </c>
      <c r="AX1875" t="s">
        <v>364</v>
      </c>
      <c r="AY1875" t="s">
        <v>364</v>
      </c>
      <c r="AZ1875" t="s">
        <v>2078</v>
      </c>
      <c r="BA1875" t="s">
        <v>206</v>
      </c>
    </row>
    <row r="1876" spans="1:53" x14ac:dyDescent="0.75">
      <c r="A1876">
        <v>17412</v>
      </c>
      <c r="B1876">
        <v>2019.1</v>
      </c>
      <c r="C1876" t="s">
        <v>411</v>
      </c>
      <c r="D1876" t="s">
        <v>2073</v>
      </c>
      <c r="E1876" t="s">
        <v>2074</v>
      </c>
      <c r="F1876" t="s">
        <v>554</v>
      </c>
      <c r="G1876" t="s">
        <v>694</v>
      </c>
      <c r="H1876" t="s">
        <v>2075</v>
      </c>
      <c r="I1876">
        <v>3</v>
      </c>
      <c r="J1876" t="s">
        <v>364</v>
      </c>
      <c r="K1876" t="s">
        <v>367</v>
      </c>
      <c r="L1876" t="s">
        <v>696</v>
      </c>
      <c r="M1876">
        <v>25</v>
      </c>
      <c r="N1876">
        <v>21</v>
      </c>
      <c r="O1876">
        <v>0.84</v>
      </c>
      <c r="P1876" t="s">
        <v>407</v>
      </c>
      <c r="Q1876" t="s">
        <v>408</v>
      </c>
      <c r="R1876" t="s">
        <v>479</v>
      </c>
      <c r="S1876" t="s">
        <v>462</v>
      </c>
      <c r="T1876" t="s">
        <v>365</v>
      </c>
      <c r="U1876" t="s">
        <v>365</v>
      </c>
      <c r="V1876" t="s">
        <v>371</v>
      </c>
      <c r="W1876" t="s">
        <v>365</v>
      </c>
      <c r="X1876" t="s">
        <v>371</v>
      </c>
      <c r="Y1876" t="s">
        <v>365</v>
      </c>
      <c r="Z1876" t="s">
        <v>365</v>
      </c>
      <c r="AA1876" t="s">
        <v>816</v>
      </c>
      <c r="AB1876" t="s">
        <v>817</v>
      </c>
      <c r="AC1876">
        <v>999</v>
      </c>
      <c r="AD1876" t="s">
        <v>699</v>
      </c>
      <c r="AE1876" t="s">
        <v>700</v>
      </c>
      <c r="AF1876">
        <v>4860465</v>
      </c>
      <c r="AG1876" t="s">
        <v>920</v>
      </c>
      <c r="AH1876">
        <v>100</v>
      </c>
      <c r="AI1876" t="s">
        <v>364</v>
      </c>
      <c r="AJ1876" t="s">
        <v>364</v>
      </c>
      <c r="AK1876" t="s">
        <v>364</v>
      </c>
      <c r="AL1876" t="s">
        <v>364</v>
      </c>
      <c r="AM1876" t="s">
        <v>364</v>
      </c>
      <c r="AN1876" t="s">
        <v>364</v>
      </c>
      <c r="AO1876" t="s">
        <v>364</v>
      </c>
      <c r="AP1876" t="s">
        <v>364</v>
      </c>
      <c r="AQ1876" t="s">
        <v>364</v>
      </c>
      <c r="AR1876" t="s">
        <v>364</v>
      </c>
      <c r="AS1876" t="s">
        <v>364</v>
      </c>
      <c r="AT1876" t="s">
        <v>364</v>
      </c>
      <c r="AU1876" t="s">
        <v>364</v>
      </c>
      <c r="AV1876" t="s">
        <v>364</v>
      </c>
      <c r="AW1876" t="s">
        <v>364</v>
      </c>
      <c r="AX1876" t="s">
        <v>364</v>
      </c>
      <c r="AY1876" t="s">
        <v>364</v>
      </c>
      <c r="AZ1876" t="s">
        <v>2077</v>
      </c>
      <c r="BA1876" t="s">
        <v>206</v>
      </c>
    </row>
    <row r="1877" spans="1:53" x14ac:dyDescent="0.75">
      <c r="A1877">
        <v>14433</v>
      </c>
      <c r="B1877">
        <v>2016.3</v>
      </c>
      <c r="C1877" t="s">
        <v>358</v>
      </c>
      <c r="D1877" t="s">
        <v>2073</v>
      </c>
      <c r="E1877" t="s">
        <v>2074</v>
      </c>
      <c r="F1877" t="s">
        <v>758</v>
      </c>
      <c r="G1877" t="s">
        <v>384</v>
      </c>
      <c r="H1877" t="s">
        <v>2080</v>
      </c>
      <c r="I1877">
        <v>3</v>
      </c>
      <c r="J1877" t="s">
        <v>364</v>
      </c>
      <c r="K1877" t="s">
        <v>386</v>
      </c>
      <c r="L1877" t="s">
        <v>387</v>
      </c>
      <c r="M1877">
        <v>26</v>
      </c>
      <c r="N1877">
        <v>23</v>
      </c>
      <c r="O1877">
        <v>0.88461538461538458</v>
      </c>
      <c r="P1877" t="s">
        <v>367</v>
      </c>
      <c r="Q1877" t="s">
        <v>368</v>
      </c>
      <c r="R1877" t="s">
        <v>412</v>
      </c>
      <c r="S1877" t="s">
        <v>396</v>
      </c>
      <c r="T1877" t="s">
        <v>365</v>
      </c>
      <c r="U1877" t="s">
        <v>371</v>
      </c>
      <c r="V1877" t="s">
        <v>365</v>
      </c>
      <c r="W1877" t="s">
        <v>371</v>
      </c>
      <c r="X1877" t="s">
        <v>365</v>
      </c>
      <c r="Y1877" t="s">
        <v>371</v>
      </c>
      <c r="Z1877" t="s">
        <v>365</v>
      </c>
      <c r="AA1877" t="s">
        <v>530</v>
      </c>
      <c r="AB1877" t="s">
        <v>531</v>
      </c>
      <c r="AC1877">
        <v>999</v>
      </c>
      <c r="AD1877" t="s">
        <v>374</v>
      </c>
      <c r="AE1877" t="s">
        <v>390</v>
      </c>
      <c r="AF1877">
        <v>8470675</v>
      </c>
      <c r="AG1877" t="s">
        <v>537</v>
      </c>
      <c r="AH1877">
        <v>100</v>
      </c>
      <c r="AI1877" t="s">
        <v>364</v>
      </c>
      <c r="AJ1877" t="s">
        <v>364</v>
      </c>
      <c r="AK1877" t="s">
        <v>364</v>
      </c>
      <c r="AL1877" t="s">
        <v>364</v>
      </c>
      <c r="AM1877" t="s">
        <v>364</v>
      </c>
      <c r="AN1877" t="s">
        <v>364</v>
      </c>
      <c r="AO1877" t="s">
        <v>364</v>
      </c>
      <c r="AP1877" t="s">
        <v>364</v>
      </c>
      <c r="AQ1877" t="s">
        <v>364</v>
      </c>
      <c r="AR1877" t="s">
        <v>364</v>
      </c>
      <c r="AS1877" t="s">
        <v>364</v>
      </c>
      <c r="AT1877" t="s">
        <v>364</v>
      </c>
      <c r="AU1877" t="s">
        <v>364</v>
      </c>
      <c r="AV1877" t="s">
        <v>364</v>
      </c>
      <c r="AW1877" t="s">
        <v>364</v>
      </c>
      <c r="AX1877" t="s">
        <v>364</v>
      </c>
      <c r="AY1877" t="s">
        <v>364</v>
      </c>
      <c r="AZ1877" t="s">
        <v>2081</v>
      </c>
      <c r="BA1877" t="s">
        <v>207</v>
      </c>
    </row>
    <row r="1878" spans="1:53" x14ac:dyDescent="0.75">
      <c r="A1878">
        <v>14326</v>
      </c>
      <c r="B1878">
        <v>2016.3</v>
      </c>
      <c r="C1878" t="s">
        <v>358</v>
      </c>
      <c r="D1878" t="s">
        <v>2073</v>
      </c>
      <c r="E1878" t="s">
        <v>2074</v>
      </c>
      <c r="F1878" t="s">
        <v>758</v>
      </c>
      <c r="G1878" t="s">
        <v>694</v>
      </c>
      <c r="H1878" t="s">
        <v>2080</v>
      </c>
      <c r="I1878">
        <v>3</v>
      </c>
      <c r="J1878" t="s">
        <v>364</v>
      </c>
      <c r="K1878" t="s">
        <v>367</v>
      </c>
      <c r="L1878" t="s">
        <v>696</v>
      </c>
      <c r="M1878">
        <v>25</v>
      </c>
      <c r="N1878">
        <v>22</v>
      </c>
      <c r="O1878">
        <v>0.88</v>
      </c>
      <c r="P1878" t="s">
        <v>407</v>
      </c>
      <c r="Q1878" t="s">
        <v>408</v>
      </c>
      <c r="R1878" t="s">
        <v>379</v>
      </c>
      <c r="S1878" t="s">
        <v>422</v>
      </c>
      <c r="T1878" t="s">
        <v>365</v>
      </c>
      <c r="U1878" t="s">
        <v>365</v>
      </c>
      <c r="V1878" t="s">
        <v>371</v>
      </c>
      <c r="W1878" t="s">
        <v>365</v>
      </c>
      <c r="X1878" t="s">
        <v>371</v>
      </c>
      <c r="Y1878" t="s">
        <v>365</v>
      </c>
      <c r="Z1878" t="s">
        <v>365</v>
      </c>
      <c r="AA1878" t="s">
        <v>816</v>
      </c>
      <c r="AB1878" t="s">
        <v>817</v>
      </c>
      <c r="AC1878">
        <v>999</v>
      </c>
      <c r="AD1878" t="s">
        <v>699</v>
      </c>
      <c r="AE1878" t="s">
        <v>700</v>
      </c>
      <c r="AF1878">
        <v>4860465</v>
      </c>
      <c r="AG1878" t="s">
        <v>920</v>
      </c>
      <c r="AH1878">
        <v>100</v>
      </c>
      <c r="AI1878" t="s">
        <v>364</v>
      </c>
      <c r="AJ1878" t="s">
        <v>364</v>
      </c>
      <c r="AK1878" t="s">
        <v>364</v>
      </c>
      <c r="AL1878" t="s">
        <v>364</v>
      </c>
      <c r="AM1878" t="s">
        <v>364</v>
      </c>
      <c r="AN1878" t="s">
        <v>364</v>
      </c>
      <c r="AO1878" t="s">
        <v>364</v>
      </c>
      <c r="AP1878" t="s">
        <v>364</v>
      </c>
      <c r="AQ1878" t="s">
        <v>364</v>
      </c>
      <c r="AR1878" t="s">
        <v>364</v>
      </c>
      <c r="AS1878" t="s">
        <v>364</v>
      </c>
      <c r="AT1878" t="s">
        <v>364</v>
      </c>
      <c r="AU1878" t="s">
        <v>364</v>
      </c>
      <c r="AV1878" t="s">
        <v>364</v>
      </c>
      <c r="AW1878" t="s">
        <v>364</v>
      </c>
      <c r="AX1878" t="s">
        <v>364</v>
      </c>
      <c r="AY1878" t="s">
        <v>364</v>
      </c>
      <c r="AZ1878" t="s">
        <v>2082</v>
      </c>
      <c r="BA1878" t="s">
        <v>207</v>
      </c>
    </row>
    <row r="1879" spans="1:53" x14ac:dyDescent="0.75">
      <c r="A1879">
        <v>14447</v>
      </c>
      <c r="B1879">
        <v>2016.3</v>
      </c>
      <c r="C1879" t="s">
        <v>358</v>
      </c>
      <c r="D1879" t="s">
        <v>2073</v>
      </c>
      <c r="E1879" t="s">
        <v>2074</v>
      </c>
      <c r="F1879" t="s">
        <v>758</v>
      </c>
      <c r="G1879" t="s">
        <v>535</v>
      </c>
      <c r="H1879" t="s">
        <v>2080</v>
      </c>
      <c r="I1879">
        <v>3</v>
      </c>
      <c r="J1879" t="s">
        <v>364</v>
      </c>
      <c r="K1879" t="s">
        <v>386</v>
      </c>
      <c r="L1879" t="s">
        <v>387</v>
      </c>
      <c r="M1879">
        <v>25</v>
      </c>
      <c r="N1879">
        <v>22</v>
      </c>
      <c r="O1879">
        <v>0.88</v>
      </c>
      <c r="P1879" t="s">
        <v>407</v>
      </c>
      <c r="Q1879" t="s">
        <v>408</v>
      </c>
      <c r="R1879" t="s">
        <v>556</v>
      </c>
      <c r="S1879" t="s">
        <v>380</v>
      </c>
      <c r="T1879" t="s">
        <v>365</v>
      </c>
      <c r="U1879" t="s">
        <v>365</v>
      </c>
      <c r="V1879" t="s">
        <v>371</v>
      </c>
      <c r="W1879" t="s">
        <v>365</v>
      </c>
      <c r="X1879" t="s">
        <v>371</v>
      </c>
      <c r="Y1879" t="s">
        <v>365</v>
      </c>
      <c r="Z1879" t="s">
        <v>365</v>
      </c>
      <c r="AA1879" t="s">
        <v>530</v>
      </c>
      <c r="AB1879" t="s">
        <v>531</v>
      </c>
      <c r="AC1879">
        <v>999</v>
      </c>
      <c r="AD1879" t="s">
        <v>374</v>
      </c>
      <c r="AE1879" t="s">
        <v>390</v>
      </c>
      <c r="AF1879">
        <v>5449540</v>
      </c>
      <c r="AG1879" t="s">
        <v>1710</v>
      </c>
      <c r="AH1879">
        <v>100</v>
      </c>
      <c r="AI1879" t="s">
        <v>364</v>
      </c>
      <c r="AJ1879" t="s">
        <v>364</v>
      </c>
      <c r="AK1879" t="s">
        <v>364</v>
      </c>
      <c r="AL1879" t="s">
        <v>364</v>
      </c>
      <c r="AM1879" t="s">
        <v>364</v>
      </c>
      <c r="AN1879" t="s">
        <v>364</v>
      </c>
      <c r="AO1879" t="s">
        <v>364</v>
      </c>
      <c r="AP1879" t="s">
        <v>364</v>
      </c>
      <c r="AQ1879" t="s">
        <v>364</v>
      </c>
      <c r="AR1879" t="s">
        <v>364</v>
      </c>
      <c r="AS1879" t="s">
        <v>364</v>
      </c>
      <c r="AT1879" t="s">
        <v>364</v>
      </c>
      <c r="AU1879" t="s">
        <v>364</v>
      </c>
      <c r="AV1879" t="s">
        <v>364</v>
      </c>
      <c r="AW1879" t="s">
        <v>364</v>
      </c>
      <c r="AX1879" t="s">
        <v>364</v>
      </c>
      <c r="AY1879" t="s">
        <v>364</v>
      </c>
      <c r="AZ1879" t="s">
        <v>2083</v>
      </c>
      <c r="BA1879" t="s">
        <v>207</v>
      </c>
    </row>
    <row r="1880" spans="1:53" x14ac:dyDescent="0.75">
      <c r="A1880">
        <v>14750</v>
      </c>
      <c r="B1880">
        <v>2016.3</v>
      </c>
      <c r="C1880" t="s">
        <v>358</v>
      </c>
      <c r="D1880" t="s">
        <v>2073</v>
      </c>
      <c r="E1880" t="s">
        <v>2074</v>
      </c>
      <c r="F1880" t="s">
        <v>758</v>
      </c>
      <c r="G1880" t="s">
        <v>488</v>
      </c>
      <c r="H1880" t="s">
        <v>2080</v>
      </c>
      <c r="I1880">
        <v>3</v>
      </c>
      <c r="J1880" t="s">
        <v>364</v>
      </c>
      <c r="K1880" t="s">
        <v>371</v>
      </c>
      <c r="L1880" t="s">
        <v>489</v>
      </c>
      <c r="M1880">
        <v>30</v>
      </c>
      <c r="N1880">
        <v>11</v>
      </c>
      <c r="O1880">
        <v>0.36666666666666664</v>
      </c>
      <c r="P1880" t="s">
        <v>407</v>
      </c>
      <c r="Q1880" t="s">
        <v>408</v>
      </c>
      <c r="R1880" t="s">
        <v>496</v>
      </c>
      <c r="S1880" t="s">
        <v>497</v>
      </c>
      <c r="T1880" t="s">
        <v>365</v>
      </c>
      <c r="U1880" t="s">
        <v>365</v>
      </c>
      <c r="V1880" t="s">
        <v>371</v>
      </c>
      <c r="W1880" t="s">
        <v>365</v>
      </c>
      <c r="X1880" t="s">
        <v>371</v>
      </c>
      <c r="Y1880" t="s">
        <v>365</v>
      </c>
      <c r="Z1880" t="s">
        <v>365</v>
      </c>
      <c r="AA1880" t="s">
        <v>492</v>
      </c>
      <c r="AB1880" t="s">
        <v>493</v>
      </c>
      <c r="AC1880">
        <v>30</v>
      </c>
      <c r="AD1880" t="s">
        <v>492</v>
      </c>
      <c r="AE1880" t="s">
        <v>494</v>
      </c>
      <c r="AF1880">
        <v>9689407</v>
      </c>
      <c r="AG1880" t="s">
        <v>538</v>
      </c>
      <c r="AH1880">
        <v>100</v>
      </c>
      <c r="AI1880" t="s">
        <v>364</v>
      </c>
      <c r="AJ1880" t="s">
        <v>364</v>
      </c>
      <c r="AK1880" t="s">
        <v>364</v>
      </c>
      <c r="AL1880" t="s">
        <v>364</v>
      </c>
      <c r="AM1880" t="s">
        <v>364</v>
      </c>
      <c r="AN1880" t="s">
        <v>364</v>
      </c>
      <c r="AO1880" t="s">
        <v>364</v>
      </c>
      <c r="AP1880" t="s">
        <v>364</v>
      </c>
      <c r="AQ1880" t="s">
        <v>364</v>
      </c>
      <c r="AR1880" t="s">
        <v>364</v>
      </c>
      <c r="AS1880" t="s">
        <v>364</v>
      </c>
      <c r="AT1880" t="s">
        <v>364</v>
      </c>
      <c r="AU1880" t="s">
        <v>364</v>
      </c>
      <c r="AV1880" t="s">
        <v>364</v>
      </c>
      <c r="AW1880" t="s">
        <v>364</v>
      </c>
      <c r="AX1880" t="s">
        <v>364</v>
      </c>
      <c r="AY1880" t="s">
        <v>364</v>
      </c>
      <c r="AZ1880" t="s">
        <v>2084</v>
      </c>
      <c r="BA1880" t="s">
        <v>207</v>
      </c>
    </row>
    <row r="1881" spans="1:53" x14ac:dyDescent="0.75">
      <c r="A1881">
        <v>15876</v>
      </c>
      <c r="B1881">
        <v>2017.3</v>
      </c>
      <c r="C1881" t="s">
        <v>393</v>
      </c>
      <c r="D1881" t="s">
        <v>2073</v>
      </c>
      <c r="E1881" t="s">
        <v>2074</v>
      </c>
      <c r="F1881" t="s">
        <v>758</v>
      </c>
      <c r="G1881" t="s">
        <v>694</v>
      </c>
      <c r="H1881" t="s">
        <v>2080</v>
      </c>
      <c r="I1881">
        <v>3</v>
      </c>
      <c r="J1881" t="s">
        <v>364</v>
      </c>
      <c r="K1881" t="s">
        <v>367</v>
      </c>
      <c r="L1881" t="s">
        <v>696</v>
      </c>
      <c r="M1881">
        <v>30</v>
      </c>
      <c r="N1881">
        <v>27</v>
      </c>
      <c r="O1881">
        <v>0.9</v>
      </c>
      <c r="P1881" t="s">
        <v>407</v>
      </c>
      <c r="Q1881" t="s">
        <v>408</v>
      </c>
      <c r="R1881" t="s">
        <v>379</v>
      </c>
      <c r="S1881" t="s">
        <v>586</v>
      </c>
      <c r="T1881" t="s">
        <v>365</v>
      </c>
      <c r="U1881" t="s">
        <v>371</v>
      </c>
      <c r="V1881" t="s">
        <v>365</v>
      </c>
      <c r="W1881" t="s">
        <v>371</v>
      </c>
      <c r="X1881" t="s">
        <v>365</v>
      </c>
      <c r="Y1881" t="s">
        <v>371</v>
      </c>
      <c r="Z1881" t="s">
        <v>365</v>
      </c>
      <c r="AA1881" t="s">
        <v>939</v>
      </c>
      <c r="AB1881" t="s">
        <v>698</v>
      </c>
      <c r="AC1881">
        <v>999</v>
      </c>
      <c r="AD1881" t="s">
        <v>501</v>
      </c>
      <c r="AE1881" t="s">
        <v>390</v>
      </c>
      <c r="AF1881">
        <v>4860465</v>
      </c>
      <c r="AG1881" t="s">
        <v>920</v>
      </c>
      <c r="AH1881">
        <v>100</v>
      </c>
      <c r="AI1881" t="s">
        <v>364</v>
      </c>
      <c r="AJ1881" t="s">
        <v>364</v>
      </c>
      <c r="AK1881" t="s">
        <v>364</v>
      </c>
      <c r="AL1881" t="s">
        <v>364</v>
      </c>
      <c r="AM1881" t="s">
        <v>364</v>
      </c>
      <c r="AN1881" t="s">
        <v>364</v>
      </c>
      <c r="AO1881" t="s">
        <v>364</v>
      </c>
      <c r="AP1881" t="s">
        <v>364</v>
      </c>
      <c r="AQ1881" t="s">
        <v>364</v>
      </c>
      <c r="AR1881" t="s">
        <v>364</v>
      </c>
      <c r="AS1881" t="s">
        <v>364</v>
      </c>
      <c r="AT1881" t="s">
        <v>364</v>
      </c>
      <c r="AU1881" t="s">
        <v>364</v>
      </c>
      <c r="AV1881" t="s">
        <v>364</v>
      </c>
      <c r="AW1881" t="s">
        <v>364</v>
      </c>
      <c r="AX1881" t="s">
        <v>364</v>
      </c>
      <c r="AY1881" t="s">
        <v>364</v>
      </c>
      <c r="AZ1881" t="s">
        <v>2082</v>
      </c>
      <c r="BA1881" t="s">
        <v>207</v>
      </c>
    </row>
    <row r="1882" spans="1:53" x14ac:dyDescent="0.75">
      <c r="A1882">
        <v>15847</v>
      </c>
      <c r="B1882">
        <v>2017.3</v>
      </c>
      <c r="C1882" t="s">
        <v>393</v>
      </c>
      <c r="D1882" t="s">
        <v>2073</v>
      </c>
      <c r="E1882" t="s">
        <v>2074</v>
      </c>
      <c r="F1882" t="s">
        <v>758</v>
      </c>
      <c r="G1882" t="s">
        <v>476</v>
      </c>
      <c r="H1882" t="s">
        <v>2080</v>
      </c>
      <c r="I1882">
        <v>3</v>
      </c>
      <c r="J1882" t="s">
        <v>364</v>
      </c>
      <c r="K1882" t="s">
        <v>477</v>
      </c>
      <c r="L1882" t="s">
        <v>478</v>
      </c>
      <c r="M1882">
        <v>25</v>
      </c>
      <c r="N1882">
        <v>11</v>
      </c>
      <c r="O1882">
        <v>0.44</v>
      </c>
      <c r="P1882" t="s">
        <v>407</v>
      </c>
      <c r="Q1882" t="s">
        <v>408</v>
      </c>
      <c r="R1882" t="s">
        <v>549</v>
      </c>
      <c r="S1882" t="s">
        <v>550</v>
      </c>
      <c r="T1882" t="s">
        <v>365</v>
      </c>
      <c r="U1882" t="s">
        <v>365</v>
      </c>
      <c r="V1882" t="s">
        <v>371</v>
      </c>
      <c r="W1882" t="s">
        <v>365</v>
      </c>
      <c r="X1882" t="s">
        <v>371</v>
      </c>
      <c r="Y1882" t="s">
        <v>365</v>
      </c>
      <c r="Z1882" t="s">
        <v>365</v>
      </c>
      <c r="AA1882" t="s">
        <v>480</v>
      </c>
      <c r="AB1882" t="s">
        <v>481</v>
      </c>
      <c r="AC1882">
        <v>999</v>
      </c>
      <c r="AD1882" t="s">
        <v>482</v>
      </c>
      <c r="AE1882" t="s">
        <v>483</v>
      </c>
      <c r="AF1882">
        <v>1193779</v>
      </c>
      <c r="AG1882" t="s">
        <v>484</v>
      </c>
      <c r="AH1882">
        <v>100</v>
      </c>
      <c r="AI1882" t="s">
        <v>364</v>
      </c>
      <c r="AJ1882" t="s">
        <v>364</v>
      </c>
      <c r="AK1882" t="s">
        <v>364</v>
      </c>
      <c r="AL1882" t="s">
        <v>364</v>
      </c>
      <c r="AM1882" t="s">
        <v>364</v>
      </c>
      <c r="AN1882" t="s">
        <v>364</v>
      </c>
      <c r="AO1882" t="s">
        <v>364</v>
      </c>
      <c r="AP1882" t="s">
        <v>364</v>
      </c>
      <c r="AQ1882" t="s">
        <v>364</v>
      </c>
      <c r="AR1882" t="s">
        <v>364</v>
      </c>
      <c r="AS1882" t="s">
        <v>364</v>
      </c>
      <c r="AT1882" t="s">
        <v>364</v>
      </c>
      <c r="AU1882" t="s">
        <v>364</v>
      </c>
      <c r="AV1882" t="s">
        <v>364</v>
      </c>
      <c r="AW1882" t="s">
        <v>364</v>
      </c>
      <c r="AX1882" t="s">
        <v>364</v>
      </c>
      <c r="AY1882" t="s">
        <v>364</v>
      </c>
      <c r="AZ1882" t="s">
        <v>2085</v>
      </c>
      <c r="BA1882" t="s">
        <v>207</v>
      </c>
    </row>
    <row r="1883" spans="1:53" x14ac:dyDescent="0.75">
      <c r="A1883">
        <v>15775</v>
      </c>
      <c r="B1883">
        <v>2017.3</v>
      </c>
      <c r="C1883" t="s">
        <v>393</v>
      </c>
      <c r="D1883" t="s">
        <v>2073</v>
      </c>
      <c r="E1883" t="s">
        <v>2074</v>
      </c>
      <c r="F1883" t="s">
        <v>758</v>
      </c>
      <c r="G1883" t="s">
        <v>488</v>
      </c>
      <c r="H1883" t="s">
        <v>2080</v>
      </c>
      <c r="I1883">
        <v>3</v>
      </c>
      <c r="J1883" t="s">
        <v>364</v>
      </c>
      <c r="K1883" t="s">
        <v>371</v>
      </c>
      <c r="L1883" t="s">
        <v>489</v>
      </c>
      <c r="M1883">
        <v>30</v>
      </c>
      <c r="N1883">
        <v>29</v>
      </c>
      <c r="O1883">
        <v>0.96666666666666667</v>
      </c>
      <c r="P1883" t="s">
        <v>407</v>
      </c>
      <c r="Q1883" t="s">
        <v>408</v>
      </c>
      <c r="R1883" t="s">
        <v>1052</v>
      </c>
      <c r="S1883" t="s">
        <v>1053</v>
      </c>
      <c r="T1883" t="s">
        <v>365</v>
      </c>
      <c r="U1883" t="s">
        <v>371</v>
      </c>
      <c r="V1883" t="s">
        <v>365</v>
      </c>
      <c r="W1883" t="s">
        <v>371</v>
      </c>
      <c r="X1883" t="s">
        <v>365</v>
      </c>
      <c r="Y1883" t="s">
        <v>371</v>
      </c>
      <c r="Z1883" t="s">
        <v>365</v>
      </c>
      <c r="AA1883" t="s">
        <v>492</v>
      </c>
      <c r="AB1883" t="s">
        <v>493</v>
      </c>
      <c r="AC1883">
        <v>30</v>
      </c>
      <c r="AD1883" t="s">
        <v>492</v>
      </c>
      <c r="AE1883" t="s">
        <v>494</v>
      </c>
      <c r="AF1883">
        <v>9689407</v>
      </c>
      <c r="AG1883" t="s">
        <v>538</v>
      </c>
      <c r="AH1883">
        <v>100</v>
      </c>
      <c r="AI1883" t="s">
        <v>364</v>
      </c>
      <c r="AJ1883" t="s">
        <v>364</v>
      </c>
      <c r="AK1883" t="s">
        <v>364</v>
      </c>
      <c r="AL1883" t="s">
        <v>364</v>
      </c>
      <c r="AM1883" t="s">
        <v>364</v>
      </c>
      <c r="AN1883" t="s">
        <v>364</v>
      </c>
      <c r="AO1883" t="s">
        <v>364</v>
      </c>
      <c r="AP1883" t="s">
        <v>364</v>
      </c>
      <c r="AQ1883" t="s">
        <v>364</v>
      </c>
      <c r="AR1883" t="s">
        <v>364</v>
      </c>
      <c r="AS1883" t="s">
        <v>364</v>
      </c>
      <c r="AT1883" t="s">
        <v>364</v>
      </c>
      <c r="AU1883" t="s">
        <v>364</v>
      </c>
      <c r="AV1883" t="s">
        <v>364</v>
      </c>
      <c r="AW1883" t="s">
        <v>364</v>
      </c>
      <c r="AX1883" t="s">
        <v>364</v>
      </c>
      <c r="AY1883" t="s">
        <v>364</v>
      </c>
      <c r="AZ1883" t="s">
        <v>2084</v>
      </c>
      <c r="BA1883" t="s">
        <v>207</v>
      </c>
    </row>
    <row r="1884" spans="1:53" x14ac:dyDescent="0.75">
      <c r="A1884">
        <v>15681</v>
      </c>
      <c r="B1884">
        <v>2017.3</v>
      </c>
      <c r="C1884" t="s">
        <v>393</v>
      </c>
      <c r="D1884" t="s">
        <v>2073</v>
      </c>
      <c r="E1884" t="s">
        <v>2074</v>
      </c>
      <c r="F1884" t="s">
        <v>758</v>
      </c>
      <c r="G1884" t="s">
        <v>384</v>
      </c>
      <c r="H1884" t="s">
        <v>2080</v>
      </c>
      <c r="I1884">
        <v>3</v>
      </c>
      <c r="J1884" t="s">
        <v>364</v>
      </c>
      <c r="K1884" t="s">
        <v>386</v>
      </c>
      <c r="L1884" t="s">
        <v>387</v>
      </c>
      <c r="M1884">
        <v>28</v>
      </c>
      <c r="N1884">
        <v>24</v>
      </c>
      <c r="O1884">
        <v>0.8571428571428571</v>
      </c>
      <c r="P1884" t="s">
        <v>367</v>
      </c>
      <c r="Q1884" t="s">
        <v>368</v>
      </c>
      <c r="R1884" t="s">
        <v>412</v>
      </c>
      <c r="S1884" t="s">
        <v>396</v>
      </c>
      <c r="T1884" t="s">
        <v>365</v>
      </c>
      <c r="U1884" t="s">
        <v>371</v>
      </c>
      <c r="V1884" t="s">
        <v>365</v>
      </c>
      <c r="W1884" t="s">
        <v>371</v>
      </c>
      <c r="X1884" t="s">
        <v>365</v>
      </c>
      <c r="Y1884" t="s">
        <v>371</v>
      </c>
      <c r="Z1884" t="s">
        <v>365</v>
      </c>
      <c r="AA1884" t="s">
        <v>530</v>
      </c>
      <c r="AB1884" t="s">
        <v>531</v>
      </c>
      <c r="AC1884">
        <v>999</v>
      </c>
      <c r="AD1884" t="s">
        <v>374</v>
      </c>
      <c r="AE1884" t="s">
        <v>390</v>
      </c>
      <c r="AF1884">
        <v>8470675</v>
      </c>
      <c r="AG1884" t="s">
        <v>537</v>
      </c>
      <c r="AH1884">
        <v>100</v>
      </c>
      <c r="AI1884" t="s">
        <v>364</v>
      </c>
      <c r="AJ1884" t="s">
        <v>364</v>
      </c>
      <c r="AK1884" t="s">
        <v>364</v>
      </c>
      <c r="AL1884" t="s">
        <v>364</v>
      </c>
      <c r="AM1884" t="s">
        <v>364</v>
      </c>
      <c r="AN1884" t="s">
        <v>364</v>
      </c>
      <c r="AO1884" t="s">
        <v>364</v>
      </c>
      <c r="AP1884" t="s">
        <v>364</v>
      </c>
      <c r="AQ1884" t="s">
        <v>364</v>
      </c>
      <c r="AR1884" t="s">
        <v>364</v>
      </c>
      <c r="AS1884" t="s">
        <v>364</v>
      </c>
      <c r="AT1884" t="s">
        <v>364</v>
      </c>
      <c r="AU1884" t="s">
        <v>364</v>
      </c>
      <c r="AV1884" t="s">
        <v>364</v>
      </c>
      <c r="AW1884" t="s">
        <v>364</v>
      </c>
      <c r="AX1884" t="s">
        <v>364</v>
      </c>
      <c r="AY1884" t="s">
        <v>364</v>
      </c>
      <c r="AZ1884" t="s">
        <v>2081</v>
      </c>
      <c r="BA1884" t="s">
        <v>207</v>
      </c>
    </row>
    <row r="1885" spans="1:53" x14ac:dyDescent="0.75">
      <c r="A1885">
        <v>15711</v>
      </c>
      <c r="B1885">
        <v>2017.3</v>
      </c>
      <c r="C1885" t="s">
        <v>393</v>
      </c>
      <c r="D1885" t="s">
        <v>2073</v>
      </c>
      <c r="E1885" t="s">
        <v>2074</v>
      </c>
      <c r="F1885" t="s">
        <v>758</v>
      </c>
      <c r="G1885" t="s">
        <v>535</v>
      </c>
      <c r="H1885" t="s">
        <v>2080</v>
      </c>
      <c r="I1885">
        <v>3</v>
      </c>
      <c r="J1885" t="s">
        <v>364</v>
      </c>
      <c r="K1885" t="s">
        <v>386</v>
      </c>
      <c r="L1885" t="s">
        <v>387</v>
      </c>
      <c r="M1885">
        <v>28</v>
      </c>
      <c r="N1885">
        <v>23</v>
      </c>
      <c r="O1885">
        <v>0.8214285714285714</v>
      </c>
      <c r="P1885" t="s">
        <v>367</v>
      </c>
      <c r="Q1885" t="s">
        <v>368</v>
      </c>
      <c r="R1885" t="s">
        <v>556</v>
      </c>
      <c r="S1885" t="s">
        <v>380</v>
      </c>
      <c r="T1885" t="s">
        <v>365</v>
      </c>
      <c r="U1885" t="s">
        <v>365</v>
      </c>
      <c r="V1885" t="s">
        <v>371</v>
      </c>
      <c r="W1885" t="s">
        <v>365</v>
      </c>
      <c r="X1885" t="s">
        <v>371</v>
      </c>
      <c r="Y1885" t="s">
        <v>365</v>
      </c>
      <c r="Z1885" t="s">
        <v>365</v>
      </c>
      <c r="AA1885" t="s">
        <v>530</v>
      </c>
      <c r="AB1885" t="s">
        <v>531</v>
      </c>
      <c r="AC1885">
        <v>999</v>
      </c>
      <c r="AD1885" t="s">
        <v>374</v>
      </c>
      <c r="AE1885" t="s">
        <v>390</v>
      </c>
      <c r="AF1885">
        <v>8470675</v>
      </c>
      <c r="AG1885" t="s">
        <v>537</v>
      </c>
      <c r="AH1885">
        <v>100</v>
      </c>
      <c r="AI1885" t="s">
        <v>364</v>
      </c>
      <c r="AJ1885" t="s">
        <v>364</v>
      </c>
      <c r="AK1885" t="s">
        <v>364</v>
      </c>
      <c r="AL1885" t="s">
        <v>364</v>
      </c>
      <c r="AM1885" t="s">
        <v>364</v>
      </c>
      <c r="AN1885" t="s">
        <v>364</v>
      </c>
      <c r="AO1885" t="s">
        <v>364</v>
      </c>
      <c r="AP1885" t="s">
        <v>364</v>
      </c>
      <c r="AQ1885" t="s">
        <v>364</v>
      </c>
      <c r="AR1885" t="s">
        <v>364</v>
      </c>
      <c r="AS1885" t="s">
        <v>364</v>
      </c>
      <c r="AT1885" t="s">
        <v>364</v>
      </c>
      <c r="AU1885" t="s">
        <v>364</v>
      </c>
      <c r="AV1885" t="s">
        <v>364</v>
      </c>
      <c r="AW1885" t="s">
        <v>364</v>
      </c>
      <c r="AX1885" t="s">
        <v>364</v>
      </c>
      <c r="AY1885" t="s">
        <v>364</v>
      </c>
      <c r="AZ1885" t="s">
        <v>2083</v>
      </c>
      <c r="BA1885" t="s">
        <v>207</v>
      </c>
    </row>
    <row r="1886" spans="1:53" x14ac:dyDescent="0.75">
      <c r="A1886">
        <v>16144</v>
      </c>
      <c r="B1886">
        <v>2018.1</v>
      </c>
      <c r="C1886" t="s">
        <v>394</v>
      </c>
      <c r="D1886" t="s">
        <v>2073</v>
      </c>
      <c r="E1886" t="s">
        <v>2074</v>
      </c>
      <c r="F1886" t="s">
        <v>758</v>
      </c>
      <c r="G1886" t="s">
        <v>384</v>
      </c>
      <c r="H1886" t="s">
        <v>2080</v>
      </c>
      <c r="I1886">
        <v>3</v>
      </c>
      <c r="J1886" t="s">
        <v>364</v>
      </c>
      <c r="K1886" t="s">
        <v>386</v>
      </c>
      <c r="L1886" t="s">
        <v>387</v>
      </c>
      <c r="M1886">
        <v>28</v>
      </c>
      <c r="N1886">
        <v>20</v>
      </c>
      <c r="O1886">
        <v>0.7142857142857143</v>
      </c>
      <c r="P1886" t="s">
        <v>367</v>
      </c>
      <c r="Q1886" t="s">
        <v>368</v>
      </c>
      <c r="R1886" t="s">
        <v>505</v>
      </c>
      <c r="S1886" t="s">
        <v>414</v>
      </c>
      <c r="T1886" t="s">
        <v>365</v>
      </c>
      <c r="U1886" t="s">
        <v>371</v>
      </c>
      <c r="V1886" t="s">
        <v>365</v>
      </c>
      <c r="W1886" t="s">
        <v>371</v>
      </c>
      <c r="X1886" t="s">
        <v>365</v>
      </c>
      <c r="Y1886" t="s">
        <v>371</v>
      </c>
      <c r="Z1886" t="s">
        <v>365</v>
      </c>
      <c r="AA1886" t="s">
        <v>530</v>
      </c>
      <c r="AB1886" t="s">
        <v>531</v>
      </c>
      <c r="AC1886">
        <v>999</v>
      </c>
      <c r="AD1886" t="s">
        <v>374</v>
      </c>
      <c r="AE1886" t="s">
        <v>390</v>
      </c>
      <c r="AF1886">
        <v>8470675</v>
      </c>
      <c r="AG1886" t="s">
        <v>537</v>
      </c>
      <c r="AH1886">
        <v>100</v>
      </c>
      <c r="AI1886" t="s">
        <v>364</v>
      </c>
      <c r="AJ1886" t="s">
        <v>364</v>
      </c>
      <c r="AK1886" t="s">
        <v>364</v>
      </c>
      <c r="AL1886" t="s">
        <v>364</v>
      </c>
      <c r="AM1886" t="s">
        <v>364</v>
      </c>
      <c r="AN1886" t="s">
        <v>364</v>
      </c>
      <c r="AO1886" t="s">
        <v>364</v>
      </c>
      <c r="AP1886" t="s">
        <v>364</v>
      </c>
      <c r="AQ1886" t="s">
        <v>364</v>
      </c>
      <c r="AR1886" t="s">
        <v>364</v>
      </c>
      <c r="AS1886" t="s">
        <v>364</v>
      </c>
      <c r="AT1886" t="s">
        <v>364</v>
      </c>
      <c r="AU1886" t="s">
        <v>364</v>
      </c>
      <c r="AV1886" t="s">
        <v>364</v>
      </c>
      <c r="AW1886" t="s">
        <v>364</v>
      </c>
      <c r="AX1886" t="s">
        <v>364</v>
      </c>
      <c r="AY1886" t="s">
        <v>364</v>
      </c>
      <c r="AZ1886" t="s">
        <v>2081</v>
      </c>
      <c r="BA1886" t="s">
        <v>207</v>
      </c>
    </row>
    <row r="1887" spans="1:53" x14ac:dyDescent="0.75">
      <c r="A1887">
        <v>16307</v>
      </c>
      <c r="B1887">
        <v>2018.1</v>
      </c>
      <c r="C1887" t="s">
        <v>394</v>
      </c>
      <c r="D1887" t="s">
        <v>2073</v>
      </c>
      <c r="E1887" t="s">
        <v>2074</v>
      </c>
      <c r="F1887" t="s">
        <v>758</v>
      </c>
      <c r="G1887" t="s">
        <v>694</v>
      </c>
      <c r="H1887" t="s">
        <v>2080</v>
      </c>
      <c r="I1887">
        <v>3</v>
      </c>
      <c r="J1887" t="s">
        <v>364</v>
      </c>
      <c r="K1887" t="s">
        <v>367</v>
      </c>
      <c r="L1887" t="s">
        <v>696</v>
      </c>
      <c r="M1887">
        <v>25</v>
      </c>
      <c r="N1887">
        <v>6</v>
      </c>
      <c r="O1887">
        <v>0.24</v>
      </c>
      <c r="P1887" t="s">
        <v>407</v>
      </c>
      <c r="Q1887" t="s">
        <v>408</v>
      </c>
      <c r="R1887" t="s">
        <v>417</v>
      </c>
      <c r="S1887" t="s">
        <v>429</v>
      </c>
      <c r="T1887" t="s">
        <v>365</v>
      </c>
      <c r="U1887" t="s">
        <v>365</v>
      </c>
      <c r="V1887" t="s">
        <v>371</v>
      </c>
      <c r="W1887" t="s">
        <v>365</v>
      </c>
      <c r="X1887" t="s">
        <v>371</v>
      </c>
      <c r="Y1887" t="s">
        <v>365</v>
      </c>
      <c r="Z1887" t="s">
        <v>365</v>
      </c>
      <c r="AA1887" t="s">
        <v>704</v>
      </c>
      <c r="AB1887" t="s">
        <v>705</v>
      </c>
      <c r="AC1887">
        <v>999</v>
      </c>
      <c r="AD1887" t="s">
        <v>699</v>
      </c>
      <c r="AE1887" t="s">
        <v>700</v>
      </c>
      <c r="AF1887">
        <v>4860465</v>
      </c>
      <c r="AG1887" t="s">
        <v>920</v>
      </c>
      <c r="AH1887">
        <v>100</v>
      </c>
      <c r="AI1887" t="s">
        <v>364</v>
      </c>
      <c r="AJ1887" t="s">
        <v>364</v>
      </c>
      <c r="AK1887" t="s">
        <v>364</v>
      </c>
      <c r="AL1887" t="s">
        <v>364</v>
      </c>
      <c r="AM1887" t="s">
        <v>364</v>
      </c>
      <c r="AN1887" t="s">
        <v>364</v>
      </c>
      <c r="AO1887" t="s">
        <v>364</v>
      </c>
      <c r="AP1887" t="s">
        <v>364</v>
      </c>
      <c r="AQ1887" t="s">
        <v>364</v>
      </c>
      <c r="AR1887" t="s">
        <v>364</v>
      </c>
      <c r="AS1887" t="s">
        <v>364</v>
      </c>
      <c r="AT1887" t="s">
        <v>364</v>
      </c>
      <c r="AU1887" t="s">
        <v>364</v>
      </c>
      <c r="AV1887" t="s">
        <v>364</v>
      </c>
      <c r="AW1887" t="s">
        <v>364</v>
      </c>
      <c r="AX1887" t="s">
        <v>364</v>
      </c>
      <c r="AY1887" t="s">
        <v>364</v>
      </c>
      <c r="AZ1887" t="s">
        <v>2082</v>
      </c>
      <c r="BA1887" t="s">
        <v>207</v>
      </c>
    </row>
    <row r="1888" spans="1:53" x14ac:dyDescent="0.75">
      <c r="A1888">
        <v>16194</v>
      </c>
      <c r="B1888">
        <v>2018.1</v>
      </c>
      <c r="C1888" t="s">
        <v>394</v>
      </c>
      <c r="D1888" t="s">
        <v>2073</v>
      </c>
      <c r="E1888" t="s">
        <v>2074</v>
      </c>
      <c r="F1888" t="s">
        <v>758</v>
      </c>
      <c r="G1888" t="s">
        <v>476</v>
      </c>
      <c r="H1888" t="s">
        <v>2080</v>
      </c>
      <c r="I1888">
        <v>3</v>
      </c>
      <c r="J1888" t="s">
        <v>364</v>
      </c>
      <c r="K1888" t="s">
        <v>477</v>
      </c>
      <c r="L1888" t="s">
        <v>478</v>
      </c>
      <c r="M1888">
        <v>25</v>
      </c>
      <c r="N1888">
        <v>8</v>
      </c>
      <c r="O1888">
        <v>0.32</v>
      </c>
      <c r="P1888" t="s">
        <v>407</v>
      </c>
      <c r="Q1888" t="s">
        <v>408</v>
      </c>
      <c r="R1888" t="s">
        <v>553</v>
      </c>
      <c r="S1888" t="s">
        <v>423</v>
      </c>
      <c r="T1888" t="s">
        <v>365</v>
      </c>
      <c r="U1888" t="s">
        <v>365</v>
      </c>
      <c r="V1888" t="s">
        <v>371</v>
      </c>
      <c r="W1888" t="s">
        <v>365</v>
      </c>
      <c r="X1888" t="s">
        <v>371</v>
      </c>
      <c r="Y1888" t="s">
        <v>365</v>
      </c>
      <c r="Z1888" t="s">
        <v>365</v>
      </c>
      <c r="AA1888" t="s">
        <v>480</v>
      </c>
      <c r="AB1888" t="s">
        <v>481</v>
      </c>
      <c r="AC1888">
        <v>999</v>
      </c>
      <c r="AD1888" t="s">
        <v>482</v>
      </c>
      <c r="AE1888" t="s">
        <v>483</v>
      </c>
      <c r="AF1888">
        <v>1193779</v>
      </c>
      <c r="AG1888" t="s">
        <v>484</v>
      </c>
      <c r="AH1888">
        <v>100</v>
      </c>
      <c r="AI1888" t="s">
        <v>364</v>
      </c>
      <c r="AJ1888" t="s">
        <v>364</v>
      </c>
      <c r="AK1888" t="s">
        <v>364</v>
      </c>
      <c r="AL1888" t="s">
        <v>364</v>
      </c>
      <c r="AM1888" t="s">
        <v>364</v>
      </c>
      <c r="AN1888" t="s">
        <v>364</v>
      </c>
      <c r="AO1888" t="s">
        <v>364</v>
      </c>
      <c r="AP1888" t="s">
        <v>364</v>
      </c>
      <c r="AQ1888" t="s">
        <v>364</v>
      </c>
      <c r="AR1888" t="s">
        <v>364</v>
      </c>
      <c r="AS1888" t="s">
        <v>364</v>
      </c>
      <c r="AT1888" t="s">
        <v>364</v>
      </c>
      <c r="AU1888" t="s">
        <v>364</v>
      </c>
      <c r="AV1888" t="s">
        <v>364</v>
      </c>
      <c r="AW1888" t="s">
        <v>364</v>
      </c>
      <c r="AX1888" t="s">
        <v>364</v>
      </c>
      <c r="AY1888" t="s">
        <v>364</v>
      </c>
      <c r="AZ1888" t="s">
        <v>2085</v>
      </c>
      <c r="BA1888" t="s">
        <v>207</v>
      </c>
    </row>
    <row r="1889" spans="1:53" x14ac:dyDescent="0.75">
      <c r="A1889">
        <v>17051</v>
      </c>
      <c r="B1889">
        <v>2018.3</v>
      </c>
      <c r="C1889" t="s">
        <v>402</v>
      </c>
      <c r="D1889" t="s">
        <v>2073</v>
      </c>
      <c r="E1889" t="s">
        <v>2074</v>
      </c>
      <c r="F1889" t="s">
        <v>758</v>
      </c>
      <c r="G1889" t="s">
        <v>694</v>
      </c>
      <c r="H1889" t="s">
        <v>2080</v>
      </c>
      <c r="I1889">
        <v>3</v>
      </c>
      <c r="J1889" t="s">
        <v>364</v>
      </c>
      <c r="K1889" t="s">
        <v>367</v>
      </c>
      <c r="L1889" t="s">
        <v>696</v>
      </c>
      <c r="M1889">
        <v>25</v>
      </c>
      <c r="N1889">
        <v>20</v>
      </c>
      <c r="O1889">
        <v>0.8</v>
      </c>
      <c r="P1889" t="s">
        <v>407</v>
      </c>
      <c r="Q1889" t="s">
        <v>408</v>
      </c>
      <c r="R1889" t="s">
        <v>479</v>
      </c>
      <c r="S1889" t="s">
        <v>462</v>
      </c>
      <c r="T1889" t="s">
        <v>365</v>
      </c>
      <c r="U1889" t="s">
        <v>365</v>
      </c>
      <c r="V1889" t="s">
        <v>371</v>
      </c>
      <c r="W1889" t="s">
        <v>365</v>
      </c>
      <c r="X1889" t="s">
        <v>371</v>
      </c>
      <c r="Y1889" t="s">
        <v>365</v>
      </c>
      <c r="Z1889" t="s">
        <v>365</v>
      </c>
      <c r="AA1889" t="s">
        <v>816</v>
      </c>
      <c r="AB1889" t="s">
        <v>817</v>
      </c>
      <c r="AC1889">
        <v>999</v>
      </c>
      <c r="AD1889" t="s">
        <v>699</v>
      </c>
      <c r="AE1889" t="s">
        <v>700</v>
      </c>
      <c r="AF1889">
        <v>4860465</v>
      </c>
      <c r="AG1889" t="s">
        <v>920</v>
      </c>
      <c r="AH1889">
        <v>100</v>
      </c>
      <c r="AI1889" t="s">
        <v>364</v>
      </c>
      <c r="AJ1889" t="s">
        <v>364</v>
      </c>
      <c r="AK1889" t="s">
        <v>364</v>
      </c>
      <c r="AL1889" t="s">
        <v>364</v>
      </c>
      <c r="AM1889" t="s">
        <v>364</v>
      </c>
      <c r="AN1889" t="s">
        <v>364</v>
      </c>
      <c r="AO1889" t="s">
        <v>364</v>
      </c>
      <c r="AP1889" t="s">
        <v>364</v>
      </c>
      <c r="AQ1889" t="s">
        <v>364</v>
      </c>
      <c r="AR1889" t="s">
        <v>364</v>
      </c>
      <c r="AS1889" t="s">
        <v>364</v>
      </c>
      <c r="AT1889" t="s">
        <v>364</v>
      </c>
      <c r="AU1889" t="s">
        <v>364</v>
      </c>
      <c r="AV1889" t="s">
        <v>364</v>
      </c>
      <c r="AW1889" t="s">
        <v>364</v>
      </c>
      <c r="AX1889" t="s">
        <v>364</v>
      </c>
      <c r="AY1889" t="s">
        <v>364</v>
      </c>
      <c r="AZ1889" t="s">
        <v>2082</v>
      </c>
      <c r="BA1889" t="s">
        <v>207</v>
      </c>
    </row>
    <row r="1890" spans="1:53" x14ac:dyDescent="0.75">
      <c r="A1890">
        <v>17021</v>
      </c>
      <c r="B1890">
        <v>2018.3</v>
      </c>
      <c r="C1890" t="s">
        <v>402</v>
      </c>
      <c r="D1890" t="s">
        <v>2073</v>
      </c>
      <c r="E1890" t="s">
        <v>2074</v>
      </c>
      <c r="F1890" t="s">
        <v>758</v>
      </c>
      <c r="G1890" t="s">
        <v>476</v>
      </c>
      <c r="H1890" t="s">
        <v>2080</v>
      </c>
      <c r="I1890">
        <v>3</v>
      </c>
      <c r="J1890" t="s">
        <v>364</v>
      </c>
      <c r="K1890" t="s">
        <v>477</v>
      </c>
      <c r="L1890" t="s">
        <v>478</v>
      </c>
      <c r="M1890">
        <v>25</v>
      </c>
      <c r="N1890">
        <v>11</v>
      </c>
      <c r="O1890">
        <v>0.44</v>
      </c>
      <c r="P1890" t="s">
        <v>407</v>
      </c>
      <c r="Q1890" t="s">
        <v>408</v>
      </c>
      <c r="R1890" t="s">
        <v>549</v>
      </c>
      <c r="S1890" t="s">
        <v>550</v>
      </c>
      <c r="T1890" t="s">
        <v>365</v>
      </c>
      <c r="U1890" t="s">
        <v>365</v>
      </c>
      <c r="V1890" t="s">
        <v>371</v>
      </c>
      <c r="W1890" t="s">
        <v>365</v>
      </c>
      <c r="X1890" t="s">
        <v>371</v>
      </c>
      <c r="Y1890" t="s">
        <v>365</v>
      </c>
      <c r="Z1890" t="s">
        <v>365</v>
      </c>
      <c r="AA1890" t="s">
        <v>480</v>
      </c>
      <c r="AB1890" t="s">
        <v>481</v>
      </c>
      <c r="AC1890">
        <v>999</v>
      </c>
      <c r="AD1890" t="s">
        <v>482</v>
      </c>
      <c r="AE1890" t="s">
        <v>483</v>
      </c>
      <c r="AF1890">
        <v>1193779</v>
      </c>
      <c r="AG1890" t="s">
        <v>484</v>
      </c>
      <c r="AH1890">
        <v>100</v>
      </c>
      <c r="AI1890" t="s">
        <v>364</v>
      </c>
      <c r="AJ1890" t="s">
        <v>364</v>
      </c>
      <c r="AK1890" t="s">
        <v>364</v>
      </c>
      <c r="AL1890" t="s">
        <v>364</v>
      </c>
      <c r="AM1890" t="s">
        <v>364</v>
      </c>
      <c r="AN1890" t="s">
        <v>364</v>
      </c>
      <c r="AO1890" t="s">
        <v>364</v>
      </c>
      <c r="AP1890" t="s">
        <v>364</v>
      </c>
      <c r="AQ1890" t="s">
        <v>364</v>
      </c>
      <c r="AR1890" t="s">
        <v>364</v>
      </c>
      <c r="AS1890" t="s">
        <v>364</v>
      </c>
      <c r="AT1890" t="s">
        <v>364</v>
      </c>
      <c r="AU1890" t="s">
        <v>364</v>
      </c>
      <c r="AV1890" t="s">
        <v>364</v>
      </c>
      <c r="AW1890" t="s">
        <v>364</v>
      </c>
      <c r="AX1890" t="s">
        <v>364</v>
      </c>
      <c r="AY1890" t="s">
        <v>364</v>
      </c>
      <c r="AZ1890" t="s">
        <v>2085</v>
      </c>
      <c r="BA1890" t="s">
        <v>207</v>
      </c>
    </row>
    <row r="1891" spans="1:53" x14ac:dyDescent="0.75">
      <c r="A1891">
        <v>16610</v>
      </c>
      <c r="B1891">
        <v>2018.3</v>
      </c>
      <c r="C1891" t="s">
        <v>402</v>
      </c>
      <c r="D1891" t="s">
        <v>2073</v>
      </c>
      <c r="E1891" t="s">
        <v>2074</v>
      </c>
      <c r="F1891" t="s">
        <v>758</v>
      </c>
      <c r="G1891" t="s">
        <v>384</v>
      </c>
      <c r="H1891" t="s">
        <v>2080</v>
      </c>
      <c r="I1891">
        <v>3</v>
      </c>
      <c r="J1891" t="s">
        <v>364</v>
      </c>
      <c r="K1891" t="s">
        <v>386</v>
      </c>
      <c r="L1891" t="s">
        <v>387</v>
      </c>
      <c r="M1891">
        <v>27</v>
      </c>
      <c r="N1891">
        <v>25</v>
      </c>
      <c r="O1891">
        <v>0.92592592592592593</v>
      </c>
      <c r="P1891" t="s">
        <v>407</v>
      </c>
      <c r="Q1891" t="s">
        <v>408</v>
      </c>
      <c r="R1891" t="s">
        <v>412</v>
      </c>
      <c r="S1891" t="s">
        <v>396</v>
      </c>
      <c r="T1891" t="s">
        <v>365</v>
      </c>
      <c r="U1891" t="s">
        <v>371</v>
      </c>
      <c r="V1891" t="s">
        <v>365</v>
      </c>
      <c r="W1891" t="s">
        <v>371</v>
      </c>
      <c r="X1891" t="s">
        <v>365</v>
      </c>
      <c r="Y1891" t="s">
        <v>371</v>
      </c>
      <c r="Z1891" t="s">
        <v>365</v>
      </c>
      <c r="AA1891" t="s">
        <v>530</v>
      </c>
      <c r="AB1891" t="s">
        <v>531</v>
      </c>
      <c r="AC1891">
        <v>999</v>
      </c>
      <c r="AD1891" t="s">
        <v>374</v>
      </c>
      <c r="AE1891" t="s">
        <v>390</v>
      </c>
      <c r="AF1891">
        <v>8470675</v>
      </c>
      <c r="AG1891" t="s">
        <v>537</v>
      </c>
      <c r="AH1891">
        <v>100</v>
      </c>
      <c r="AI1891" t="s">
        <v>364</v>
      </c>
      <c r="AJ1891" t="s">
        <v>364</v>
      </c>
      <c r="AK1891" t="s">
        <v>364</v>
      </c>
      <c r="AL1891" t="s">
        <v>364</v>
      </c>
      <c r="AM1891" t="s">
        <v>364</v>
      </c>
      <c r="AN1891" t="s">
        <v>364</v>
      </c>
      <c r="AO1891" t="s">
        <v>364</v>
      </c>
      <c r="AP1891" t="s">
        <v>364</v>
      </c>
      <c r="AQ1891" t="s">
        <v>364</v>
      </c>
      <c r="AR1891" t="s">
        <v>364</v>
      </c>
      <c r="AS1891" t="s">
        <v>364</v>
      </c>
      <c r="AT1891" t="s">
        <v>364</v>
      </c>
      <c r="AU1891" t="s">
        <v>364</v>
      </c>
      <c r="AV1891" t="s">
        <v>364</v>
      </c>
      <c r="AW1891" t="s">
        <v>364</v>
      </c>
      <c r="AX1891" t="s">
        <v>364</v>
      </c>
      <c r="AY1891" t="s">
        <v>364</v>
      </c>
      <c r="AZ1891" t="s">
        <v>2081</v>
      </c>
      <c r="BA1891" t="s">
        <v>207</v>
      </c>
    </row>
    <row r="1892" spans="1:53" x14ac:dyDescent="0.75">
      <c r="A1892">
        <v>16621</v>
      </c>
      <c r="B1892">
        <v>2018.3</v>
      </c>
      <c r="C1892" t="s">
        <v>402</v>
      </c>
      <c r="D1892" t="s">
        <v>2073</v>
      </c>
      <c r="E1892" t="s">
        <v>2074</v>
      </c>
      <c r="F1892" t="s">
        <v>758</v>
      </c>
      <c r="G1892" t="s">
        <v>535</v>
      </c>
      <c r="H1892" t="s">
        <v>2080</v>
      </c>
      <c r="I1892">
        <v>3</v>
      </c>
      <c r="J1892" t="s">
        <v>364</v>
      </c>
      <c r="K1892" t="s">
        <v>386</v>
      </c>
      <c r="L1892" t="s">
        <v>387</v>
      </c>
      <c r="M1892">
        <v>25</v>
      </c>
      <c r="N1892">
        <v>25</v>
      </c>
      <c r="O1892">
        <v>1</v>
      </c>
      <c r="P1892" t="s">
        <v>407</v>
      </c>
      <c r="Q1892" t="s">
        <v>408</v>
      </c>
      <c r="R1892" t="s">
        <v>556</v>
      </c>
      <c r="S1892" t="s">
        <v>380</v>
      </c>
      <c r="T1892" t="s">
        <v>365</v>
      </c>
      <c r="U1892" t="s">
        <v>365</v>
      </c>
      <c r="V1892" t="s">
        <v>371</v>
      </c>
      <c r="W1892" t="s">
        <v>365</v>
      </c>
      <c r="X1892" t="s">
        <v>371</v>
      </c>
      <c r="Y1892" t="s">
        <v>365</v>
      </c>
      <c r="Z1892" t="s">
        <v>365</v>
      </c>
      <c r="AA1892" t="s">
        <v>530</v>
      </c>
      <c r="AB1892" t="s">
        <v>531</v>
      </c>
      <c r="AC1892">
        <v>999</v>
      </c>
      <c r="AD1892" t="s">
        <v>374</v>
      </c>
      <c r="AE1892" t="s">
        <v>390</v>
      </c>
      <c r="AF1892">
        <v>8470675</v>
      </c>
      <c r="AG1892" t="s">
        <v>537</v>
      </c>
      <c r="AH1892">
        <v>100</v>
      </c>
      <c r="AI1892" t="s">
        <v>364</v>
      </c>
      <c r="AJ1892" t="s">
        <v>364</v>
      </c>
      <c r="AK1892" t="s">
        <v>364</v>
      </c>
      <c r="AL1892" t="s">
        <v>364</v>
      </c>
      <c r="AM1892" t="s">
        <v>364</v>
      </c>
      <c r="AN1892" t="s">
        <v>364</v>
      </c>
      <c r="AO1892" t="s">
        <v>364</v>
      </c>
      <c r="AP1892" t="s">
        <v>364</v>
      </c>
      <c r="AQ1892" t="s">
        <v>364</v>
      </c>
      <c r="AR1892" t="s">
        <v>364</v>
      </c>
      <c r="AS1892" t="s">
        <v>364</v>
      </c>
      <c r="AT1892" t="s">
        <v>364</v>
      </c>
      <c r="AU1892" t="s">
        <v>364</v>
      </c>
      <c r="AV1892" t="s">
        <v>364</v>
      </c>
      <c r="AW1892" t="s">
        <v>364</v>
      </c>
      <c r="AX1892" t="s">
        <v>364</v>
      </c>
      <c r="AY1892" t="s">
        <v>364</v>
      </c>
      <c r="AZ1892" t="s">
        <v>2083</v>
      </c>
      <c r="BA1892" t="s">
        <v>207</v>
      </c>
    </row>
    <row r="1893" spans="1:53" x14ac:dyDescent="0.75">
      <c r="A1893">
        <v>16949</v>
      </c>
      <c r="B1893">
        <v>2018.3</v>
      </c>
      <c r="C1893" t="s">
        <v>402</v>
      </c>
      <c r="D1893" t="s">
        <v>2073</v>
      </c>
      <c r="E1893" t="s">
        <v>2074</v>
      </c>
      <c r="F1893" t="s">
        <v>758</v>
      </c>
      <c r="G1893" t="s">
        <v>488</v>
      </c>
      <c r="H1893" t="s">
        <v>2080</v>
      </c>
      <c r="I1893">
        <v>3</v>
      </c>
      <c r="J1893" t="s">
        <v>364</v>
      </c>
      <c r="K1893" t="s">
        <v>371</v>
      </c>
      <c r="L1893" t="s">
        <v>489</v>
      </c>
      <c r="M1893">
        <v>30</v>
      </c>
      <c r="N1893">
        <v>25</v>
      </c>
      <c r="O1893">
        <v>0.83333333333333337</v>
      </c>
      <c r="P1893" t="s">
        <v>407</v>
      </c>
      <c r="Q1893" t="s">
        <v>408</v>
      </c>
      <c r="R1893" t="s">
        <v>1052</v>
      </c>
      <c r="S1893" t="s">
        <v>1053</v>
      </c>
      <c r="T1893" t="s">
        <v>365</v>
      </c>
      <c r="U1893" t="s">
        <v>371</v>
      </c>
      <c r="V1893" t="s">
        <v>365</v>
      </c>
      <c r="W1893" t="s">
        <v>371</v>
      </c>
      <c r="X1893" t="s">
        <v>365</v>
      </c>
      <c r="Y1893" t="s">
        <v>371</v>
      </c>
      <c r="Z1893" t="s">
        <v>365</v>
      </c>
      <c r="AA1893" t="s">
        <v>492</v>
      </c>
      <c r="AB1893" t="s">
        <v>493</v>
      </c>
      <c r="AC1893">
        <v>30</v>
      </c>
      <c r="AD1893" t="s">
        <v>492</v>
      </c>
      <c r="AE1893" t="s">
        <v>494</v>
      </c>
      <c r="AF1893">
        <v>9689407</v>
      </c>
      <c r="AG1893" t="s">
        <v>538</v>
      </c>
      <c r="AH1893">
        <v>100</v>
      </c>
      <c r="AI1893" t="s">
        <v>364</v>
      </c>
      <c r="AJ1893" t="s">
        <v>364</v>
      </c>
      <c r="AK1893" t="s">
        <v>364</v>
      </c>
      <c r="AL1893" t="s">
        <v>364</v>
      </c>
      <c r="AM1893" t="s">
        <v>364</v>
      </c>
      <c r="AN1893" t="s">
        <v>364</v>
      </c>
      <c r="AO1893" t="s">
        <v>364</v>
      </c>
      <c r="AP1893" t="s">
        <v>364</v>
      </c>
      <c r="AQ1893" t="s">
        <v>364</v>
      </c>
      <c r="AR1893" t="s">
        <v>364</v>
      </c>
      <c r="AS1893" t="s">
        <v>364</v>
      </c>
      <c r="AT1893" t="s">
        <v>364</v>
      </c>
      <c r="AU1893" t="s">
        <v>364</v>
      </c>
      <c r="AV1893" t="s">
        <v>364</v>
      </c>
      <c r="AW1893" t="s">
        <v>364</v>
      </c>
      <c r="AX1893" t="s">
        <v>364</v>
      </c>
      <c r="AY1893" t="s">
        <v>364</v>
      </c>
      <c r="AZ1893" t="s">
        <v>2084</v>
      </c>
      <c r="BA1893" t="s">
        <v>207</v>
      </c>
    </row>
    <row r="1894" spans="1:53" x14ac:dyDescent="0.75">
      <c r="A1894">
        <v>17177</v>
      </c>
      <c r="B1894">
        <v>2019.1</v>
      </c>
      <c r="C1894" t="s">
        <v>411</v>
      </c>
      <c r="D1894" t="s">
        <v>2073</v>
      </c>
      <c r="E1894" t="s">
        <v>2074</v>
      </c>
      <c r="F1894" t="s">
        <v>758</v>
      </c>
      <c r="G1894" t="s">
        <v>384</v>
      </c>
      <c r="H1894" t="s">
        <v>2080</v>
      </c>
      <c r="I1894">
        <v>3</v>
      </c>
      <c r="J1894" t="s">
        <v>364</v>
      </c>
      <c r="K1894" t="s">
        <v>386</v>
      </c>
      <c r="L1894" t="s">
        <v>387</v>
      </c>
      <c r="M1894">
        <v>26</v>
      </c>
      <c r="N1894">
        <v>17</v>
      </c>
      <c r="O1894">
        <v>0.65384615384615385</v>
      </c>
      <c r="P1894" t="s">
        <v>407</v>
      </c>
      <c r="Q1894" t="s">
        <v>408</v>
      </c>
      <c r="R1894" t="s">
        <v>505</v>
      </c>
      <c r="S1894" t="s">
        <v>414</v>
      </c>
      <c r="T1894" t="s">
        <v>365</v>
      </c>
      <c r="U1894" t="s">
        <v>371</v>
      </c>
      <c r="V1894" t="s">
        <v>365</v>
      </c>
      <c r="W1894" t="s">
        <v>371</v>
      </c>
      <c r="X1894" t="s">
        <v>365</v>
      </c>
      <c r="Y1894" t="s">
        <v>371</v>
      </c>
      <c r="Z1894" t="s">
        <v>365</v>
      </c>
      <c r="AA1894" t="s">
        <v>530</v>
      </c>
      <c r="AB1894" t="s">
        <v>531</v>
      </c>
      <c r="AC1894">
        <v>999</v>
      </c>
      <c r="AD1894" t="s">
        <v>374</v>
      </c>
      <c r="AE1894" t="s">
        <v>390</v>
      </c>
      <c r="AF1894">
        <v>8470675</v>
      </c>
      <c r="AG1894" t="s">
        <v>537</v>
      </c>
      <c r="AH1894">
        <v>100</v>
      </c>
      <c r="AI1894" t="s">
        <v>364</v>
      </c>
      <c r="AJ1894" t="s">
        <v>364</v>
      </c>
      <c r="AK1894" t="s">
        <v>364</v>
      </c>
      <c r="AL1894" t="s">
        <v>364</v>
      </c>
      <c r="AM1894" t="s">
        <v>364</v>
      </c>
      <c r="AN1894" t="s">
        <v>364</v>
      </c>
      <c r="AO1894" t="s">
        <v>364</v>
      </c>
      <c r="AP1894" t="s">
        <v>364</v>
      </c>
      <c r="AQ1894" t="s">
        <v>364</v>
      </c>
      <c r="AR1894" t="s">
        <v>364</v>
      </c>
      <c r="AS1894" t="s">
        <v>364</v>
      </c>
      <c r="AT1894" t="s">
        <v>364</v>
      </c>
      <c r="AU1894" t="s">
        <v>364</v>
      </c>
      <c r="AV1894" t="s">
        <v>364</v>
      </c>
      <c r="AW1894" t="s">
        <v>364</v>
      </c>
      <c r="AX1894" t="s">
        <v>364</v>
      </c>
      <c r="AY1894" t="s">
        <v>364</v>
      </c>
      <c r="AZ1894" t="s">
        <v>2081</v>
      </c>
      <c r="BA1894" t="s">
        <v>207</v>
      </c>
    </row>
    <row r="1895" spans="1:53" x14ac:dyDescent="0.75">
      <c r="A1895">
        <v>14523</v>
      </c>
      <c r="B1895">
        <v>2016.3</v>
      </c>
      <c r="C1895" t="s">
        <v>358</v>
      </c>
      <c r="D1895" t="s">
        <v>2073</v>
      </c>
      <c r="E1895" t="s">
        <v>2074</v>
      </c>
      <c r="F1895" t="s">
        <v>584</v>
      </c>
      <c r="G1895" t="s">
        <v>378</v>
      </c>
      <c r="H1895" t="s">
        <v>2086</v>
      </c>
      <c r="I1895">
        <v>3</v>
      </c>
      <c r="J1895" t="s">
        <v>364</v>
      </c>
      <c r="K1895" t="s">
        <v>365</v>
      </c>
      <c r="L1895" t="s">
        <v>366</v>
      </c>
      <c r="M1895">
        <v>25</v>
      </c>
      <c r="N1895">
        <v>22</v>
      </c>
      <c r="O1895">
        <v>0.88</v>
      </c>
      <c r="P1895" t="s">
        <v>367</v>
      </c>
      <c r="Q1895" t="s">
        <v>368</v>
      </c>
      <c r="R1895" t="s">
        <v>369</v>
      </c>
      <c r="S1895" t="s">
        <v>545</v>
      </c>
      <c r="T1895" t="s">
        <v>365</v>
      </c>
      <c r="U1895" t="s">
        <v>371</v>
      </c>
      <c r="V1895" t="s">
        <v>365</v>
      </c>
      <c r="W1895" t="s">
        <v>371</v>
      </c>
      <c r="X1895" t="s">
        <v>365</v>
      </c>
      <c r="Y1895" t="s">
        <v>371</v>
      </c>
      <c r="Z1895" t="s">
        <v>365</v>
      </c>
      <c r="AA1895" t="s">
        <v>1461</v>
      </c>
      <c r="AB1895" t="s">
        <v>1462</v>
      </c>
      <c r="AC1895">
        <v>999</v>
      </c>
      <c r="AD1895" t="s">
        <v>465</v>
      </c>
      <c r="AE1895" t="s">
        <v>1107</v>
      </c>
      <c r="AF1895">
        <v>8775358</v>
      </c>
      <c r="AG1895" t="s">
        <v>2087</v>
      </c>
      <c r="AH1895">
        <v>100</v>
      </c>
      <c r="AI1895" t="s">
        <v>364</v>
      </c>
      <c r="AJ1895" t="s">
        <v>364</v>
      </c>
      <c r="AK1895" t="s">
        <v>364</v>
      </c>
      <c r="AL1895" t="s">
        <v>364</v>
      </c>
      <c r="AM1895" t="s">
        <v>364</v>
      </c>
      <c r="AN1895" t="s">
        <v>364</v>
      </c>
      <c r="AO1895" t="s">
        <v>364</v>
      </c>
      <c r="AP1895" t="s">
        <v>364</v>
      </c>
      <c r="AQ1895" t="s">
        <v>364</v>
      </c>
      <c r="AR1895" t="s">
        <v>364</v>
      </c>
      <c r="AS1895" t="s">
        <v>364</v>
      </c>
      <c r="AT1895" t="s">
        <v>364</v>
      </c>
      <c r="AU1895" t="s">
        <v>364</v>
      </c>
      <c r="AV1895" t="s">
        <v>364</v>
      </c>
      <c r="AW1895" t="s">
        <v>364</v>
      </c>
      <c r="AX1895" t="s">
        <v>364</v>
      </c>
      <c r="AY1895" t="s">
        <v>364</v>
      </c>
      <c r="AZ1895" t="s">
        <v>2088</v>
      </c>
      <c r="BA1895" t="s">
        <v>208</v>
      </c>
    </row>
    <row r="1896" spans="1:53" x14ac:dyDescent="0.75">
      <c r="A1896">
        <v>14524</v>
      </c>
      <c r="B1896">
        <v>2016.3</v>
      </c>
      <c r="C1896" t="s">
        <v>358</v>
      </c>
      <c r="D1896" t="s">
        <v>2073</v>
      </c>
      <c r="E1896" t="s">
        <v>2074</v>
      </c>
      <c r="F1896" t="s">
        <v>584</v>
      </c>
      <c r="G1896" t="s">
        <v>593</v>
      </c>
      <c r="H1896" t="s">
        <v>2086</v>
      </c>
      <c r="I1896">
        <v>3</v>
      </c>
      <c r="J1896" t="s">
        <v>364</v>
      </c>
      <c r="K1896" t="s">
        <v>365</v>
      </c>
      <c r="L1896" t="s">
        <v>366</v>
      </c>
      <c r="M1896">
        <v>25</v>
      </c>
      <c r="N1896">
        <v>21</v>
      </c>
      <c r="O1896">
        <v>0.84</v>
      </c>
      <c r="P1896" t="s">
        <v>367</v>
      </c>
      <c r="Q1896" t="s">
        <v>368</v>
      </c>
      <c r="R1896" t="s">
        <v>517</v>
      </c>
      <c r="S1896" t="s">
        <v>370</v>
      </c>
      <c r="T1896" t="s">
        <v>365</v>
      </c>
      <c r="U1896" t="s">
        <v>371</v>
      </c>
      <c r="V1896" t="s">
        <v>365</v>
      </c>
      <c r="W1896" t="s">
        <v>371</v>
      </c>
      <c r="X1896" t="s">
        <v>365</v>
      </c>
      <c r="Y1896" t="s">
        <v>371</v>
      </c>
      <c r="Z1896" t="s">
        <v>365</v>
      </c>
      <c r="AA1896" t="s">
        <v>1461</v>
      </c>
      <c r="AB1896" t="s">
        <v>1462</v>
      </c>
      <c r="AC1896">
        <v>999</v>
      </c>
      <c r="AD1896" t="s">
        <v>465</v>
      </c>
      <c r="AE1896" t="s">
        <v>1107</v>
      </c>
      <c r="AF1896">
        <v>8775358</v>
      </c>
      <c r="AG1896" t="s">
        <v>2087</v>
      </c>
      <c r="AH1896">
        <v>100</v>
      </c>
      <c r="AI1896" t="s">
        <v>364</v>
      </c>
      <c r="AJ1896" t="s">
        <v>364</v>
      </c>
      <c r="AK1896" t="s">
        <v>364</v>
      </c>
      <c r="AL1896" t="s">
        <v>364</v>
      </c>
      <c r="AM1896" t="s">
        <v>364</v>
      </c>
      <c r="AN1896" t="s">
        <v>364</v>
      </c>
      <c r="AO1896" t="s">
        <v>364</v>
      </c>
      <c r="AP1896" t="s">
        <v>364</v>
      </c>
      <c r="AQ1896" t="s">
        <v>364</v>
      </c>
      <c r="AR1896" t="s">
        <v>364</v>
      </c>
      <c r="AS1896" t="s">
        <v>364</v>
      </c>
      <c r="AT1896" t="s">
        <v>364</v>
      </c>
      <c r="AU1896" t="s">
        <v>364</v>
      </c>
      <c r="AV1896" t="s">
        <v>364</v>
      </c>
      <c r="AW1896" t="s">
        <v>364</v>
      </c>
      <c r="AX1896" t="s">
        <v>364</v>
      </c>
      <c r="AY1896" t="s">
        <v>364</v>
      </c>
      <c r="AZ1896" t="s">
        <v>2089</v>
      </c>
      <c r="BA1896" t="s">
        <v>208</v>
      </c>
    </row>
    <row r="1897" spans="1:53" x14ac:dyDescent="0.75">
      <c r="A1897">
        <v>14522</v>
      </c>
      <c r="B1897">
        <v>2016.3</v>
      </c>
      <c r="C1897" t="s">
        <v>358</v>
      </c>
      <c r="D1897" t="s">
        <v>2073</v>
      </c>
      <c r="E1897" t="s">
        <v>2074</v>
      </c>
      <c r="F1897" t="s">
        <v>584</v>
      </c>
      <c r="G1897" t="s">
        <v>362</v>
      </c>
      <c r="H1897" t="s">
        <v>2086</v>
      </c>
      <c r="I1897">
        <v>3</v>
      </c>
      <c r="J1897" t="s">
        <v>364</v>
      </c>
      <c r="K1897" t="s">
        <v>365</v>
      </c>
      <c r="L1897" t="s">
        <v>366</v>
      </c>
      <c r="M1897">
        <v>25</v>
      </c>
      <c r="N1897">
        <v>16</v>
      </c>
      <c r="O1897">
        <v>0.64</v>
      </c>
      <c r="P1897" t="s">
        <v>407</v>
      </c>
      <c r="Q1897" t="s">
        <v>408</v>
      </c>
      <c r="R1897" t="s">
        <v>588</v>
      </c>
      <c r="S1897" t="s">
        <v>775</v>
      </c>
      <c r="T1897" t="s">
        <v>365</v>
      </c>
      <c r="U1897" t="s">
        <v>371</v>
      </c>
      <c r="V1897" t="s">
        <v>365</v>
      </c>
      <c r="W1897" t="s">
        <v>371</v>
      </c>
      <c r="X1897" t="s">
        <v>365</v>
      </c>
      <c r="Y1897" t="s">
        <v>371</v>
      </c>
      <c r="Z1897" t="s">
        <v>365</v>
      </c>
      <c r="AA1897" t="s">
        <v>1461</v>
      </c>
      <c r="AB1897" t="s">
        <v>1462</v>
      </c>
      <c r="AC1897">
        <v>999</v>
      </c>
      <c r="AD1897" t="s">
        <v>465</v>
      </c>
      <c r="AE1897" t="s">
        <v>1107</v>
      </c>
      <c r="AF1897">
        <v>8775358</v>
      </c>
      <c r="AG1897" t="s">
        <v>2087</v>
      </c>
      <c r="AH1897">
        <v>100</v>
      </c>
      <c r="AI1897" t="s">
        <v>364</v>
      </c>
      <c r="AJ1897" t="s">
        <v>364</v>
      </c>
      <c r="AK1897" t="s">
        <v>364</v>
      </c>
      <c r="AL1897" t="s">
        <v>364</v>
      </c>
      <c r="AM1897" t="s">
        <v>364</v>
      </c>
      <c r="AN1897" t="s">
        <v>364</v>
      </c>
      <c r="AO1897" t="s">
        <v>364</v>
      </c>
      <c r="AP1897" t="s">
        <v>364</v>
      </c>
      <c r="AQ1897" t="s">
        <v>364</v>
      </c>
      <c r="AR1897" t="s">
        <v>364</v>
      </c>
      <c r="AS1897" t="s">
        <v>364</v>
      </c>
      <c r="AT1897" t="s">
        <v>364</v>
      </c>
      <c r="AU1897" t="s">
        <v>364</v>
      </c>
      <c r="AV1897" t="s">
        <v>364</v>
      </c>
      <c r="AW1897" t="s">
        <v>364</v>
      </c>
      <c r="AX1897" t="s">
        <v>364</v>
      </c>
      <c r="AY1897" t="s">
        <v>364</v>
      </c>
      <c r="AZ1897" t="s">
        <v>2090</v>
      </c>
      <c r="BA1897" t="s">
        <v>208</v>
      </c>
    </row>
    <row r="1898" spans="1:53" x14ac:dyDescent="0.75">
      <c r="A1898">
        <v>14527</v>
      </c>
      <c r="B1898">
        <v>2016.3</v>
      </c>
      <c r="C1898" t="s">
        <v>358</v>
      </c>
      <c r="D1898" t="s">
        <v>2073</v>
      </c>
      <c r="E1898" t="s">
        <v>2074</v>
      </c>
      <c r="F1898" t="s">
        <v>584</v>
      </c>
      <c r="G1898" t="s">
        <v>597</v>
      </c>
      <c r="H1898" t="s">
        <v>2086</v>
      </c>
      <c r="I1898">
        <v>3</v>
      </c>
      <c r="J1898" t="s">
        <v>364</v>
      </c>
      <c r="K1898" t="s">
        <v>365</v>
      </c>
      <c r="L1898" t="s">
        <v>366</v>
      </c>
      <c r="M1898">
        <v>25</v>
      </c>
      <c r="N1898">
        <v>16</v>
      </c>
      <c r="O1898">
        <v>0.64</v>
      </c>
      <c r="P1898" t="s">
        <v>407</v>
      </c>
      <c r="Q1898" t="s">
        <v>408</v>
      </c>
      <c r="R1898" t="s">
        <v>423</v>
      </c>
      <c r="S1898" t="s">
        <v>533</v>
      </c>
      <c r="T1898" t="s">
        <v>365</v>
      </c>
      <c r="U1898" t="s">
        <v>371</v>
      </c>
      <c r="V1898" t="s">
        <v>365</v>
      </c>
      <c r="W1898" t="s">
        <v>371</v>
      </c>
      <c r="X1898" t="s">
        <v>365</v>
      </c>
      <c r="Y1898" t="s">
        <v>371</v>
      </c>
      <c r="Z1898" t="s">
        <v>365</v>
      </c>
      <c r="AA1898" t="s">
        <v>1461</v>
      </c>
      <c r="AB1898" t="s">
        <v>1462</v>
      </c>
      <c r="AC1898">
        <v>999</v>
      </c>
      <c r="AD1898" t="s">
        <v>465</v>
      </c>
      <c r="AE1898" t="s">
        <v>1107</v>
      </c>
      <c r="AF1898">
        <v>8775358</v>
      </c>
      <c r="AG1898" t="s">
        <v>2087</v>
      </c>
      <c r="AH1898">
        <v>100</v>
      </c>
      <c r="AI1898" t="s">
        <v>364</v>
      </c>
      <c r="AJ1898" t="s">
        <v>364</v>
      </c>
      <c r="AK1898" t="s">
        <v>364</v>
      </c>
      <c r="AL1898" t="s">
        <v>364</v>
      </c>
      <c r="AM1898" t="s">
        <v>364</v>
      </c>
      <c r="AN1898" t="s">
        <v>364</v>
      </c>
      <c r="AO1898" t="s">
        <v>364</v>
      </c>
      <c r="AP1898" t="s">
        <v>364</v>
      </c>
      <c r="AQ1898" t="s">
        <v>364</v>
      </c>
      <c r="AR1898" t="s">
        <v>364</v>
      </c>
      <c r="AS1898" t="s">
        <v>364</v>
      </c>
      <c r="AT1898" t="s">
        <v>364</v>
      </c>
      <c r="AU1898" t="s">
        <v>364</v>
      </c>
      <c r="AV1898" t="s">
        <v>364</v>
      </c>
      <c r="AW1898" t="s">
        <v>364</v>
      </c>
      <c r="AX1898" t="s">
        <v>364</v>
      </c>
      <c r="AY1898" t="s">
        <v>364</v>
      </c>
      <c r="AZ1898" t="s">
        <v>2091</v>
      </c>
      <c r="BA1898" t="s">
        <v>208</v>
      </c>
    </row>
    <row r="1899" spans="1:53" x14ac:dyDescent="0.75">
      <c r="A1899">
        <v>14328</v>
      </c>
      <c r="B1899">
        <v>2016.3</v>
      </c>
      <c r="C1899" t="s">
        <v>358</v>
      </c>
      <c r="D1899" t="s">
        <v>2073</v>
      </c>
      <c r="E1899" t="s">
        <v>2074</v>
      </c>
      <c r="F1899" t="s">
        <v>584</v>
      </c>
      <c r="G1899" t="s">
        <v>694</v>
      </c>
      <c r="H1899" t="s">
        <v>2086</v>
      </c>
      <c r="I1899">
        <v>3</v>
      </c>
      <c r="J1899" t="s">
        <v>364</v>
      </c>
      <c r="K1899" t="s">
        <v>367</v>
      </c>
      <c r="L1899" t="s">
        <v>696</v>
      </c>
      <c r="M1899">
        <v>25</v>
      </c>
      <c r="N1899">
        <v>23</v>
      </c>
      <c r="O1899">
        <v>0.92</v>
      </c>
      <c r="P1899" t="s">
        <v>407</v>
      </c>
      <c r="Q1899" t="s">
        <v>408</v>
      </c>
      <c r="R1899" t="s">
        <v>417</v>
      </c>
      <c r="S1899" t="s">
        <v>429</v>
      </c>
      <c r="T1899" t="s">
        <v>365</v>
      </c>
      <c r="U1899" t="s">
        <v>365</v>
      </c>
      <c r="V1899" t="s">
        <v>371</v>
      </c>
      <c r="W1899" t="s">
        <v>365</v>
      </c>
      <c r="X1899" t="s">
        <v>371</v>
      </c>
      <c r="Y1899" t="s">
        <v>365</v>
      </c>
      <c r="Z1899" t="s">
        <v>365</v>
      </c>
      <c r="AA1899" t="s">
        <v>816</v>
      </c>
      <c r="AB1899" t="s">
        <v>817</v>
      </c>
      <c r="AC1899">
        <v>999</v>
      </c>
      <c r="AD1899" t="s">
        <v>699</v>
      </c>
      <c r="AE1899" t="s">
        <v>700</v>
      </c>
      <c r="AF1899">
        <v>4860465</v>
      </c>
      <c r="AG1899" t="s">
        <v>920</v>
      </c>
      <c r="AH1899">
        <v>100</v>
      </c>
      <c r="AI1899" t="s">
        <v>364</v>
      </c>
      <c r="AJ1899" t="s">
        <v>364</v>
      </c>
      <c r="AK1899" t="s">
        <v>364</v>
      </c>
      <c r="AL1899" t="s">
        <v>364</v>
      </c>
      <c r="AM1899" t="s">
        <v>364</v>
      </c>
      <c r="AN1899" t="s">
        <v>364</v>
      </c>
      <c r="AO1899" t="s">
        <v>364</v>
      </c>
      <c r="AP1899" t="s">
        <v>364</v>
      </c>
      <c r="AQ1899" t="s">
        <v>364</v>
      </c>
      <c r="AR1899" t="s">
        <v>364</v>
      </c>
      <c r="AS1899" t="s">
        <v>364</v>
      </c>
      <c r="AT1899" t="s">
        <v>364</v>
      </c>
      <c r="AU1899" t="s">
        <v>364</v>
      </c>
      <c r="AV1899" t="s">
        <v>364</v>
      </c>
      <c r="AW1899" t="s">
        <v>364</v>
      </c>
      <c r="AX1899" t="s">
        <v>364</v>
      </c>
      <c r="AY1899" t="s">
        <v>364</v>
      </c>
      <c r="AZ1899" t="s">
        <v>2092</v>
      </c>
      <c r="BA1899" t="s">
        <v>208</v>
      </c>
    </row>
    <row r="1900" spans="1:53" x14ac:dyDescent="0.75">
      <c r="A1900">
        <v>14648</v>
      </c>
      <c r="B1900">
        <v>2016.3</v>
      </c>
      <c r="C1900" t="s">
        <v>358</v>
      </c>
      <c r="D1900" t="s">
        <v>2073</v>
      </c>
      <c r="E1900" t="s">
        <v>2074</v>
      </c>
      <c r="F1900" t="s">
        <v>584</v>
      </c>
      <c r="G1900" t="s">
        <v>476</v>
      </c>
      <c r="H1900" t="s">
        <v>2086</v>
      </c>
      <c r="I1900">
        <v>3</v>
      </c>
      <c r="J1900" t="s">
        <v>364</v>
      </c>
      <c r="K1900" t="s">
        <v>477</v>
      </c>
      <c r="L1900" t="s">
        <v>478</v>
      </c>
      <c r="M1900">
        <v>26</v>
      </c>
      <c r="N1900">
        <v>25</v>
      </c>
      <c r="O1900">
        <v>0.96153846153846156</v>
      </c>
      <c r="P1900" t="s">
        <v>407</v>
      </c>
      <c r="Q1900" t="s">
        <v>408</v>
      </c>
      <c r="R1900" t="s">
        <v>641</v>
      </c>
      <c r="S1900" t="s">
        <v>884</v>
      </c>
      <c r="T1900" t="s">
        <v>365</v>
      </c>
      <c r="U1900" t="s">
        <v>371</v>
      </c>
      <c r="V1900" t="s">
        <v>365</v>
      </c>
      <c r="W1900" t="s">
        <v>371</v>
      </c>
      <c r="X1900" t="s">
        <v>365</v>
      </c>
      <c r="Y1900" t="s">
        <v>371</v>
      </c>
      <c r="Z1900" t="s">
        <v>365</v>
      </c>
      <c r="AA1900" t="s">
        <v>942</v>
      </c>
      <c r="AB1900" t="s">
        <v>493</v>
      </c>
      <c r="AC1900">
        <v>999</v>
      </c>
      <c r="AD1900" t="s">
        <v>845</v>
      </c>
      <c r="AE1900" t="s">
        <v>567</v>
      </c>
      <c r="AF1900">
        <v>965121</v>
      </c>
      <c r="AG1900" t="s">
        <v>2093</v>
      </c>
      <c r="AH1900">
        <v>100</v>
      </c>
      <c r="AI1900" t="s">
        <v>364</v>
      </c>
      <c r="AJ1900" t="s">
        <v>364</v>
      </c>
      <c r="AK1900" t="s">
        <v>364</v>
      </c>
      <c r="AL1900" t="s">
        <v>364</v>
      </c>
      <c r="AM1900" t="s">
        <v>364</v>
      </c>
      <c r="AN1900" t="s">
        <v>364</v>
      </c>
      <c r="AO1900" t="s">
        <v>364</v>
      </c>
      <c r="AP1900" t="s">
        <v>364</v>
      </c>
      <c r="AQ1900" t="s">
        <v>364</v>
      </c>
      <c r="AR1900" t="s">
        <v>364</v>
      </c>
      <c r="AS1900" t="s">
        <v>364</v>
      </c>
      <c r="AT1900" t="s">
        <v>364</v>
      </c>
      <c r="AU1900" t="s">
        <v>364</v>
      </c>
      <c r="AV1900" t="s">
        <v>364</v>
      </c>
      <c r="AW1900" t="s">
        <v>364</v>
      </c>
      <c r="AX1900" t="s">
        <v>364</v>
      </c>
      <c r="AY1900" t="s">
        <v>364</v>
      </c>
      <c r="AZ1900" t="s">
        <v>2094</v>
      </c>
      <c r="BA1900" t="s">
        <v>208</v>
      </c>
    </row>
    <row r="1901" spans="1:53" x14ac:dyDescent="0.75">
      <c r="A1901">
        <v>14719</v>
      </c>
      <c r="B1901">
        <v>2016.3</v>
      </c>
      <c r="C1901" t="s">
        <v>358</v>
      </c>
      <c r="D1901" t="s">
        <v>2073</v>
      </c>
      <c r="E1901" t="s">
        <v>2074</v>
      </c>
      <c r="F1901" t="s">
        <v>584</v>
      </c>
      <c r="G1901" t="s">
        <v>488</v>
      </c>
      <c r="H1901" t="s">
        <v>2086</v>
      </c>
      <c r="I1901">
        <v>3</v>
      </c>
      <c r="J1901" t="s">
        <v>364</v>
      </c>
      <c r="K1901" t="s">
        <v>371</v>
      </c>
      <c r="L1901" t="s">
        <v>489</v>
      </c>
      <c r="M1901">
        <v>30</v>
      </c>
      <c r="N1901">
        <v>18</v>
      </c>
      <c r="O1901">
        <v>0.6</v>
      </c>
      <c r="P1901" t="s">
        <v>407</v>
      </c>
      <c r="Q1901" t="s">
        <v>408</v>
      </c>
      <c r="R1901" t="s">
        <v>552</v>
      </c>
      <c r="S1901" t="s">
        <v>505</v>
      </c>
      <c r="T1901" t="s">
        <v>365</v>
      </c>
      <c r="U1901" t="s">
        <v>371</v>
      </c>
      <c r="V1901" t="s">
        <v>365</v>
      </c>
      <c r="W1901" t="s">
        <v>371</v>
      </c>
      <c r="X1901" t="s">
        <v>365</v>
      </c>
      <c r="Y1901" t="s">
        <v>371</v>
      </c>
      <c r="Z1901" t="s">
        <v>365</v>
      </c>
      <c r="AA1901" t="s">
        <v>492</v>
      </c>
      <c r="AB1901" t="s">
        <v>493</v>
      </c>
      <c r="AC1901">
        <v>30</v>
      </c>
      <c r="AD1901" t="s">
        <v>492</v>
      </c>
      <c r="AE1901" t="s">
        <v>494</v>
      </c>
      <c r="AF1901">
        <v>9689407</v>
      </c>
      <c r="AG1901" t="s">
        <v>538</v>
      </c>
      <c r="AH1901">
        <v>100</v>
      </c>
      <c r="AI1901" t="s">
        <v>364</v>
      </c>
      <c r="AJ1901" t="s">
        <v>364</v>
      </c>
      <c r="AK1901" t="s">
        <v>364</v>
      </c>
      <c r="AL1901" t="s">
        <v>364</v>
      </c>
      <c r="AM1901" t="s">
        <v>364</v>
      </c>
      <c r="AN1901" t="s">
        <v>364</v>
      </c>
      <c r="AO1901" t="s">
        <v>364</v>
      </c>
      <c r="AP1901" t="s">
        <v>364</v>
      </c>
      <c r="AQ1901" t="s">
        <v>364</v>
      </c>
      <c r="AR1901" t="s">
        <v>364</v>
      </c>
      <c r="AS1901" t="s">
        <v>364</v>
      </c>
      <c r="AT1901" t="s">
        <v>364</v>
      </c>
      <c r="AU1901" t="s">
        <v>364</v>
      </c>
      <c r="AV1901" t="s">
        <v>364</v>
      </c>
      <c r="AW1901" t="s">
        <v>364</v>
      </c>
      <c r="AX1901" t="s">
        <v>364</v>
      </c>
      <c r="AY1901" t="s">
        <v>364</v>
      </c>
      <c r="AZ1901" t="s">
        <v>2095</v>
      </c>
      <c r="BA1901" t="s">
        <v>208</v>
      </c>
    </row>
    <row r="1902" spans="1:53" x14ac:dyDescent="0.75">
      <c r="A1902">
        <v>14946</v>
      </c>
      <c r="B1902">
        <v>2017.1</v>
      </c>
      <c r="C1902" t="s">
        <v>382</v>
      </c>
      <c r="D1902" t="s">
        <v>2073</v>
      </c>
      <c r="E1902" t="s">
        <v>2074</v>
      </c>
      <c r="F1902" t="s">
        <v>584</v>
      </c>
      <c r="G1902" t="s">
        <v>378</v>
      </c>
      <c r="H1902" t="s">
        <v>2086</v>
      </c>
      <c r="I1902">
        <v>3</v>
      </c>
      <c r="J1902" t="s">
        <v>364</v>
      </c>
      <c r="K1902" t="s">
        <v>365</v>
      </c>
      <c r="L1902" t="s">
        <v>366</v>
      </c>
      <c r="M1902">
        <v>25</v>
      </c>
      <c r="N1902">
        <v>20</v>
      </c>
      <c r="O1902">
        <v>0.8</v>
      </c>
      <c r="P1902" t="s">
        <v>367</v>
      </c>
      <c r="Q1902" t="s">
        <v>368</v>
      </c>
      <c r="T1902" t="s">
        <v>365</v>
      </c>
      <c r="U1902" t="s">
        <v>371</v>
      </c>
      <c r="V1902" t="s">
        <v>365</v>
      </c>
      <c r="W1902" t="s">
        <v>371</v>
      </c>
      <c r="X1902" t="s">
        <v>365</v>
      </c>
      <c r="Y1902" t="s">
        <v>371</v>
      </c>
      <c r="Z1902" t="s">
        <v>365</v>
      </c>
      <c r="AA1902" t="s">
        <v>1461</v>
      </c>
      <c r="AB1902" t="s">
        <v>1462</v>
      </c>
      <c r="AC1902">
        <v>999</v>
      </c>
      <c r="AD1902" t="s">
        <v>465</v>
      </c>
      <c r="AE1902" t="s">
        <v>1107</v>
      </c>
      <c r="AF1902">
        <v>8775358</v>
      </c>
      <c r="AG1902" t="s">
        <v>2096</v>
      </c>
      <c r="AH1902">
        <v>100</v>
      </c>
      <c r="AI1902" t="s">
        <v>364</v>
      </c>
      <c r="AJ1902" t="s">
        <v>364</v>
      </c>
      <c r="AK1902" t="s">
        <v>364</v>
      </c>
      <c r="AL1902" t="s">
        <v>364</v>
      </c>
      <c r="AM1902" t="s">
        <v>364</v>
      </c>
      <c r="AN1902" t="s">
        <v>364</v>
      </c>
      <c r="AO1902" t="s">
        <v>364</v>
      </c>
      <c r="AP1902" t="s">
        <v>364</v>
      </c>
      <c r="AQ1902" t="s">
        <v>364</v>
      </c>
      <c r="AR1902" t="s">
        <v>364</v>
      </c>
      <c r="AS1902" t="s">
        <v>364</v>
      </c>
      <c r="AT1902" t="s">
        <v>364</v>
      </c>
      <c r="AU1902" t="s">
        <v>364</v>
      </c>
      <c r="AV1902" t="s">
        <v>364</v>
      </c>
      <c r="AW1902" t="s">
        <v>364</v>
      </c>
      <c r="AX1902" t="s">
        <v>364</v>
      </c>
      <c r="AZ1902" t="s">
        <v>2088</v>
      </c>
      <c r="BA1902" t="s">
        <v>208</v>
      </c>
    </row>
    <row r="1903" spans="1:53" x14ac:dyDescent="0.75">
      <c r="A1903">
        <v>14947</v>
      </c>
      <c r="B1903">
        <v>2017.1</v>
      </c>
      <c r="C1903" t="s">
        <v>382</v>
      </c>
      <c r="D1903" t="s">
        <v>2073</v>
      </c>
      <c r="E1903" t="s">
        <v>2074</v>
      </c>
      <c r="F1903" t="s">
        <v>584</v>
      </c>
      <c r="G1903" t="s">
        <v>593</v>
      </c>
      <c r="H1903" t="s">
        <v>2086</v>
      </c>
      <c r="I1903">
        <v>3</v>
      </c>
      <c r="J1903" t="s">
        <v>364</v>
      </c>
      <c r="K1903" t="s">
        <v>365</v>
      </c>
      <c r="L1903" t="s">
        <v>366</v>
      </c>
      <c r="M1903">
        <v>25</v>
      </c>
      <c r="N1903">
        <v>21</v>
      </c>
      <c r="O1903">
        <v>0.84</v>
      </c>
      <c r="P1903" t="s">
        <v>367</v>
      </c>
      <c r="Q1903" t="s">
        <v>368</v>
      </c>
      <c r="T1903" t="s">
        <v>365</v>
      </c>
      <c r="U1903" t="s">
        <v>371</v>
      </c>
      <c r="V1903" t="s">
        <v>365</v>
      </c>
      <c r="W1903" t="s">
        <v>371</v>
      </c>
      <c r="X1903" t="s">
        <v>365</v>
      </c>
      <c r="Y1903" t="s">
        <v>371</v>
      </c>
      <c r="Z1903" t="s">
        <v>365</v>
      </c>
      <c r="AA1903" t="s">
        <v>1461</v>
      </c>
      <c r="AB1903" t="s">
        <v>1462</v>
      </c>
      <c r="AC1903">
        <v>999</v>
      </c>
      <c r="AD1903" t="s">
        <v>465</v>
      </c>
      <c r="AE1903" t="s">
        <v>1107</v>
      </c>
      <c r="AF1903">
        <v>8775358</v>
      </c>
      <c r="AG1903" t="s">
        <v>2096</v>
      </c>
      <c r="AH1903">
        <v>100</v>
      </c>
      <c r="AI1903" t="s">
        <v>364</v>
      </c>
      <c r="AJ1903" t="s">
        <v>364</v>
      </c>
      <c r="AK1903" t="s">
        <v>364</v>
      </c>
      <c r="AL1903" t="s">
        <v>364</v>
      </c>
      <c r="AM1903" t="s">
        <v>364</v>
      </c>
      <c r="AN1903" t="s">
        <v>364</v>
      </c>
      <c r="AO1903" t="s">
        <v>364</v>
      </c>
      <c r="AP1903" t="s">
        <v>364</v>
      </c>
      <c r="AQ1903" t="s">
        <v>364</v>
      </c>
      <c r="AR1903" t="s">
        <v>364</v>
      </c>
      <c r="AS1903" t="s">
        <v>364</v>
      </c>
      <c r="AT1903" t="s">
        <v>364</v>
      </c>
      <c r="AU1903" t="s">
        <v>364</v>
      </c>
      <c r="AV1903" t="s">
        <v>364</v>
      </c>
      <c r="AW1903" t="s">
        <v>364</v>
      </c>
      <c r="AX1903" t="s">
        <v>364</v>
      </c>
      <c r="AZ1903" t="s">
        <v>2089</v>
      </c>
      <c r="BA1903" t="s">
        <v>208</v>
      </c>
    </row>
    <row r="1904" spans="1:53" x14ac:dyDescent="0.75">
      <c r="A1904">
        <v>15130</v>
      </c>
      <c r="B1904">
        <v>2017.1</v>
      </c>
      <c r="C1904" t="s">
        <v>382</v>
      </c>
      <c r="D1904" t="s">
        <v>2073</v>
      </c>
      <c r="E1904" t="s">
        <v>2074</v>
      </c>
      <c r="F1904" t="s">
        <v>584</v>
      </c>
      <c r="G1904" t="s">
        <v>488</v>
      </c>
      <c r="H1904" t="s">
        <v>2086</v>
      </c>
      <c r="I1904">
        <v>3</v>
      </c>
      <c r="J1904" t="s">
        <v>364</v>
      </c>
      <c r="K1904" t="s">
        <v>371</v>
      </c>
      <c r="L1904" t="s">
        <v>489</v>
      </c>
      <c r="M1904">
        <v>30</v>
      </c>
      <c r="N1904">
        <v>29</v>
      </c>
      <c r="O1904">
        <v>0.96666666666666667</v>
      </c>
      <c r="P1904" t="s">
        <v>367</v>
      </c>
      <c r="Q1904" t="s">
        <v>368</v>
      </c>
      <c r="T1904" t="s">
        <v>365</v>
      </c>
      <c r="U1904" t="s">
        <v>371</v>
      </c>
      <c r="V1904" t="s">
        <v>365</v>
      </c>
      <c r="W1904" t="s">
        <v>371</v>
      </c>
      <c r="X1904" t="s">
        <v>365</v>
      </c>
      <c r="Y1904" t="s">
        <v>371</v>
      </c>
      <c r="Z1904" t="s">
        <v>365</v>
      </c>
      <c r="AA1904" t="s">
        <v>492</v>
      </c>
      <c r="AB1904" t="s">
        <v>493</v>
      </c>
      <c r="AC1904">
        <v>30</v>
      </c>
      <c r="AD1904" t="s">
        <v>492</v>
      </c>
      <c r="AE1904" t="s">
        <v>494</v>
      </c>
      <c r="AF1904">
        <v>9689407</v>
      </c>
      <c r="AG1904" t="s">
        <v>648</v>
      </c>
      <c r="AH1904">
        <v>100</v>
      </c>
      <c r="AI1904" t="s">
        <v>364</v>
      </c>
      <c r="AJ1904" t="s">
        <v>364</v>
      </c>
      <c r="AK1904" t="s">
        <v>364</v>
      </c>
      <c r="AL1904" t="s">
        <v>364</v>
      </c>
      <c r="AM1904" t="s">
        <v>364</v>
      </c>
      <c r="AN1904" t="s">
        <v>364</v>
      </c>
      <c r="AO1904" t="s">
        <v>364</v>
      </c>
      <c r="AP1904" t="s">
        <v>364</v>
      </c>
      <c r="AQ1904" t="s">
        <v>364</v>
      </c>
      <c r="AR1904" t="s">
        <v>364</v>
      </c>
      <c r="AS1904" t="s">
        <v>364</v>
      </c>
      <c r="AT1904" t="s">
        <v>364</v>
      </c>
      <c r="AU1904" t="s">
        <v>364</v>
      </c>
      <c r="AV1904" t="s">
        <v>364</v>
      </c>
      <c r="AW1904" t="s">
        <v>364</v>
      </c>
      <c r="AX1904" t="s">
        <v>364</v>
      </c>
      <c r="AZ1904" t="s">
        <v>2095</v>
      </c>
      <c r="BA1904" t="s">
        <v>208</v>
      </c>
    </row>
    <row r="1905" spans="1:53" x14ac:dyDescent="0.75">
      <c r="A1905">
        <v>14945</v>
      </c>
      <c r="B1905">
        <v>2017.1</v>
      </c>
      <c r="C1905" t="s">
        <v>382</v>
      </c>
      <c r="D1905" t="s">
        <v>2073</v>
      </c>
      <c r="E1905" t="s">
        <v>2074</v>
      </c>
      <c r="F1905" t="s">
        <v>584</v>
      </c>
      <c r="G1905" t="s">
        <v>362</v>
      </c>
      <c r="H1905" t="s">
        <v>2086</v>
      </c>
      <c r="I1905">
        <v>3</v>
      </c>
      <c r="J1905" t="s">
        <v>364</v>
      </c>
      <c r="K1905" t="s">
        <v>365</v>
      </c>
      <c r="L1905" t="s">
        <v>366</v>
      </c>
      <c r="M1905">
        <v>25</v>
      </c>
      <c r="N1905">
        <v>5</v>
      </c>
      <c r="O1905">
        <v>0.2</v>
      </c>
      <c r="P1905" t="s">
        <v>407</v>
      </c>
      <c r="Q1905" t="s">
        <v>408</v>
      </c>
      <c r="T1905" t="s">
        <v>365</v>
      </c>
      <c r="U1905" t="s">
        <v>371</v>
      </c>
      <c r="V1905" t="s">
        <v>365</v>
      </c>
      <c r="W1905" t="s">
        <v>371</v>
      </c>
      <c r="X1905" t="s">
        <v>365</v>
      </c>
      <c r="Y1905" t="s">
        <v>371</v>
      </c>
      <c r="Z1905" t="s">
        <v>365</v>
      </c>
      <c r="AA1905" t="s">
        <v>1461</v>
      </c>
      <c r="AB1905" t="s">
        <v>1462</v>
      </c>
      <c r="AC1905">
        <v>999</v>
      </c>
      <c r="AD1905" t="s">
        <v>465</v>
      </c>
      <c r="AE1905" t="s">
        <v>1107</v>
      </c>
      <c r="AF1905">
        <v>8775358</v>
      </c>
      <c r="AG1905" t="s">
        <v>2096</v>
      </c>
      <c r="AH1905">
        <v>100</v>
      </c>
      <c r="AI1905" t="s">
        <v>364</v>
      </c>
      <c r="AJ1905" t="s">
        <v>364</v>
      </c>
      <c r="AK1905" t="s">
        <v>364</v>
      </c>
      <c r="AL1905" t="s">
        <v>364</v>
      </c>
      <c r="AM1905" t="s">
        <v>364</v>
      </c>
      <c r="AN1905" t="s">
        <v>364</v>
      </c>
      <c r="AO1905" t="s">
        <v>364</v>
      </c>
      <c r="AP1905" t="s">
        <v>364</v>
      </c>
      <c r="AQ1905" t="s">
        <v>364</v>
      </c>
      <c r="AR1905" t="s">
        <v>364</v>
      </c>
      <c r="AS1905" t="s">
        <v>364</v>
      </c>
      <c r="AT1905" t="s">
        <v>364</v>
      </c>
      <c r="AU1905" t="s">
        <v>364</v>
      </c>
      <c r="AV1905" t="s">
        <v>364</v>
      </c>
      <c r="AW1905" t="s">
        <v>364</v>
      </c>
      <c r="AX1905" t="s">
        <v>364</v>
      </c>
      <c r="AZ1905" t="s">
        <v>2090</v>
      </c>
      <c r="BA1905" t="s">
        <v>208</v>
      </c>
    </row>
    <row r="1906" spans="1:53" x14ac:dyDescent="0.75">
      <c r="A1906">
        <v>14951</v>
      </c>
      <c r="B1906">
        <v>2017.1</v>
      </c>
      <c r="C1906" t="s">
        <v>382</v>
      </c>
      <c r="D1906" t="s">
        <v>2073</v>
      </c>
      <c r="E1906" t="s">
        <v>2074</v>
      </c>
      <c r="F1906" t="s">
        <v>584</v>
      </c>
      <c r="G1906" t="s">
        <v>597</v>
      </c>
      <c r="H1906" t="s">
        <v>2086</v>
      </c>
      <c r="I1906">
        <v>3</v>
      </c>
      <c r="J1906" t="s">
        <v>364</v>
      </c>
      <c r="K1906" t="s">
        <v>365</v>
      </c>
      <c r="L1906" t="s">
        <v>366</v>
      </c>
      <c r="M1906">
        <v>25</v>
      </c>
      <c r="N1906">
        <v>13</v>
      </c>
      <c r="O1906">
        <v>0.52</v>
      </c>
      <c r="P1906" t="s">
        <v>407</v>
      </c>
      <c r="Q1906" t="s">
        <v>408</v>
      </c>
      <c r="T1906" t="s">
        <v>365</v>
      </c>
      <c r="U1906" t="s">
        <v>371</v>
      </c>
      <c r="V1906" t="s">
        <v>365</v>
      </c>
      <c r="W1906" t="s">
        <v>371</v>
      </c>
      <c r="X1906" t="s">
        <v>365</v>
      </c>
      <c r="Y1906" t="s">
        <v>371</v>
      </c>
      <c r="Z1906" t="s">
        <v>365</v>
      </c>
      <c r="AA1906" t="s">
        <v>1461</v>
      </c>
      <c r="AB1906" t="s">
        <v>1462</v>
      </c>
      <c r="AC1906">
        <v>999</v>
      </c>
      <c r="AD1906" t="s">
        <v>465</v>
      </c>
      <c r="AE1906" t="s">
        <v>1107</v>
      </c>
      <c r="AF1906">
        <v>8775358</v>
      </c>
      <c r="AG1906" t="s">
        <v>2096</v>
      </c>
      <c r="AH1906">
        <v>100</v>
      </c>
      <c r="AI1906" t="s">
        <v>364</v>
      </c>
      <c r="AJ1906" t="s">
        <v>364</v>
      </c>
      <c r="AK1906" t="s">
        <v>364</v>
      </c>
      <c r="AL1906" t="s">
        <v>364</v>
      </c>
      <c r="AM1906" t="s">
        <v>364</v>
      </c>
      <c r="AN1906" t="s">
        <v>364</v>
      </c>
      <c r="AO1906" t="s">
        <v>364</v>
      </c>
      <c r="AP1906" t="s">
        <v>364</v>
      </c>
      <c r="AQ1906" t="s">
        <v>364</v>
      </c>
      <c r="AR1906" t="s">
        <v>364</v>
      </c>
      <c r="AS1906" t="s">
        <v>364</v>
      </c>
      <c r="AT1906" t="s">
        <v>364</v>
      </c>
      <c r="AU1906" t="s">
        <v>364</v>
      </c>
      <c r="AV1906" t="s">
        <v>364</v>
      </c>
      <c r="AW1906" t="s">
        <v>364</v>
      </c>
      <c r="AX1906" t="s">
        <v>364</v>
      </c>
      <c r="AZ1906" t="s">
        <v>2091</v>
      </c>
      <c r="BA1906" t="s">
        <v>208</v>
      </c>
    </row>
    <row r="1907" spans="1:53" x14ac:dyDescent="0.75">
      <c r="A1907">
        <v>15174</v>
      </c>
      <c r="B1907">
        <v>2017.1</v>
      </c>
      <c r="C1907" t="s">
        <v>382</v>
      </c>
      <c r="D1907" t="s">
        <v>2073</v>
      </c>
      <c r="E1907" t="s">
        <v>2074</v>
      </c>
      <c r="F1907" t="s">
        <v>584</v>
      </c>
      <c r="G1907" t="s">
        <v>694</v>
      </c>
      <c r="H1907" t="s">
        <v>2086</v>
      </c>
      <c r="I1907">
        <v>3</v>
      </c>
      <c r="J1907" t="s">
        <v>364</v>
      </c>
      <c r="K1907" t="s">
        <v>367</v>
      </c>
      <c r="L1907" t="s">
        <v>696</v>
      </c>
      <c r="M1907">
        <v>25</v>
      </c>
      <c r="N1907">
        <v>17</v>
      </c>
      <c r="O1907">
        <v>0.68</v>
      </c>
      <c r="P1907" t="s">
        <v>407</v>
      </c>
      <c r="Q1907" t="s">
        <v>408</v>
      </c>
      <c r="T1907" t="s">
        <v>365</v>
      </c>
      <c r="U1907" t="s">
        <v>365</v>
      </c>
      <c r="V1907" t="s">
        <v>371</v>
      </c>
      <c r="W1907" t="s">
        <v>365</v>
      </c>
      <c r="X1907" t="s">
        <v>371</v>
      </c>
      <c r="Y1907" t="s">
        <v>365</v>
      </c>
      <c r="Z1907" t="s">
        <v>365</v>
      </c>
      <c r="AA1907" t="s">
        <v>816</v>
      </c>
      <c r="AB1907" t="s">
        <v>817</v>
      </c>
      <c r="AC1907">
        <v>999</v>
      </c>
      <c r="AD1907" t="s">
        <v>699</v>
      </c>
      <c r="AE1907" t="s">
        <v>700</v>
      </c>
      <c r="AF1907">
        <v>4860465</v>
      </c>
      <c r="AG1907" t="s">
        <v>915</v>
      </c>
      <c r="AH1907">
        <v>100</v>
      </c>
      <c r="AI1907" t="s">
        <v>364</v>
      </c>
      <c r="AJ1907" t="s">
        <v>364</v>
      </c>
      <c r="AK1907" t="s">
        <v>364</v>
      </c>
      <c r="AL1907" t="s">
        <v>364</v>
      </c>
      <c r="AM1907" t="s">
        <v>364</v>
      </c>
      <c r="AN1907" t="s">
        <v>364</v>
      </c>
      <c r="AO1907" t="s">
        <v>364</v>
      </c>
      <c r="AP1907" t="s">
        <v>364</v>
      </c>
      <c r="AQ1907" t="s">
        <v>364</v>
      </c>
      <c r="AR1907" t="s">
        <v>364</v>
      </c>
      <c r="AS1907" t="s">
        <v>364</v>
      </c>
      <c r="AT1907" t="s">
        <v>364</v>
      </c>
      <c r="AU1907" t="s">
        <v>364</v>
      </c>
      <c r="AV1907" t="s">
        <v>364</v>
      </c>
      <c r="AW1907" t="s">
        <v>364</v>
      </c>
      <c r="AX1907" t="s">
        <v>364</v>
      </c>
      <c r="AZ1907" t="s">
        <v>2092</v>
      </c>
      <c r="BA1907" t="s">
        <v>208</v>
      </c>
    </row>
    <row r="1908" spans="1:53" x14ac:dyDescent="0.75">
      <c r="A1908">
        <v>15617</v>
      </c>
      <c r="B1908">
        <v>2017.3</v>
      </c>
      <c r="C1908" t="s">
        <v>393</v>
      </c>
      <c r="D1908" t="s">
        <v>2073</v>
      </c>
      <c r="E1908" t="s">
        <v>2074</v>
      </c>
      <c r="F1908" t="s">
        <v>584</v>
      </c>
      <c r="G1908" t="s">
        <v>362</v>
      </c>
      <c r="H1908" t="s">
        <v>2086</v>
      </c>
      <c r="I1908">
        <v>3</v>
      </c>
      <c r="J1908" t="s">
        <v>364</v>
      </c>
      <c r="K1908" t="s">
        <v>365</v>
      </c>
      <c r="L1908" t="s">
        <v>366</v>
      </c>
      <c r="M1908">
        <v>25</v>
      </c>
      <c r="N1908">
        <v>15</v>
      </c>
      <c r="O1908">
        <v>0.6</v>
      </c>
      <c r="P1908" t="s">
        <v>407</v>
      </c>
      <c r="Q1908" t="s">
        <v>408</v>
      </c>
      <c r="R1908" t="s">
        <v>417</v>
      </c>
      <c r="S1908" t="s">
        <v>429</v>
      </c>
      <c r="T1908" t="s">
        <v>365</v>
      </c>
      <c r="U1908" t="s">
        <v>365</v>
      </c>
      <c r="V1908" t="s">
        <v>371</v>
      </c>
      <c r="W1908" t="s">
        <v>365</v>
      </c>
      <c r="X1908" t="s">
        <v>371</v>
      </c>
      <c r="Y1908" t="s">
        <v>365</v>
      </c>
      <c r="Z1908" t="s">
        <v>365</v>
      </c>
      <c r="AA1908" t="s">
        <v>1461</v>
      </c>
      <c r="AB1908" t="s">
        <v>1462</v>
      </c>
      <c r="AC1908">
        <v>999</v>
      </c>
      <c r="AD1908" t="s">
        <v>465</v>
      </c>
      <c r="AE1908" t="s">
        <v>1107</v>
      </c>
      <c r="AF1908">
        <v>8775358</v>
      </c>
      <c r="AG1908" t="s">
        <v>2087</v>
      </c>
      <c r="AH1908">
        <v>100</v>
      </c>
      <c r="AI1908" t="s">
        <v>364</v>
      </c>
      <c r="AJ1908" t="s">
        <v>364</v>
      </c>
      <c r="AK1908" t="s">
        <v>364</v>
      </c>
      <c r="AL1908" t="s">
        <v>364</v>
      </c>
      <c r="AM1908" t="s">
        <v>364</v>
      </c>
      <c r="AN1908" t="s">
        <v>364</v>
      </c>
      <c r="AO1908" t="s">
        <v>364</v>
      </c>
      <c r="AP1908" t="s">
        <v>364</v>
      </c>
      <c r="AQ1908" t="s">
        <v>364</v>
      </c>
      <c r="AR1908" t="s">
        <v>364</v>
      </c>
      <c r="AS1908" t="s">
        <v>364</v>
      </c>
      <c r="AT1908" t="s">
        <v>364</v>
      </c>
      <c r="AU1908" t="s">
        <v>364</v>
      </c>
      <c r="AV1908" t="s">
        <v>364</v>
      </c>
      <c r="AW1908" t="s">
        <v>364</v>
      </c>
      <c r="AX1908" t="s">
        <v>364</v>
      </c>
      <c r="AY1908" t="s">
        <v>364</v>
      </c>
      <c r="AZ1908" t="s">
        <v>2090</v>
      </c>
      <c r="BA1908" t="s">
        <v>208</v>
      </c>
    </row>
    <row r="1909" spans="1:53" x14ac:dyDescent="0.75">
      <c r="A1909">
        <v>15618</v>
      </c>
      <c r="B1909">
        <v>2017.3</v>
      </c>
      <c r="C1909" t="s">
        <v>393</v>
      </c>
      <c r="D1909" t="s">
        <v>2073</v>
      </c>
      <c r="E1909" t="s">
        <v>2074</v>
      </c>
      <c r="F1909" t="s">
        <v>584</v>
      </c>
      <c r="G1909" t="s">
        <v>378</v>
      </c>
      <c r="H1909" t="s">
        <v>2086</v>
      </c>
      <c r="I1909">
        <v>3</v>
      </c>
      <c r="J1909" t="s">
        <v>364</v>
      </c>
      <c r="K1909" t="s">
        <v>365</v>
      </c>
      <c r="L1909" t="s">
        <v>366</v>
      </c>
      <c r="M1909">
        <v>25</v>
      </c>
      <c r="N1909">
        <v>17</v>
      </c>
      <c r="O1909">
        <v>0.68</v>
      </c>
      <c r="P1909" t="s">
        <v>407</v>
      </c>
      <c r="Q1909" t="s">
        <v>408</v>
      </c>
      <c r="R1909" t="s">
        <v>369</v>
      </c>
      <c r="S1909" t="s">
        <v>545</v>
      </c>
      <c r="T1909" t="s">
        <v>365</v>
      </c>
      <c r="U1909" t="s">
        <v>371</v>
      </c>
      <c r="V1909" t="s">
        <v>365</v>
      </c>
      <c r="W1909" t="s">
        <v>371</v>
      </c>
      <c r="X1909" t="s">
        <v>365</v>
      </c>
      <c r="Y1909" t="s">
        <v>371</v>
      </c>
      <c r="Z1909" t="s">
        <v>365</v>
      </c>
      <c r="AA1909" t="s">
        <v>1461</v>
      </c>
      <c r="AB1909" t="s">
        <v>1462</v>
      </c>
      <c r="AC1909">
        <v>999</v>
      </c>
      <c r="AD1909" t="s">
        <v>465</v>
      </c>
      <c r="AE1909" t="s">
        <v>1107</v>
      </c>
      <c r="AF1909">
        <v>8775358</v>
      </c>
      <c r="AG1909" t="s">
        <v>2087</v>
      </c>
      <c r="AH1909">
        <v>100</v>
      </c>
      <c r="AI1909" t="s">
        <v>364</v>
      </c>
      <c r="AJ1909" t="s">
        <v>364</v>
      </c>
      <c r="AK1909" t="s">
        <v>364</v>
      </c>
      <c r="AL1909" t="s">
        <v>364</v>
      </c>
      <c r="AM1909" t="s">
        <v>364</v>
      </c>
      <c r="AN1909" t="s">
        <v>364</v>
      </c>
      <c r="AO1909" t="s">
        <v>364</v>
      </c>
      <c r="AP1909" t="s">
        <v>364</v>
      </c>
      <c r="AQ1909" t="s">
        <v>364</v>
      </c>
      <c r="AR1909" t="s">
        <v>364</v>
      </c>
      <c r="AS1909" t="s">
        <v>364</v>
      </c>
      <c r="AT1909" t="s">
        <v>364</v>
      </c>
      <c r="AU1909" t="s">
        <v>364</v>
      </c>
      <c r="AV1909" t="s">
        <v>364</v>
      </c>
      <c r="AW1909" t="s">
        <v>364</v>
      </c>
      <c r="AX1909" t="s">
        <v>364</v>
      </c>
      <c r="AY1909" t="s">
        <v>364</v>
      </c>
      <c r="AZ1909" t="s">
        <v>2088</v>
      </c>
      <c r="BA1909" t="s">
        <v>208</v>
      </c>
    </row>
    <row r="1910" spans="1:53" x14ac:dyDescent="0.75">
      <c r="A1910">
        <v>15619</v>
      </c>
      <c r="B1910">
        <v>2017.3</v>
      </c>
      <c r="C1910" t="s">
        <v>393</v>
      </c>
      <c r="D1910" t="s">
        <v>2073</v>
      </c>
      <c r="E1910" t="s">
        <v>2074</v>
      </c>
      <c r="F1910" t="s">
        <v>584</v>
      </c>
      <c r="G1910" t="s">
        <v>593</v>
      </c>
      <c r="H1910" t="s">
        <v>2086</v>
      </c>
      <c r="I1910">
        <v>3</v>
      </c>
      <c r="J1910" t="s">
        <v>364</v>
      </c>
      <c r="K1910" t="s">
        <v>365</v>
      </c>
      <c r="L1910" t="s">
        <v>366</v>
      </c>
      <c r="M1910">
        <v>25</v>
      </c>
      <c r="N1910">
        <v>20</v>
      </c>
      <c r="O1910">
        <v>0.8</v>
      </c>
      <c r="P1910" t="s">
        <v>407</v>
      </c>
      <c r="Q1910" t="s">
        <v>408</v>
      </c>
      <c r="R1910" t="s">
        <v>423</v>
      </c>
      <c r="S1910" t="s">
        <v>533</v>
      </c>
      <c r="T1910" t="s">
        <v>365</v>
      </c>
      <c r="U1910" t="s">
        <v>371</v>
      </c>
      <c r="V1910" t="s">
        <v>365</v>
      </c>
      <c r="W1910" t="s">
        <v>371</v>
      </c>
      <c r="X1910" t="s">
        <v>365</v>
      </c>
      <c r="Y1910" t="s">
        <v>371</v>
      </c>
      <c r="Z1910" t="s">
        <v>365</v>
      </c>
      <c r="AA1910" t="s">
        <v>1461</v>
      </c>
      <c r="AB1910" t="s">
        <v>1462</v>
      </c>
      <c r="AC1910">
        <v>999</v>
      </c>
      <c r="AD1910" t="s">
        <v>465</v>
      </c>
      <c r="AE1910" t="s">
        <v>1107</v>
      </c>
      <c r="AF1910">
        <v>8775358</v>
      </c>
      <c r="AG1910" t="s">
        <v>2087</v>
      </c>
      <c r="AH1910">
        <v>100</v>
      </c>
      <c r="AI1910" t="s">
        <v>364</v>
      </c>
      <c r="AJ1910" t="s">
        <v>364</v>
      </c>
      <c r="AK1910" t="s">
        <v>364</v>
      </c>
      <c r="AL1910" t="s">
        <v>364</v>
      </c>
      <c r="AM1910" t="s">
        <v>364</v>
      </c>
      <c r="AN1910" t="s">
        <v>364</v>
      </c>
      <c r="AO1910" t="s">
        <v>364</v>
      </c>
      <c r="AP1910" t="s">
        <v>364</v>
      </c>
      <c r="AQ1910" t="s">
        <v>364</v>
      </c>
      <c r="AR1910" t="s">
        <v>364</v>
      </c>
      <c r="AS1910" t="s">
        <v>364</v>
      </c>
      <c r="AT1910" t="s">
        <v>364</v>
      </c>
      <c r="AU1910" t="s">
        <v>364</v>
      </c>
      <c r="AV1910" t="s">
        <v>364</v>
      </c>
      <c r="AW1910" t="s">
        <v>364</v>
      </c>
      <c r="AX1910" t="s">
        <v>364</v>
      </c>
      <c r="AY1910" t="s">
        <v>364</v>
      </c>
      <c r="AZ1910" t="s">
        <v>2089</v>
      </c>
      <c r="BA1910" t="s">
        <v>208</v>
      </c>
    </row>
    <row r="1911" spans="1:53" x14ac:dyDescent="0.75">
      <c r="A1911">
        <v>15928</v>
      </c>
      <c r="B1911">
        <v>2017.3</v>
      </c>
      <c r="C1911" t="s">
        <v>393</v>
      </c>
      <c r="D1911" t="s">
        <v>2073</v>
      </c>
      <c r="E1911" t="s">
        <v>2074</v>
      </c>
      <c r="F1911" t="s">
        <v>584</v>
      </c>
      <c r="G1911" t="s">
        <v>694</v>
      </c>
      <c r="H1911" t="s">
        <v>2086</v>
      </c>
      <c r="I1911">
        <v>3</v>
      </c>
      <c r="J1911" t="s">
        <v>364</v>
      </c>
      <c r="K1911" t="s">
        <v>367</v>
      </c>
      <c r="L1911" t="s">
        <v>696</v>
      </c>
      <c r="M1911">
        <v>25</v>
      </c>
      <c r="N1911">
        <v>15</v>
      </c>
      <c r="O1911">
        <v>0.6</v>
      </c>
      <c r="P1911" t="s">
        <v>407</v>
      </c>
      <c r="Q1911" t="s">
        <v>408</v>
      </c>
      <c r="R1911" t="s">
        <v>417</v>
      </c>
      <c r="S1911" t="s">
        <v>429</v>
      </c>
      <c r="T1911" t="s">
        <v>365</v>
      </c>
      <c r="U1911" t="s">
        <v>365</v>
      </c>
      <c r="V1911" t="s">
        <v>371</v>
      </c>
      <c r="W1911" t="s">
        <v>365</v>
      </c>
      <c r="X1911" t="s">
        <v>371</v>
      </c>
      <c r="Y1911" t="s">
        <v>365</v>
      </c>
      <c r="Z1911" t="s">
        <v>365</v>
      </c>
      <c r="AA1911" t="s">
        <v>816</v>
      </c>
      <c r="AB1911" t="s">
        <v>817</v>
      </c>
      <c r="AC1911">
        <v>999</v>
      </c>
      <c r="AD1911" t="s">
        <v>699</v>
      </c>
      <c r="AE1911" t="s">
        <v>700</v>
      </c>
      <c r="AF1911">
        <v>4860465</v>
      </c>
      <c r="AG1911" t="s">
        <v>920</v>
      </c>
      <c r="AH1911">
        <v>100</v>
      </c>
      <c r="AI1911" t="s">
        <v>364</v>
      </c>
      <c r="AJ1911" t="s">
        <v>364</v>
      </c>
      <c r="AK1911" t="s">
        <v>364</v>
      </c>
      <c r="AL1911" t="s">
        <v>364</v>
      </c>
      <c r="AM1911" t="s">
        <v>364</v>
      </c>
      <c r="AN1911" t="s">
        <v>364</v>
      </c>
      <c r="AO1911" t="s">
        <v>364</v>
      </c>
      <c r="AP1911" t="s">
        <v>364</v>
      </c>
      <c r="AQ1911" t="s">
        <v>364</v>
      </c>
      <c r="AR1911" t="s">
        <v>364</v>
      </c>
      <c r="AS1911" t="s">
        <v>364</v>
      </c>
      <c r="AT1911" t="s">
        <v>364</v>
      </c>
      <c r="AU1911" t="s">
        <v>364</v>
      </c>
      <c r="AV1911" t="s">
        <v>364</v>
      </c>
      <c r="AW1911" t="s">
        <v>364</v>
      </c>
      <c r="AX1911" t="s">
        <v>364</v>
      </c>
      <c r="AY1911" t="s">
        <v>364</v>
      </c>
      <c r="AZ1911" t="s">
        <v>2092</v>
      </c>
      <c r="BA1911" t="s">
        <v>208</v>
      </c>
    </row>
    <row r="1912" spans="1:53" x14ac:dyDescent="0.75">
      <c r="A1912">
        <v>15842</v>
      </c>
      <c r="B1912">
        <v>2017.3</v>
      </c>
      <c r="C1912" t="s">
        <v>393</v>
      </c>
      <c r="D1912" t="s">
        <v>2073</v>
      </c>
      <c r="E1912" t="s">
        <v>2074</v>
      </c>
      <c r="F1912" t="s">
        <v>584</v>
      </c>
      <c r="G1912" t="s">
        <v>476</v>
      </c>
      <c r="H1912" t="s">
        <v>2086</v>
      </c>
      <c r="I1912">
        <v>3</v>
      </c>
      <c r="J1912" t="s">
        <v>364</v>
      </c>
      <c r="K1912" t="s">
        <v>477</v>
      </c>
      <c r="L1912" t="s">
        <v>478</v>
      </c>
      <c r="M1912">
        <v>30</v>
      </c>
      <c r="N1912">
        <v>29</v>
      </c>
      <c r="O1912">
        <v>0.96666666666666667</v>
      </c>
      <c r="P1912" t="s">
        <v>407</v>
      </c>
      <c r="Q1912" t="s">
        <v>408</v>
      </c>
      <c r="R1912" t="s">
        <v>869</v>
      </c>
      <c r="S1912" t="s">
        <v>773</v>
      </c>
      <c r="T1912" t="s">
        <v>365</v>
      </c>
      <c r="U1912" t="s">
        <v>365</v>
      </c>
      <c r="V1912" t="s">
        <v>371</v>
      </c>
      <c r="W1912" t="s">
        <v>365</v>
      </c>
      <c r="X1912" t="s">
        <v>371</v>
      </c>
      <c r="Y1912" t="s">
        <v>365</v>
      </c>
      <c r="Z1912" t="s">
        <v>365</v>
      </c>
      <c r="AA1912" t="s">
        <v>942</v>
      </c>
      <c r="AB1912" t="s">
        <v>493</v>
      </c>
      <c r="AC1912">
        <v>999</v>
      </c>
      <c r="AD1912" t="s">
        <v>845</v>
      </c>
      <c r="AE1912" t="s">
        <v>567</v>
      </c>
      <c r="AF1912">
        <v>4662270</v>
      </c>
      <c r="AG1912" t="s">
        <v>2097</v>
      </c>
      <c r="AH1912">
        <v>100</v>
      </c>
      <c r="AI1912" t="s">
        <v>364</v>
      </c>
      <c r="AJ1912" t="s">
        <v>364</v>
      </c>
      <c r="AK1912" t="s">
        <v>364</v>
      </c>
      <c r="AL1912" t="s">
        <v>364</v>
      </c>
      <c r="AM1912" t="s">
        <v>364</v>
      </c>
      <c r="AN1912" t="s">
        <v>364</v>
      </c>
      <c r="AO1912" t="s">
        <v>364</v>
      </c>
      <c r="AP1912" t="s">
        <v>364</v>
      </c>
      <c r="AQ1912" t="s">
        <v>364</v>
      </c>
      <c r="AR1912" t="s">
        <v>364</v>
      </c>
      <c r="AS1912" t="s">
        <v>364</v>
      </c>
      <c r="AT1912" t="s">
        <v>364</v>
      </c>
      <c r="AU1912" t="s">
        <v>364</v>
      </c>
      <c r="AV1912" t="s">
        <v>364</v>
      </c>
      <c r="AW1912" t="s">
        <v>364</v>
      </c>
      <c r="AX1912" t="s">
        <v>364</v>
      </c>
      <c r="AY1912" t="s">
        <v>364</v>
      </c>
      <c r="AZ1912" t="s">
        <v>2094</v>
      </c>
      <c r="BA1912" t="s">
        <v>208</v>
      </c>
    </row>
    <row r="1913" spans="1:53" x14ac:dyDescent="0.75">
      <c r="A1913">
        <v>15958</v>
      </c>
      <c r="B1913">
        <v>2017.3</v>
      </c>
      <c r="C1913" t="s">
        <v>393</v>
      </c>
      <c r="D1913" t="s">
        <v>2073</v>
      </c>
      <c r="E1913" t="s">
        <v>2074</v>
      </c>
      <c r="F1913" t="s">
        <v>584</v>
      </c>
      <c r="G1913" t="s">
        <v>488</v>
      </c>
      <c r="H1913" t="s">
        <v>2086</v>
      </c>
      <c r="I1913">
        <v>3</v>
      </c>
      <c r="J1913" t="s">
        <v>364</v>
      </c>
      <c r="K1913" t="s">
        <v>371</v>
      </c>
      <c r="L1913" t="s">
        <v>489</v>
      </c>
      <c r="M1913">
        <v>20</v>
      </c>
      <c r="N1913">
        <v>19</v>
      </c>
      <c r="O1913">
        <v>0.95</v>
      </c>
      <c r="P1913" t="s">
        <v>407</v>
      </c>
      <c r="Q1913" t="s">
        <v>408</v>
      </c>
      <c r="R1913" t="s">
        <v>395</v>
      </c>
      <c r="S1913" t="s">
        <v>545</v>
      </c>
      <c r="T1913" t="s">
        <v>365</v>
      </c>
      <c r="U1913" t="s">
        <v>365</v>
      </c>
      <c r="V1913" t="s">
        <v>371</v>
      </c>
      <c r="W1913" t="s">
        <v>365</v>
      </c>
      <c r="X1913" t="s">
        <v>371</v>
      </c>
      <c r="Y1913" t="s">
        <v>365</v>
      </c>
      <c r="Z1913" t="s">
        <v>365</v>
      </c>
      <c r="AA1913" t="s">
        <v>492</v>
      </c>
      <c r="AB1913" t="s">
        <v>493</v>
      </c>
      <c r="AC1913">
        <v>30</v>
      </c>
      <c r="AD1913" t="s">
        <v>492</v>
      </c>
      <c r="AE1913" t="s">
        <v>494</v>
      </c>
      <c r="AF1913">
        <v>9689407</v>
      </c>
      <c r="AG1913" t="s">
        <v>538</v>
      </c>
      <c r="AH1913">
        <v>100</v>
      </c>
      <c r="AI1913" t="s">
        <v>364</v>
      </c>
      <c r="AJ1913" t="s">
        <v>364</v>
      </c>
      <c r="AK1913" t="s">
        <v>364</v>
      </c>
      <c r="AL1913" t="s">
        <v>364</v>
      </c>
      <c r="AM1913" t="s">
        <v>364</v>
      </c>
      <c r="AN1913" t="s">
        <v>364</v>
      </c>
      <c r="AO1913" t="s">
        <v>364</v>
      </c>
      <c r="AP1913" t="s">
        <v>364</v>
      </c>
      <c r="AQ1913" t="s">
        <v>364</v>
      </c>
      <c r="AR1913" t="s">
        <v>364</v>
      </c>
      <c r="AS1913" t="s">
        <v>364</v>
      </c>
      <c r="AT1913" t="s">
        <v>364</v>
      </c>
      <c r="AU1913" t="s">
        <v>364</v>
      </c>
      <c r="AV1913" t="s">
        <v>364</v>
      </c>
      <c r="AW1913" t="s">
        <v>364</v>
      </c>
      <c r="AX1913" t="s">
        <v>364</v>
      </c>
      <c r="AY1913" t="s">
        <v>364</v>
      </c>
      <c r="AZ1913" t="s">
        <v>2095</v>
      </c>
      <c r="BA1913" t="s">
        <v>208</v>
      </c>
    </row>
    <row r="1914" spans="1:53" x14ac:dyDescent="0.75">
      <c r="A1914">
        <v>15970</v>
      </c>
      <c r="B1914">
        <v>2018.1</v>
      </c>
      <c r="C1914" t="s">
        <v>394</v>
      </c>
      <c r="D1914" t="s">
        <v>2073</v>
      </c>
      <c r="E1914" t="s">
        <v>2074</v>
      </c>
      <c r="F1914" t="s">
        <v>584</v>
      </c>
      <c r="G1914" t="s">
        <v>362</v>
      </c>
      <c r="H1914" t="s">
        <v>2086</v>
      </c>
      <c r="I1914">
        <v>3</v>
      </c>
      <c r="J1914" t="s">
        <v>364</v>
      </c>
      <c r="K1914" t="s">
        <v>365</v>
      </c>
      <c r="L1914" t="s">
        <v>366</v>
      </c>
      <c r="M1914">
        <v>25</v>
      </c>
      <c r="N1914">
        <v>19</v>
      </c>
      <c r="O1914">
        <v>0.76</v>
      </c>
      <c r="P1914" t="s">
        <v>367</v>
      </c>
      <c r="Q1914" t="s">
        <v>368</v>
      </c>
      <c r="R1914" t="s">
        <v>588</v>
      </c>
      <c r="S1914" t="s">
        <v>775</v>
      </c>
      <c r="T1914" t="s">
        <v>365</v>
      </c>
      <c r="U1914" t="s">
        <v>371</v>
      </c>
      <c r="V1914" t="s">
        <v>365</v>
      </c>
      <c r="W1914" t="s">
        <v>371</v>
      </c>
      <c r="X1914" t="s">
        <v>365</v>
      </c>
      <c r="Y1914" t="s">
        <v>371</v>
      </c>
      <c r="Z1914" t="s">
        <v>365</v>
      </c>
      <c r="AA1914" t="s">
        <v>1461</v>
      </c>
      <c r="AB1914" t="s">
        <v>1462</v>
      </c>
      <c r="AC1914">
        <v>999</v>
      </c>
      <c r="AD1914" t="s">
        <v>465</v>
      </c>
      <c r="AE1914" t="s">
        <v>1107</v>
      </c>
      <c r="AF1914">
        <v>4621794</v>
      </c>
      <c r="AG1914" t="s">
        <v>1891</v>
      </c>
      <c r="AH1914">
        <v>100</v>
      </c>
      <c r="AI1914" t="s">
        <v>364</v>
      </c>
      <c r="AJ1914" t="s">
        <v>364</v>
      </c>
      <c r="AK1914" t="s">
        <v>364</v>
      </c>
      <c r="AL1914" t="s">
        <v>364</v>
      </c>
      <c r="AM1914" t="s">
        <v>364</v>
      </c>
      <c r="AN1914" t="s">
        <v>364</v>
      </c>
      <c r="AO1914" t="s">
        <v>364</v>
      </c>
      <c r="AP1914" t="s">
        <v>364</v>
      </c>
      <c r="AQ1914" t="s">
        <v>364</v>
      </c>
      <c r="AR1914" t="s">
        <v>364</v>
      </c>
      <c r="AS1914" t="s">
        <v>364</v>
      </c>
      <c r="AT1914" t="s">
        <v>364</v>
      </c>
      <c r="AU1914" t="s">
        <v>364</v>
      </c>
      <c r="AV1914" t="s">
        <v>364</v>
      </c>
      <c r="AW1914" t="s">
        <v>364</v>
      </c>
      <c r="AX1914" t="s">
        <v>364</v>
      </c>
      <c r="AY1914" t="s">
        <v>364</v>
      </c>
      <c r="AZ1914" t="s">
        <v>2090</v>
      </c>
      <c r="BA1914" t="s">
        <v>208</v>
      </c>
    </row>
    <row r="1915" spans="1:53" x14ac:dyDescent="0.75">
      <c r="A1915">
        <v>15971</v>
      </c>
      <c r="B1915">
        <v>2018.1</v>
      </c>
      <c r="C1915" t="s">
        <v>394</v>
      </c>
      <c r="D1915" t="s">
        <v>2073</v>
      </c>
      <c r="E1915" t="s">
        <v>2074</v>
      </c>
      <c r="F1915" t="s">
        <v>584</v>
      </c>
      <c r="G1915" t="s">
        <v>378</v>
      </c>
      <c r="H1915" t="s">
        <v>2086</v>
      </c>
      <c r="I1915">
        <v>3</v>
      </c>
      <c r="J1915" t="s">
        <v>364</v>
      </c>
      <c r="K1915" t="s">
        <v>365</v>
      </c>
      <c r="L1915" t="s">
        <v>366</v>
      </c>
      <c r="M1915">
        <v>28</v>
      </c>
      <c r="N1915">
        <v>25</v>
      </c>
      <c r="O1915">
        <v>0.8928571428571429</v>
      </c>
      <c r="P1915" t="s">
        <v>367</v>
      </c>
      <c r="Q1915" t="s">
        <v>368</v>
      </c>
      <c r="R1915" t="s">
        <v>369</v>
      </c>
      <c r="S1915" t="s">
        <v>545</v>
      </c>
      <c r="T1915" t="s">
        <v>365</v>
      </c>
      <c r="U1915" t="s">
        <v>371</v>
      </c>
      <c r="V1915" t="s">
        <v>365</v>
      </c>
      <c r="W1915" t="s">
        <v>371</v>
      </c>
      <c r="X1915" t="s">
        <v>365</v>
      </c>
      <c r="Y1915" t="s">
        <v>371</v>
      </c>
      <c r="Z1915" t="s">
        <v>365</v>
      </c>
      <c r="AA1915" t="s">
        <v>1461</v>
      </c>
      <c r="AB1915" t="s">
        <v>1462</v>
      </c>
      <c r="AC1915">
        <v>999</v>
      </c>
      <c r="AD1915" t="s">
        <v>465</v>
      </c>
      <c r="AE1915" t="s">
        <v>1107</v>
      </c>
      <c r="AF1915">
        <v>4809499</v>
      </c>
      <c r="AG1915" t="s">
        <v>1150</v>
      </c>
      <c r="AH1915">
        <v>100</v>
      </c>
      <c r="AI1915" t="s">
        <v>364</v>
      </c>
      <c r="AJ1915" t="s">
        <v>364</v>
      </c>
      <c r="AK1915" t="s">
        <v>364</v>
      </c>
      <c r="AL1915" t="s">
        <v>364</v>
      </c>
      <c r="AM1915" t="s">
        <v>364</v>
      </c>
      <c r="AN1915" t="s">
        <v>364</v>
      </c>
      <c r="AO1915" t="s">
        <v>364</v>
      </c>
      <c r="AP1915" t="s">
        <v>364</v>
      </c>
      <c r="AQ1915" t="s">
        <v>364</v>
      </c>
      <c r="AR1915" t="s">
        <v>364</v>
      </c>
      <c r="AS1915" t="s">
        <v>364</v>
      </c>
      <c r="AT1915" t="s">
        <v>364</v>
      </c>
      <c r="AU1915" t="s">
        <v>364</v>
      </c>
      <c r="AV1915" t="s">
        <v>364</v>
      </c>
      <c r="AW1915" t="s">
        <v>364</v>
      </c>
      <c r="AX1915" t="s">
        <v>364</v>
      </c>
      <c r="AY1915" t="s">
        <v>364</v>
      </c>
      <c r="AZ1915" t="s">
        <v>2088</v>
      </c>
      <c r="BA1915" t="s">
        <v>208</v>
      </c>
    </row>
    <row r="1916" spans="1:53" x14ac:dyDescent="0.75">
      <c r="A1916">
        <v>15972</v>
      </c>
      <c r="B1916">
        <v>2018.1</v>
      </c>
      <c r="C1916" t="s">
        <v>394</v>
      </c>
      <c r="D1916" t="s">
        <v>2073</v>
      </c>
      <c r="E1916" t="s">
        <v>2074</v>
      </c>
      <c r="F1916" t="s">
        <v>584</v>
      </c>
      <c r="G1916" t="s">
        <v>593</v>
      </c>
      <c r="H1916" t="s">
        <v>2086</v>
      </c>
      <c r="I1916">
        <v>3</v>
      </c>
      <c r="J1916" t="s">
        <v>364</v>
      </c>
      <c r="K1916" t="s">
        <v>365</v>
      </c>
      <c r="L1916" t="s">
        <v>366</v>
      </c>
      <c r="M1916">
        <v>27</v>
      </c>
      <c r="N1916">
        <v>23</v>
      </c>
      <c r="O1916">
        <v>0.85185185185185186</v>
      </c>
      <c r="P1916" t="s">
        <v>367</v>
      </c>
      <c r="Q1916" t="s">
        <v>368</v>
      </c>
      <c r="R1916" t="s">
        <v>517</v>
      </c>
      <c r="S1916" t="s">
        <v>370</v>
      </c>
      <c r="T1916" t="s">
        <v>365</v>
      </c>
      <c r="U1916" t="s">
        <v>371</v>
      </c>
      <c r="V1916" t="s">
        <v>365</v>
      </c>
      <c r="W1916" t="s">
        <v>371</v>
      </c>
      <c r="X1916" t="s">
        <v>365</v>
      </c>
      <c r="Y1916" t="s">
        <v>371</v>
      </c>
      <c r="Z1916" t="s">
        <v>365</v>
      </c>
      <c r="AA1916" t="s">
        <v>1461</v>
      </c>
      <c r="AB1916" t="s">
        <v>1462</v>
      </c>
      <c r="AC1916">
        <v>999</v>
      </c>
      <c r="AD1916" t="s">
        <v>465</v>
      </c>
      <c r="AE1916" t="s">
        <v>1107</v>
      </c>
      <c r="AF1916">
        <v>5373197</v>
      </c>
      <c r="AG1916" t="s">
        <v>1887</v>
      </c>
      <c r="AH1916">
        <v>100</v>
      </c>
      <c r="AI1916" t="s">
        <v>364</v>
      </c>
      <c r="AJ1916" t="s">
        <v>364</v>
      </c>
      <c r="AK1916" t="s">
        <v>364</v>
      </c>
      <c r="AL1916" t="s">
        <v>364</v>
      </c>
      <c r="AM1916" t="s">
        <v>364</v>
      </c>
      <c r="AN1916" t="s">
        <v>364</v>
      </c>
      <c r="AO1916" t="s">
        <v>364</v>
      </c>
      <c r="AP1916" t="s">
        <v>364</v>
      </c>
      <c r="AQ1916" t="s">
        <v>364</v>
      </c>
      <c r="AR1916" t="s">
        <v>364</v>
      </c>
      <c r="AS1916" t="s">
        <v>364</v>
      </c>
      <c r="AT1916" t="s">
        <v>364</v>
      </c>
      <c r="AU1916" t="s">
        <v>364</v>
      </c>
      <c r="AV1916" t="s">
        <v>364</v>
      </c>
      <c r="AW1916" t="s">
        <v>364</v>
      </c>
      <c r="AX1916" t="s">
        <v>364</v>
      </c>
      <c r="AY1916" t="s">
        <v>364</v>
      </c>
      <c r="AZ1916" t="s">
        <v>2089</v>
      </c>
      <c r="BA1916" t="s">
        <v>208</v>
      </c>
    </row>
    <row r="1917" spans="1:53" x14ac:dyDescent="0.75">
      <c r="A1917">
        <v>16306</v>
      </c>
      <c r="B1917">
        <v>2018.1</v>
      </c>
      <c r="C1917" t="s">
        <v>394</v>
      </c>
      <c r="D1917" t="s">
        <v>2073</v>
      </c>
      <c r="E1917" t="s">
        <v>2074</v>
      </c>
      <c r="F1917" t="s">
        <v>584</v>
      </c>
      <c r="G1917" t="s">
        <v>694</v>
      </c>
      <c r="H1917" t="s">
        <v>2086</v>
      </c>
      <c r="I1917">
        <v>3</v>
      </c>
      <c r="J1917" t="s">
        <v>364</v>
      </c>
      <c r="K1917" t="s">
        <v>367</v>
      </c>
      <c r="L1917" t="s">
        <v>696</v>
      </c>
      <c r="M1917">
        <v>26</v>
      </c>
      <c r="N1917">
        <v>22</v>
      </c>
      <c r="O1917">
        <v>0.84615384615384615</v>
      </c>
      <c r="P1917" t="s">
        <v>407</v>
      </c>
      <c r="Q1917" t="s">
        <v>408</v>
      </c>
      <c r="R1917" t="s">
        <v>412</v>
      </c>
      <c r="S1917" t="s">
        <v>370</v>
      </c>
      <c r="T1917" t="s">
        <v>365</v>
      </c>
      <c r="U1917" t="s">
        <v>365</v>
      </c>
      <c r="V1917" t="s">
        <v>371</v>
      </c>
      <c r="W1917" t="s">
        <v>365</v>
      </c>
      <c r="X1917" t="s">
        <v>371</v>
      </c>
      <c r="Y1917" t="s">
        <v>365</v>
      </c>
      <c r="Z1917" t="s">
        <v>365</v>
      </c>
      <c r="AA1917" t="s">
        <v>816</v>
      </c>
      <c r="AB1917" t="s">
        <v>817</v>
      </c>
      <c r="AC1917">
        <v>999</v>
      </c>
      <c r="AD1917" t="s">
        <v>699</v>
      </c>
      <c r="AE1917" t="s">
        <v>700</v>
      </c>
      <c r="AF1917">
        <v>4860465</v>
      </c>
      <c r="AG1917" t="s">
        <v>920</v>
      </c>
      <c r="AH1917">
        <v>100</v>
      </c>
      <c r="AI1917" t="s">
        <v>364</v>
      </c>
      <c r="AJ1917" t="s">
        <v>364</v>
      </c>
      <c r="AK1917" t="s">
        <v>364</v>
      </c>
      <c r="AL1917" t="s">
        <v>364</v>
      </c>
      <c r="AM1917" t="s">
        <v>364</v>
      </c>
      <c r="AN1917" t="s">
        <v>364</v>
      </c>
      <c r="AO1917" t="s">
        <v>364</v>
      </c>
      <c r="AP1917" t="s">
        <v>364</v>
      </c>
      <c r="AQ1917" t="s">
        <v>364</v>
      </c>
      <c r="AR1917" t="s">
        <v>364</v>
      </c>
      <c r="AS1917" t="s">
        <v>364</v>
      </c>
      <c r="AT1917" t="s">
        <v>364</v>
      </c>
      <c r="AU1917" t="s">
        <v>364</v>
      </c>
      <c r="AV1917" t="s">
        <v>364</v>
      </c>
      <c r="AW1917" t="s">
        <v>364</v>
      </c>
      <c r="AX1917" t="s">
        <v>364</v>
      </c>
      <c r="AY1917" t="s">
        <v>364</v>
      </c>
      <c r="AZ1917" t="s">
        <v>2092</v>
      </c>
      <c r="BA1917" t="s">
        <v>208</v>
      </c>
    </row>
    <row r="1918" spans="1:53" x14ac:dyDescent="0.75">
      <c r="A1918">
        <v>16185</v>
      </c>
      <c r="B1918">
        <v>2018.1</v>
      </c>
      <c r="C1918" t="s">
        <v>394</v>
      </c>
      <c r="D1918" t="s">
        <v>2073</v>
      </c>
      <c r="E1918" t="s">
        <v>2074</v>
      </c>
      <c r="F1918" t="s">
        <v>584</v>
      </c>
      <c r="G1918" t="s">
        <v>476</v>
      </c>
      <c r="H1918" t="s">
        <v>2086</v>
      </c>
      <c r="I1918">
        <v>3</v>
      </c>
      <c r="J1918" t="s">
        <v>364</v>
      </c>
      <c r="K1918" t="s">
        <v>477</v>
      </c>
      <c r="L1918" t="s">
        <v>478</v>
      </c>
      <c r="M1918">
        <v>25</v>
      </c>
      <c r="N1918">
        <v>21</v>
      </c>
      <c r="O1918">
        <v>0.84</v>
      </c>
      <c r="P1918" t="s">
        <v>407</v>
      </c>
      <c r="Q1918" t="s">
        <v>408</v>
      </c>
      <c r="R1918" t="s">
        <v>869</v>
      </c>
      <c r="S1918" t="s">
        <v>773</v>
      </c>
      <c r="T1918" t="s">
        <v>365</v>
      </c>
      <c r="U1918" t="s">
        <v>365</v>
      </c>
      <c r="V1918" t="s">
        <v>371</v>
      </c>
      <c r="W1918" t="s">
        <v>365</v>
      </c>
      <c r="X1918" t="s">
        <v>371</v>
      </c>
      <c r="Y1918" t="s">
        <v>365</v>
      </c>
      <c r="Z1918" t="s">
        <v>365</v>
      </c>
      <c r="AA1918" t="s">
        <v>942</v>
      </c>
      <c r="AB1918" t="s">
        <v>493</v>
      </c>
      <c r="AC1918">
        <v>999</v>
      </c>
      <c r="AD1918" t="s">
        <v>845</v>
      </c>
      <c r="AE1918" t="s">
        <v>567</v>
      </c>
      <c r="AF1918">
        <v>4662270</v>
      </c>
      <c r="AG1918" t="s">
        <v>2097</v>
      </c>
      <c r="AH1918">
        <v>100</v>
      </c>
      <c r="AI1918" t="s">
        <v>364</v>
      </c>
      <c r="AJ1918" t="s">
        <v>364</v>
      </c>
      <c r="AK1918" t="s">
        <v>364</v>
      </c>
      <c r="AL1918" t="s">
        <v>364</v>
      </c>
      <c r="AM1918" t="s">
        <v>364</v>
      </c>
      <c r="AN1918" t="s">
        <v>364</v>
      </c>
      <c r="AO1918" t="s">
        <v>364</v>
      </c>
      <c r="AP1918" t="s">
        <v>364</v>
      </c>
      <c r="AQ1918" t="s">
        <v>364</v>
      </c>
      <c r="AR1918" t="s">
        <v>364</v>
      </c>
      <c r="AS1918" t="s">
        <v>364</v>
      </c>
      <c r="AT1918" t="s">
        <v>364</v>
      </c>
      <c r="AU1918" t="s">
        <v>364</v>
      </c>
      <c r="AV1918" t="s">
        <v>364</v>
      </c>
      <c r="AW1918" t="s">
        <v>364</v>
      </c>
      <c r="AX1918" t="s">
        <v>364</v>
      </c>
      <c r="AY1918" t="s">
        <v>364</v>
      </c>
      <c r="AZ1918" t="s">
        <v>2094</v>
      </c>
      <c r="BA1918" t="s">
        <v>208</v>
      </c>
    </row>
    <row r="1919" spans="1:53" x14ac:dyDescent="0.75">
      <c r="A1919">
        <v>16324</v>
      </c>
      <c r="B1919">
        <v>2018.1</v>
      </c>
      <c r="C1919" t="s">
        <v>394</v>
      </c>
      <c r="D1919" t="s">
        <v>2073</v>
      </c>
      <c r="E1919" t="s">
        <v>2074</v>
      </c>
      <c r="F1919" t="s">
        <v>584</v>
      </c>
      <c r="G1919" t="s">
        <v>488</v>
      </c>
      <c r="H1919" t="s">
        <v>2086</v>
      </c>
      <c r="I1919">
        <v>3</v>
      </c>
      <c r="J1919" t="s">
        <v>364</v>
      </c>
      <c r="K1919" t="s">
        <v>371</v>
      </c>
      <c r="L1919" t="s">
        <v>489</v>
      </c>
      <c r="M1919">
        <v>30</v>
      </c>
      <c r="N1919">
        <v>27</v>
      </c>
      <c r="O1919">
        <v>0.9</v>
      </c>
      <c r="P1919" t="s">
        <v>407</v>
      </c>
      <c r="Q1919" t="s">
        <v>408</v>
      </c>
      <c r="R1919" t="s">
        <v>552</v>
      </c>
      <c r="S1919" t="s">
        <v>505</v>
      </c>
      <c r="T1919" t="s">
        <v>365</v>
      </c>
      <c r="U1919" t="s">
        <v>371</v>
      </c>
      <c r="V1919" t="s">
        <v>365</v>
      </c>
      <c r="W1919" t="s">
        <v>371</v>
      </c>
      <c r="X1919" t="s">
        <v>365</v>
      </c>
      <c r="Y1919" t="s">
        <v>371</v>
      </c>
      <c r="Z1919" t="s">
        <v>365</v>
      </c>
      <c r="AA1919" t="s">
        <v>492</v>
      </c>
      <c r="AB1919" t="s">
        <v>493</v>
      </c>
      <c r="AC1919">
        <v>30</v>
      </c>
      <c r="AD1919" t="s">
        <v>492</v>
      </c>
      <c r="AE1919" t="s">
        <v>494</v>
      </c>
      <c r="AF1919">
        <v>9689407</v>
      </c>
      <c r="AG1919" t="s">
        <v>538</v>
      </c>
      <c r="AH1919">
        <v>100</v>
      </c>
      <c r="AI1919" t="s">
        <v>364</v>
      </c>
      <c r="AJ1919" t="s">
        <v>364</v>
      </c>
      <c r="AK1919" t="s">
        <v>364</v>
      </c>
      <c r="AL1919" t="s">
        <v>364</v>
      </c>
      <c r="AM1919" t="s">
        <v>364</v>
      </c>
      <c r="AN1919" t="s">
        <v>364</v>
      </c>
      <c r="AO1919" t="s">
        <v>364</v>
      </c>
      <c r="AP1919" t="s">
        <v>364</v>
      </c>
      <c r="AQ1919" t="s">
        <v>364</v>
      </c>
      <c r="AR1919" t="s">
        <v>364</v>
      </c>
      <c r="AS1919" t="s">
        <v>364</v>
      </c>
      <c r="AT1919" t="s">
        <v>364</v>
      </c>
      <c r="AU1919" t="s">
        <v>364</v>
      </c>
      <c r="AV1919" t="s">
        <v>364</v>
      </c>
      <c r="AW1919" t="s">
        <v>364</v>
      </c>
      <c r="AX1919" t="s">
        <v>364</v>
      </c>
      <c r="AY1919" t="s">
        <v>364</v>
      </c>
      <c r="AZ1919" t="s">
        <v>2095</v>
      </c>
      <c r="BA1919" t="s">
        <v>208</v>
      </c>
    </row>
    <row r="1920" spans="1:53" x14ac:dyDescent="0.75">
      <c r="A1920">
        <v>16835</v>
      </c>
      <c r="B1920">
        <v>2018.3</v>
      </c>
      <c r="C1920" t="s">
        <v>402</v>
      </c>
      <c r="D1920" t="s">
        <v>2073</v>
      </c>
      <c r="E1920" t="s">
        <v>2074</v>
      </c>
      <c r="F1920" t="s">
        <v>584</v>
      </c>
      <c r="G1920" t="s">
        <v>384</v>
      </c>
      <c r="H1920" t="s">
        <v>2086</v>
      </c>
      <c r="I1920">
        <v>3</v>
      </c>
      <c r="J1920" t="s">
        <v>364</v>
      </c>
      <c r="K1920" t="s">
        <v>386</v>
      </c>
      <c r="L1920" t="s">
        <v>387</v>
      </c>
      <c r="M1920">
        <v>25</v>
      </c>
      <c r="N1920">
        <v>25</v>
      </c>
      <c r="O1920">
        <v>1</v>
      </c>
      <c r="P1920" t="s">
        <v>367</v>
      </c>
      <c r="Q1920" t="s">
        <v>368</v>
      </c>
      <c r="R1920" t="s">
        <v>412</v>
      </c>
      <c r="S1920" t="s">
        <v>396</v>
      </c>
      <c r="T1920" t="s">
        <v>365</v>
      </c>
      <c r="U1920" t="s">
        <v>371</v>
      </c>
      <c r="V1920" t="s">
        <v>365</v>
      </c>
      <c r="W1920" t="s">
        <v>371</v>
      </c>
      <c r="X1920" t="s">
        <v>365</v>
      </c>
      <c r="Y1920" t="s">
        <v>371</v>
      </c>
      <c r="Z1920" t="s">
        <v>365</v>
      </c>
      <c r="AA1920" t="s">
        <v>518</v>
      </c>
      <c r="AB1920" t="s">
        <v>519</v>
      </c>
      <c r="AC1920">
        <v>999</v>
      </c>
      <c r="AD1920" t="s">
        <v>465</v>
      </c>
      <c r="AE1920" t="s">
        <v>466</v>
      </c>
      <c r="AF1920">
        <v>1528819</v>
      </c>
      <c r="AG1920" t="s">
        <v>1745</v>
      </c>
      <c r="AH1920">
        <v>100</v>
      </c>
      <c r="AI1920" t="s">
        <v>364</v>
      </c>
      <c r="AJ1920" t="s">
        <v>364</v>
      </c>
      <c r="AK1920" t="s">
        <v>364</v>
      </c>
      <c r="AL1920" t="s">
        <v>364</v>
      </c>
      <c r="AM1920" t="s">
        <v>364</v>
      </c>
      <c r="AN1920" t="s">
        <v>364</v>
      </c>
      <c r="AO1920" t="s">
        <v>364</v>
      </c>
      <c r="AP1920" t="s">
        <v>364</v>
      </c>
      <c r="AQ1920" t="s">
        <v>364</v>
      </c>
      <c r="AR1920" t="s">
        <v>364</v>
      </c>
      <c r="AS1920" t="s">
        <v>364</v>
      </c>
      <c r="AT1920" t="s">
        <v>364</v>
      </c>
      <c r="AU1920" t="s">
        <v>364</v>
      </c>
      <c r="AV1920" t="s">
        <v>364</v>
      </c>
      <c r="AW1920" t="s">
        <v>364</v>
      </c>
      <c r="AX1920" t="s">
        <v>364</v>
      </c>
      <c r="AY1920" t="s">
        <v>364</v>
      </c>
      <c r="AZ1920" t="s">
        <v>2098</v>
      </c>
      <c r="BA1920" t="s">
        <v>208</v>
      </c>
    </row>
    <row r="1921" spans="1:53" x14ac:dyDescent="0.75">
      <c r="A1921">
        <v>16876</v>
      </c>
      <c r="B1921">
        <v>2018.3</v>
      </c>
      <c r="C1921" t="s">
        <v>402</v>
      </c>
      <c r="D1921" t="s">
        <v>2073</v>
      </c>
      <c r="E1921" t="s">
        <v>2074</v>
      </c>
      <c r="F1921" t="s">
        <v>584</v>
      </c>
      <c r="G1921" t="s">
        <v>378</v>
      </c>
      <c r="H1921" t="s">
        <v>2086</v>
      </c>
      <c r="I1921">
        <v>3</v>
      </c>
      <c r="J1921" t="s">
        <v>364</v>
      </c>
      <c r="K1921" t="s">
        <v>365</v>
      </c>
      <c r="L1921" t="s">
        <v>366</v>
      </c>
      <c r="M1921">
        <v>28</v>
      </c>
      <c r="N1921">
        <v>28</v>
      </c>
      <c r="O1921">
        <v>1</v>
      </c>
      <c r="P1921" t="s">
        <v>407</v>
      </c>
      <c r="Q1921" t="s">
        <v>408</v>
      </c>
      <c r="R1921" t="s">
        <v>588</v>
      </c>
      <c r="S1921" t="s">
        <v>785</v>
      </c>
      <c r="T1921" t="s">
        <v>365</v>
      </c>
      <c r="U1921" t="s">
        <v>371</v>
      </c>
      <c r="V1921" t="s">
        <v>365</v>
      </c>
      <c r="W1921" t="s">
        <v>371</v>
      </c>
      <c r="X1921" t="s">
        <v>365</v>
      </c>
      <c r="Y1921" t="s">
        <v>371</v>
      </c>
      <c r="Z1921" t="s">
        <v>365</v>
      </c>
      <c r="AA1921" t="s">
        <v>1648</v>
      </c>
      <c r="AB1921" t="s">
        <v>1649</v>
      </c>
      <c r="AC1921">
        <v>999</v>
      </c>
      <c r="AD1921" t="s">
        <v>465</v>
      </c>
      <c r="AE1921" t="s">
        <v>1107</v>
      </c>
      <c r="AF1921">
        <v>4621794</v>
      </c>
      <c r="AG1921" t="s">
        <v>1891</v>
      </c>
      <c r="AH1921">
        <v>100</v>
      </c>
      <c r="AI1921" t="s">
        <v>364</v>
      </c>
      <c r="AJ1921" t="s">
        <v>364</v>
      </c>
      <c r="AK1921" t="s">
        <v>364</v>
      </c>
      <c r="AL1921" t="s">
        <v>364</v>
      </c>
      <c r="AM1921" t="s">
        <v>364</v>
      </c>
      <c r="AN1921" t="s">
        <v>364</v>
      </c>
      <c r="AO1921" t="s">
        <v>364</v>
      </c>
      <c r="AP1921" t="s">
        <v>364</v>
      </c>
      <c r="AQ1921" t="s">
        <v>364</v>
      </c>
      <c r="AR1921" t="s">
        <v>364</v>
      </c>
      <c r="AS1921" t="s">
        <v>364</v>
      </c>
      <c r="AT1921" t="s">
        <v>364</v>
      </c>
      <c r="AU1921" t="s">
        <v>364</v>
      </c>
      <c r="AV1921" t="s">
        <v>364</v>
      </c>
      <c r="AW1921" t="s">
        <v>364</v>
      </c>
      <c r="AX1921" t="s">
        <v>364</v>
      </c>
      <c r="AY1921" t="s">
        <v>364</v>
      </c>
      <c r="AZ1921" t="s">
        <v>2088</v>
      </c>
      <c r="BA1921" t="s">
        <v>208</v>
      </c>
    </row>
    <row r="1922" spans="1:53" x14ac:dyDescent="0.75">
      <c r="A1922">
        <v>17052</v>
      </c>
      <c r="B1922">
        <v>2018.3</v>
      </c>
      <c r="C1922" t="s">
        <v>402</v>
      </c>
      <c r="D1922" t="s">
        <v>2073</v>
      </c>
      <c r="E1922" t="s">
        <v>2074</v>
      </c>
      <c r="F1922" t="s">
        <v>584</v>
      </c>
      <c r="G1922" t="s">
        <v>694</v>
      </c>
      <c r="H1922" t="s">
        <v>2086</v>
      </c>
      <c r="I1922">
        <v>3</v>
      </c>
      <c r="J1922" t="s">
        <v>364</v>
      </c>
      <c r="K1922" t="s">
        <v>367</v>
      </c>
      <c r="L1922" t="s">
        <v>696</v>
      </c>
      <c r="M1922">
        <v>25</v>
      </c>
      <c r="N1922">
        <v>18</v>
      </c>
      <c r="O1922">
        <v>0.72</v>
      </c>
      <c r="P1922" t="s">
        <v>407</v>
      </c>
      <c r="Q1922" t="s">
        <v>408</v>
      </c>
      <c r="R1922" t="s">
        <v>379</v>
      </c>
      <c r="S1922" t="s">
        <v>422</v>
      </c>
      <c r="T1922" t="s">
        <v>365</v>
      </c>
      <c r="U1922" t="s">
        <v>365</v>
      </c>
      <c r="V1922" t="s">
        <v>371</v>
      </c>
      <c r="W1922" t="s">
        <v>365</v>
      </c>
      <c r="X1922" t="s">
        <v>371</v>
      </c>
      <c r="Y1922" t="s">
        <v>365</v>
      </c>
      <c r="Z1922" t="s">
        <v>365</v>
      </c>
      <c r="AA1922" t="s">
        <v>816</v>
      </c>
      <c r="AB1922" t="s">
        <v>817</v>
      </c>
      <c r="AC1922">
        <v>999</v>
      </c>
      <c r="AD1922" t="s">
        <v>699</v>
      </c>
      <c r="AE1922" t="s">
        <v>700</v>
      </c>
      <c r="AF1922">
        <v>4860465</v>
      </c>
      <c r="AG1922" t="s">
        <v>920</v>
      </c>
      <c r="AH1922">
        <v>100</v>
      </c>
      <c r="AI1922" t="s">
        <v>364</v>
      </c>
      <c r="AJ1922" t="s">
        <v>364</v>
      </c>
      <c r="AK1922" t="s">
        <v>364</v>
      </c>
      <c r="AL1922" t="s">
        <v>364</v>
      </c>
      <c r="AM1922" t="s">
        <v>364</v>
      </c>
      <c r="AN1922" t="s">
        <v>364</v>
      </c>
      <c r="AO1922" t="s">
        <v>364</v>
      </c>
      <c r="AP1922" t="s">
        <v>364</v>
      </c>
      <c r="AQ1922" t="s">
        <v>364</v>
      </c>
      <c r="AR1922" t="s">
        <v>364</v>
      </c>
      <c r="AS1922" t="s">
        <v>364</v>
      </c>
      <c r="AT1922" t="s">
        <v>364</v>
      </c>
      <c r="AU1922" t="s">
        <v>364</v>
      </c>
      <c r="AV1922" t="s">
        <v>364</v>
      </c>
      <c r="AW1922" t="s">
        <v>364</v>
      </c>
      <c r="AX1922" t="s">
        <v>364</v>
      </c>
      <c r="AY1922" t="s">
        <v>364</v>
      </c>
      <c r="AZ1922" t="s">
        <v>2092</v>
      </c>
      <c r="BA1922" t="s">
        <v>208</v>
      </c>
    </row>
    <row r="1923" spans="1:53" x14ac:dyDescent="0.75">
      <c r="A1923">
        <v>17015</v>
      </c>
      <c r="B1923">
        <v>2018.3</v>
      </c>
      <c r="C1923" t="s">
        <v>402</v>
      </c>
      <c r="D1923" t="s">
        <v>2073</v>
      </c>
      <c r="E1923" t="s">
        <v>2074</v>
      </c>
      <c r="F1923" t="s">
        <v>584</v>
      </c>
      <c r="G1923" t="s">
        <v>476</v>
      </c>
      <c r="H1923" t="s">
        <v>2086</v>
      </c>
      <c r="I1923">
        <v>3</v>
      </c>
      <c r="J1923" t="s">
        <v>364</v>
      </c>
      <c r="K1923" t="s">
        <v>477</v>
      </c>
      <c r="L1923" t="s">
        <v>478</v>
      </c>
      <c r="M1923">
        <v>25</v>
      </c>
      <c r="N1923">
        <v>14</v>
      </c>
      <c r="O1923">
        <v>0.56000000000000005</v>
      </c>
      <c r="P1923" t="s">
        <v>407</v>
      </c>
      <c r="Q1923" t="s">
        <v>408</v>
      </c>
      <c r="R1923" t="s">
        <v>869</v>
      </c>
      <c r="S1923" t="s">
        <v>773</v>
      </c>
      <c r="T1923" t="s">
        <v>365</v>
      </c>
      <c r="U1923" t="s">
        <v>365</v>
      </c>
      <c r="V1923" t="s">
        <v>371</v>
      </c>
      <c r="W1923" t="s">
        <v>365</v>
      </c>
      <c r="X1923" t="s">
        <v>371</v>
      </c>
      <c r="Y1923" t="s">
        <v>365</v>
      </c>
      <c r="Z1923" t="s">
        <v>365</v>
      </c>
      <c r="AA1923" t="s">
        <v>435</v>
      </c>
      <c r="AB1923" t="s">
        <v>435</v>
      </c>
      <c r="AC1923">
        <v>999</v>
      </c>
      <c r="AD1923" t="s">
        <v>407</v>
      </c>
      <c r="AE1923" t="s">
        <v>436</v>
      </c>
      <c r="AF1923">
        <v>4662270</v>
      </c>
      <c r="AG1923" t="s">
        <v>2097</v>
      </c>
      <c r="AH1923">
        <v>100</v>
      </c>
      <c r="AI1923" t="s">
        <v>364</v>
      </c>
      <c r="AJ1923" t="s">
        <v>364</v>
      </c>
      <c r="AK1923" t="s">
        <v>364</v>
      </c>
      <c r="AL1923" t="s">
        <v>364</v>
      </c>
      <c r="AM1923" t="s">
        <v>364</v>
      </c>
      <c r="AN1923" t="s">
        <v>364</v>
      </c>
      <c r="AO1923" t="s">
        <v>364</v>
      </c>
      <c r="AP1923" t="s">
        <v>364</v>
      </c>
      <c r="AQ1923" t="s">
        <v>364</v>
      </c>
      <c r="AR1923" t="s">
        <v>364</v>
      </c>
      <c r="AS1923" t="s">
        <v>364</v>
      </c>
      <c r="AT1923" t="s">
        <v>364</v>
      </c>
      <c r="AU1923" t="s">
        <v>364</v>
      </c>
      <c r="AV1923" t="s">
        <v>364</v>
      </c>
      <c r="AW1923" t="s">
        <v>364</v>
      </c>
      <c r="AX1923" t="s">
        <v>364</v>
      </c>
      <c r="AY1923" t="s">
        <v>364</v>
      </c>
      <c r="AZ1923" t="s">
        <v>2094</v>
      </c>
      <c r="BA1923" t="s">
        <v>208</v>
      </c>
    </row>
    <row r="1924" spans="1:53" x14ac:dyDescent="0.75">
      <c r="A1924">
        <v>17117</v>
      </c>
      <c r="B1924">
        <v>2018.3</v>
      </c>
      <c r="C1924" t="s">
        <v>402</v>
      </c>
      <c r="D1924" t="s">
        <v>2073</v>
      </c>
      <c r="E1924" t="s">
        <v>2074</v>
      </c>
      <c r="F1924" t="s">
        <v>584</v>
      </c>
      <c r="G1924" t="s">
        <v>535</v>
      </c>
      <c r="H1924" t="s">
        <v>2086</v>
      </c>
      <c r="I1924">
        <v>3</v>
      </c>
      <c r="J1924" t="s">
        <v>364</v>
      </c>
      <c r="K1924" t="s">
        <v>386</v>
      </c>
      <c r="L1924" t="s">
        <v>387</v>
      </c>
      <c r="M1924">
        <v>25</v>
      </c>
      <c r="N1924">
        <v>23</v>
      </c>
      <c r="O1924">
        <v>0.92</v>
      </c>
      <c r="P1924" t="s">
        <v>407</v>
      </c>
      <c r="Q1924" t="s">
        <v>408</v>
      </c>
      <c r="R1924" t="s">
        <v>505</v>
      </c>
      <c r="S1924" t="s">
        <v>586</v>
      </c>
      <c r="T1924" t="s">
        <v>365</v>
      </c>
      <c r="U1924" t="s">
        <v>365</v>
      </c>
      <c r="V1924" t="s">
        <v>371</v>
      </c>
      <c r="W1924" t="s">
        <v>365</v>
      </c>
      <c r="X1924" t="s">
        <v>371</v>
      </c>
      <c r="Y1924" t="s">
        <v>365</v>
      </c>
      <c r="Z1924" t="s">
        <v>365</v>
      </c>
      <c r="AA1924" t="s">
        <v>518</v>
      </c>
      <c r="AB1924" t="s">
        <v>519</v>
      </c>
      <c r="AC1924">
        <v>999</v>
      </c>
      <c r="AD1924" t="s">
        <v>465</v>
      </c>
      <c r="AE1924" t="s">
        <v>466</v>
      </c>
      <c r="AF1924">
        <v>1528819</v>
      </c>
      <c r="AG1924" t="s">
        <v>1745</v>
      </c>
      <c r="AH1924">
        <v>100</v>
      </c>
      <c r="AI1924" t="s">
        <v>364</v>
      </c>
      <c r="AJ1924" t="s">
        <v>364</v>
      </c>
      <c r="AK1924" t="s">
        <v>364</v>
      </c>
      <c r="AL1924" t="s">
        <v>364</v>
      </c>
      <c r="AM1924" t="s">
        <v>364</v>
      </c>
      <c r="AN1924" t="s">
        <v>364</v>
      </c>
      <c r="AO1924" t="s">
        <v>364</v>
      </c>
      <c r="AP1924" t="s">
        <v>364</v>
      </c>
      <c r="AQ1924" t="s">
        <v>364</v>
      </c>
      <c r="AR1924" t="s">
        <v>364</v>
      </c>
      <c r="AS1924" t="s">
        <v>364</v>
      </c>
      <c r="AT1924" t="s">
        <v>364</v>
      </c>
      <c r="AU1924" t="s">
        <v>364</v>
      </c>
      <c r="AV1924" t="s">
        <v>364</v>
      </c>
      <c r="AW1924" t="s">
        <v>364</v>
      </c>
      <c r="AX1924" t="s">
        <v>364</v>
      </c>
      <c r="AY1924" t="s">
        <v>364</v>
      </c>
      <c r="AZ1924" t="s">
        <v>2099</v>
      </c>
      <c r="BA1924" t="s">
        <v>208</v>
      </c>
    </row>
    <row r="1925" spans="1:53" x14ac:dyDescent="0.75">
      <c r="A1925">
        <v>16966</v>
      </c>
      <c r="B1925">
        <v>2018.3</v>
      </c>
      <c r="C1925" t="s">
        <v>402</v>
      </c>
      <c r="D1925" t="s">
        <v>2073</v>
      </c>
      <c r="E1925" t="s">
        <v>2074</v>
      </c>
      <c r="F1925" t="s">
        <v>584</v>
      </c>
      <c r="G1925" t="s">
        <v>488</v>
      </c>
      <c r="H1925" t="s">
        <v>2086</v>
      </c>
      <c r="I1925">
        <v>3</v>
      </c>
      <c r="J1925" t="s">
        <v>364</v>
      </c>
      <c r="K1925" t="s">
        <v>371</v>
      </c>
      <c r="L1925" t="s">
        <v>489</v>
      </c>
      <c r="M1925">
        <v>30</v>
      </c>
      <c r="N1925">
        <v>16</v>
      </c>
      <c r="O1925">
        <v>0.53333333333333333</v>
      </c>
      <c r="P1925" t="s">
        <v>407</v>
      </c>
      <c r="Q1925" t="s">
        <v>408</v>
      </c>
      <c r="R1925" t="s">
        <v>395</v>
      </c>
      <c r="S1925" t="s">
        <v>545</v>
      </c>
      <c r="T1925" t="s">
        <v>365</v>
      </c>
      <c r="U1925" t="s">
        <v>365</v>
      </c>
      <c r="V1925" t="s">
        <v>371</v>
      </c>
      <c r="W1925" t="s">
        <v>365</v>
      </c>
      <c r="X1925" t="s">
        <v>371</v>
      </c>
      <c r="Y1925" t="s">
        <v>365</v>
      </c>
      <c r="Z1925" t="s">
        <v>365</v>
      </c>
      <c r="AA1925" t="s">
        <v>492</v>
      </c>
      <c r="AB1925" t="s">
        <v>493</v>
      </c>
      <c r="AC1925">
        <v>30</v>
      </c>
      <c r="AD1925" t="s">
        <v>492</v>
      </c>
      <c r="AE1925" t="s">
        <v>494</v>
      </c>
      <c r="AF1925">
        <v>9689407</v>
      </c>
      <c r="AG1925" t="s">
        <v>538</v>
      </c>
      <c r="AH1925">
        <v>100</v>
      </c>
      <c r="AI1925" t="s">
        <v>364</v>
      </c>
      <c r="AJ1925" t="s">
        <v>364</v>
      </c>
      <c r="AK1925" t="s">
        <v>364</v>
      </c>
      <c r="AL1925" t="s">
        <v>364</v>
      </c>
      <c r="AM1925" t="s">
        <v>364</v>
      </c>
      <c r="AN1925" t="s">
        <v>364</v>
      </c>
      <c r="AO1925" t="s">
        <v>364</v>
      </c>
      <c r="AP1925" t="s">
        <v>364</v>
      </c>
      <c r="AQ1925" t="s">
        <v>364</v>
      </c>
      <c r="AR1925" t="s">
        <v>364</v>
      </c>
      <c r="AS1925" t="s">
        <v>364</v>
      </c>
      <c r="AT1925" t="s">
        <v>364</v>
      </c>
      <c r="AU1925" t="s">
        <v>364</v>
      </c>
      <c r="AV1925" t="s">
        <v>364</v>
      </c>
      <c r="AW1925" t="s">
        <v>364</v>
      </c>
      <c r="AX1925" t="s">
        <v>364</v>
      </c>
      <c r="AY1925" t="s">
        <v>364</v>
      </c>
      <c r="AZ1925" t="s">
        <v>2095</v>
      </c>
      <c r="BA1925" t="s">
        <v>208</v>
      </c>
    </row>
    <row r="1926" spans="1:53" x14ac:dyDescent="0.75">
      <c r="A1926">
        <v>17614</v>
      </c>
      <c r="B1926">
        <v>2019.1</v>
      </c>
      <c r="C1926" t="s">
        <v>411</v>
      </c>
      <c r="D1926" t="s">
        <v>2073</v>
      </c>
      <c r="E1926" t="s">
        <v>2074</v>
      </c>
      <c r="F1926" t="s">
        <v>584</v>
      </c>
      <c r="G1926" t="s">
        <v>362</v>
      </c>
      <c r="H1926" t="s">
        <v>2086</v>
      </c>
      <c r="I1926">
        <v>3</v>
      </c>
      <c r="J1926" t="s">
        <v>364</v>
      </c>
      <c r="K1926" t="s">
        <v>365</v>
      </c>
      <c r="L1926" t="s">
        <v>366</v>
      </c>
      <c r="M1926">
        <v>27</v>
      </c>
      <c r="N1926">
        <v>18</v>
      </c>
      <c r="O1926">
        <v>0.66666666666666663</v>
      </c>
      <c r="P1926" t="s">
        <v>407</v>
      </c>
      <c r="Q1926" t="s">
        <v>408</v>
      </c>
      <c r="R1926" t="s">
        <v>588</v>
      </c>
      <c r="S1926" t="s">
        <v>785</v>
      </c>
      <c r="T1926" t="s">
        <v>365</v>
      </c>
      <c r="U1926" t="s">
        <v>371</v>
      </c>
      <c r="V1926" t="s">
        <v>365</v>
      </c>
      <c r="W1926" t="s">
        <v>371</v>
      </c>
      <c r="X1926" t="s">
        <v>365</v>
      </c>
      <c r="Y1926" t="s">
        <v>371</v>
      </c>
      <c r="Z1926" t="s">
        <v>365</v>
      </c>
      <c r="AA1926" t="s">
        <v>1461</v>
      </c>
      <c r="AB1926" t="s">
        <v>1462</v>
      </c>
      <c r="AC1926">
        <v>999</v>
      </c>
      <c r="AD1926" t="s">
        <v>465</v>
      </c>
      <c r="AE1926" t="s">
        <v>1107</v>
      </c>
      <c r="AF1926">
        <v>4621794</v>
      </c>
      <c r="AG1926" t="s">
        <v>1891</v>
      </c>
      <c r="AH1926">
        <v>100</v>
      </c>
      <c r="AI1926" t="s">
        <v>364</v>
      </c>
      <c r="AJ1926" t="s">
        <v>364</v>
      </c>
      <c r="AK1926" t="s">
        <v>364</v>
      </c>
      <c r="AL1926" t="s">
        <v>364</v>
      </c>
      <c r="AM1926" t="s">
        <v>364</v>
      </c>
      <c r="AN1926" t="s">
        <v>364</v>
      </c>
      <c r="AO1926" t="s">
        <v>364</v>
      </c>
      <c r="AP1926" t="s">
        <v>364</v>
      </c>
      <c r="AQ1926" t="s">
        <v>364</v>
      </c>
      <c r="AR1926" t="s">
        <v>364</v>
      </c>
      <c r="AS1926" t="s">
        <v>364</v>
      </c>
      <c r="AT1926" t="s">
        <v>364</v>
      </c>
      <c r="AU1926" t="s">
        <v>364</v>
      </c>
      <c r="AV1926" t="s">
        <v>364</v>
      </c>
      <c r="AW1926" t="s">
        <v>364</v>
      </c>
      <c r="AX1926" t="s">
        <v>364</v>
      </c>
      <c r="AY1926" t="s">
        <v>364</v>
      </c>
      <c r="AZ1926" t="s">
        <v>2090</v>
      </c>
      <c r="BA1926" t="s">
        <v>208</v>
      </c>
    </row>
    <row r="1927" spans="1:53" x14ac:dyDescent="0.75">
      <c r="A1927">
        <v>17395</v>
      </c>
      <c r="B1927">
        <v>2019.1</v>
      </c>
      <c r="C1927" t="s">
        <v>411</v>
      </c>
      <c r="D1927" t="s">
        <v>2073</v>
      </c>
      <c r="E1927" t="s">
        <v>2074</v>
      </c>
      <c r="F1927" t="s">
        <v>584</v>
      </c>
      <c r="G1927" t="s">
        <v>694</v>
      </c>
      <c r="H1927" t="s">
        <v>2086</v>
      </c>
      <c r="I1927">
        <v>3</v>
      </c>
      <c r="J1927" t="s">
        <v>364</v>
      </c>
      <c r="K1927" t="s">
        <v>367</v>
      </c>
      <c r="L1927" t="s">
        <v>696</v>
      </c>
      <c r="M1927">
        <v>25</v>
      </c>
      <c r="N1927">
        <v>16</v>
      </c>
      <c r="O1927">
        <v>0.64</v>
      </c>
      <c r="P1927" t="s">
        <v>407</v>
      </c>
      <c r="Q1927" t="s">
        <v>408</v>
      </c>
      <c r="R1927" t="s">
        <v>417</v>
      </c>
      <c r="S1927" t="s">
        <v>725</v>
      </c>
      <c r="T1927" t="s">
        <v>365</v>
      </c>
      <c r="U1927" t="s">
        <v>371</v>
      </c>
      <c r="V1927" t="s">
        <v>365</v>
      </c>
      <c r="W1927" t="s">
        <v>371</v>
      </c>
      <c r="X1927" t="s">
        <v>365</v>
      </c>
      <c r="Y1927" t="s">
        <v>371</v>
      </c>
      <c r="Z1927" t="s">
        <v>365</v>
      </c>
      <c r="AA1927" t="s">
        <v>816</v>
      </c>
      <c r="AB1927" t="s">
        <v>817</v>
      </c>
      <c r="AC1927">
        <v>999</v>
      </c>
      <c r="AD1927" t="s">
        <v>699</v>
      </c>
      <c r="AE1927" t="s">
        <v>700</v>
      </c>
      <c r="AF1927">
        <v>4860465</v>
      </c>
      <c r="AG1927" t="s">
        <v>920</v>
      </c>
      <c r="AH1927">
        <v>100</v>
      </c>
      <c r="AI1927" t="s">
        <v>364</v>
      </c>
      <c r="AJ1927" t="s">
        <v>364</v>
      </c>
      <c r="AK1927" t="s">
        <v>364</v>
      </c>
      <c r="AL1927" t="s">
        <v>364</v>
      </c>
      <c r="AM1927" t="s">
        <v>364</v>
      </c>
      <c r="AN1927" t="s">
        <v>364</v>
      </c>
      <c r="AO1927" t="s">
        <v>364</v>
      </c>
      <c r="AP1927" t="s">
        <v>364</v>
      </c>
      <c r="AQ1927" t="s">
        <v>364</v>
      </c>
      <c r="AR1927" t="s">
        <v>364</v>
      </c>
      <c r="AS1927" t="s">
        <v>364</v>
      </c>
      <c r="AT1927" t="s">
        <v>364</v>
      </c>
      <c r="AU1927" t="s">
        <v>364</v>
      </c>
      <c r="AV1927" t="s">
        <v>364</v>
      </c>
      <c r="AW1927" t="s">
        <v>364</v>
      </c>
      <c r="AX1927" t="s">
        <v>364</v>
      </c>
      <c r="AY1927" t="s">
        <v>364</v>
      </c>
      <c r="AZ1927" t="s">
        <v>2092</v>
      </c>
      <c r="BA1927" t="s">
        <v>208</v>
      </c>
    </row>
    <row r="1928" spans="1:53" x14ac:dyDescent="0.75">
      <c r="A1928">
        <v>17323</v>
      </c>
      <c r="B1928">
        <v>2019.1</v>
      </c>
      <c r="C1928" t="s">
        <v>411</v>
      </c>
      <c r="D1928" t="s">
        <v>2073</v>
      </c>
      <c r="E1928" t="s">
        <v>2074</v>
      </c>
      <c r="F1928" t="s">
        <v>584</v>
      </c>
      <c r="G1928" t="s">
        <v>476</v>
      </c>
      <c r="H1928" t="s">
        <v>2086</v>
      </c>
      <c r="I1928">
        <v>3</v>
      </c>
      <c r="J1928" t="s">
        <v>364</v>
      </c>
      <c r="K1928" t="s">
        <v>477</v>
      </c>
      <c r="L1928" t="s">
        <v>478</v>
      </c>
      <c r="M1928">
        <v>25</v>
      </c>
      <c r="N1928">
        <v>8</v>
      </c>
      <c r="O1928">
        <v>0.32</v>
      </c>
      <c r="P1928" t="s">
        <v>407</v>
      </c>
      <c r="Q1928" t="s">
        <v>408</v>
      </c>
      <c r="R1928" t="s">
        <v>869</v>
      </c>
      <c r="S1928" t="s">
        <v>773</v>
      </c>
      <c r="T1928" t="s">
        <v>365</v>
      </c>
      <c r="U1928" t="s">
        <v>365</v>
      </c>
      <c r="V1928" t="s">
        <v>371</v>
      </c>
      <c r="W1928" t="s">
        <v>365</v>
      </c>
      <c r="X1928" t="s">
        <v>371</v>
      </c>
      <c r="Y1928" t="s">
        <v>365</v>
      </c>
      <c r="Z1928" t="s">
        <v>365</v>
      </c>
      <c r="AA1928" t="s">
        <v>942</v>
      </c>
      <c r="AB1928" t="s">
        <v>493</v>
      </c>
      <c r="AC1928">
        <v>999</v>
      </c>
      <c r="AD1928" t="s">
        <v>845</v>
      </c>
      <c r="AE1928" t="s">
        <v>567</v>
      </c>
      <c r="AF1928">
        <v>4662270</v>
      </c>
      <c r="AG1928" t="s">
        <v>2097</v>
      </c>
      <c r="AH1928">
        <v>100</v>
      </c>
      <c r="AI1928" t="s">
        <v>364</v>
      </c>
      <c r="AJ1928" t="s">
        <v>364</v>
      </c>
      <c r="AK1928" t="s">
        <v>364</v>
      </c>
      <c r="AL1928" t="s">
        <v>364</v>
      </c>
      <c r="AM1928" t="s">
        <v>364</v>
      </c>
      <c r="AN1928" t="s">
        <v>364</v>
      </c>
      <c r="AO1928" t="s">
        <v>364</v>
      </c>
      <c r="AP1928" t="s">
        <v>364</v>
      </c>
      <c r="AQ1928" t="s">
        <v>364</v>
      </c>
      <c r="AR1928" t="s">
        <v>364</v>
      </c>
      <c r="AS1928" t="s">
        <v>364</v>
      </c>
      <c r="AT1928" t="s">
        <v>364</v>
      </c>
      <c r="AU1928" t="s">
        <v>364</v>
      </c>
      <c r="AV1928" t="s">
        <v>364</v>
      </c>
      <c r="AW1928" t="s">
        <v>364</v>
      </c>
      <c r="AX1928" t="s">
        <v>364</v>
      </c>
      <c r="AY1928" t="s">
        <v>364</v>
      </c>
      <c r="AZ1928" t="s">
        <v>2094</v>
      </c>
      <c r="BA1928" t="s">
        <v>208</v>
      </c>
    </row>
    <row r="1929" spans="1:53" x14ac:dyDescent="0.75">
      <c r="A1929">
        <v>17172</v>
      </c>
      <c r="B1929">
        <v>2019.1</v>
      </c>
      <c r="C1929" t="s">
        <v>411</v>
      </c>
      <c r="D1929" t="s">
        <v>2073</v>
      </c>
      <c r="E1929" t="s">
        <v>2074</v>
      </c>
      <c r="F1929" t="s">
        <v>584</v>
      </c>
      <c r="G1929" t="s">
        <v>384</v>
      </c>
      <c r="H1929" t="s">
        <v>2086</v>
      </c>
      <c r="I1929">
        <v>3</v>
      </c>
      <c r="J1929" t="s">
        <v>364</v>
      </c>
      <c r="K1929" t="s">
        <v>386</v>
      </c>
      <c r="L1929" t="s">
        <v>387</v>
      </c>
      <c r="M1929">
        <v>27</v>
      </c>
      <c r="N1929">
        <v>27</v>
      </c>
      <c r="O1929">
        <v>1</v>
      </c>
      <c r="P1929" t="s">
        <v>407</v>
      </c>
      <c r="Q1929" t="s">
        <v>408</v>
      </c>
      <c r="R1929" t="s">
        <v>517</v>
      </c>
      <c r="S1929" t="s">
        <v>414</v>
      </c>
      <c r="T1929" t="s">
        <v>365</v>
      </c>
      <c r="U1929" t="s">
        <v>365</v>
      </c>
      <c r="V1929" t="s">
        <v>371</v>
      </c>
      <c r="W1929" t="s">
        <v>365</v>
      </c>
      <c r="X1929" t="s">
        <v>371</v>
      </c>
      <c r="Y1929" t="s">
        <v>365</v>
      </c>
      <c r="Z1929" t="s">
        <v>365</v>
      </c>
      <c r="AA1929" t="s">
        <v>512</v>
      </c>
      <c r="AB1929" t="s">
        <v>513</v>
      </c>
      <c r="AC1929">
        <v>999</v>
      </c>
      <c r="AD1929" t="s">
        <v>465</v>
      </c>
      <c r="AE1929" t="s">
        <v>466</v>
      </c>
      <c r="AF1929">
        <v>1528819</v>
      </c>
      <c r="AG1929" t="s">
        <v>1745</v>
      </c>
      <c r="AH1929">
        <v>100</v>
      </c>
      <c r="AI1929" t="s">
        <v>364</v>
      </c>
      <c r="AJ1929" t="s">
        <v>364</v>
      </c>
      <c r="AK1929" t="s">
        <v>364</v>
      </c>
      <c r="AL1929" t="s">
        <v>364</v>
      </c>
      <c r="AM1929" t="s">
        <v>364</v>
      </c>
      <c r="AN1929" t="s">
        <v>364</v>
      </c>
      <c r="AO1929" t="s">
        <v>364</v>
      </c>
      <c r="AP1929" t="s">
        <v>364</v>
      </c>
      <c r="AQ1929" t="s">
        <v>364</v>
      </c>
      <c r="AR1929" t="s">
        <v>364</v>
      </c>
      <c r="AS1929" t="s">
        <v>364</v>
      </c>
      <c r="AT1929" t="s">
        <v>364</v>
      </c>
      <c r="AU1929" t="s">
        <v>364</v>
      </c>
      <c r="AV1929" t="s">
        <v>364</v>
      </c>
      <c r="AW1929" t="s">
        <v>364</v>
      </c>
      <c r="AX1929" t="s">
        <v>364</v>
      </c>
      <c r="AY1929" t="s">
        <v>364</v>
      </c>
      <c r="AZ1929" t="s">
        <v>2098</v>
      </c>
      <c r="BA1929" t="s">
        <v>208</v>
      </c>
    </row>
    <row r="1930" spans="1:53" x14ac:dyDescent="0.75">
      <c r="A1930">
        <v>17620</v>
      </c>
      <c r="B1930">
        <v>2019.1</v>
      </c>
      <c r="C1930" t="s">
        <v>411</v>
      </c>
      <c r="D1930" t="s">
        <v>2073</v>
      </c>
      <c r="E1930" t="s">
        <v>2074</v>
      </c>
      <c r="F1930" t="s">
        <v>584</v>
      </c>
      <c r="G1930" t="s">
        <v>535</v>
      </c>
      <c r="H1930" t="s">
        <v>2086</v>
      </c>
      <c r="I1930">
        <v>3</v>
      </c>
      <c r="J1930" t="s">
        <v>364</v>
      </c>
      <c r="K1930" t="s">
        <v>386</v>
      </c>
      <c r="L1930" t="s">
        <v>387</v>
      </c>
      <c r="M1930">
        <v>25</v>
      </c>
      <c r="N1930">
        <v>17</v>
      </c>
      <c r="O1930">
        <v>0.68</v>
      </c>
      <c r="P1930" t="s">
        <v>407</v>
      </c>
      <c r="Q1930" t="s">
        <v>408</v>
      </c>
      <c r="R1930" t="s">
        <v>505</v>
      </c>
      <c r="S1930" t="s">
        <v>414</v>
      </c>
      <c r="T1930" t="s">
        <v>365</v>
      </c>
      <c r="U1930" t="s">
        <v>371</v>
      </c>
      <c r="V1930" t="s">
        <v>365</v>
      </c>
      <c r="W1930" t="s">
        <v>371</v>
      </c>
      <c r="X1930" t="s">
        <v>365</v>
      </c>
      <c r="Y1930" t="s">
        <v>371</v>
      </c>
      <c r="Z1930" t="s">
        <v>365</v>
      </c>
      <c r="AA1930" t="s">
        <v>540</v>
      </c>
      <c r="AB1930" t="s">
        <v>541</v>
      </c>
      <c r="AC1930">
        <v>999</v>
      </c>
      <c r="AD1930" t="s">
        <v>465</v>
      </c>
      <c r="AE1930" t="s">
        <v>466</v>
      </c>
      <c r="AF1930">
        <v>1528819</v>
      </c>
      <c r="AG1930" t="s">
        <v>1745</v>
      </c>
      <c r="AH1930">
        <v>100</v>
      </c>
      <c r="AI1930" t="s">
        <v>364</v>
      </c>
      <c r="AJ1930" t="s">
        <v>364</v>
      </c>
      <c r="AK1930" t="s">
        <v>364</v>
      </c>
      <c r="AL1930" t="s">
        <v>364</v>
      </c>
      <c r="AM1930" t="s">
        <v>364</v>
      </c>
      <c r="AN1930" t="s">
        <v>364</v>
      </c>
      <c r="AO1930" t="s">
        <v>364</v>
      </c>
      <c r="AP1930" t="s">
        <v>364</v>
      </c>
      <c r="AQ1930" t="s">
        <v>364</v>
      </c>
      <c r="AR1930" t="s">
        <v>364</v>
      </c>
      <c r="AS1930" t="s">
        <v>364</v>
      </c>
      <c r="AT1930" t="s">
        <v>364</v>
      </c>
      <c r="AU1930" t="s">
        <v>364</v>
      </c>
      <c r="AV1930" t="s">
        <v>364</v>
      </c>
      <c r="AW1930" t="s">
        <v>364</v>
      </c>
      <c r="AX1930" t="s">
        <v>364</v>
      </c>
      <c r="AY1930" t="s">
        <v>364</v>
      </c>
      <c r="AZ1930" t="s">
        <v>2099</v>
      </c>
      <c r="BA1930" t="s">
        <v>208</v>
      </c>
    </row>
    <row r="1931" spans="1:53" x14ac:dyDescent="0.75">
      <c r="A1931">
        <v>17529</v>
      </c>
      <c r="B1931">
        <v>2019.1</v>
      </c>
      <c r="C1931" t="s">
        <v>411</v>
      </c>
      <c r="D1931" t="s">
        <v>2073</v>
      </c>
      <c r="E1931" t="s">
        <v>2074</v>
      </c>
      <c r="F1931" t="s">
        <v>584</v>
      </c>
      <c r="G1931" t="s">
        <v>488</v>
      </c>
      <c r="H1931" t="s">
        <v>2086</v>
      </c>
      <c r="I1931">
        <v>3</v>
      </c>
      <c r="J1931" t="s">
        <v>364</v>
      </c>
      <c r="K1931" t="s">
        <v>371</v>
      </c>
      <c r="L1931" t="s">
        <v>489</v>
      </c>
      <c r="M1931">
        <v>30</v>
      </c>
      <c r="N1931">
        <v>29</v>
      </c>
      <c r="O1931">
        <v>0.96666666666666667</v>
      </c>
      <c r="P1931" t="s">
        <v>407</v>
      </c>
      <c r="Q1931" t="s">
        <v>408</v>
      </c>
      <c r="R1931" t="s">
        <v>496</v>
      </c>
      <c r="S1931" t="s">
        <v>497</v>
      </c>
      <c r="T1931" t="s">
        <v>365</v>
      </c>
      <c r="U1931" t="s">
        <v>365</v>
      </c>
      <c r="V1931" t="s">
        <v>371</v>
      </c>
      <c r="W1931" t="s">
        <v>365</v>
      </c>
      <c r="X1931" t="s">
        <v>371</v>
      </c>
      <c r="Y1931" t="s">
        <v>365</v>
      </c>
      <c r="Z1931" t="s">
        <v>365</v>
      </c>
      <c r="AA1931" t="s">
        <v>492</v>
      </c>
      <c r="AB1931" t="s">
        <v>493</v>
      </c>
      <c r="AC1931">
        <v>30</v>
      </c>
      <c r="AD1931" t="s">
        <v>492</v>
      </c>
      <c r="AE1931" t="s">
        <v>494</v>
      </c>
      <c r="AF1931">
        <v>9689407</v>
      </c>
      <c r="AG1931" t="s">
        <v>538</v>
      </c>
      <c r="AH1931">
        <v>100</v>
      </c>
      <c r="AI1931" t="s">
        <v>364</v>
      </c>
      <c r="AJ1931" t="s">
        <v>364</v>
      </c>
      <c r="AK1931" t="s">
        <v>364</v>
      </c>
      <c r="AL1931" t="s">
        <v>364</v>
      </c>
      <c r="AM1931" t="s">
        <v>364</v>
      </c>
      <c r="AN1931" t="s">
        <v>364</v>
      </c>
      <c r="AO1931" t="s">
        <v>364</v>
      </c>
      <c r="AP1931" t="s">
        <v>364</v>
      </c>
      <c r="AQ1931" t="s">
        <v>364</v>
      </c>
      <c r="AR1931" t="s">
        <v>364</v>
      </c>
      <c r="AS1931" t="s">
        <v>364</v>
      </c>
      <c r="AT1931" t="s">
        <v>364</v>
      </c>
      <c r="AU1931" t="s">
        <v>364</v>
      </c>
      <c r="AV1931" t="s">
        <v>364</v>
      </c>
      <c r="AW1931" t="s">
        <v>364</v>
      </c>
      <c r="AX1931" t="s">
        <v>364</v>
      </c>
      <c r="AY1931" t="s">
        <v>364</v>
      </c>
      <c r="AZ1931" t="s">
        <v>2095</v>
      </c>
      <c r="BA1931" t="s">
        <v>208</v>
      </c>
    </row>
    <row r="1932" spans="1:53" x14ac:dyDescent="0.75">
      <c r="A1932">
        <v>14534</v>
      </c>
      <c r="B1932">
        <v>2016.3</v>
      </c>
      <c r="C1932" t="s">
        <v>358</v>
      </c>
      <c r="D1932" t="s">
        <v>2073</v>
      </c>
      <c r="E1932" t="s">
        <v>2074</v>
      </c>
      <c r="F1932" t="s">
        <v>1968</v>
      </c>
      <c r="G1932" t="s">
        <v>362</v>
      </c>
      <c r="H1932" t="s">
        <v>2100</v>
      </c>
      <c r="I1932">
        <v>3</v>
      </c>
      <c r="J1932" t="s">
        <v>364</v>
      </c>
      <c r="K1932" t="s">
        <v>365</v>
      </c>
      <c r="L1932" t="s">
        <v>366</v>
      </c>
      <c r="M1932">
        <v>27</v>
      </c>
      <c r="N1932">
        <v>25</v>
      </c>
      <c r="O1932">
        <v>0.92592592592592593</v>
      </c>
      <c r="P1932" t="s">
        <v>367</v>
      </c>
      <c r="Q1932" t="s">
        <v>368</v>
      </c>
      <c r="R1932" t="s">
        <v>379</v>
      </c>
      <c r="S1932" t="s">
        <v>586</v>
      </c>
      <c r="T1932" t="s">
        <v>365</v>
      </c>
      <c r="U1932" t="s">
        <v>371</v>
      </c>
      <c r="V1932" t="s">
        <v>365</v>
      </c>
      <c r="W1932" t="s">
        <v>371</v>
      </c>
      <c r="X1932" t="s">
        <v>365</v>
      </c>
      <c r="Y1932" t="s">
        <v>371</v>
      </c>
      <c r="Z1932" t="s">
        <v>365</v>
      </c>
      <c r="AA1932" t="s">
        <v>1466</v>
      </c>
      <c r="AB1932" t="s">
        <v>1467</v>
      </c>
      <c r="AC1932">
        <v>999</v>
      </c>
      <c r="AD1932" t="s">
        <v>465</v>
      </c>
      <c r="AE1932" t="s">
        <v>1107</v>
      </c>
      <c r="AF1932">
        <v>6063515</v>
      </c>
      <c r="AG1932" t="s">
        <v>1633</v>
      </c>
      <c r="AH1932">
        <v>100</v>
      </c>
      <c r="AI1932" t="s">
        <v>364</v>
      </c>
      <c r="AJ1932" t="s">
        <v>364</v>
      </c>
      <c r="AK1932" t="s">
        <v>364</v>
      </c>
      <c r="AL1932" t="s">
        <v>364</v>
      </c>
      <c r="AM1932" t="s">
        <v>364</v>
      </c>
      <c r="AN1932" t="s">
        <v>364</v>
      </c>
      <c r="AO1932" t="s">
        <v>364</v>
      </c>
      <c r="AP1932" t="s">
        <v>364</v>
      </c>
      <c r="AQ1932" t="s">
        <v>364</v>
      </c>
      <c r="AR1932" t="s">
        <v>364</v>
      </c>
      <c r="AS1932" t="s">
        <v>364</v>
      </c>
      <c r="AT1932" t="s">
        <v>364</v>
      </c>
      <c r="AU1932" t="s">
        <v>364</v>
      </c>
      <c r="AV1932" t="s">
        <v>364</v>
      </c>
      <c r="AW1932" t="s">
        <v>364</v>
      </c>
      <c r="AX1932" t="s">
        <v>364</v>
      </c>
      <c r="AY1932" t="s">
        <v>364</v>
      </c>
      <c r="AZ1932" t="s">
        <v>2101</v>
      </c>
      <c r="BA1932" t="s">
        <v>209</v>
      </c>
    </row>
    <row r="1933" spans="1:53" x14ac:dyDescent="0.75">
      <c r="A1933">
        <v>14589</v>
      </c>
      <c r="B1933">
        <v>2016.3</v>
      </c>
      <c r="C1933" t="s">
        <v>358</v>
      </c>
      <c r="D1933" t="s">
        <v>2073</v>
      </c>
      <c r="E1933" t="s">
        <v>2074</v>
      </c>
      <c r="F1933" t="s">
        <v>1968</v>
      </c>
      <c r="G1933" t="s">
        <v>378</v>
      </c>
      <c r="H1933" t="s">
        <v>2100</v>
      </c>
      <c r="I1933">
        <v>3</v>
      </c>
      <c r="J1933" t="s">
        <v>364</v>
      </c>
      <c r="K1933" t="s">
        <v>365</v>
      </c>
      <c r="L1933" t="s">
        <v>366</v>
      </c>
      <c r="M1933">
        <v>25</v>
      </c>
      <c r="N1933">
        <v>22</v>
      </c>
      <c r="O1933">
        <v>0.88</v>
      </c>
      <c r="P1933" t="s">
        <v>407</v>
      </c>
      <c r="Q1933" t="s">
        <v>408</v>
      </c>
      <c r="R1933" t="s">
        <v>528</v>
      </c>
      <c r="S1933" t="s">
        <v>529</v>
      </c>
      <c r="T1933" t="s">
        <v>365</v>
      </c>
      <c r="U1933" t="s">
        <v>371</v>
      </c>
      <c r="V1933" t="s">
        <v>365</v>
      </c>
      <c r="W1933" t="s">
        <v>371</v>
      </c>
      <c r="X1933" t="s">
        <v>365</v>
      </c>
      <c r="Y1933" t="s">
        <v>371</v>
      </c>
      <c r="Z1933" t="s">
        <v>365</v>
      </c>
      <c r="AA1933" t="s">
        <v>404</v>
      </c>
      <c r="AB1933" t="s">
        <v>405</v>
      </c>
      <c r="AC1933">
        <v>999</v>
      </c>
      <c r="AD1933" t="s">
        <v>374</v>
      </c>
      <c r="AE1933" t="s">
        <v>375</v>
      </c>
      <c r="AF1933">
        <v>6063515</v>
      </c>
      <c r="AG1933" t="s">
        <v>1633</v>
      </c>
      <c r="AH1933">
        <v>100</v>
      </c>
      <c r="AI1933" t="s">
        <v>364</v>
      </c>
      <c r="AJ1933" t="s">
        <v>364</v>
      </c>
      <c r="AK1933" t="s">
        <v>364</v>
      </c>
      <c r="AL1933" t="s">
        <v>364</v>
      </c>
      <c r="AM1933" t="s">
        <v>364</v>
      </c>
      <c r="AN1933" t="s">
        <v>364</v>
      </c>
      <c r="AO1933" t="s">
        <v>364</v>
      </c>
      <c r="AP1933" t="s">
        <v>364</v>
      </c>
      <c r="AQ1933" t="s">
        <v>364</v>
      </c>
      <c r="AR1933" t="s">
        <v>364</v>
      </c>
      <c r="AS1933" t="s">
        <v>364</v>
      </c>
      <c r="AT1933" t="s">
        <v>364</v>
      </c>
      <c r="AU1933" t="s">
        <v>364</v>
      </c>
      <c r="AV1933" t="s">
        <v>364</v>
      </c>
      <c r="AW1933" t="s">
        <v>364</v>
      </c>
      <c r="AX1933" t="s">
        <v>364</v>
      </c>
      <c r="AY1933" t="s">
        <v>364</v>
      </c>
      <c r="AZ1933" t="s">
        <v>2102</v>
      </c>
      <c r="BA1933" t="s">
        <v>209</v>
      </c>
    </row>
    <row r="1934" spans="1:53" x14ac:dyDescent="0.75">
      <c r="A1934">
        <v>14324</v>
      </c>
      <c r="B1934">
        <v>2016.3</v>
      </c>
      <c r="C1934" t="s">
        <v>358</v>
      </c>
      <c r="D1934" t="s">
        <v>2073</v>
      </c>
      <c r="E1934" t="s">
        <v>2074</v>
      </c>
      <c r="F1934" t="s">
        <v>1968</v>
      </c>
      <c r="G1934" t="s">
        <v>694</v>
      </c>
      <c r="H1934" t="s">
        <v>2100</v>
      </c>
      <c r="I1934">
        <v>3</v>
      </c>
      <c r="J1934" t="s">
        <v>364</v>
      </c>
      <c r="K1934" t="s">
        <v>367</v>
      </c>
      <c r="L1934" t="s">
        <v>696</v>
      </c>
      <c r="M1934">
        <v>25</v>
      </c>
      <c r="N1934">
        <v>23</v>
      </c>
      <c r="O1934">
        <v>0.92</v>
      </c>
      <c r="P1934" t="s">
        <v>407</v>
      </c>
      <c r="Q1934" t="s">
        <v>408</v>
      </c>
      <c r="R1934" t="s">
        <v>369</v>
      </c>
      <c r="S1934" t="s">
        <v>545</v>
      </c>
      <c r="T1934" t="s">
        <v>365</v>
      </c>
      <c r="U1934" t="s">
        <v>371</v>
      </c>
      <c r="V1934" t="s">
        <v>365</v>
      </c>
      <c r="W1934" t="s">
        <v>371</v>
      </c>
      <c r="X1934" t="s">
        <v>365</v>
      </c>
      <c r="Y1934" t="s">
        <v>371</v>
      </c>
      <c r="Z1934" t="s">
        <v>365</v>
      </c>
      <c r="AA1934" t="s">
        <v>1008</v>
      </c>
      <c r="AB1934" t="s">
        <v>817</v>
      </c>
      <c r="AC1934">
        <v>999</v>
      </c>
      <c r="AD1934" t="s">
        <v>501</v>
      </c>
      <c r="AE1934" t="s">
        <v>390</v>
      </c>
      <c r="AF1934">
        <v>8760047</v>
      </c>
      <c r="AG1934" t="s">
        <v>1009</v>
      </c>
      <c r="AH1934">
        <v>100</v>
      </c>
      <c r="AI1934" t="s">
        <v>364</v>
      </c>
      <c r="AJ1934" t="s">
        <v>364</v>
      </c>
      <c r="AK1934" t="s">
        <v>364</v>
      </c>
      <c r="AL1934" t="s">
        <v>364</v>
      </c>
      <c r="AM1934" t="s">
        <v>364</v>
      </c>
      <c r="AN1934" t="s">
        <v>364</v>
      </c>
      <c r="AO1934" t="s">
        <v>364</v>
      </c>
      <c r="AP1934" t="s">
        <v>364</v>
      </c>
      <c r="AQ1934" t="s">
        <v>364</v>
      </c>
      <c r="AR1934" t="s">
        <v>364</v>
      </c>
      <c r="AS1934" t="s">
        <v>364</v>
      </c>
      <c r="AT1934" t="s">
        <v>364</v>
      </c>
      <c r="AU1934" t="s">
        <v>364</v>
      </c>
      <c r="AV1934" t="s">
        <v>364</v>
      </c>
      <c r="AW1934" t="s">
        <v>364</v>
      </c>
      <c r="AX1934" t="s">
        <v>364</v>
      </c>
      <c r="AY1934" t="s">
        <v>364</v>
      </c>
      <c r="AZ1934" t="s">
        <v>2103</v>
      </c>
      <c r="BA1934" t="s">
        <v>209</v>
      </c>
    </row>
    <row r="1935" spans="1:53" x14ac:dyDescent="0.75">
      <c r="A1935">
        <v>14647</v>
      </c>
      <c r="B1935">
        <v>2016.3</v>
      </c>
      <c r="C1935" t="s">
        <v>358</v>
      </c>
      <c r="D1935" t="s">
        <v>2073</v>
      </c>
      <c r="E1935" t="s">
        <v>2074</v>
      </c>
      <c r="F1935" t="s">
        <v>1968</v>
      </c>
      <c r="G1935" t="s">
        <v>476</v>
      </c>
      <c r="H1935" t="s">
        <v>2100</v>
      </c>
      <c r="I1935">
        <v>3</v>
      </c>
      <c r="J1935" t="s">
        <v>364</v>
      </c>
      <c r="K1935" t="s">
        <v>477</v>
      </c>
      <c r="L1935" t="s">
        <v>478</v>
      </c>
      <c r="M1935">
        <v>25</v>
      </c>
      <c r="N1935">
        <v>20</v>
      </c>
      <c r="O1935">
        <v>0.8</v>
      </c>
      <c r="P1935" t="s">
        <v>407</v>
      </c>
      <c r="Q1935" t="s">
        <v>408</v>
      </c>
      <c r="R1935" t="s">
        <v>369</v>
      </c>
      <c r="S1935" t="s">
        <v>594</v>
      </c>
      <c r="T1935" t="s">
        <v>365</v>
      </c>
      <c r="U1935" t="s">
        <v>365</v>
      </c>
      <c r="V1935" t="s">
        <v>365</v>
      </c>
      <c r="W1935" t="s">
        <v>365</v>
      </c>
      <c r="X1935" t="s">
        <v>365</v>
      </c>
      <c r="Y1935" t="s">
        <v>365</v>
      </c>
      <c r="Z1935" t="s">
        <v>371</v>
      </c>
      <c r="AA1935" t="s">
        <v>942</v>
      </c>
      <c r="AB1935" t="s">
        <v>493</v>
      </c>
      <c r="AC1935">
        <v>999</v>
      </c>
      <c r="AD1935" t="s">
        <v>845</v>
      </c>
      <c r="AE1935" t="s">
        <v>567</v>
      </c>
      <c r="AF1935">
        <v>2686784</v>
      </c>
      <c r="AG1935" t="s">
        <v>2104</v>
      </c>
      <c r="AH1935">
        <v>100</v>
      </c>
      <c r="AI1935" t="s">
        <v>364</v>
      </c>
      <c r="AJ1935" t="s">
        <v>364</v>
      </c>
      <c r="AK1935" t="s">
        <v>364</v>
      </c>
      <c r="AL1935" t="s">
        <v>364</v>
      </c>
      <c r="AM1935" t="s">
        <v>364</v>
      </c>
      <c r="AN1935" t="s">
        <v>364</v>
      </c>
      <c r="AO1935" t="s">
        <v>364</v>
      </c>
      <c r="AP1935" t="s">
        <v>364</v>
      </c>
      <c r="AQ1935" t="s">
        <v>364</v>
      </c>
      <c r="AR1935" t="s">
        <v>364</v>
      </c>
      <c r="AS1935" t="s">
        <v>364</v>
      </c>
      <c r="AT1935" t="s">
        <v>364</v>
      </c>
      <c r="AU1935" t="s">
        <v>364</v>
      </c>
      <c r="AV1935" t="s">
        <v>364</v>
      </c>
      <c r="AW1935" t="s">
        <v>364</v>
      </c>
      <c r="AX1935" t="s">
        <v>364</v>
      </c>
      <c r="AY1935" t="s">
        <v>364</v>
      </c>
      <c r="AZ1935" t="s">
        <v>2105</v>
      </c>
      <c r="BA1935" t="s">
        <v>209</v>
      </c>
    </row>
    <row r="1936" spans="1:53" x14ac:dyDescent="0.75">
      <c r="A1936">
        <v>14948</v>
      </c>
      <c r="B1936">
        <v>2017.1</v>
      </c>
      <c r="C1936" t="s">
        <v>382</v>
      </c>
      <c r="D1936" t="s">
        <v>2073</v>
      </c>
      <c r="E1936" t="s">
        <v>2074</v>
      </c>
      <c r="F1936" t="s">
        <v>1968</v>
      </c>
      <c r="G1936" t="s">
        <v>378</v>
      </c>
      <c r="H1936" t="s">
        <v>2100</v>
      </c>
      <c r="I1936">
        <v>3</v>
      </c>
      <c r="J1936" t="s">
        <v>364</v>
      </c>
      <c r="K1936" t="s">
        <v>365</v>
      </c>
      <c r="L1936" t="s">
        <v>366</v>
      </c>
      <c r="M1936">
        <v>26</v>
      </c>
      <c r="N1936">
        <v>24</v>
      </c>
      <c r="O1936">
        <v>0.92307692307692313</v>
      </c>
      <c r="P1936" t="s">
        <v>367</v>
      </c>
      <c r="Q1936" t="s">
        <v>368</v>
      </c>
      <c r="T1936" t="s">
        <v>365</v>
      </c>
      <c r="U1936" t="s">
        <v>371</v>
      </c>
      <c r="V1936" t="s">
        <v>365</v>
      </c>
      <c r="W1936" t="s">
        <v>371</v>
      </c>
      <c r="X1936" t="s">
        <v>365</v>
      </c>
      <c r="Y1936" t="s">
        <v>371</v>
      </c>
      <c r="Z1936" t="s">
        <v>365</v>
      </c>
      <c r="AA1936" t="s">
        <v>1461</v>
      </c>
      <c r="AB1936" t="s">
        <v>1462</v>
      </c>
      <c r="AC1936">
        <v>999</v>
      </c>
      <c r="AD1936" t="s">
        <v>465</v>
      </c>
      <c r="AE1936" t="s">
        <v>1107</v>
      </c>
      <c r="AF1936">
        <v>6063515</v>
      </c>
      <c r="AG1936" t="s">
        <v>2106</v>
      </c>
      <c r="AH1936">
        <v>100</v>
      </c>
      <c r="AI1936" t="s">
        <v>364</v>
      </c>
      <c r="AJ1936" t="s">
        <v>364</v>
      </c>
      <c r="AK1936" t="s">
        <v>364</v>
      </c>
      <c r="AL1936" t="s">
        <v>364</v>
      </c>
      <c r="AM1936" t="s">
        <v>364</v>
      </c>
      <c r="AN1936" t="s">
        <v>364</v>
      </c>
      <c r="AO1936" t="s">
        <v>364</v>
      </c>
      <c r="AP1936" t="s">
        <v>364</v>
      </c>
      <c r="AQ1936" t="s">
        <v>364</v>
      </c>
      <c r="AR1936" t="s">
        <v>364</v>
      </c>
      <c r="AS1936" t="s">
        <v>364</v>
      </c>
      <c r="AT1936" t="s">
        <v>364</v>
      </c>
      <c r="AU1936" t="s">
        <v>364</v>
      </c>
      <c r="AV1936" t="s">
        <v>364</v>
      </c>
      <c r="AW1936" t="s">
        <v>364</v>
      </c>
      <c r="AX1936" t="s">
        <v>364</v>
      </c>
      <c r="AZ1936" t="s">
        <v>2102</v>
      </c>
      <c r="BA1936" t="s">
        <v>209</v>
      </c>
    </row>
    <row r="1937" spans="1:53" x14ac:dyDescent="0.75">
      <c r="A1937">
        <v>15040</v>
      </c>
      <c r="B1937">
        <v>2017.1</v>
      </c>
      <c r="C1937" t="s">
        <v>382</v>
      </c>
      <c r="D1937" t="s">
        <v>2073</v>
      </c>
      <c r="E1937" t="s">
        <v>2074</v>
      </c>
      <c r="F1937" t="s">
        <v>1968</v>
      </c>
      <c r="G1937" t="s">
        <v>593</v>
      </c>
      <c r="H1937" t="s">
        <v>2100</v>
      </c>
      <c r="I1937">
        <v>3</v>
      </c>
      <c r="J1937" t="s">
        <v>364</v>
      </c>
      <c r="K1937" t="s">
        <v>365</v>
      </c>
      <c r="L1937" t="s">
        <v>366</v>
      </c>
      <c r="M1937">
        <v>26</v>
      </c>
      <c r="N1937">
        <v>25</v>
      </c>
      <c r="O1937">
        <v>0.96153846153846156</v>
      </c>
      <c r="P1937" t="s">
        <v>367</v>
      </c>
      <c r="Q1937" t="s">
        <v>368</v>
      </c>
      <c r="T1937" t="s">
        <v>365</v>
      </c>
      <c r="U1937" t="s">
        <v>371</v>
      </c>
      <c r="V1937" t="s">
        <v>365</v>
      </c>
      <c r="W1937" t="s">
        <v>371</v>
      </c>
      <c r="X1937" t="s">
        <v>365</v>
      </c>
      <c r="Y1937" t="s">
        <v>371</v>
      </c>
      <c r="Z1937" t="s">
        <v>365</v>
      </c>
      <c r="AA1937" t="s">
        <v>1056</v>
      </c>
      <c r="AB1937" t="s">
        <v>1057</v>
      </c>
      <c r="AC1937">
        <v>999</v>
      </c>
      <c r="AD1937" t="s">
        <v>374</v>
      </c>
      <c r="AE1937" t="s">
        <v>375</v>
      </c>
      <c r="AF1937">
        <v>5652662</v>
      </c>
      <c r="AG1937" t="s">
        <v>2107</v>
      </c>
      <c r="AH1937">
        <v>100</v>
      </c>
      <c r="AI1937" t="s">
        <v>364</v>
      </c>
      <c r="AJ1937" t="s">
        <v>364</v>
      </c>
      <c r="AK1937" t="s">
        <v>364</v>
      </c>
      <c r="AL1937" t="s">
        <v>364</v>
      </c>
      <c r="AM1937" t="s">
        <v>364</v>
      </c>
      <c r="AN1937" t="s">
        <v>364</v>
      </c>
      <c r="AO1937" t="s">
        <v>364</v>
      </c>
      <c r="AP1937" t="s">
        <v>364</v>
      </c>
      <c r="AQ1937" t="s">
        <v>364</v>
      </c>
      <c r="AR1937" t="s">
        <v>364</v>
      </c>
      <c r="AS1937" t="s">
        <v>364</v>
      </c>
      <c r="AT1937" t="s">
        <v>364</v>
      </c>
      <c r="AU1937" t="s">
        <v>364</v>
      </c>
      <c r="AV1937" t="s">
        <v>364</v>
      </c>
      <c r="AW1937" t="s">
        <v>364</v>
      </c>
      <c r="AX1937" t="s">
        <v>364</v>
      </c>
      <c r="AZ1937" t="s">
        <v>2108</v>
      </c>
      <c r="BA1937" t="s">
        <v>209</v>
      </c>
    </row>
    <row r="1938" spans="1:53" x14ac:dyDescent="0.75">
      <c r="A1938">
        <v>14960</v>
      </c>
      <c r="B1938">
        <v>2017.1</v>
      </c>
      <c r="C1938" t="s">
        <v>382</v>
      </c>
      <c r="D1938" t="s">
        <v>2073</v>
      </c>
      <c r="E1938" t="s">
        <v>2074</v>
      </c>
      <c r="F1938" t="s">
        <v>1968</v>
      </c>
      <c r="G1938" t="s">
        <v>362</v>
      </c>
      <c r="H1938" t="s">
        <v>2100</v>
      </c>
      <c r="I1938">
        <v>3</v>
      </c>
      <c r="J1938" t="s">
        <v>364</v>
      </c>
      <c r="K1938" t="s">
        <v>365</v>
      </c>
      <c r="L1938" t="s">
        <v>366</v>
      </c>
      <c r="M1938">
        <v>26</v>
      </c>
      <c r="N1938">
        <v>23</v>
      </c>
      <c r="O1938">
        <v>0.88461538461538458</v>
      </c>
      <c r="P1938" t="s">
        <v>407</v>
      </c>
      <c r="Q1938" t="s">
        <v>408</v>
      </c>
      <c r="T1938" t="s">
        <v>365</v>
      </c>
      <c r="U1938" t="s">
        <v>371</v>
      </c>
      <c r="V1938" t="s">
        <v>365</v>
      </c>
      <c r="W1938" t="s">
        <v>371</v>
      </c>
      <c r="X1938" t="s">
        <v>365</v>
      </c>
      <c r="Y1938" t="s">
        <v>371</v>
      </c>
      <c r="Z1938" t="s">
        <v>365</v>
      </c>
      <c r="AA1938" t="s">
        <v>1466</v>
      </c>
      <c r="AB1938" t="s">
        <v>1467</v>
      </c>
      <c r="AC1938">
        <v>999</v>
      </c>
      <c r="AD1938" t="s">
        <v>465</v>
      </c>
      <c r="AE1938" t="s">
        <v>1107</v>
      </c>
      <c r="AF1938">
        <v>6063515</v>
      </c>
      <c r="AG1938" t="s">
        <v>2106</v>
      </c>
      <c r="AH1938">
        <v>100</v>
      </c>
      <c r="AI1938" t="s">
        <v>364</v>
      </c>
      <c r="AJ1938" t="s">
        <v>364</v>
      </c>
      <c r="AK1938" t="s">
        <v>364</v>
      </c>
      <c r="AL1938" t="s">
        <v>364</v>
      </c>
      <c r="AM1938" t="s">
        <v>364</v>
      </c>
      <c r="AN1938" t="s">
        <v>364</v>
      </c>
      <c r="AO1938" t="s">
        <v>364</v>
      </c>
      <c r="AP1938" t="s">
        <v>364</v>
      </c>
      <c r="AQ1938" t="s">
        <v>364</v>
      </c>
      <c r="AR1938" t="s">
        <v>364</v>
      </c>
      <c r="AS1938" t="s">
        <v>364</v>
      </c>
      <c r="AT1938" t="s">
        <v>364</v>
      </c>
      <c r="AU1938" t="s">
        <v>364</v>
      </c>
      <c r="AV1938" t="s">
        <v>364</v>
      </c>
      <c r="AW1938" t="s">
        <v>364</v>
      </c>
      <c r="AX1938" t="s">
        <v>364</v>
      </c>
      <c r="AZ1938" t="s">
        <v>2101</v>
      </c>
      <c r="BA1938" t="s">
        <v>209</v>
      </c>
    </row>
    <row r="1939" spans="1:53" x14ac:dyDescent="0.75">
      <c r="A1939">
        <v>15171</v>
      </c>
      <c r="B1939">
        <v>2017.1</v>
      </c>
      <c r="C1939" t="s">
        <v>382</v>
      </c>
      <c r="D1939" t="s">
        <v>2073</v>
      </c>
      <c r="E1939" t="s">
        <v>2074</v>
      </c>
      <c r="F1939" t="s">
        <v>1968</v>
      </c>
      <c r="G1939" t="s">
        <v>694</v>
      </c>
      <c r="H1939" t="s">
        <v>2100</v>
      </c>
      <c r="I1939">
        <v>3</v>
      </c>
      <c r="J1939" t="s">
        <v>364</v>
      </c>
      <c r="K1939" t="s">
        <v>367</v>
      </c>
      <c r="L1939" t="s">
        <v>696</v>
      </c>
      <c r="M1939">
        <v>30</v>
      </c>
      <c r="N1939">
        <v>18</v>
      </c>
      <c r="O1939">
        <v>0.6</v>
      </c>
      <c r="P1939" t="s">
        <v>407</v>
      </c>
      <c r="Q1939" t="s">
        <v>408</v>
      </c>
      <c r="T1939" t="s">
        <v>365</v>
      </c>
      <c r="U1939" t="s">
        <v>371</v>
      </c>
      <c r="V1939" t="s">
        <v>365</v>
      </c>
      <c r="W1939" t="s">
        <v>371</v>
      </c>
      <c r="X1939" t="s">
        <v>365</v>
      </c>
      <c r="Y1939" t="s">
        <v>371</v>
      </c>
      <c r="Z1939" t="s">
        <v>365</v>
      </c>
      <c r="AA1939" t="s">
        <v>1008</v>
      </c>
      <c r="AB1939" t="s">
        <v>817</v>
      </c>
      <c r="AC1939">
        <v>999</v>
      </c>
      <c r="AD1939" t="s">
        <v>501</v>
      </c>
      <c r="AE1939" t="s">
        <v>390</v>
      </c>
      <c r="AF1939">
        <v>8760047</v>
      </c>
      <c r="AG1939" t="s">
        <v>1177</v>
      </c>
      <c r="AH1939">
        <v>100</v>
      </c>
      <c r="AI1939" t="s">
        <v>364</v>
      </c>
      <c r="AJ1939" t="s">
        <v>364</v>
      </c>
      <c r="AK1939" t="s">
        <v>364</v>
      </c>
      <c r="AL1939" t="s">
        <v>364</v>
      </c>
      <c r="AM1939" t="s">
        <v>364</v>
      </c>
      <c r="AN1939" t="s">
        <v>364</v>
      </c>
      <c r="AO1939" t="s">
        <v>364</v>
      </c>
      <c r="AP1939" t="s">
        <v>364</v>
      </c>
      <c r="AQ1939" t="s">
        <v>364</v>
      </c>
      <c r="AR1939" t="s">
        <v>364</v>
      </c>
      <c r="AS1939" t="s">
        <v>364</v>
      </c>
      <c r="AT1939" t="s">
        <v>364</v>
      </c>
      <c r="AU1939" t="s">
        <v>364</v>
      </c>
      <c r="AV1939" t="s">
        <v>364</v>
      </c>
      <c r="AW1939" t="s">
        <v>364</v>
      </c>
      <c r="AX1939" t="s">
        <v>364</v>
      </c>
      <c r="AZ1939" t="s">
        <v>2103</v>
      </c>
      <c r="BA1939" t="s">
        <v>209</v>
      </c>
    </row>
    <row r="1940" spans="1:53" x14ac:dyDescent="0.75">
      <c r="A1940">
        <v>15863</v>
      </c>
      <c r="B1940">
        <v>2017.3</v>
      </c>
      <c r="C1940" t="s">
        <v>393</v>
      </c>
      <c r="D1940" t="s">
        <v>2073</v>
      </c>
      <c r="E1940" t="s">
        <v>2074</v>
      </c>
      <c r="F1940" t="s">
        <v>1968</v>
      </c>
      <c r="G1940" t="s">
        <v>694</v>
      </c>
      <c r="H1940" t="s">
        <v>2100</v>
      </c>
      <c r="I1940">
        <v>3</v>
      </c>
      <c r="J1940" t="s">
        <v>364</v>
      </c>
      <c r="K1940" t="s">
        <v>367</v>
      </c>
      <c r="L1940" t="s">
        <v>696</v>
      </c>
      <c r="M1940">
        <v>25</v>
      </c>
      <c r="N1940">
        <v>21</v>
      </c>
      <c r="O1940">
        <v>0.84</v>
      </c>
      <c r="P1940" t="s">
        <v>407</v>
      </c>
      <c r="Q1940" t="s">
        <v>408</v>
      </c>
      <c r="R1940" t="s">
        <v>588</v>
      </c>
      <c r="S1940" t="s">
        <v>775</v>
      </c>
      <c r="T1940" t="s">
        <v>365</v>
      </c>
      <c r="U1940" t="s">
        <v>371</v>
      </c>
      <c r="V1940" t="s">
        <v>365</v>
      </c>
      <c r="W1940" t="s">
        <v>371</v>
      </c>
      <c r="X1940" t="s">
        <v>365</v>
      </c>
      <c r="Y1940" t="s">
        <v>371</v>
      </c>
      <c r="Z1940" t="s">
        <v>365</v>
      </c>
      <c r="AA1940" t="s">
        <v>1008</v>
      </c>
      <c r="AB1940" t="s">
        <v>817</v>
      </c>
      <c r="AC1940">
        <v>999</v>
      </c>
      <c r="AD1940" t="s">
        <v>501</v>
      </c>
      <c r="AE1940" t="s">
        <v>390</v>
      </c>
      <c r="AF1940">
        <v>8760047</v>
      </c>
      <c r="AG1940" t="s">
        <v>1009</v>
      </c>
      <c r="AH1940">
        <v>100</v>
      </c>
      <c r="AI1940" t="s">
        <v>364</v>
      </c>
      <c r="AJ1940" t="s">
        <v>364</v>
      </c>
      <c r="AK1940" t="s">
        <v>364</v>
      </c>
      <c r="AL1940" t="s">
        <v>364</v>
      </c>
      <c r="AM1940" t="s">
        <v>364</v>
      </c>
      <c r="AN1940" t="s">
        <v>364</v>
      </c>
      <c r="AO1940" t="s">
        <v>364</v>
      </c>
      <c r="AP1940" t="s">
        <v>364</v>
      </c>
      <c r="AQ1940" t="s">
        <v>364</v>
      </c>
      <c r="AR1940" t="s">
        <v>364</v>
      </c>
      <c r="AS1940" t="s">
        <v>364</v>
      </c>
      <c r="AT1940" t="s">
        <v>364</v>
      </c>
      <c r="AU1940" t="s">
        <v>364</v>
      </c>
      <c r="AV1940" t="s">
        <v>364</v>
      </c>
      <c r="AW1940" t="s">
        <v>364</v>
      </c>
      <c r="AX1940" t="s">
        <v>364</v>
      </c>
      <c r="AY1940" t="s">
        <v>364</v>
      </c>
      <c r="AZ1940" t="s">
        <v>2103</v>
      </c>
      <c r="BA1940" t="s">
        <v>209</v>
      </c>
    </row>
    <row r="1941" spans="1:53" x14ac:dyDescent="0.75">
      <c r="A1941">
        <v>15620</v>
      </c>
      <c r="B1941">
        <v>2017.3</v>
      </c>
      <c r="C1941" t="s">
        <v>393</v>
      </c>
      <c r="D1941" t="s">
        <v>2073</v>
      </c>
      <c r="E1941" t="s">
        <v>2074</v>
      </c>
      <c r="F1941" t="s">
        <v>1968</v>
      </c>
      <c r="G1941" t="s">
        <v>362</v>
      </c>
      <c r="H1941" t="s">
        <v>2100</v>
      </c>
      <c r="I1941">
        <v>3</v>
      </c>
      <c r="J1941" t="s">
        <v>364</v>
      </c>
      <c r="K1941" t="s">
        <v>365</v>
      </c>
      <c r="L1941" t="s">
        <v>366</v>
      </c>
      <c r="M1941">
        <v>29</v>
      </c>
      <c r="N1941">
        <v>24</v>
      </c>
      <c r="O1941">
        <v>0.82758620689655171</v>
      </c>
      <c r="P1941" t="s">
        <v>367</v>
      </c>
      <c r="Q1941" t="s">
        <v>368</v>
      </c>
      <c r="R1941" t="s">
        <v>517</v>
      </c>
      <c r="S1941" t="s">
        <v>370</v>
      </c>
      <c r="T1941" t="s">
        <v>365</v>
      </c>
      <c r="U1941" t="s">
        <v>371</v>
      </c>
      <c r="V1941" t="s">
        <v>365</v>
      </c>
      <c r="W1941" t="s">
        <v>371</v>
      </c>
      <c r="X1941" t="s">
        <v>365</v>
      </c>
      <c r="Y1941" t="s">
        <v>371</v>
      </c>
      <c r="Z1941" t="s">
        <v>365</v>
      </c>
      <c r="AA1941" t="s">
        <v>1466</v>
      </c>
      <c r="AB1941" t="s">
        <v>1467</v>
      </c>
      <c r="AC1941">
        <v>999</v>
      </c>
      <c r="AD1941" t="s">
        <v>465</v>
      </c>
      <c r="AE1941" t="s">
        <v>1107</v>
      </c>
      <c r="AF1941">
        <v>6063515</v>
      </c>
      <c r="AG1941" t="s">
        <v>1633</v>
      </c>
      <c r="AH1941">
        <v>100</v>
      </c>
      <c r="AI1941" t="s">
        <v>364</v>
      </c>
      <c r="AJ1941" t="s">
        <v>364</v>
      </c>
      <c r="AK1941" t="s">
        <v>364</v>
      </c>
      <c r="AL1941" t="s">
        <v>364</v>
      </c>
      <c r="AM1941" t="s">
        <v>364</v>
      </c>
      <c r="AN1941" t="s">
        <v>364</v>
      </c>
      <c r="AO1941" t="s">
        <v>364</v>
      </c>
      <c r="AP1941" t="s">
        <v>364</v>
      </c>
      <c r="AQ1941" t="s">
        <v>364</v>
      </c>
      <c r="AR1941" t="s">
        <v>364</v>
      </c>
      <c r="AS1941" t="s">
        <v>364</v>
      </c>
      <c r="AT1941" t="s">
        <v>364</v>
      </c>
      <c r="AU1941" t="s">
        <v>364</v>
      </c>
      <c r="AV1941" t="s">
        <v>364</v>
      </c>
      <c r="AW1941" t="s">
        <v>364</v>
      </c>
      <c r="AX1941" t="s">
        <v>364</v>
      </c>
      <c r="AY1941" t="s">
        <v>364</v>
      </c>
      <c r="AZ1941" t="s">
        <v>2101</v>
      </c>
      <c r="BA1941" t="s">
        <v>209</v>
      </c>
    </row>
    <row r="1942" spans="1:53" x14ac:dyDescent="0.75">
      <c r="A1942">
        <v>15621</v>
      </c>
      <c r="B1942">
        <v>2017.3</v>
      </c>
      <c r="C1942" t="s">
        <v>393</v>
      </c>
      <c r="D1942" t="s">
        <v>2073</v>
      </c>
      <c r="E1942" t="s">
        <v>2074</v>
      </c>
      <c r="F1942" t="s">
        <v>1968</v>
      </c>
      <c r="G1942" t="s">
        <v>378</v>
      </c>
      <c r="H1942" t="s">
        <v>2100</v>
      </c>
      <c r="I1942">
        <v>3</v>
      </c>
      <c r="J1942" t="s">
        <v>364</v>
      </c>
      <c r="K1942" t="s">
        <v>365</v>
      </c>
      <c r="L1942" t="s">
        <v>366</v>
      </c>
      <c r="M1942">
        <v>26</v>
      </c>
      <c r="N1942">
        <v>25</v>
      </c>
      <c r="O1942">
        <v>0.96153846153846156</v>
      </c>
      <c r="P1942" t="s">
        <v>367</v>
      </c>
      <c r="Q1942" t="s">
        <v>368</v>
      </c>
      <c r="R1942" t="s">
        <v>528</v>
      </c>
      <c r="S1942" t="s">
        <v>529</v>
      </c>
      <c r="T1942" t="s">
        <v>365</v>
      </c>
      <c r="U1942" t="s">
        <v>371</v>
      </c>
      <c r="V1942" t="s">
        <v>365</v>
      </c>
      <c r="W1942" t="s">
        <v>371</v>
      </c>
      <c r="X1942" t="s">
        <v>365</v>
      </c>
      <c r="Y1942" t="s">
        <v>371</v>
      </c>
      <c r="Z1942" t="s">
        <v>365</v>
      </c>
      <c r="AA1942" t="s">
        <v>1466</v>
      </c>
      <c r="AB1942" t="s">
        <v>1467</v>
      </c>
      <c r="AC1942">
        <v>999</v>
      </c>
      <c r="AD1942" t="s">
        <v>465</v>
      </c>
      <c r="AE1942" t="s">
        <v>1107</v>
      </c>
      <c r="AF1942">
        <v>6063515</v>
      </c>
      <c r="AG1942" t="s">
        <v>1633</v>
      </c>
      <c r="AH1942">
        <v>100</v>
      </c>
      <c r="AI1942" t="s">
        <v>364</v>
      </c>
      <c r="AJ1942" t="s">
        <v>364</v>
      </c>
      <c r="AK1942" t="s">
        <v>364</v>
      </c>
      <c r="AL1942" t="s">
        <v>364</v>
      </c>
      <c r="AM1942" t="s">
        <v>364</v>
      </c>
      <c r="AN1942" t="s">
        <v>364</v>
      </c>
      <c r="AO1942" t="s">
        <v>364</v>
      </c>
      <c r="AP1942" t="s">
        <v>364</v>
      </c>
      <c r="AQ1942" t="s">
        <v>364</v>
      </c>
      <c r="AR1942" t="s">
        <v>364</v>
      </c>
      <c r="AS1942" t="s">
        <v>364</v>
      </c>
      <c r="AT1942" t="s">
        <v>364</v>
      </c>
      <c r="AU1942" t="s">
        <v>364</v>
      </c>
      <c r="AV1942" t="s">
        <v>364</v>
      </c>
      <c r="AW1942" t="s">
        <v>364</v>
      </c>
      <c r="AX1942" t="s">
        <v>364</v>
      </c>
      <c r="AY1942" t="s">
        <v>364</v>
      </c>
      <c r="AZ1942" t="s">
        <v>2102</v>
      </c>
      <c r="BA1942" t="s">
        <v>209</v>
      </c>
    </row>
    <row r="1943" spans="1:53" x14ac:dyDescent="0.75">
      <c r="A1943">
        <v>16874</v>
      </c>
      <c r="B1943">
        <v>2018.3</v>
      </c>
      <c r="C1943" t="s">
        <v>402</v>
      </c>
      <c r="D1943" t="s">
        <v>2073</v>
      </c>
      <c r="E1943" t="s">
        <v>2074</v>
      </c>
      <c r="F1943" t="s">
        <v>1968</v>
      </c>
      <c r="G1943" t="s">
        <v>362</v>
      </c>
      <c r="H1943" t="s">
        <v>2100</v>
      </c>
      <c r="I1943">
        <v>3</v>
      </c>
      <c r="J1943" t="s">
        <v>364</v>
      </c>
      <c r="K1943" t="s">
        <v>365</v>
      </c>
      <c r="L1943" t="s">
        <v>366</v>
      </c>
      <c r="M1943">
        <v>25</v>
      </c>
      <c r="N1943">
        <v>25</v>
      </c>
      <c r="O1943">
        <v>1</v>
      </c>
      <c r="P1943" t="s">
        <v>367</v>
      </c>
      <c r="Q1943" t="s">
        <v>368</v>
      </c>
      <c r="R1943" t="s">
        <v>528</v>
      </c>
      <c r="S1943" t="s">
        <v>424</v>
      </c>
      <c r="T1943" t="s">
        <v>365</v>
      </c>
      <c r="U1943" t="s">
        <v>371</v>
      </c>
      <c r="V1943" t="s">
        <v>365</v>
      </c>
      <c r="W1943" t="s">
        <v>371</v>
      </c>
      <c r="X1943" t="s">
        <v>365</v>
      </c>
      <c r="Y1943" t="s">
        <v>371</v>
      </c>
      <c r="Z1943" t="s">
        <v>365</v>
      </c>
      <c r="AA1943" t="s">
        <v>1631</v>
      </c>
      <c r="AB1943" t="s">
        <v>1632</v>
      </c>
      <c r="AC1943">
        <v>999</v>
      </c>
      <c r="AD1943" t="s">
        <v>465</v>
      </c>
      <c r="AE1943" t="s">
        <v>1107</v>
      </c>
      <c r="AF1943">
        <v>6063515</v>
      </c>
      <c r="AG1943" t="s">
        <v>1633</v>
      </c>
      <c r="AH1943">
        <v>100</v>
      </c>
      <c r="AI1943" t="s">
        <v>364</v>
      </c>
      <c r="AJ1943" t="s">
        <v>364</v>
      </c>
      <c r="AK1943" t="s">
        <v>364</v>
      </c>
      <c r="AL1943" t="s">
        <v>364</v>
      </c>
      <c r="AM1943" t="s">
        <v>364</v>
      </c>
      <c r="AN1943" t="s">
        <v>364</v>
      </c>
      <c r="AO1943" t="s">
        <v>364</v>
      </c>
      <c r="AP1943" t="s">
        <v>364</v>
      </c>
      <c r="AQ1943" t="s">
        <v>364</v>
      </c>
      <c r="AR1943" t="s">
        <v>364</v>
      </c>
      <c r="AS1943" t="s">
        <v>364</v>
      </c>
      <c r="AT1943" t="s">
        <v>364</v>
      </c>
      <c r="AU1943" t="s">
        <v>364</v>
      </c>
      <c r="AV1943" t="s">
        <v>364</v>
      </c>
      <c r="AW1943" t="s">
        <v>364</v>
      </c>
      <c r="AX1943" t="s">
        <v>364</v>
      </c>
      <c r="AY1943" t="s">
        <v>364</v>
      </c>
      <c r="AZ1943" t="s">
        <v>2101</v>
      </c>
      <c r="BA1943" t="s">
        <v>209</v>
      </c>
    </row>
    <row r="1944" spans="1:53" x14ac:dyDescent="0.75">
      <c r="A1944">
        <v>17236</v>
      </c>
      <c r="B1944">
        <v>2019.1</v>
      </c>
      <c r="C1944" t="s">
        <v>411</v>
      </c>
      <c r="D1944" t="s">
        <v>2073</v>
      </c>
      <c r="E1944" t="s">
        <v>2074</v>
      </c>
      <c r="F1944" t="s">
        <v>1968</v>
      </c>
      <c r="G1944" t="s">
        <v>362</v>
      </c>
      <c r="H1944" t="s">
        <v>2100</v>
      </c>
      <c r="I1944">
        <v>3</v>
      </c>
      <c r="J1944" t="s">
        <v>364</v>
      </c>
      <c r="K1944" t="s">
        <v>365</v>
      </c>
      <c r="L1944" t="s">
        <v>366</v>
      </c>
      <c r="M1944">
        <v>27</v>
      </c>
      <c r="N1944">
        <v>23</v>
      </c>
      <c r="O1944">
        <v>0.85185185185185186</v>
      </c>
      <c r="P1944" t="s">
        <v>407</v>
      </c>
      <c r="Q1944" t="s">
        <v>408</v>
      </c>
      <c r="R1944" t="s">
        <v>379</v>
      </c>
      <c r="S1944" t="s">
        <v>600</v>
      </c>
      <c r="T1944" t="s">
        <v>365</v>
      </c>
      <c r="U1944" t="s">
        <v>371</v>
      </c>
      <c r="V1944" t="s">
        <v>365</v>
      </c>
      <c r="W1944" t="s">
        <v>371</v>
      </c>
      <c r="X1944" t="s">
        <v>365</v>
      </c>
      <c r="Y1944" t="s">
        <v>371</v>
      </c>
      <c r="Z1944" t="s">
        <v>365</v>
      </c>
      <c r="AA1944" t="s">
        <v>1466</v>
      </c>
      <c r="AB1944" t="s">
        <v>1467</v>
      </c>
      <c r="AC1944">
        <v>999</v>
      </c>
      <c r="AD1944" t="s">
        <v>465</v>
      </c>
      <c r="AE1944" t="s">
        <v>1107</v>
      </c>
      <c r="AF1944">
        <v>6063515</v>
      </c>
      <c r="AG1944" t="s">
        <v>1633</v>
      </c>
      <c r="AH1944">
        <v>100</v>
      </c>
      <c r="AI1944" t="s">
        <v>364</v>
      </c>
      <c r="AJ1944" t="s">
        <v>364</v>
      </c>
      <c r="AK1944" t="s">
        <v>364</v>
      </c>
      <c r="AL1944" t="s">
        <v>364</v>
      </c>
      <c r="AM1944" t="s">
        <v>364</v>
      </c>
      <c r="AN1944" t="s">
        <v>364</v>
      </c>
      <c r="AO1944" t="s">
        <v>364</v>
      </c>
      <c r="AP1944" t="s">
        <v>364</v>
      </c>
      <c r="AQ1944" t="s">
        <v>364</v>
      </c>
      <c r="AR1944" t="s">
        <v>364</v>
      </c>
      <c r="AS1944" t="s">
        <v>364</v>
      </c>
      <c r="AT1944" t="s">
        <v>364</v>
      </c>
      <c r="AU1944" t="s">
        <v>364</v>
      </c>
      <c r="AV1944" t="s">
        <v>364</v>
      </c>
      <c r="AW1944" t="s">
        <v>364</v>
      </c>
      <c r="AX1944" t="s">
        <v>364</v>
      </c>
      <c r="AY1944" t="s">
        <v>364</v>
      </c>
      <c r="AZ1944" t="s">
        <v>2101</v>
      </c>
      <c r="BA1944" t="s">
        <v>209</v>
      </c>
    </row>
    <row r="1945" spans="1:53" x14ac:dyDescent="0.75">
      <c r="A1945">
        <v>17579</v>
      </c>
      <c r="B1945">
        <v>2019.1</v>
      </c>
      <c r="C1945" t="s">
        <v>411</v>
      </c>
      <c r="D1945" t="s">
        <v>2073</v>
      </c>
      <c r="E1945" t="s">
        <v>2074</v>
      </c>
      <c r="F1945" t="s">
        <v>1968</v>
      </c>
      <c r="G1945" t="s">
        <v>378</v>
      </c>
      <c r="H1945" t="s">
        <v>2100</v>
      </c>
      <c r="I1945">
        <v>3</v>
      </c>
      <c r="J1945" t="s">
        <v>364</v>
      </c>
      <c r="K1945" t="s">
        <v>365</v>
      </c>
      <c r="L1945" t="s">
        <v>366</v>
      </c>
      <c r="M1945">
        <v>26</v>
      </c>
      <c r="N1945">
        <v>25</v>
      </c>
      <c r="O1945">
        <v>0.96153846153846156</v>
      </c>
      <c r="P1945" t="s">
        <v>407</v>
      </c>
      <c r="Q1945" t="s">
        <v>408</v>
      </c>
      <c r="R1945" t="s">
        <v>517</v>
      </c>
      <c r="S1945" t="s">
        <v>409</v>
      </c>
      <c r="T1945" t="s">
        <v>365</v>
      </c>
      <c r="U1945" t="s">
        <v>371</v>
      </c>
      <c r="V1945" t="s">
        <v>365</v>
      </c>
      <c r="W1945" t="s">
        <v>371</v>
      </c>
      <c r="X1945" t="s">
        <v>365</v>
      </c>
      <c r="Y1945" t="s">
        <v>371</v>
      </c>
      <c r="Z1945" t="s">
        <v>365</v>
      </c>
      <c r="AA1945" t="s">
        <v>1461</v>
      </c>
      <c r="AB1945" t="s">
        <v>1462</v>
      </c>
      <c r="AC1945">
        <v>999</v>
      </c>
      <c r="AD1945" t="s">
        <v>465</v>
      </c>
      <c r="AE1945" t="s">
        <v>1107</v>
      </c>
      <c r="AF1945">
        <v>5357833</v>
      </c>
      <c r="AG1945" t="s">
        <v>1793</v>
      </c>
      <c r="AH1945">
        <v>100</v>
      </c>
      <c r="AI1945" t="s">
        <v>364</v>
      </c>
      <c r="AJ1945" t="s">
        <v>364</v>
      </c>
      <c r="AK1945" t="s">
        <v>364</v>
      </c>
      <c r="AL1945" t="s">
        <v>364</v>
      </c>
      <c r="AM1945" t="s">
        <v>364</v>
      </c>
      <c r="AN1945" t="s">
        <v>364</v>
      </c>
      <c r="AO1945" t="s">
        <v>364</v>
      </c>
      <c r="AP1945" t="s">
        <v>364</v>
      </c>
      <c r="AQ1945" t="s">
        <v>364</v>
      </c>
      <c r="AR1945" t="s">
        <v>364</v>
      </c>
      <c r="AS1945" t="s">
        <v>364</v>
      </c>
      <c r="AT1945" t="s">
        <v>364</v>
      </c>
      <c r="AU1945" t="s">
        <v>364</v>
      </c>
      <c r="AV1945" t="s">
        <v>364</v>
      </c>
      <c r="AW1945" t="s">
        <v>364</v>
      </c>
      <c r="AX1945" t="s">
        <v>364</v>
      </c>
      <c r="AY1945" t="s">
        <v>364</v>
      </c>
      <c r="AZ1945" t="s">
        <v>2102</v>
      </c>
      <c r="BA1945" t="s">
        <v>209</v>
      </c>
    </row>
    <row r="1946" spans="1:53" x14ac:dyDescent="0.75">
      <c r="A1946">
        <v>14537</v>
      </c>
      <c r="B1946">
        <v>2016.3</v>
      </c>
      <c r="C1946" t="s">
        <v>358</v>
      </c>
      <c r="D1946" t="s">
        <v>2073</v>
      </c>
      <c r="E1946" t="s">
        <v>2074</v>
      </c>
      <c r="F1946" t="s">
        <v>2109</v>
      </c>
      <c r="G1946" t="s">
        <v>362</v>
      </c>
      <c r="H1946" t="s">
        <v>2110</v>
      </c>
      <c r="I1946">
        <v>3</v>
      </c>
      <c r="J1946" t="s">
        <v>364</v>
      </c>
      <c r="K1946" t="s">
        <v>365</v>
      </c>
      <c r="L1946" t="s">
        <v>366</v>
      </c>
      <c r="M1946">
        <v>27</v>
      </c>
      <c r="N1946">
        <v>27</v>
      </c>
      <c r="O1946">
        <v>1</v>
      </c>
      <c r="P1946" t="s">
        <v>367</v>
      </c>
      <c r="Q1946" t="s">
        <v>368</v>
      </c>
      <c r="R1946" t="s">
        <v>528</v>
      </c>
      <c r="S1946" t="s">
        <v>529</v>
      </c>
      <c r="T1946" t="s">
        <v>365</v>
      </c>
      <c r="U1946" t="s">
        <v>371</v>
      </c>
      <c r="V1946" t="s">
        <v>365</v>
      </c>
      <c r="W1946" t="s">
        <v>371</v>
      </c>
      <c r="X1946" t="s">
        <v>365</v>
      </c>
      <c r="Y1946" t="s">
        <v>371</v>
      </c>
      <c r="Z1946" t="s">
        <v>365</v>
      </c>
      <c r="AA1946" t="s">
        <v>1466</v>
      </c>
      <c r="AB1946" t="s">
        <v>1467</v>
      </c>
      <c r="AC1946">
        <v>999</v>
      </c>
      <c r="AD1946" t="s">
        <v>465</v>
      </c>
      <c r="AE1946" t="s">
        <v>1107</v>
      </c>
      <c r="AF1946">
        <v>7724199</v>
      </c>
      <c r="AG1946" t="s">
        <v>1463</v>
      </c>
      <c r="AH1946">
        <v>100</v>
      </c>
      <c r="AI1946" t="s">
        <v>364</v>
      </c>
      <c r="AJ1946" t="s">
        <v>364</v>
      </c>
      <c r="AK1946" t="s">
        <v>364</v>
      </c>
      <c r="AL1946" t="s">
        <v>364</v>
      </c>
      <c r="AM1946" t="s">
        <v>364</v>
      </c>
      <c r="AN1946" t="s">
        <v>364</v>
      </c>
      <c r="AO1946" t="s">
        <v>364</v>
      </c>
      <c r="AP1946" t="s">
        <v>364</v>
      </c>
      <c r="AQ1946" t="s">
        <v>364</v>
      </c>
      <c r="AR1946" t="s">
        <v>364</v>
      </c>
      <c r="AS1946" t="s">
        <v>364</v>
      </c>
      <c r="AT1946" t="s">
        <v>364</v>
      </c>
      <c r="AU1946" t="s">
        <v>364</v>
      </c>
      <c r="AV1946" t="s">
        <v>364</v>
      </c>
      <c r="AW1946" t="s">
        <v>364</v>
      </c>
      <c r="AX1946" t="s">
        <v>364</v>
      </c>
      <c r="AY1946" t="s">
        <v>364</v>
      </c>
      <c r="AZ1946" t="s">
        <v>2111</v>
      </c>
      <c r="BA1946" t="s">
        <v>210</v>
      </c>
    </row>
    <row r="1947" spans="1:53" x14ac:dyDescent="0.75">
      <c r="A1947">
        <v>14538</v>
      </c>
      <c r="B1947">
        <v>2016.3</v>
      </c>
      <c r="C1947" t="s">
        <v>358</v>
      </c>
      <c r="D1947" t="s">
        <v>2073</v>
      </c>
      <c r="E1947" t="s">
        <v>2074</v>
      </c>
      <c r="F1947" t="s">
        <v>2109</v>
      </c>
      <c r="G1947" t="s">
        <v>378</v>
      </c>
      <c r="H1947" t="s">
        <v>2110</v>
      </c>
      <c r="I1947">
        <v>3</v>
      </c>
      <c r="J1947" t="s">
        <v>364</v>
      </c>
      <c r="K1947" t="s">
        <v>365</v>
      </c>
      <c r="L1947" t="s">
        <v>366</v>
      </c>
      <c r="M1947">
        <v>26</v>
      </c>
      <c r="N1947">
        <v>26</v>
      </c>
      <c r="O1947">
        <v>1</v>
      </c>
      <c r="P1947" t="s">
        <v>367</v>
      </c>
      <c r="Q1947" t="s">
        <v>368</v>
      </c>
      <c r="R1947" t="s">
        <v>487</v>
      </c>
      <c r="S1947" t="s">
        <v>583</v>
      </c>
      <c r="T1947" t="s">
        <v>365</v>
      </c>
      <c r="U1947" t="s">
        <v>371</v>
      </c>
      <c r="V1947" t="s">
        <v>365</v>
      </c>
      <c r="W1947" t="s">
        <v>371</v>
      </c>
      <c r="X1947" t="s">
        <v>365</v>
      </c>
      <c r="Y1947" t="s">
        <v>371</v>
      </c>
      <c r="Z1947" t="s">
        <v>365</v>
      </c>
      <c r="AA1947" t="s">
        <v>1466</v>
      </c>
      <c r="AB1947" t="s">
        <v>1467</v>
      </c>
      <c r="AC1947">
        <v>999</v>
      </c>
      <c r="AD1947" t="s">
        <v>465</v>
      </c>
      <c r="AE1947" t="s">
        <v>1107</v>
      </c>
      <c r="AF1947">
        <v>7724199</v>
      </c>
      <c r="AG1947" t="s">
        <v>1463</v>
      </c>
      <c r="AH1947">
        <v>100</v>
      </c>
      <c r="AI1947" t="s">
        <v>364</v>
      </c>
      <c r="AJ1947" t="s">
        <v>364</v>
      </c>
      <c r="AK1947" t="s">
        <v>364</v>
      </c>
      <c r="AL1947" t="s">
        <v>364</v>
      </c>
      <c r="AM1947" t="s">
        <v>364</v>
      </c>
      <c r="AN1947" t="s">
        <v>364</v>
      </c>
      <c r="AO1947" t="s">
        <v>364</v>
      </c>
      <c r="AP1947" t="s">
        <v>364</v>
      </c>
      <c r="AQ1947" t="s">
        <v>364</v>
      </c>
      <c r="AR1947" t="s">
        <v>364</v>
      </c>
      <c r="AS1947" t="s">
        <v>364</v>
      </c>
      <c r="AT1947" t="s">
        <v>364</v>
      </c>
      <c r="AU1947" t="s">
        <v>364</v>
      </c>
      <c r="AV1947" t="s">
        <v>364</v>
      </c>
      <c r="AW1947" t="s">
        <v>364</v>
      </c>
      <c r="AX1947" t="s">
        <v>364</v>
      </c>
      <c r="AY1947" t="s">
        <v>364</v>
      </c>
      <c r="AZ1947" t="s">
        <v>2112</v>
      </c>
      <c r="BA1947" t="s">
        <v>210</v>
      </c>
    </row>
    <row r="1948" spans="1:53" x14ac:dyDescent="0.75">
      <c r="A1948">
        <v>14991</v>
      </c>
      <c r="B1948">
        <v>2017.1</v>
      </c>
      <c r="C1948" t="s">
        <v>382</v>
      </c>
      <c r="D1948" t="s">
        <v>2073</v>
      </c>
      <c r="E1948" t="s">
        <v>2074</v>
      </c>
      <c r="F1948" t="s">
        <v>2109</v>
      </c>
      <c r="G1948" t="s">
        <v>362</v>
      </c>
      <c r="H1948" t="s">
        <v>2110</v>
      </c>
      <c r="I1948">
        <v>3</v>
      </c>
      <c r="J1948" t="s">
        <v>364</v>
      </c>
      <c r="K1948" t="s">
        <v>365</v>
      </c>
      <c r="L1948" t="s">
        <v>366</v>
      </c>
      <c r="M1948">
        <v>26</v>
      </c>
      <c r="N1948">
        <v>19</v>
      </c>
      <c r="O1948">
        <v>0.73076923076923073</v>
      </c>
      <c r="P1948" t="s">
        <v>367</v>
      </c>
      <c r="Q1948" t="s">
        <v>368</v>
      </c>
      <c r="T1948" t="s">
        <v>365</v>
      </c>
      <c r="U1948" t="s">
        <v>371</v>
      </c>
      <c r="V1948" t="s">
        <v>365</v>
      </c>
      <c r="W1948" t="s">
        <v>371</v>
      </c>
      <c r="X1948" t="s">
        <v>365</v>
      </c>
      <c r="Y1948" t="s">
        <v>371</v>
      </c>
      <c r="Z1948" t="s">
        <v>365</v>
      </c>
      <c r="AA1948" t="s">
        <v>1759</v>
      </c>
      <c r="AB1948" t="s">
        <v>1760</v>
      </c>
      <c r="AC1948">
        <v>999</v>
      </c>
      <c r="AD1948" t="s">
        <v>465</v>
      </c>
      <c r="AE1948" t="s">
        <v>1107</v>
      </c>
      <c r="AF1948">
        <v>8775358</v>
      </c>
      <c r="AG1948" t="s">
        <v>2096</v>
      </c>
      <c r="AH1948">
        <v>100</v>
      </c>
      <c r="AI1948" t="s">
        <v>364</v>
      </c>
      <c r="AJ1948" t="s">
        <v>364</v>
      </c>
      <c r="AK1948" t="s">
        <v>364</v>
      </c>
      <c r="AL1948" t="s">
        <v>364</v>
      </c>
      <c r="AM1948" t="s">
        <v>364</v>
      </c>
      <c r="AN1948" t="s">
        <v>364</v>
      </c>
      <c r="AO1948" t="s">
        <v>364</v>
      </c>
      <c r="AP1948" t="s">
        <v>364</v>
      </c>
      <c r="AQ1948" t="s">
        <v>364</v>
      </c>
      <c r="AR1948" t="s">
        <v>364</v>
      </c>
      <c r="AS1948" t="s">
        <v>364</v>
      </c>
      <c r="AT1948" t="s">
        <v>364</v>
      </c>
      <c r="AU1948" t="s">
        <v>364</v>
      </c>
      <c r="AV1948" t="s">
        <v>364</v>
      </c>
      <c r="AW1948" t="s">
        <v>364</v>
      </c>
      <c r="AX1948" t="s">
        <v>364</v>
      </c>
      <c r="AZ1948" t="s">
        <v>2111</v>
      </c>
      <c r="BA1948" t="s">
        <v>210</v>
      </c>
    </row>
    <row r="1949" spans="1:53" x14ac:dyDescent="0.75">
      <c r="A1949">
        <v>14974</v>
      </c>
      <c r="B1949">
        <v>2017.1</v>
      </c>
      <c r="C1949" t="s">
        <v>382</v>
      </c>
      <c r="D1949" t="s">
        <v>2073</v>
      </c>
      <c r="E1949" t="s">
        <v>2074</v>
      </c>
      <c r="F1949" t="s">
        <v>2109</v>
      </c>
      <c r="G1949" t="s">
        <v>378</v>
      </c>
      <c r="H1949" t="s">
        <v>2110</v>
      </c>
      <c r="I1949">
        <v>3</v>
      </c>
      <c r="J1949" t="s">
        <v>364</v>
      </c>
      <c r="K1949" t="s">
        <v>365</v>
      </c>
      <c r="L1949" t="s">
        <v>366</v>
      </c>
      <c r="M1949">
        <v>27</v>
      </c>
      <c r="N1949">
        <v>25</v>
      </c>
      <c r="O1949">
        <v>0.92592592592592593</v>
      </c>
      <c r="P1949" t="s">
        <v>367</v>
      </c>
      <c r="Q1949" t="s">
        <v>368</v>
      </c>
      <c r="T1949" t="s">
        <v>365</v>
      </c>
      <c r="U1949" t="s">
        <v>371</v>
      </c>
      <c r="V1949" t="s">
        <v>365</v>
      </c>
      <c r="W1949" t="s">
        <v>371</v>
      </c>
      <c r="X1949" t="s">
        <v>365</v>
      </c>
      <c r="Y1949" t="s">
        <v>371</v>
      </c>
      <c r="Z1949" t="s">
        <v>365</v>
      </c>
      <c r="AA1949" t="s">
        <v>1631</v>
      </c>
      <c r="AB1949" t="s">
        <v>1632</v>
      </c>
      <c r="AC1949">
        <v>999</v>
      </c>
      <c r="AD1949" t="s">
        <v>465</v>
      </c>
      <c r="AE1949" t="s">
        <v>1107</v>
      </c>
      <c r="AF1949">
        <v>6063515</v>
      </c>
      <c r="AG1949" t="s">
        <v>2106</v>
      </c>
      <c r="AH1949">
        <v>100</v>
      </c>
      <c r="AI1949" t="s">
        <v>364</v>
      </c>
      <c r="AJ1949" t="s">
        <v>364</v>
      </c>
      <c r="AK1949" t="s">
        <v>364</v>
      </c>
      <c r="AL1949" t="s">
        <v>364</v>
      </c>
      <c r="AM1949" t="s">
        <v>364</v>
      </c>
      <c r="AN1949" t="s">
        <v>364</v>
      </c>
      <c r="AO1949" t="s">
        <v>364</v>
      </c>
      <c r="AP1949" t="s">
        <v>364</v>
      </c>
      <c r="AQ1949" t="s">
        <v>364</v>
      </c>
      <c r="AR1949" t="s">
        <v>364</v>
      </c>
      <c r="AS1949" t="s">
        <v>364</v>
      </c>
      <c r="AT1949" t="s">
        <v>364</v>
      </c>
      <c r="AU1949" t="s">
        <v>364</v>
      </c>
      <c r="AV1949" t="s">
        <v>364</v>
      </c>
      <c r="AW1949" t="s">
        <v>364</v>
      </c>
      <c r="AX1949" t="s">
        <v>364</v>
      </c>
      <c r="AZ1949" t="s">
        <v>2112</v>
      </c>
      <c r="BA1949" t="s">
        <v>210</v>
      </c>
    </row>
    <row r="1950" spans="1:53" x14ac:dyDescent="0.75">
      <c r="A1950">
        <v>15128</v>
      </c>
      <c r="B1950">
        <v>2017.1</v>
      </c>
      <c r="C1950" t="s">
        <v>382</v>
      </c>
      <c r="D1950" t="s">
        <v>2073</v>
      </c>
      <c r="E1950" t="s">
        <v>2074</v>
      </c>
      <c r="F1950" t="s">
        <v>2109</v>
      </c>
      <c r="G1950" t="s">
        <v>488</v>
      </c>
      <c r="H1950" t="s">
        <v>2110</v>
      </c>
      <c r="I1950">
        <v>3</v>
      </c>
      <c r="J1950" t="s">
        <v>364</v>
      </c>
      <c r="K1950" t="s">
        <v>371</v>
      </c>
      <c r="L1950" t="s">
        <v>489</v>
      </c>
      <c r="M1950">
        <v>30</v>
      </c>
      <c r="N1950">
        <v>21</v>
      </c>
      <c r="O1950">
        <v>0.7</v>
      </c>
      <c r="P1950" t="s">
        <v>407</v>
      </c>
      <c r="Q1950" t="s">
        <v>408</v>
      </c>
      <c r="T1950" t="s">
        <v>365</v>
      </c>
      <c r="U1950" t="s">
        <v>365</v>
      </c>
      <c r="V1950" t="s">
        <v>371</v>
      </c>
      <c r="W1950" t="s">
        <v>365</v>
      </c>
      <c r="X1950" t="s">
        <v>371</v>
      </c>
      <c r="Y1950" t="s">
        <v>365</v>
      </c>
      <c r="Z1950" t="s">
        <v>365</v>
      </c>
      <c r="AA1950" t="s">
        <v>492</v>
      </c>
      <c r="AB1950" t="s">
        <v>493</v>
      </c>
      <c r="AC1950">
        <v>30</v>
      </c>
      <c r="AD1950" t="s">
        <v>492</v>
      </c>
      <c r="AE1950" t="s">
        <v>494</v>
      </c>
      <c r="AF1950">
        <v>9689407</v>
      </c>
      <c r="AG1950" t="s">
        <v>648</v>
      </c>
      <c r="AH1950">
        <v>100</v>
      </c>
      <c r="AI1950" t="s">
        <v>364</v>
      </c>
      <c r="AJ1950" t="s">
        <v>364</v>
      </c>
      <c r="AK1950" t="s">
        <v>364</v>
      </c>
      <c r="AL1950" t="s">
        <v>364</v>
      </c>
      <c r="AM1950" t="s">
        <v>364</v>
      </c>
      <c r="AN1950" t="s">
        <v>364</v>
      </c>
      <c r="AO1950" t="s">
        <v>364</v>
      </c>
      <c r="AP1950" t="s">
        <v>364</v>
      </c>
      <c r="AQ1950" t="s">
        <v>364</v>
      </c>
      <c r="AR1950" t="s">
        <v>364</v>
      </c>
      <c r="AS1950" t="s">
        <v>364</v>
      </c>
      <c r="AT1950" t="s">
        <v>364</v>
      </c>
      <c r="AU1950" t="s">
        <v>364</v>
      </c>
      <c r="AV1950" t="s">
        <v>364</v>
      </c>
      <c r="AW1950" t="s">
        <v>364</v>
      </c>
      <c r="AX1950" t="s">
        <v>364</v>
      </c>
      <c r="AZ1950" t="s">
        <v>2113</v>
      </c>
      <c r="BA1950" t="s">
        <v>210</v>
      </c>
    </row>
    <row r="1951" spans="1:53" x14ac:dyDescent="0.75">
      <c r="A1951">
        <v>15622</v>
      </c>
      <c r="B1951">
        <v>2017.3</v>
      </c>
      <c r="C1951" t="s">
        <v>393</v>
      </c>
      <c r="D1951" t="s">
        <v>2073</v>
      </c>
      <c r="E1951" t="s">
        <v>2074</v>
      </c>
      <c r="F1951" t="s">
        <v>2109</v>
      </c>
      <c r="G1951" t="s">
        <v>362</v>
      </c>
      <c r="H1951" t="s">
        <v>2110</v>
      </c>
      <c r="I1951">
        <v>3</v>
      </c>
      <c r="J1951" t="s">
        <v>364</v>
      </c>
      <c r="K1951" t="s">
        <v>365</v>
      </c>
      <c r="L1951" t="s">
        <v>366</v>
      </c>
      <c r="M1951">
        <v>25</v>
      </c>
      <c r="N1951">
        <v>16</v>
      </c>
      <c r="O1951">
        <v>0.64</v>
      </c>
      <c r="P1951" t="s">
        <v>407</v>
      </c>
      <c r="Q1951" t="s">
        <v>408</v>
      </c>
      <c r="R1951" t="s">
        <v>517</v>
      </c>
      <c r="S1951" t="s">
        <v>370</v>
      </c>
      <c r="T1951" t="s">
        <v>365</v>
      </c>
      <c r="U1951" t="s">
        <v>371</v>
      </c>
      <c r="V1951" t="s">
        <v>365</v>
      </c>
      <c r="W1951" t="s">
        <v>371</v>
      </c>
      <c r="X1951" t="s">
        <v>365</v>
      </c>
      <c r="Y1951" t="s">
        <v>371</v>
      </c>
      <c r="Z1951" t="s">
        <v>365</v>
      </c>
      <c r="AA1951" t="s">
        <v>1461</v>
      </c>
      <c r="AB1951" t="s">
        <v>1462</v>
      </c>
      <c r="AC1951">
        <v>999</v>
      </c>
      <c r="AD1951" t="s">
        <v>465</v>
      </c>
      <c r="AE1951" t="s">
        <v>1107</v>
      </c>
      <c r="AF1951">
        <v>8775358</v>
      </c>
      <c r="AG1951" t="s">
        <v>2087</v>
      </c>
      <c r="AH1951">
        <v>100</v>
      </c>
      <c r="AI1951" t="s">
        <v>364</v>
      </c>
      <c r="AJ1951" t="s">
        <v>364</v>
      </c>
      <c r="AK1951" t="s">
        <v>364</v>
      </c>
      <c r="AL1951" t="s">
        <v>364</v>
      </c>
      <c r="AM1951" t="s">
        <v>364</v>
      </c>
      <c r="AN1951" t="s">
        <v>364</v>
      </c>
      <c r="AO1951" t="s">
        <v>364</v>
      </c>
      <c r="AP1951" t="s">
        <v>364</v>
      </c>
      <c r="AQ1951" t="s">
        <v>364</v>
      </c>
      <c r="AR1951" t="s">
        <v>364</v>
      </c>
      <c r="AS1951" t="s">
        <v>364</v>
      </c>
      <c r="AT1951" t="s">
        <v>364</v>
      </c>
      <c r="AU1951" t="s">
        <v>364</v>
      </c>
      <c r="AV1951" t="s">
        <v>364</v>
      </c>
      <c r="AW1951" t="s">
        <v>364</v>
      </c>
      <c r="AX1951" t="s">
        <v>364</v>
      </c>
      <c r="AY1951" t="s">
        <v>364</v>
      </c>
      <c r="AZ1951" t="s">
        <v>2111</v>
      </c>
      <c r="BA1951" t="s">
        <v>210</v>
      </c>
    </row>
    <row r="1952" spans="1:53" x14ac:dyDescent="0.75">
      <c r="A1952">
        <v>15623</v>
      </c>
      <c r="B1952">
        <v>2017.3</v>
      </c>
      <c r="C1952" t="s">
        <v>393</v>
      </c>
      <c r="D1952" t="s">
        <v>2073</v>
      </c>
      <c r="E1952" t="s">
        <v>2074</v>
      </c>
      <c r="F1952" t="s">
        <v>2109</v>
      </c>
      <c r="G1952" t="s">
        <v>378</v>
      </c>
      <c r="H1952" t="s">
        <v>2110</v>
      </c>
      <c r="I1952">
        <v>3</v>
      </c>
      <c r="J1952" t="s">
        <v>364</v>
      </c>
      <c r="K1952" t="s">
        <v>365</v>
      </c>
      <c r="L1952" t="s">
        <v>366</v>
      </c>
      <c r="M1952">
        <v>25</v>
      </c>
      <c r="N1952">
        <v>21</v>
      </c>
      <c r="O1952">
        <v>0.84</v>
      </c>
      <c r="P1952" t="s">
        <v>407</v>
      </c>
      <c r="Q1952" t="s">
        <v>408</v>
      </c>
      <c r="R1952" t="s">
        <v>379</v>
      </c>
      <c r="S1952" t="s">
        <v>422</v>
      </c>
      <c r="T1952" t="s">
        <v>365</v>
      </c>
      <c r="U1952" t="s">
        <v>365</v>
      </c>
      <c r="V1952" t="s">
        <v>371</v>
      </c>
      <c r="W1952" t="s">
        <v>365</v>
      </c>
      <c r="X1952" t="s">
        <v>371</v>
      </c>
      <c r="Y1952" t="s">
        <v>365</v>
      </c>
      <c r="Z1952" t="s">
        <v>365</v>
      </c>
      <c r="AA1952" t="s">
        <v>404</v>
      </c>
      <c r="AB1952" t="s">
        <v>405</v>
      </c>
      <c r="AC1952">
        <v>999</v>
      </c>
      <c r="AD1952" t="s">
        <v>374</v>
      </c>
      <c r="AE1952" t="s">
        <v>375</v>
      </c>
      <c r="AF1952">
        <v>8775358</v>
      </c>
      <c r="AG1952" t="s">
        <v>2087</v>
      </c>
      <c r="AH1952">
        <v>100</v>
      </c>
      <c r="AI1952" t="s">
        <v>364</v>
      </c>
      <c r="AJ1952" t="s">
        <v>364</v>
      </c>
      <c r="AK1952" t="s">
        <v>364</v>
      </c>
      <c r="AL1952" t="s">
        <v>364</v>
      </c>
      <c r="AM1952" t="s">
        <v>364</v>
      </c>
      <c r="AN1952" t="s">
        <v>364</v>
      </c>
      <c r="AO1952" t="s">
        <v>364</v>
      </c>
      <c r="AP1952" t="s">
        <v>364</v>
      </c>
      <c r="AQ1952" t="s">
        <v>364</v>
      </c>
      <c r="AR1952" t="s">
        <v>364</v>
      </c>
      <c r="AS1952" t="s">
        <v>364</v>
      </c>
      <c r="AT1952" t="s">
        <v>364</v>
      </c>
      <c r="AU1952" t="s">
        <v>364</v>
      </c>
      <c r="AV1952" t="s">
        <v>364</v>
      </c>
      <c r="AW1952" t="s">
        <v>364</v>
      </c>
      <c r="AX1952" t="s">
        <v>364</v>
      </c>
      <c r="AY1952" t="s">
        <v>364</v>
      </c>
      <c r="AZ1952" t="s">
        <v>2112</v>
      </c>
      <c r="BA1952" t="s">
        <v>210</v>
      </c>
    </row>
    <row r="1953" spans="1:53" x14ac:dyDescent="0.75">
      <c r="A1953">
        <v>15624</v>
      </c>
      <c r="B1953">
        <v>2017.3</v>
      </c>
      <c r="C1953" t="s">
        <v>393</v>
      </c>
      <c r="D1953" t="s">
        <v>2073</v>
      </c>
      <c r="E1953" t="s">
        <v>2074</v>
      </c>
      <c r="F1953" t="s">
        <v>2109</v>
      </c>
      <c r="G1953" t="s">
        <v>593</v>
      </c>
      <c r="H1953" t="s">
        <v>2114</v>
      </c>
      <c r="I1953">
        <v>3</v>
      </c>
      <c r="J1953" t="s">
        <v>364</v>
      </c>
      <c r="K1953" t="s">
        <v>365</v>
      </c>
      <c r="L1953" t="s">
        <v>366</v>
      </c>
      <c r="M1953">
        <v>0</v>
      </c>
      <c r="N1953">
        <v>12</v>
      </c>
      <c r="O1953" t="e">
        <v>#DIV/0!</v>
      </c>
      <c r="P1953" t="s">
        <v>407</v>
      </c>
      <c r="Q1953" t="s">
        <v>408</v>
      </c>
      <c r="R1953" t="s">
        <v>588</v>
      </c>
      <c r="S1953" t="s">
        <v>775</v>
      </c>
      <c r="T1953" t="s">
        <v>365</v>
      </c>
      <c r="U1953" t="s">
        <v>371</v>
      </c>
      <c r="V1953" t="s">
        <v>365</v>
      </c>
      <c r="W1953" t="s">
        <v>371</v>
      </c>
      <c r="X1953" t="s">
        <v>365</v>
      </c>
      <c r="Y1953" t="s">
        <v>371</v>
      </c>
      <c r="Z1953" t="s">
        <v>365</v>
      </c>
      <c r="AA1953" t="s">
        <v>662</v>
      </c>
      <c r="AB1953" t="s">
        <v>663</v>
      </c>
      <c r="AC1953">
        <v>999</v>
      </c>
      <c r="AD1953" t="s">
        <v>664</v>
      </c>
      <c r="AE1953" t="s">
        <v>665</v>
      </c>
      <c r="AF1953">
        <v>1747464</v>
      </c>
      <c r="AG1953" t="s">
        <v>1948</v>
      </c>
      <c r="AH1953">
        <v>100</v>
      </c>
      <c r="AI1953" t="s">
        <v>364</v>
      </c>
      <c r="AJ1953" t="s">
        <v>364</v>
      </c>
      <c r="AK1953" t="s">
        <v>364</v>
      </c>
      <c r="AL1953" t="s">
        <v>364</v>
      </c>
      <c r="AM1953" t="s">
        <v>364</v>
      </c>
      <c r="AN1953" t="s">
        <v>364</v>
      </c>
      <c r="AO1953" t="s">
        <v>364</v>
      </c>
      <c r="AP1953" t="s">
        <v>364</v>
      </c>
      <c r="AQ1953" t="s">
        <v>364</v>
      </c>
      <c r="AR1953" t="s">
        <v>364</v>
      </c>
      <c r="AS1953" t="s">
        <v>364</v>
      </c>
      <c r="AT1953" t="s">
        <v>364</v>
      </c>
      <c r="AU1953" t="s">
        <v>364</v>
      </c>
      <c r="AV1953" t="s">
        <v>364</v>
      </c>
      <c r="AW1953" t="s">
        <v>364</v>
      </c>
      <c r="AX1953" t="s">
        <v>364</v>
      </c>
      <c r="AY1953" t="s">
        <v>364</v>
      </c>
      <c r="AZ1953" t="s">
        <v>2115</v>
      </c>
      <c r="BA1953" t="s">
        <v>210</v>
      </c>
    </row>
    <row r="1954" spans="1:53" x14ac:dyDescent="0.75">
      <c r="A1954">
        <v>15937</v>
      </c>
      <c r="B1954">
        <v>2017.3</v>
      </c>
      <c r="C1954" t="s">
        <v>393</v>
      </c>
      <c r="D1954" t="s">
        <v>2073</v>
      </c>
      <c r="E1954" t="s">
        <v>2074</v>
      </c>
      <c r="F1954" t="s">
        <v>2109</v>
      </c>
      <c r="G1954" t="s">
        <v>597</v>
      </c>
      <c r="H1954" t="s">
        <v>2110</v>
      </c>
      <c r="I1954">
        <v>3</v>
      </c>
      <c r="J1954" t="s">
        <v>364</v>
      </c>
      <c r="K1954" t="s">
        <v>365</v>
      </c>
      <c r="L1954" t="s">
        <v>366</v>
      </c>
      <c r="M1954">
        <v>26</v>
      </c>
      <c r="N1954">
        <v>23</v>
      </c>
      <c r="O1954">
        <v>0.88461538461538458</v>
      </c>
      <c r="P1954" t="s">
        <v>367</v>
      </c>
      <c r="Q1954" t="s">
        <v>368</v>
      </c>
      <c r="R1954" t="s">
        <v>379</v>
      </c>
      <c r="S1954" t="s">
        <v>586</v>
      </c>
      <c r="T1954" t="s">
        <v>365</v>
      </c>
      <c r="U1954" t="s">
        <v>371</v>
      </c>
      <c r="V1954" t="s">
        <v>365</v>
      </c>
      <c r="W1954" t="s">
        <v>371</v>
      </c>
      <c r="X1954" t="s">
        <v>365</v>
      </c>
      <c r="Y1954" t="s">
        <v>371</v>
      </c>
      <c r="Z1954" t="s">
        <v>365</v>
      </c>
      <c r="AA1954" t="s">
        <v>1466</v>
      </c>
      <c r="AB1954" t="s">
        <v>1467</v>
      </c>
      <c r="AC1954">
        <v>999</v>
      </c>
      <c r="AD1954" t="s">
        <v>465</v>
      </c>
      <c r="AE1954" t="s">
        <v>1107</v>
      </c>
      <c r="AF1954">
        <v>4809499</v>
      </c>
      <c r="AG1954" t="s">
        <v>1150</v>
      </c>
      <c r="AH1954">
        <v>100</v>
      </c>
      <c r="AI1954" t="s">
        <v>364</v>
      </c>
      <c r="AJ1954" t="s">
        <v>364</v>
      </c>
      <c r="AK1954" t="s">
        <v>364</v>
      </c>
      <c r="AL1954" t="s">
        <v>364</v>
      </c>
      <c r="AM1954" t="s">
        <v>364</v>
      </c>
      <c r="AN1954" t="s">
        <v>364</v>
      </c>
      <c r="AO1954" t="s">
        <v>364</v>
      </c>
      <c r="AP1954" t="s">
        <v>364</v>
      </c>
      <c r="AQ1954" t="s">
        <v>364</v>
      </c>
      <c r="AR1954" t="s">
        <v>364</v>
      </c>
      <c r="AS1954" t="s">
        <v>364</v>
      </c>
      <c r="AT1954" t="s">
        <v>364</v>
      </c>
      <c r="AU1954" t="s">
        <v>364</v>
      </c>
      <c r="AV1954" t="s">
        <v>364</v>
      </c>
      <c r="AW1954" t="s">
        <v>364</v>
      </c>
      <c r="AX1954" t="s">
        <v>364</v>
      </c>
      <c r="AY1954" t="s">
        <v>364</v>
      </c>
      <c r="AZ1954" t="s">
        <v>2116</v>
      </c>
      <c r="BA1954" t="s">
        <v>210</v>
      </c>
    </row>
    <row r="1955" spans="1:53" x14ac:dyDescent="0.75">
      <c r="A1955">
        <v>15976</v>
      </c>
      <c r="B1955">
        <v>2018.1</v>
      </c>
      <c r="C1955" t="s">
        <v>394</v>
      </c>
      <c r="D1955" t="s">
        <v>2073</v>
      </c>
      <c r="E1955" t="s">
        <v>2074</v>
      </c>
      <c r="F1955" t="s">
        <v>2109</v>
      </c>
      <c r="G1955" t="s">
        <v>378</v>
      </c>
      <c r="H1955" t="s">
        <v>2110</v>
      </c>
      <c r="I1955">
        <v>3</v>
      </c>
      <c r="J1955" t="s">
        <v>364</v>
      </c>
      <c r="K1955" t="s">
        <v>365</v>
      </c>
      <c r="L1955" t="s">
        <v>366</v>
      </c>
      <c r="M1955">
        <v>25</v>
      </c>
      <c r="N1955">
        <v>25</v>
      </c>
      <c r="O1955">
        <v>1</v>
      </c>
      <c r="P1955" t="s">
        <v>367</v>
      </c>
      <c r="Q1955" t="s">
        <v>368</v>
      </c>
      <c r="R1955" t="s">
        <v>423</v>
      </c>
      <c r="S1955" t="s">
        <v>533</v>
      </c>
      <c r="T1955" t="s">
        <v>365</v>
      </c>
      <c r="U1955" t="s">
        <v>371</v>
      </c>
      <c r="V1955" t="s">
        <v>365</v>
      </c>
      <c r="W1955" t="s">
        <v>371</v>
      </c>
      <c r="X1955" t="s">
        <v>365</v>
      </c>
      <c r="Y1955" t="s">
        <v>371</v>
      </c>
      <c r="Z1955" t="s">
        <v>365</v>
      </c>
      <c r="AA1955" t="s">
        <v>1461</v>
      </c>
      <c r="AB1955" t="s">
        <v>1462</v>
      </c>
      <c r="AC1955">
        <v>999</v>
      </c>
      <c r="AD1955" t="s">
        <v>465</v>
      </c>
      <c r="AE1955" t="s">
        <v>1107</v>
      </c>
      <c r="AF1955">
        <v>4809499</v>
      </c>
      <c r="AG1955" t="s">
        <v>1150</v>
      </c>
      <c r="AH1955">
        <v>100</v>
      </c>
      <c r="AI1955" t="s">
        <v>364</v>
      </c>
      <c r="AJ1955" t="s">
        <v>364</v>
      </c>
      <c r="AK1955" t="s">
        <v>364</v>
      </c>
      <c r="AL1955" t="s">
        <v>364</v>
      </c>
      <c r="AM1955" t="s">
        <v>364</v>
      </c>
      <c r="AN1955" t="s">
        <v>364</v>
      </c>
      <c r="AO1955" t="s">
        <v>364</v>
      </c>
      <c r="AP1955" t="s">
        <v>364</v>
      </c>
      <c r="AQ1955" t="s">
        <v>364</v>
      </c>
      <c r="AR1955" t="s">
        <v>364</v>
      </c>
      <c r="AS1955" t="s">
        <v>364</v>
      </c>
      <c r="AT1955" t="s">
        <v>364</v>
      </c>
      <c r="AU1955" t="s">
        <v>364</v>
      </c>
      <c r="AV1955" t="s">
        <v>364</v>
      </c>
      <c r="AW1955" t="s">
        <v>364</v>
      </c>
      <c r="AX1955" t="s">
        <v>364</v>
      </c>
      <c r="AY1955" t="s">
        <v>364</v>
      </c>
      <c r="AZ1955" t="s">
        <v>2112</v>
      </c>
      <c r="BA1955" t="s">
        <v>210</v>
      </c>
    </row>
    <row r="1956" spans="1:53" x14ac:dyDescent="0.75">
      <c r="A1956">
        <v>15986</v>
      </c>
      <c r="B1956">
        <v>2018.1</v>
      </c>
      <c r="C1956" t="s">
        <v>394</v>
      </c>
      <c r="D1956" t="s">
        <v>2073</v>
      </c>
      <c r="E1956" t="s">
        <v>2074</v>
      </c>
      <c r="F1956" t="s">
        <v>2109</v>
      </c>
      <c r="G1956" t="s">
        <v>362</v>
      </c>
      <c r="H1956" t="s">
        <v>2110</v>
      </c>
      <c r="I1956">
        <v>3</v>
      </c>
      <c r="J1956" t="s">
        <v>364</v>
      </c>
      <c r="K1956" t="s">
        <v>365</v>
      </c>
      <c r="L1956" t="s">
        <v>366</v>
      </c>
      <c r="M1956">
        <v>26</v>
      </c>
      <c r="N1956">
        <v>23</v>
      </c>
      <c r="O1956">
        <v>0.88461538461538458</v>
      </c>
      <c r="P1956" t="s">
        <v>407</v>
      </c>
      <c r="Q1956" t="s">
        <v>408</v>
      </c>
      <c r="R1956" t="s">
        <v>594</v>
      </c>
      <c r="S1956" t="s">
        <v>380</v>
      </c>
      <c r="T1956" t="s">
        <v>365</v>
      </c>
      <c r="U1956" t="s">
        <v>371</v>
      </c>
      <c r="V1956" t="s">
        <v>365</v>
      </c>
      <c r="W1956" t="s">
        <v>371</v>
      </c>
      <c r="X1956" t="s">
        <v>365</v>
      </c>
      <c r="Y1956" t="s">
        <v>371</v>
      </c>
      <c r="Z1956" t="s">
        <v>365</v>
      </c>
      <c r="AA1956" t="s">
        <v>1466</v>
      </c>
      <c r="AB1956" t="s">
        <v>1467</v>
      </c>
      <c r="AC1956">
        <v>999</v>
      </c>
      <c r="AD1956" t="s">
        <v>465</v>
      </c>
      <c r="AE1956" t="s">
        <v>1107</v>
      </c>
      <c r="AF1956">
        <v>1528819</v>
      </c>
      <c r="AG1956" t="s">
        <v>1745</v>
      </c>
      <c r="AH1956">
        <v>100</v>
      </c>
      <c r="AI1956" t="s">
        <v>364</v>
      </c>
      <c r="AJ1956" t="s">
        <v>364</v>
      </c>
      <c r="AK1956" t="s">
        <v>364</v>
      </c>
      <c r="AL1956" t="s">
        <v>364</v>
      </c>
      <c r="AM1956" t="s">
        <v>364</v>
      </c>
      <c r="AN1956" t="s">
        <v>364</v>
      </c>
      <c r="AO1956" t="s">
        <v>364</v>
      </c>
      <c r="AP1956" t="s">
        <v>364</v>
      </c>
      <c r="AQ1956" t="s">
        <v>364</v>
      </c>
      <c r="AR1956" t="s">
        <v>364</v>
      </c>
      <c r="AS1956" t="s">
        <v>364</v>
      </c>
      <c r="AT1956" t="s">
        <v>364</v>
      </c>
      <c r="AU1956" t="s">
        <v>364</v>
      </c>
      <c r="AV1956" t="s">
        <v>364</v>
      </c>
      <c r="AW1956" t="s">
        <v>364</v>
      </c>
      <c r="AX1956" t="s">
        <v>364</v>
      </c>
      <c r="AY1956" t="s">
        <v>364</v>
      </c>
      <c r="AZ1956" t="s">
        <v>2111</v>
      </c>
      <c r="BA1956" t="s">
        <v>210</v>
      </c>
    </row>
    <row r="1957" spans="1:53" x14ac:dyDescent="0.75">
      <c r="A1957">
        <v>16343</v>
      </c>
      <c r="B1957">
        <v>2018.1</v>
      </c>
      <c r="C1957" t="s">
        <v>394</v>
      </c>
      <c r="D1957" t="s">
        <v>2073</v>
      </c>
      <c r="E1957" t="s">
        <v>2074</v>
      </c>
      <c r="F1957" t="s">
        <v>2109</v>
      </c>
      <c r="G1957" t="s">
        <v>488</v>
      </c>
      <c r="H1957" t="s">
        <v>2110</v>
      </c>
      <c r="I1957">
        <v>3</v>
      </c>
      <c r="J1957" t="s">
        <v>364</v>
      </c>
      <c r="K1957" t="s">
        <v>371</v>
      </c>
      <c r="L1957" t="s">
        <v>489</v>
      </c>
      <c r="M1957">
        <v>30</v>
      </c>
      <c r="N1957">
        <v>20</v>
      </c>
      <c r="O1957">
        <v>0.66666666666666663</v>
      </c>
      <c r="P1957" t="s">
        <v>407</v>
      </c>
      <c r="Q1957" t="s">
        <v>408</v>
      </c>
      <c r="R1957" t="s">
        <v>508</v>
      </c>
      <c r="S1957" t="s">
        <v>509</v>
      </c>
      <c r="T1957" t="s">
        <v>365</v>
      </c>
      <c r="U1957" t="s">
        <v>365</v>
      </c>
      <c r="V1957" t="s">
        <v>371</v>
      </c>
      <c r="W1957" t="s">
        <v>365</v>
      </c>
      <c r="X1957" t="s">
        <v>371</v>
      </c>
      <c r="Y1957" t="s">
        <v>365</v>
      </c>
      <c r="Z1957" t="s">
        <v>365</v>
      </c>
      <c r="AA1957" t="s">
        <v>492</v>
      </c>
      <c r="AB1957" t="s">
        <v>493</v>
      </c>
      <c r="AC1957">
        <v>30</v>
      </c>
      <c r="AD1957" t="s">
        <v>492</v>
      </c>
      <c r="AE1957" t="s">
        <v>494</v>
      </c>
      <c r="AF1957">
        <v>9689407</v>
      </c>
      <c r="AG1957" t="s">
        <v>538</v>
      </c>
      <c r="AH1957">
        <v>100</v>
      </c>
      <c r="AI1957" t="s">
        <v>364</v>
      </c>
      <c r="AJ1957" t="s">
        <v>364</v>
      </c>
      <c r="AK1957" t="s">
        <v>364</v>
      </c>
      <c r="AL1957" t="s">
        <v>364</v>
      </c>
      <c r="AM1957" t="s">
        <v>364</v>
      </c>
      <c r="AN1957" t="s">
        <v>364</v>
      </c>
      <c r="AO1957" t="s">
        <v>364</v>
      </c>
      <c r="AP1957" t="s">
        <v>364</v>
      </c>
      <c r="AQ1957" t="s">
        <v>364</v>
      </c>
      <c r="AR1957" t="s">
        <v>364</v>
      </c>
      <c r="AS1957" t="s">
        <v>364</v>
      </c>
      <c r="AT1957" t="s">
        <v>364</v>
      </c>
      <c r="AU1957" t="s">
        <v>364</v>
      </c>
      <c r="AV1957" t="s">
        <v>364</v>
      </c>
      <c r="AW1957" t="s">
        <v>364</v>
      </c>
      <c r="AX1957" t="s">
        <v>364</v>
      </c>
      <c r="AY1957" t="s">
        <v>364</v>
      </c>
      <c r="AZ1957" t="s">
        <v>2113</v>
      </c>
      <c r="BA1957" t="s">
        <v>210</v>
      </c>
    </row>
    <row r="1958" spans="1:53" x14ac:dyDescent="0.75">
      <c r="A1958">
        <v>16870</v>
      </c>
      <c r="B1958">
        <v>2018.3</v>
      </c>
      <c r="C1958" t="s">
        <v>402</v>
      </c>
      <c r="D1958" t="s">
        <v>2073</v>
      </c>
      <c r="E1958" t="s">
        <v>2074</v>
      </c>
      <c r="F1958" t="s">
        <v>2109</v>
      </c>
      <c r="G1958" t="s">
        <v>593</v>
      </c>
      <c r="H1958" t="s">
        <v>2110</v>
      </c>
      <c r="I1958">
        <v>3</v>
      </c>
      <c r="J1958" t="s">
        <v>364</v>
      </c>
      <c r="K1958" t="s">
        <v>365</v>
      </c>
      <c r="L1958" t="s">
        <v>366</v>
      </c>
      <c r="M1958">
        <v>26</v>
      </c>
      <c r="N1958">
        <v>25</v>
      </c>
      <c r="O1958">
        <v>0.96153846153846156</v>
      </c>
      <c r="P1958" t="s">
        <v>367</v>
      </c>
      <c r="Q1958" t="s">
        <v>368</v>
      </c>
      <c r="R1958" t="s">
        <v>379</v>
      </c>
      <c r="S1958" t="s">
        <v>600</v>
      </c>
      <c r="T1958" t="s">
        <v>365</v>
      </c>
      <c r="U1958" t="s">
        <v>371</v>
      </c>
      <c r="V1958" t="s">
        <v>365</v>
      </c>
      <c r="W1958" t="s">
        <v>371</v>
      </c>
      <c r="X1958" t="s">
        <v>365</v>
      </c>
      <c r="Y1958" t="s">
        <v>371</v>
      </c>
      <c r="Z1958" t="s">
        <v>365</v>
      </c>
      <c r="AA1958" t="s">
        <v>1466</v>
      </c>
      <c r="AB1958" t="s">
        <v>1467</v>
      </c>
      <c r="AC1958">
        <v>999</v>
      </c>
      <c r="AD1958" t="s">
        <v>465</v>
      </c>
      <c r="AE1958" t="s">
        <v>1107</v>
      </c>
      <c r="AF1958">
        <v>6063515</v>
      </c>
      <c r="AG1958" t="s">
        <v>1633</v>
      </c>
      <c r="AH1958">
        <v>100</v>
      </c>
      <c r="AI1958" t="s">
        <v>364</v>
      </c>
      <c r="AJ1958" t="s">
        <v>364</v>
      </c>
      <c r="AK1958" t="s">
        <v>364</v>
      </c>
      <c r="AL1958" t="s">
        <v>364</v>
      </c>
      <c r="AM1958" t="s">
        <v>364</v>
      </c>
      <c r="AN1958" t="s">
        <v>364</v>
      </c>
      <c r="AO1958" t="s">
        <v>364</v>
      </c>
      <c r="AP1958" t="s">
        <v>364</v>
      </c>
      <c r="AQ1958" t="s">
        <v>364</v>
      </c>
      <c r="AR1958" t="s">
        <v>364</v>
      </c>
      <c r="AS1958" t="s">
        <v>364</v>
      </c>
      <c r="AT1958" t="s">
        <v>364</v>
      </c>
      <c r="AU1958" t="s">
        <v>364</v>
      </c>
      <c r="AV1958" t="s">
        <v>364</v>
      </c>
      <c r="AW1958" t="s">
        <v>364</v>
      </c>
      <c r="AX1958" t="s">
        <v>364</v>
      </c>
      <c r="AY1958" t="s">
        <v>364</v>
      </c>
      <c r="AZ1958" t="s">
        <v>2115</v>
      </c>
      <c r="BA1958" t="s">
        <v>210</v>
      </c>
    </row>
    <row r="1959" spans="1:53" x14ac:dyDescent="0.75">
      <c r="A1959">
        <v>16879</v>
      </c>
      <c r="B1959">
        <v>2018.3</v>
      </c>
      <c r="C1959" t="s">
        <v>402</v>
      </c>
      <c r="D1959" t="s">
        <v>2073</v>
      </c>
      <c r="E1959" t="s">
        <v>2074</v>
      </c>
      <c r="F1959" t="s">
        <v>2109</v>
      </c>
      <c r="G1959" t="s">
        <v>597</v>
      </c>
      <c r="H1959" t="s">
        <v>2110</v>
      </c>
      <c r="I1959">
        <v>3</v>
      </c>
      <c r="J1959" t="s">
        <v>364</v>
      </c>
      <c r="K1959" t="s">
        <v>365</v>
      </c>
      <c r="L1959" t="s">
        <v>366</v>
      </c>
      <c r="M1959">
        <v>26</v>
      </c>
      <c r="N1959">
        <v>26</v>
      </c>
      <c r="O1959">
        <v>1</v>
      </c>
      <c r="P1959" t="s">
        <v>367</v>
      </c>
      <c r="Q1959" t="s">
        <v>368</v>
      </c>
      <c r="R1959" t="s">
        <v>528</v>
      </c>
      <c r="S1959" t="s">
        <v>424</v>
      </c>
      <c r="T1959" t="s">
        <v>365</v>
      </c>
      <c r="U1959" t="s">
        <v>371</v>
      </c>
      <c r="V1959" t="s">
        <v>365</v>
      </c>
      <c r="W1959" t="s">
        <v>371</v>
      </c>
      <c r="X1959" t="s">
        <v>365</v>
      </c>
      <c r="Y1959" t="s">
        <v>371</v>
      </c>
      <c r="Z1959" t="s">
        <v>365</v>
      </c>
      <c r="AA1959" t="s">
        <v>1466</v>
      </c>
      <c r="AB1959" t="s">
        <v>1467</v>
      </c>
      <c r="AC1959">
        <v>999</v>
      </c>
      <c r="AD1959" t="s">
        <v>465</v>
      </c>
      <c r="AE1959" t="s">
        <v>1107</v>
      </c>
      <c r="AF1959">
        <v>7724199</v>
      </c>
      <c r="AG1959" t="s">
        <v>1463</v>
      </c>
      <c r="AH1959">
        <v>100</v>
      </c>
      <c r="AI1959" t="s">
        <v>364</v>
      </c>
      <c r="AJ1959" t="s">
        <v>364</v>
      </c>
      <c r="AK1959" t="s">
        <v>364</v>
      </c>
      <c r="AL1959" t="s">
        <v>364</v>
      </c>
      <c r="AM1959" t="s">
        <v>364</v>
      </c>
      <c r="AN1959" t="s">
        <v>364</v>
      </c>
      <c r="AO1959" t="s">
        <v>364</v>
      </c>
      <c r="AP1959" t="s">
        <v>364</v>
      </c>
      <c r="AQ1959" t="s">
        <v>364</v>
      </c>
      <c r="AR1959" t="s">
        <v>364</v>
      </c>
      <c r="AS1959" t="s">
        <v>364</v>
      </c>
      <c r="AT1959" t="s">
        <v>364</v>
      </c>
      <c r="AU1959" t="s">
        <v>364</v>
      </c>
      <c r="AV1959" t="s">
        <v>364</v>
      </c>
      <c r="AW1959" t="s">
        <v>364</v>
      </c>
      <c r="AX1959" t="s">
        <v>364</v>
      </c>
      <c r="AY1959" t="s">
        <v>364</v>
      </c>
      <c r="AZ1959" t="s">
        <v>2116</v>
      </c>
      <c r="BA1959" t="s">
        <v>210</v>
      </c>
    </row>
    <row r="1960" spans="1:53" x14ac:dyDescent="0.75">
      <c r="A1960">
        <v>16808</v>
      </c>
      <c r="B1960">
        <v>2018.3</v>
      </c>
      <c r="C1960" t="s">
        <v>402</v>
      </c>
      <c r="D1960" t="s">
        <v>2073</v>
      </c>
      <c r="E1960" t="s">
        <v>2074</v>
      </c>
      <c r="F1960" t="s">
        <v>2109</v>
      </c>
      <c r="G1960" t="s">
        <v>362</v>
      </c>
      <c r="H1960" t="s">
        <v>2114</v>
      </c>
      <c r="I1960">
        <v>3</v>
      </c>
      <c r="J1960" t="s">
        <v>364</v>
      </c>
      <c r="K1960" t="s">
        <v>365</v>
      </c>
      <c r="L1960" t="s">
        <v>366</v>
      </c>
      <c r="M1960">
        <v>20</v>
      </c>
      <c r="N1960">
        <v>15</v>
      </c>
      <c r="O1960">
        <v>0.75</v>
      </c>
      <c r="P1960" t="s">
        <v>407</v>
      </c>
      <c r="Q1960" t="s">
        <v>408</v>
      </c>
      <c r="R1960" t="s">
        <v>588</v>
      </c>
      <c r="S1960" t="s">
        <v>785</v>
      </c>
      <c r="T1960" t="s">
        <v>365</v>
      </c>
      <c r="U1960" t="s">
        <v>371</v>
      </c>
      <c r="V1960" t="s">
        <v>365</v>
      </c>
      <c r="W1960" t="s">
        <v>371</v>
      </c>
      <c r="X1960" t="s">
        <v>365</v>
      </c>
      <c r="Y1960" t="s">
        <v>371</v>
      </c>
      <c r="Z1960" t="s">
        <v>365</v>
      </c>
      <c r="AA1960" t="s">
        <v>1461</v>
      </c>
      <c r="AB1960" t="s">
        <v>1462</v>
      </c>
      <c r="AC1960">
        <v>999</v>
      </c>
      <c r="AD1960" t="s">
        <v>465</v>
      </c>
      <c r="AE1960" t="s">
        <v>1107</v>
      </c>
      <c r="AF1960">
        <v>1747464</v>
      </c>
      <c r="AG1960" t="s">
        <v>1948</v>
      </c>
      <c r="AH1960">
        <v>100</v>
      </c>
      <c r="AI1960" t="s">
        <v>364</v>
      </c>
      <c r="AJ1960" t="s">
        <v>364</v>
      </c>
      <c r="AK1960" t="s">
        <v>364</v>
      </c>
      <c r="AL1960" t="s">
        <v>364</v>
      </c>
      <c r="AM1960" t="s">
        <v>364</v>
      </c>
      <c r="AN1960" t="s">
        <v>364</v>
      </c>
      <c r="AO1960" t="s">
        <v>364</v>
      </c>
      <c r="AP1960" t="s">
        <v>364</v>
      </c>
      <c r="AQ1960" t="s">
        <v>364</v>
      </c>
      <c r="AR1960" t="s">
        <v>364</v>
      </c>
      <c r="AS1960" t="s">
        <v>364</v>
      </c>
      <c r="AT1960" t="s">
        <v>364</v>
      </c>
      <c r="AU1960" t="s">
        <v>364</v>
      </c>
      <c r="AV1960" t="s">
        <v>364</v>
      </c>
      <c r="AW1960" t="s">
        <v>364</v>
      </c>
      <c r="AX1960" t="s">
        <v>364</v>
      </c>
      <c r="AY1960" t="s">
        <v>364</v>
      </c>
      <c r="AZ1960" t="s">
        <v>2111</v>
      </c>
      <c r="BA1960" t="s">
        <v>210</v>
      </c>
    </row>
    <row r="1961" spans="1:53" x14ac:dyDescent="0.75">
      <c r="A1961">
        <v>17515</v>
      </c>
      <c r="B1961">
        <v>2019.1</v>
      </c>
      <c r="C1961" t="s">
        <v>411</v>
      </c>
      <c r="D1961" t="s">
        <v>2073</v>
      </c>
      <c r="E1961" t="s">
        <v>2074</v>
      </c>
      <c r="F1961" t="s">
        <v>2109</v>
      </c>
      <c r="G1961" t="s">
        <v>488</v>
      </c>
      <c r="H1961" t="s">
        <v>2110</v>
      </c>
      <c r="I1961">
        <v>3</v>
      </c>
      <c r="J1961" t="s">
        <v>364</v>
      </c>
      <c r="K1961" t="s">
        <v>371</v>
      </c>
      <c r="L1961" t="s">
        <v>489</v>
      </c>
      <c r="M1961">
        <v>30</v>
      </c>
      <c r="N1961">
        <v>13</v>
      </c>
      <c r="O1961">
        <v>0.43333333333333335</v>
      </c>
      <c r="P1961" t="s">
        <v>407</v>
      </c>
      <c r="Q1961" t="s">
        <v>408</v>
      </c>
      <c r="R1961" t="s">
        <v>552</v>
      </c>
      <c r="S1961" t="s">
        <v>505</v>
      </c>
      <c r="T1961" t="s">
        <v>365</v>
      </c>
      <c r="U1961" t="s">
        <v>371</v>
      </c>
      <c r="V1961" t="s">
        <v>365</v>
      </c>
      <c r="W1961" t="s">
        <v>371</v>
      </c>
      <c r="X1961" t="s">
        <v>365</v>
      </c>
      <c r="Y1961" t="s">
        <v>371</v>
      </c>
      <c r="Z1961" t="s">
        <v>365</v>
      </c>
      <c r="AA1961" t="s">
        <v>492</v>
      </c>
      <c r="AB1961" t="s">
        <v>493</v>
      </c>
      <c r="AC1961">
        <v>30</v>
      </c>
      <c r="AD1961" t="s">
        <v>492</v>
      </c>
      <c r="AE1961" t="s">
        <v>494</v>
      </c>
      <c r="AF1961">
        <v>9689407</v>
      </c>
      <c r="AG1961" t="s">
        <v>538</v>
      </c>
      <c r="AH1961">
        <v>100</v>
      </c>
      <c r="AI1961" t="s">
        <v>364</v>
      </c>
      <c r="AJ1961" t="s">
        <v>364</v>
      </c>
      <c r="AK1961" t="s">
        <v>364</v>
      </c>
      <c r="AL1961" t="s">
        <v>364</v>
      </c>
      <c r="AM1961" t="s">
        <v>364</v>
      </c>
      <c r="AN1961" t="s">
        <v>364</v>
      </c>
      <c r="AO1961" t="s">
        <v>364</v>
      </c>
      <c r="AP1961" t="s">
        <v>364</v>
      </c>
      <c r="AQ1961" t="s">
        <v>364</v>
      </c>
      <c r="AR1961" t="s">
        <v>364</v>
      </c>
      <c r="AS1961" t="s">
        <v>364</v>
      </c>
      <c r="AT1961" t="s">
        <v>364</v>
      </c>
      <c r="AU1961" t="s">
        <v>364</v>
      </c>
      <c r="AV1961" t="s">
        <v>364</v>
      </c>
      <c r="AW1961" t="s">
        <v>364</v>
      </c>
      <c r="AX1961" t="s">
        <v>364</v>
      </c>
      <c r="AY1961" t="s">
        <v>364</v>
      </c>
      <c r="AZ1961" t="s">
        <v>2113</v>
      </c>
      <c r="BA1961" t="s">
        <v>210</v>
      </c>
    </row>
    <row r="1962" spans="1:53" x14ac:dyDescent="0.75">
      <c r="A1962">
        <v>14794</v>
      </c>
      <c r="B1962">
        <v>2016.3</v>
      </c>
      <c r="C1962" t="s">
        <v>358</v>
      </c>
      <c r="D1962" t="s">
        <v>2073</v>
      </c>
      <c r="E1962" t="s">
        <v>2074</v>
      </c>
      <c r="F1962" t="s">
        <v>2117</v>
      </c>
      <c r="G1962" t="s">
        <v>362</v>
      </c>
      <c r="H1962" t="s">
        <v>2118</v>
      </c>
      <c r="I1962">
        <v>3</v>
      </c>
      <c r="J1962" t="s">
        <v>364</v>
      </c>
      <c r="K1962" t="s">
        <v>365</v>
      </c>
      <c r="L1962" t="s">
        <v>366</v>
      </c>
      <c r="M1962">
        <v>26</v>
      </c>
      <c r="N1962">
        <v>20</v>
      </c>
      <c r="O1962">
        <v>0.76923076923076927</v>
      </c>
      <c r="P1962" t="s">
        <v>367</v>
      </c>
      <c r="Q1962" t="s">
        <v>368</v>
      </c>
      <c r="R1962" t="s">
        <v>787</v>
      </c>
      <c r="S1962" t="s">
        <v>418</v>
      </c>
      <c r="T1962" t="s">
        <v>365</v>
      </c>
      <c r="U1962" t="s">
        <v>365</v>
      </c>
      <c r="V1962" t="s">
        <v>371</v>
      </c>
      <c r="W1962" t="s">
        <v>365</v>
      </c>
      <c r="X1962" t="s">
        <v>371</v>
      </c>
      <c r="Y1962" t="s">
        <v>365</v>
      </c>
      <c r="Z1962" t="s">
        <v>365</v>
      </c>
      <c r="AA1962" t="s">
        <v>1461</v>
      </c>
      <c r="AB1962" t="s">
        <v>1462</v>
      </c>
      <c r="AC1962">
        <v>999</v>
      </c>
      <c r="AD1962" t="s">
        <v>465</v>
      </c>
      <c r="AE1962" t="s">
        <v>1107</v>
      </c>
      <c r="AF1962">
        <v>5357833</v>
      </c>
      <c r="AG1962" t="s">
        <v>1793</v>
      </c>
      <c r="AH1962">
        <v>100</v>
      </c>
      <c r="AI1962" t="s">
        <v>364</v>
      </c>
      <c r="AJ1962" t="s">
        <v>364</v>
      </c>
      <c r="AK1962" t="s">
        <v>364</v>
      </c>
      <c r="AL1962" t="s">
        <v>364</v>
      </c>
      <c r="AM1962" t="s">
        <v>364</v>
      </c>
      <c r="AN1962" t="s">
        <v>364</v>
      </c>
      <c r="AO1962" t="s">
        <v>364</v>
      </c>
      <c r="AP1962" t="s">
        <v>364</v>
      </c>
      <c r="AQ1962" t="s">
        <v>364</v>
      </c>
      <c r="AR1962" t="s">
        <v>364</v>
      </c>
      <c r="AS1962" t="s">
        <v>364</v>
      </c>
      <c r="AT1962" t="s">
        <v>364</v>
      </c>
      <c r="AU1962" t="s">
        <v>364</v>
      </c>
      <c r="AV1962" t="s">
        <v>364</v>
      </c>
      <c r="AW1962" t="s">
        <v>364</v>
      </c>
      <c r="AX1962" t="s">
        <v>364</v>
      </c>
      <c r="AY1962" t="s">
        <v>364</v>
      </c>
      <c r="AZ1962" t="s">
        <v>2119</v>
      </c>
      <c r="BA1962" t="s">
        <v>211</v>
      </c>
    </row>
    <row r="1963" spans="1:53" x14ac:dyDescent="0.75">
      <c r="A1963">
        <v>15113</v>
      </c>
      <c r="B1963">
        <v>2017.1</v>
      </c>
      <c r="C1963" t="s">
        <v>382</v>
      </c>
      <c r="D1963" t="s">
        <v>2073</v>
      </c>
      <c r="E1963" t="s">
        <v>2074</v>
      </c>
      <c r="F1963" t="s">
        <v>2117</v>
      </c>
      <c r="G1963" t="s">
        <v>362</v>
      </c>
      <c r="H1963" t="s">
        <v>2118</v>
      </c>
      <c r="I1963">
        <v>3</v>
      </c>
      <c r="J1963" t="s">
        <v>364</v>
      </c>
      <c r="K1963" t="s">
        <v>365</v>
      </c>
      <c r="L1963" t="s">
        <v>366</v>
      </c>
      <c r="M1963">
        <v>25</v>
      </c>
      <c r="N1963">
        <v>23</v>
      </c>
      <c r="O1963">
        <v>0.92</v>
      </c>
      <c r="P1963" t="s">
        <v>407</v>
      </c>
      <c r="Q1963" t="s">
        <v>408</v>
      </c>
      <c r="T1963" t="s">
        <v>365</v>
      </c>
      <c r="U1963" t="s">
        <v>365</v>
      </c>
      <c r="V1963" t="s">
        <v>371</v>
      </c>
      <c r="W1963" t="s">
        <v>365</v>
      </c>
      <c r="X1963" t="s">
        <v>371</v>
      </c>
      <c r="Y1963" t="s">
        <v>365</v>
      </c>
      <c r="Z1963" t="s">
        <v>365</v>
      </c>
      <c r="AA1963" t="s">
        <v>1461</v>
      </c>
      <c r="AB1963" t="s">
        <v>1462</v>
      </c>
      <c r="AC1963">
        <v>999</v>
      </c>
      <c r="AD1963" t="s">
        <v>465</v>
      </c>
      <c r="AE1963" t="s">
        <v>1107</v>
      </c>
      <c r="AF1963">
        <v>5357833</v>
      </c>
      <c r="AG1963" t="s">
        <v>1827</v>
      </c>
      <c r="AH1963">
        <v>100</v>
      </c>
      <c r="AI1963" t="s">
        <v>364</v>
      </c>
      <c r="AJ1963" t="s">
        <v>364</v>
      </c>
      <c r="AK1963" t="s">
        <v>364</v>
      </c>
      <c r="AL1963" t="s">
        <v>364</v>
      </c>
      <c r="AM1963" t="s">
        <v>364</v>
      </c>
      <c r="AN1963" t="s">
        <v>364</v>
      </c>
      <c r="AO1963" t="s">
        <v>364</v>
      </c>
      <c r="AP1963" t="s">
        <v>364</v>
      </c>
      <c r="AQ1963" t="s">
        <v>364</v>
      </c>
      <c r="AR1963" t="s">
        <v>364</v>
      </c>
      <c r="AS1963" t="s">
        <v>364</v>
      </c>
      <c r="AT1963" t="s">
        <v>364</v>
      </c>
      <c r="AU1963" t="s">
        <v>364</v>
      </c>
      <c r="AV1963" t="s">
        <v>364</v>
      </c>
      <c r="AW1963" t="s">
        <v>364</v>
      </c>
      <c r="AX1963" t="s">
        <v>364</v>
      </c>
      <c r="AZ1963" t="s">
        <v>2119</v>
      </c>
      <c r="BA1963" t="s">
        <v>211</v>
      </c>
    </row>
    <row r="1964" spans="1:53" x14ac:dyDescent="0.75">
      <c r="A1964">
        <v>15625</v>
      </c>
      <c r="B1964">
        <v>2017.3</v>
      </c>
      <c r="C1964" t="s">
        <v>393</v>
      </c>
      <c r="D1964" t="s">
        <v>2073</v>
      </c>
      <c r="E1964" t="s">
        <v>2074</v>
      </c>
      <c r="F1964" t="s">
        <v>2117</v>
      </c>
      <c r="G1964" t="s">
        <v>362</v>
      </c>
      <c r="H1964" t="s">
        <v>2118</v>
      </c>
      <c r="I1964">
        <v>3</v>
      </c>
      <c r="J1964" t="s">
        <v>364</v>
      </c>
      <c r="K1964" t="s">
        <v>365</v>
      </c>
      <c r="L1964" t="s">
        <v>366</v>
      </c>
      <c r="M1964">
        <v>23</v>
      </c>
      <c r="N1964">
        <v>21</v>
      </c>
      <c r="O1964">
        <v>0.91304347826086951</v>
      </c>
      <c r="P1964" t="s">
        <v>407</v>
      </c>
      <c r="Q1964" t="s">
        <v>408</v>
      </c>
      <c r="R1964" t="s">
        <v>787</v>
      </c>
      <c r="S1964" t="s">
        <v>418</v>
      </c>
      <c r="T1964" t="s">
        <v>365</v>
      </c>
      <c r="U1964" t="s">
        <v>365</v>
      </c>
      <c r="V1964" t="s">
        <v>371</v>
      </c>
      <c r="W1964" t="s">
        <v>365</v>
      </c>
      <c r="X1964" t="s">
        <v>371</v>
      </c>
      <c r="Y1964" t="s">
        <v>365</v>
      </c>
      <c r="Z1964" t="s">
        <v>365</v>
      </c>
      <c r="AA1964" t="s">
        <v>1461</v>
      </c>
      <c r="AB1964" t="s">
        <v>1462</v>
      </c>
      <c r="AC1964">
        <v>999</v>
      </c>
      <c r="AD1964" t="s">
        <v>465</v>
      </c>
      <c r="AE1964" t="s">
        <v>1107</v>
      </c>
      <c r="AF1964">
        <v>5357833</v>
      </c>
      <c r="AG1964" t="s">
        <v>1793</v>
      </c>
      <c r="AH1964">
        <v>100</v>
      </c>
      <c r="AI1964" t="s">
        <v>364</v>
      </c>
      <c r="AJ1964" t="s">
        <v>364</v>
      </c>
      <c r="AK1964" t="s">
        <v>364</v>
      </c>
      <c r="AL1964" t="s">
        <v>364</v>
      </c>
      <c r="AM1964" t="s">
        <v>364</v>
      </c>
      <c r="AN1964" t="s">
        <v>364</v>
      </c>
      <c r="AO1964" t="s">
        <v>364</v>
      </c>
      <c r="AP1964" t="s">
        <v>364</v>
      </c>
      <c r="AQ1964" t="s">
        <v>364</v>
      </c>
      <c r="AR1964" t="s">
        <v>364</v>
      </c>
      <c r="AS1964" t="s">
        <v>364</v>
      </c>
      <c r="AT1964" t="s">
        <v>364</v>
      </c>
      <c r="AU1964" t="s">
        <v>364</v>
      </c>
      <c r="AV1964" t="s">
        <v>364</v>
      </c>
      <c r="AW1964" t="s">
        <v>364</v>
      </c>
      <c r="AX1964" t="s">
        <v>364</v>
      </c>
      <c r="AY1964" t="s">
        <v>364</v>
      </c>
      <c r="AZ1964" t="s">
        <v>2119</v>
      </c>
      <c r="BA1964" t="s">
        <v>211</v>
      </c>
    </row>
    <row r="1965" spans="1:53" x14ac:dyDescent="0.75">
      <c r="A1965">
        <v>16044</v>
      </c>
      <c r="B1965">
        <v>2018.1</v>
      </c>
      <c r="C1965" t="s">
        <v>394</v>
      </c>
      <c r="D1965" t="s">
        <v>2073</v>
      </c>
      <c r="E1965" t="s">
        <v>2074</v>
      </c>
      <c r="F1965" t="s">
        <v>2117</v>
      </c>
      <c r="G1965" t="s">
        <v>362</v>
      </c>
      <c r="H1965" t="s">
        <v>2118</v>
      </c>
      <c r="I1965">
        <v>3</v>
      </c>
      <c r="J1965" t="s">
        <v>364</v>
      </c>
      <c r="K1965" t="s">
        <v>365</v>
      </c>
      <c r="L1965" t="s">
        <v>366</v>
      </c>
      <c r="M1965">
        <v>25</v>
      </c>
      <c r="N1965">
        <v>18</v>
      </c>
      <c r="O1965">
        <v>0.72</v>
      </c>
      <c r="P1965" t="s">
        <v>367</v>
      </c>
      <c r="Q1965" t="s">
        <v>368</v>
      </c>
      <c r="R1965" t="s">
        <v>787</v>
      </c>
      <c r="S1965" t="s">
        <v>418</v>
      </c>
      <c r="T1965" t="s">
        <v>365</v>
      </c>
      <c r="U1965" t="s">
        <v>365</v>
      </c>
      <c r="V1965" t="s">
        <v>371</v>
      </c>
      <c r="W1965" t="s">
        <v>365</v>
      </c>
      <c r="X1965" t="s">
        <v>371</v>
      </c>
      <c r="Y1965" t="s">
        <v>365</v>
      </c>
      <c r="Z1965" t="s">
        <v>365</v>
      </c>
      <c r="AA1965" t="s">
        <v>1461</v>
      </c>
      <c r="AB1965" t="s">
        <v>1462</v>
      </c>
      <c r="AC1965">
        <v>999</v>
      </c>
      <c r="AD1965" t="s">
        <v>465</v>
      </c>
      <c r="AE1965" t="s">
        <v>1107</v>
      </c>
      <c r="AF1965">
        <v>5357833</v>
      </c>
      <c r="AG1965" t="s">
        <v>1793</v>
      </c>
      <c r="AH1965">
        <v>100</v>
      </c>
      <c r="AI1965" t="s">
        <v>364</v>
      </c>
      <c r="AJ1965" t="s">
        <v>364</v>
      </c>
      <c r="AK1965" t="s">
        <v>364</v>
      </c>
      <c r="AL1965" t="s">
        <v>364</v>
      </c>
      <c r="AM1965" t="s">
        <v>364</v>
      </c>
      <c r="AN1965" t="s">
        <v>364</v>
      </c>
      <c r="AO1965" t="s">
        <v>364</v>
      </c>
      <c r="AP1965" t="s">
        <v>364</v>
      </c>
      <c r="AQ1965" t="s">
        <v>364</v>
      </c>
      <c r="AR1965" t="s">
        <v>364</v>
      </c>
      <c r="AS1965" t="s">
        <v>364</v>
      </c>
      <c r="AT1965" t="s">
        <v>364</v>
      </c>
      <c r="AU1965" t="s">
        <v>364</v>
      </c>
      <c r="AV1965" t="s">
        <v>364</v>
      </c>
      <c r="AW1965" t="s">
        <v>364</v>
      </c>
      <c r="AX1965" t="s">
        <v>364</v>
      </c>
      <c r="AY1965" t="s">
        <v>364</v>
      </c>
      <c r="AZ1965" t="s">
        <v>2119</v>
      </c>
      <c r="BA1965" t="s">
        <v>211</v>
      </c>
    </row>
    <row r="1966" spans="1:53" x14ac:dyDescent="0.75">
      <c r="A1966">
        <v>16628</v>
      </c>
      <c r="B1966">
        <v>2018.3</v>
      </c>
      <c r="C1966" t="s">
        <v>402</v>
      </c>
      <c r="D1966" t="s">
        <v>2073</v>
      </c>
      <c r="E1966" t="s">
        <v>2074</v>
      </c>
      <c r="F1966" t="s">
        <v>2117</v>
      </c>
      <c r="G1966" t="s">
        <v>362</v>
      </c>
      <c r="H1966" t="s">
        <v>2118</v>
      </c>
      <c r="I1966">
        <v>3</v>
      </c>
      <c r="J1966" t="s">
        <v>364</v>
      </c>
      <c r="K1966" t="s">
        <v>365</v>
      </c>
      <c r="L1966" t="s">
        <v>366</v>
      </c>
      <c r="M1966">
        <v>25</v>
      </c>
      <c r="N1966">
        <v>25</v>
      </c>
      <c r="O1966">
        <v>1</v>
      </c>
      <c r="P1966" t="s">
        <v>367</v>
      </c>
      <c r="Q1966" t="s">
        <v>368</v>
      </c>
      <c r="R1966" t="s">
        <v>787</v>
      </c>
      <c r="S1966" t="s">
        <v>609</v>
      </c>
      <c r="T1966" t="s">
        <v>365</v>
      </c>
      <c r="U1966" t="s">
        <v>365</v>
      </c>
      <c r="V1966" t="s">
        <v>371</v>
      </c>
      <c r="W1966" t="s">
        <v>365</v>
      </c>
      <c r="X1966" t="s">
        <v>371</v>
      </c>
      <c r="Y1966" t="s">
        <v>365</v>
      </c>
      <c r="Z1966" t="s">
        <v>365</v>
      </c>
      <c r="AA1966" t="s">
        <v>1461</v>
      </c>
      <c r="AB1966" t="s">
        <v>1462</v>
      </c>
      <c r="AC1966">
        <v>999</v>
      </c>
      <c r="AD1966" t="s">
        <v>465</v>
      </c>
      <c r="AE1966" t="s">
        <v>1107</v>
      </c>
      <c r="AF1966">
        <v>5357833</v>
      </c>
      <c r="AG1966" t="s">
        <v>1793</v>
      </c>
      <c r="AH1966">
        <v>100</v>
      </c>
      <c r="AI1966" t="s">
        <v>364</v>
      </c>
      <c r="AJ1966" t="s">
        <v>364</v>
      </c>
      <c r="AK1966" t="s">
        <v>364</v>
      </c>
      <c r="AL1966" t="s">
        <v>364</v>
      </c>
      <c r="AM1966" t="s">
        <v>364</v>
      </c>
      <c r="AN1966" t="s">
        <v>364</v>
      </c>
      <c r="AO1966" t="s">
        <v>364</v>
      </c>
      <c r="AP1966" t="s">
        <v>364</v>
      </c>
      <c r="AQ1966" t="s">
        <v>364</v>
      </c>
      <c r="AR1966" t="s">
        <v>364</v>
      </c>
      <c r="AS1966" t="s">
        <v>364</v>
      </c>
      <c r="AT1966" t="s">
        <v>364</v>
      </c>
      <c r="AU1966" t="s">
        <v>364</v>
      </c>
      <c r="AV1966" t="s">
        <v>364</v>
      </c>
      <c r="AW1966" t="s">
        <v>364</v>
      </c>
      <c r="AX1966" t="s">
        <v>364</v>
      </c>
      <c r="AY1966" t="s">
        <v>364</v>
      </c>
      <c r="AZ1966" t="s">
        <v>2119</v>
      </c>
      <c r="BA1966" t="s">
        <v>211</v>
      </c>
    </row>
    <row r="1967" spans="1:53" x14ac:dyDescent="0.75">
      <c r="A1967">
        <v>17343</v>
      </c>
      <c r="B1967">
        <v>2019.1</v>
      </c>
      <c r="C1967" t="s">
        <v>411</v>
      </c>
      <c r="D1967" t="s">
        <v>2073</v>
      </c>
      <c r="E1967" t="s">
        <v>2074</v>
      </c>
      <c r="F1967" t="s">
        <v>2117</v>
      </c>
      <c r="G1967" t="s">
        <v>362</v>
      </c>
      <c r="H1967" t="s">
        <v>2118</v>
      </c>
      <c r="I1967">
        <v>3</v>
      </c>
      <c r="J1967" t="s">
        <v>364</v>
      </c>
      <c r="K1967" t="s">
        <v>365</v>
      </c>
      <c r="L1967" t="s">
        <v>366</v>
      </c>
      <c r="M1967">
        <v>27</v>
      </c>
      <c r="N1967">
        <v>24</v>
      </c>
      <c r="O1967">
        <v>0.88888888888888884</v>
      </c>
      <c r="P1967" t="s">
        <v>407</v>
      </c>
      <c r="Q1967" t="s">
        <v>408</v>
      </c>
      <c r="R1967" t="s">
        <v>787</v>
      </c>
      <c r="S1967" t="s">
        <v>609</v>
      </c>
      <c r="T1967" t="s">
        <v>365</v>
      </c>
      <c r="U1967" t="s">
        <v>365</v>
      </c>
      <c r="V1967" t="s">
        <v>371</v>
      </c>
      <c r="W1967" t="s">
        <v>365</v>
      </c>
      <c r="X1967" t="s">
        <v>371</v>
      </c>
      <c r="Y1967" t="s">
        <v>365</v>
      </c>
      <c r="Z1967" t="s">
        <v>365</v>
      </c>
      <c r="AA1967" t="s">
        <v>1461</v>
      </c>
      <c r="AB1967" t="s">
        <v>1462</v>
      </c>
      <c r="AC1967">
        <v>999</v>
      </c>
      <c r="AD1967" t="s">
        <v>465</v>
      </c>
      <c r="AE1967" t="s">
        <v>1107</v>
      </c>
      <c r="AF1967">
        <v>5357833</v>
      </c>
      <c r="AG1967" t="s">
        <v>1793</v>
      </c>
      <c r="AH1967">
        <v>100</v>
      </c>
      <c r="AI1967" t="s">
        <v>364</v>
      </c>
      <c r="AJ1967" t="s">
        <v>364</v>
      </c>
      <c r="AK1967" t="s">
        <v>364</v>
      </c>
      <c r="AL1967" t="s">
        <v>364</v>
      </c>
      <c r="AM1967" t="s">
        <v>364</v>
      </c>
      <c r="AN1967" t="s">
        <v>364</v>
      </c>
      <c r="AO1967" t="s">
        <v>364</v>
      </c>
      <c r="AP1967" t="s">
        <v>364</v>
      </c>
      <c r="AQ1967" t="s">
        <v>364</v>
      </c>
      <c r="AR1967" t="s">
        <v>364</v>
      </c>
      <c r="AS1967" t="s">
        <v>364</v>
      </c>
      <c r="AT1967" t="s">
        <v>364</v>
      </c>
      <c r="AU1967" t="s">
        <v>364</v>
      </c>
      <c r="AV1967" t="s">
        <v>364</v>
      </c>
      <c r="AW1967" t="s">
        <v>364</v>
      </c>
      <c r="AX1967" t="s">
        <v>364</v>
      </c>
      <c r="AY1967" t="s">
        <v>364</v>
      </c>
      <c r="AZ1967" t="s">
        <v>2119</v>
      </c>
      <c r="BA1967" t="s">
        <v>211</v>
      </c>
    </row>
    <row r="1968" spans="1:53" x14ac:dyDescent="0.75">
      <c r="A1968">
        <v>14325</v>
      </c>
      <c r="B1968">
        <v>2016.3</v>
      </c>
      <c r="C1968" t="s">
        <v>358</v>
      </c>
      <c r="D1968" t="s">
        <v>2073</v>
      </c>
      <c r="E1968" t="s">
        <v>2074</v>
      </c>
      <c r="F1968" t="s">
        <v>2120</v>
      </c>
      <c r="G1968" t="s">
        <v>694</v>
      </c>
      <c r="H1968" t="s">
        <v>2121</v>
      </c>
      <c r="I1968">
        <v>4</v>
      </c>
      <c r="J1968" t="s">
        <v>364</v>
      </c>
      <c r="K1968" t="s">
        <v>367</v>
      </c>
      <c r="L1968" t="s">
        <v>696</v>
      </c>
      <c r="M1968">
        <v>30</v>
      </c>
      <c r="N1968">
        <v>28</v>
      </c>
      <c r="O1968">
        <v>0.93333333333333335</v>
      </c>
      <c r="P1968" t="s">
        <v>407</v>
      </c>
      <c r="Q1968" t="s">
        <v>408</v>
      </c>
      <c r="R1968" t="s">
        <v>379</v>
      </c>
      <c r="S1968" t="s">
        <v>586</v>
      </c>
      <c r="T1968" t="s">
        <v>365</v>
      </c>
      <c r="U1968" t="s">
        <v>371</v>
      </c>
      <c r="V1968" t="s">
        <v>365</v>
      </c>
      <c r="W1968" t="s">
        <v>371</v>
      </c>
      <c r="X1968" t="s">
        <v>365</v>
      </c>
      <c r="Y1968" t="s">
        <v>371</v>
      </c>
      <c r="Z1968" t="s">
        <v>365</v>
      </c>
      <c r="AA1968" t="s">
        <v>1008</v>
      </c>
      <c r="AB1968" t="s">
        <v>817</v>
      </c>
      <c r="AC1968">
        <v>999</v>
      </c>
      <c r="AD1968" t="s">
        <v>501</v>
      </c>
      <c r="AE1968" t="s">
        <v>390</v>
      </c>
      <c r="AF1968">
        <v>6220810</v>
      </c>
      <c r="AG1968" t="s">
        <v>2122</v>
      </c>
      <c r="AH1968">
        <v>100</v>
      </c>
      <c r="AI1968" t="s">
        <v>479</v>
      </c>
      <c r="AJ1968" t="s">
        <v>429</v>
      </c>
      <c r="AK1968" t="s">
        <v>365</v>
      </c>
      <c r="AL1968" t="s">
        <v>365</v>
      </c>
      <c r="AM1968" t="s">
        <v>365</v>
      </c>
      <c r="AN1968" t="s">
        <v>365</v>
      </c>
      <c r="AO1968" t="s">
        <v>371</v>
      </c>
      <c r="AP1968" t="s">
        <v>365</v>
      </c>
      <c r="AQ1968" t="s">
        <v>365</v>
      </c>
      <c r="AR1968" t="s">
        <v>1008</v>
      </c>
      <c r="AS1968" t="s">
        <v>817</v>
      </c>
      <c r="AT1968" t="s">
        <v>471</v>
      </c>
      <c r="AU1968" t="s">
        <v>501</v>
      </c>
      <c r="AV1968" t="s">
        <v>390</v>
      </c>
      <c r="AW1968" t="s">
        <v>2123</v>
      </c>
      <c r="AX1968" t="s">
        <v>2122</v>
      </c>
      <c r="AY1968" t="s">
        <v>474</v>
      </c>
      <c r="AZ1968" t="s">
        <v>2124</v>
      </c>
      <c r="BA1968" t="s">
        <v>212</v>
      </c>
    </row>
    <row r="1969" spans="1:53" x14ac:dyDescent="0.75">
      <c r="A1969">
        <v>14435</v>
      </c>
      <c r="B1969">
        <v>2016.3</v>
      </c>
      <c r="C1969" t="s">
        <v>358</v>
      </c>
      <c r="D1969" t="s">
        <v>2073</v>
      </c>
      <c r="E1969" t="s">
        <v>2074</v>
      </c>
      <c r="F1969" t="s">
        <v>2120</v>
      </c>
      <c r="G1969" t="s">
        <v>384</v>
      </c>
      <c r="H1969" t="s">
        <v>2121</v>
      </c>
      <c r="I1969">
        <v>4</v>
      </c>
      <c r="J1969" t="s">
        <v>364</v>
      </c>
      <c r="K1969" t="s">
        <v>386</v>
      </c>
      <c r="L1969" t="s">
        <v>387</v>
      </c>
      <c r="M1969">
        <v>18</v>
      </c>
      <c r="N1969">
        <v>13</v>
      </c>
      <c r="O1969">
        <v>0.72222222222222221</v>
      </c>
      <c r="P1969" t="s">
        <v>407</v>
      </c>
      <c r="Q1969" t="s">
        <v>408</v>
      </c>
      <c r="R1969" t="s">
        <v>423</v>
      </c>
      <c r="S1969" t="s">
        <v>533</v>
      </c>
      <c r="T1969" t="s">
        <v>365</v>
      </c>
      <c r="U1969" t="s">
        <v>371</v>
      </c>
      <c r="V1969" t="s">
        <v>365</v>
      </c>
      <c r="W1969" t="s">
        <v>371</v>
      </c>
      <c r="X1969" t="s">
        <v>365</v>
      </c>
      <c r="Y1969" t="s">
        <v>371</v>
      </c>
      <c r="Z1969" t="s">
        <v>365</v>
      </c>
      <c r="AA1969" t="s">
        <v>530</v>
      </c>
      <c r="AB1969" t="s">
        <v>531</v>
      </c>
      <c r="AC1969">
        <v>999</v>
      </c>
      <c r="AD1969" t="s">
        <v>374</v>
      </c>
      <c r="AE1969" t="s">
        <v>390</v>
      </c>
      <c r="AF1969">
        <v>8470675</v>
      </c>
      <c r="AG1969" t="s">
        <v>537</v>
      </c>
      <c r="AH1969">
        <v>100</v>
      </c>
      <c r="AI1969" t="s">
        <v>461</v>
      </c>
      <c r="AJ1969" t="s">
        <v>468</v>
      </c>
      <c r="AK1969" t="s">
        <v>365</v>
      </c>
      <c r="AL1969" t="s">
        <v>365</v>
      </c>
      <c r="AM1969" t="s">
        <v>371</v>
      </c>
      <c r="AN1969" t="s">
        <v>365</v>
      </c>
      <c r="AO1969" t="s">
        <v>365</v>
      </c>
      <c r="AP1969" t="s">
        <v>365</v>
      </c>
      <c r="AQ1969" t="s">
        <v>365</v>
      </c>
      <c r="AR1969" t="s">
        <v>530</v>
      </c>
      <c r="AS1969" t="s">
        <v>531</v>
      </c>
      <c r="AT1969" t="s">
        <v>471</v>
      </c>
      <c r="AU1969" t="s">
        <v>374</v>
      </c>
      <c r="AV1969" t="s">
        <v>390</v>
      </c>
      <c r="AW1969" t="s">
        <v>2125</v>
      </c>
      <c r="AX1969" t="s">
        <v>537</v>
      </c>
      <c r="AY1969" t="s">
        <v>474</v>
      </c>
      <c r="AZ1969" t="s">
        <v>2126</v>
      </c>
      <c r="BA1969" t="s">
        <v>212</v>
      </c>
    </row>
    <row r="1970" spans="1:53" x14ac:dyDescent="0.75">
      <c r="A1970">
        <v>14868</v>
      </c>
      <c r="B1970">
        <v>2017.1</v>
      </c>
      <c r="C1970" t="s">
        <v>382</v>
      </c>
      <c r="D1970" t="s">
        <v>2073</v>
      </c>
      <c r="E1970" t="s">
        <v>2074</v>
      </c>
      <c r="F1970" t="s">
        <v>2120</v>
      </c>
      <c r="G1970" t="s">
        <v>384</v>
      </c>
      <c r="H1970" t="s">
        <v>2121</v>
      </c>
      <c r="I1970">
        <v>4</v>
      </c>
      <c r="J1970" t="s">
        <v>364</v>
      </c>
      <c r="K1970" t="s">
        <v>386</v>
      </c>
      <c r="L1970" t="s">
        <v>387</v>
      </c>
      <c r="M1970">
        <v>17</v>
      </c>
      <c r="N1970">
        <v>13</v>
      </c>
      <c r="O1970">
        <v>0.76470588235294112</v>
      </c>
      <c r="P1970" t="s">
        <v>367</v>
      </c>
      <c r="Q1970" t="s">
        <v>368</v>
      </c>
      <c r="T1970" t="s">
        <v>365</v>
      </c>
      <c r="U1970" t="s">
        <v>371</v>
      </c>
      <c r="V1970" t="s">
        <v>365</v>
      </c>
      <c r="W1970" t="s">
        <v>371</v>
      </c>
      <c r="X1970" t="s">
        <v>365</v>
      </c>
      <c r="Y1970" t="s">
        <v>371</v>
      </c>
      <c r="Z1970" t="s">
        <v>365</v>
      </c>
      <c r="AA1970" t="s">
        <v>530</v>
      </c>
      <c r="AB1970" t="s">
        <v>531</v>
      </c>
      <c r="AC1970">
        <v>999</v>
      </c>
      <c r="AD1970" t="s">
        <v>374</v>
      </c>
      <c r="AE1970" t="s">
        <v>390</v>
      </c>
      <c r="AF1970">
        <v>8470675</v>
      </c>
      <c r="AG1970" t="s">
        <v>2127</v>
      </c>
      <c r="AH1970">
        <v>100</v>
      </c>
      <c r="AI1970" t="s">
        <v>461</v>
      </c>
      <c r="AJ1970" t="s">
        <v>468</v>
      </c>
      <c r="AK1970" t="s">
        <v>365</v>
      </c>
      <c r="AL1970" t="s">
        <v>365</v>
      </c>
      <c r="AM1970" t="s">
        <v>371</v>
      </c>
      <c r="AN1970" t="s">
        <v>365</v>
      </c>
      <c r="AO1970" t="s">
        <v>365</v>
      </c>
      <c r="AP1970" t="s">
        <v>365</v>
      </c>
      <c r="AQ1970" t="s">
        <v>365</v>
      </c>
      <c r="AR1970" t="s">
        <v>530</v>
      </c>
      <c r="AS1970" t="s">
        <v>531</v>
      </c>
      <c r="AT1970" t="s">
        <v>471</v>
      </c>
      <c r="AU1970" t="s">
        <v>374</v>
      </c>
      <c r="AV1970" t="s">
        <v>390</v>
      </c>
      <c r="AW1970" t="s">
        <v>2125</v>
      </c>
      <c r="AX1970" t="s">
        <v>2128</v>
      </c>
      <c r="AZ1970" t="s">
        <v>2126</v>
      </c>
      <c r="BA1970" t="s">
        <v>212</v>
      </c>
    </row>
    <row r="1971" spans="1:53" x14ac:dyDescent="0.75">
      <c r="A1971">
        <v>15864</v>
      </c>
      <c r="B1971">
        <v>2017.3</v>
      </c>
      <c r="C1971" t="s">
        <v>393</v>
      </c>
      <c r="D1971" t="s">
        <v>2073</v>
      </c>
      <c r="E1971" t="s">
        <v>2074</v>
      </c>
      <c r="F1971" t="s">
        <v>2120</v>
      </c>
      <c r="G1971" t="s">
        <v>694</v>
      </c>
      <c r="H1971" t="s">
        <v>2121</v>
      </c>
      <c r="I1971">
        <v>4</v>
      </c>
      <c r="J1971" t="s">
        <v>364</v>
      </c>
      <c r="K1971" t="s">
        <v>367</v>
      </c>
      <c r="L1971" t="s">
        <v>696</v>
      </c>
      <c r="M1971">
        <v>25</v>
      </c>
      <c r="N1971">
        <v>21</v>
      </c>
      <c r="O1971">
        <v>0.84</v>
      </c>
      <c r="P1971" t="s">
        <v>407</v>
      </c>
      <c r="Q1971" t="s">
        <v>408</v>
      </c>
      <c r="R1971" t="s">
        <v>379</v>
      </c>
      <c r="S1971" t="s">
        <v>586</v>
      </c>
      <c r="T1971" t="s">
        <v>365</v>
      </c>
      <c r="U1971" t="s">
        <v>371</v>
      </c>
      <c r="V1971" t="s">
        <v>365</v>
      </c>
      <c r="W1971" t="s">
        <v>371</v>
      </c>
      <c r="X1971" t="s">
        <v>365</v>
      </c>
      <c r="Y1971" t="s">
        <v>371</v>
      </c>
      <c r="Z1971" t="s">
        <v>365</v>
      </c>
      <c r="AA1971" t="s">
        <v>1008</v>
      </c>
      <c r="AB1971" t="s">
        <v>817</v>
      </c>
      <c r="AC1971">
        <v>999</v>
      </c>
      <c r="AD1971" t="s">
        <v>501</v>
      </c>
      <c r="AE1971" t="s">
        <v>390</v>
      </c>
      <c r="AF1971">
        <v>6220810</v>
      </c>
      <c r="AG1971" t="s">
        <v>2122</v>
      </c>
      <c r="AH1971">
        <v>100</v>
      </c>
      <c r="AI1971" t="s">
        <v>479</v>
      </c>
      <c r="AJ1971" t="s">
        <v>429</v>
      </c>
      <c r="AK1971" t="s">
        <v>365</v>
      </c>
      <c r="AL1971" t="s">
        <v>365</v>
      </c>
      <c r="AM1971" t="s">
        <v>365</v>
      </c>
      <c r="AN1971" t="s">
        <v>365</v>
      </c>
      <c r="AO1971" t="s">
        <v>371</v>
      </c>
      <c r="AP1971" t="s">
        <v>365</v>
      </c>
      <c r="AQ1971" t="s">
        <v>365</v>
      </c>
      <c r="AR1971" t="s">
        <v>1008</v>
      </c>
      <c r="AS1971" t="s">
        <v>817</v>
      </c>
      <c r="AT1971" t="s">
        <v>471</v>
      </c>
      <c r="AU1971" t="s">
        <v>501</v>
      </c>
      <c r="AV1971" t="s">
        <v>390</v>
      </c>
      <c r="AW1971" t="s">
        <v>2123</v>
      </c>
      <c r="AX1971" t="s">
        <v>2122</v>
      </c>
      <c r="AY1971" t="s">
        <v>474</v>
      </c>
      <c r="AZ1971" t="s">
        <v>2124</v>
      </c>
      <c r="BA1971" t="s">
        <v>212</v>
      </c>
    </row>
    <row r="1972" spans="1:53" x14ac:dyDescent="0.75">
      <c r="A1972">
        <v>15684</v>
      </c>
      <c r="B1972">
        <v>2017.3</v>
      </c>
      <c r="C1972" t="s">
        <v>393</v>
      </c>
      <c r="D1972" t="s">
        <v>2073</v>
      </c>
      <c r="E1972" t="s">
        <v>2074</v>
      </c>
      <c r="F1972" t="s">
        <v>2120</v>
      </c>
      <c r="G1972" t="s">
        <v>384</v>
      </c>
      <c r="H1972" t="s">
        <v>2121</v>
      </c>
      <c r="I1972">
        <v>4</v>
      </c>
      <c r="J1972" t="s">
        <v>364</v>
      </c>
      <c r="K1972" t="s">
        <v>386</v>
      </c>
      <c r="L1972" t="s">
        <v>387</v>
      </c>
      <c r="M1972">
        <v>18</v>
      </c>
      <c r="N1972">
        <v>15</v>
      </c>
      <c r="O1972">
        <v>0.83333333333333337</v>
      </c>
      <c r="P1972" t="s">
        <v>407</v>
      </c>
      <c r="Q1972" t="s">
        <v>408</v>
      </c>
      <c r="R1972" t="s">
        <v>423</v>
      </c>
      <c r="S1972" t="s">
        <v>533</v>
      </c>
      <c r="T1972" t="s">
        <v>365</v>
      </c>
      <c r="U1972" t="s">
        <v>371</v>
      </c>
      <c r="V1972" t="s">
        <v>365</v>
      </c>
      <c r="W1972" t="s">
        <v>371</v>
      </c>
      <c r="X1972" t="s">
        <v>365</v>
      </c>
      <c r="Y1972" t="s">
        <v>371</v>
      </c>
      <c r="Z1972" t="s">
        <v>365</v>
      </c>
      <c r="AA1972" t="s">
        <v>530</v>
      </c>
      <c r="AB1972" t="s">
        <v>531</v>
      </c>
      <c r="AC1972">
        <v>999</v>
      </c>
      <c r="AD1972" t="s">
        <v>374</v>
      </c>
      <c r="AE1972" t="s">
        <v>390</v>
      </c>
      <c r="AF1972">
        <v>8470675</v>
      </c>
      <c r="AG1972" t="s">
        <v>537</v>
      </c>
      <c r="AH1972">
        <v>100</v>
      </c>
      <c r="AI1972" t="s">
        <v>461</v>
      </c>
      <c r="AJ1972" t="s">
        <v>468</v>
      </c>
      <c r="AK1972" t="s">
        <v>365</v>
      </c>
      <c r="AL1972" t="s">
        <v>365</v>
      </c>
      <c r="AM1972" t="s">
        <v>371</v>
      </c>
      <c r="AN1972" t="s">
        <v>365</v>
      </c>
      <c r="AO1972" t="s">
        <v>365</v>
      </c>
      <c r="AP1972" t="s">
        <v>365</v>
      </c>
      <c r="AQ1972" t="s">
        <v>365</v>
      </c>
      <c r="AR1972" t="s">
        <v>530</v>
      </c>
      <c r="AS1972" t="s">
        <v>531</v>
      </c>
      <c r="AT1972" t="s">
        <v>471</v>
      </c>
      <c r="AU1972" t="s">
        <v>374</v>
      </c>
      <c r="AV1972" t="s">
        <v>390</v>
      </c>
      <c r="AW1972" t="s">
        <v>2125</v>
      </c>
      <c r="AX1972" t="s">
        <v>537</v>
      </c>
      <c r="AY1972" t="s">
        <v>474</v>
      </c>
      <c r="AZ1972" t="s">
        <v>2126</v>
      </c>
      <c r="BA1972" t="s">
        <v>212</v>
      </c>
    </row>
    <row r="1973" spans="1:53" x14ac:dyDescent="0.75">
      <c r="A1973">
        <v>16145</v>
      </c>
      <c r="B1973">
        <v>2018.1</v>
      </c>
      <c r="C1973" t="s">
        <v>394</v>
      </c>
      <c r="D1973" t="s">
        <v>2073</v>
      </c>
      <c r="E1973" t="s">
        <v>2074</v>
      </c>
      <c r="F1973" t="s">
        <v>2120</v>
      </c>
      <c r="G1973" t="s">
        <v>384</v>
      </c>
      <c r="H1973" t="s">
        <v>2121</v>
      </c>
      <c r="I1973">
        <v>4</v>
      </c>
      <c r="J1973" t="s">
        <v>364</v>
      </c>
      <c r="K1973" t="s">
        <v>386</v>
      </c>
      <c r="L1973" t="s">
        <v>387</v>
      </c>
      <c r="M1973">
        <v>20</v>
      </c>
      <c r="N1973">
        <v>19</v>
      </c>
      <c r="O1973">
        <v>0.95</v>
      </c>
      <c r="P1973" t="s">
        <v>407</v>
      </c>
      <c r="Q1973" t="s">
        <v>408</v>
      </c>
      <c r="R1973" t="s">
        <v>423</v>
      </c>
      <c r="S1973" t="s">
        <v>533</v>
      </c>
      <c r="T1973" t="s">
        <v>365</v>
      </c>
      <c r="U1973" t="s">
        <v>371</v>
      </c>
      <c r="V1973" t="s">
        <v>365</v>
      </c>
      <c r="W1973" t="s">
        <v>371</v>
      </c>
      <c r="X1973" t="s">
        <v>365</v>
      </c>
      <c r="Y1973" t="s">
        <v>371</v>
      </c>
      <c r="Z1973" t="s">
        <v>365</v>
      </c>
      <c r="AA1973" t="s">
        <v>463</v>
      </c>
      <c r="AB1973" t="s">
        <v>464</v>
      </c>
      <c r="AC1973">
        <v>999</v>
      </c>
      <c r="AD1973" t="s">
        <v>465</v>
      </c>
      <c r="AE1973" t="s">
        <v>466</v>
      </c>
      <c r="AF1973">
        <v>1528819</v>
      </c>
      <c r="AG1973" t="s">
        <v>1745</v>
      </c>
      <c r="AH1973">
        <v>100</v>
      </c>
      <c r="AI1973" t="s">
        <v>461</v>
      </c>
      <c r="AJ1973" t="s">
        <v>468</v>
      </c>
      <c r="AK1973" t="s">
        <v>365</v>
      </c>
      <c r="AL1973" t="s">
        <v>365</v>
      </c>
      <c r="AM1973" t="s">
        <v>371</v>
      </c>
      <c r="AN1973" t="s">
        <v>365</v>
      </c>
      <c r="AO1973" t="s">
        <v>365</v>
      </c>
      <c r="AP1973" t="s">
        <v>365</v>
      </c>
      <c r="AQ1973" t="s">
        <v>365</v>
      </c>
      <c r="AR1973" t="s">
        <v>463</v>
      </c>
      <c r="AS1973" t="s">
        <v>464</v>
      </c>
      <c r="AT1973" t="s">
        <v>471</v>
      </c>
      <c r="AU1973" t="s">
        <v>465</v>
      </c>
      <c r="AV1973" t="s">
        <v>466</v>
      </c>
      <c r="AW1973" t="s">
        <v>2129</v>
      </c>
      <c r="AX1973" t="s">
        <v>1745</v>
      </c>
      <c r="AY1973" t="s">
        <v>474</v>
      </c>
      <c r="AZ1973" t="s">
        <v>2126</v>
      </c>
      <c r="BA1973" t="s">
        <v>212</v>
      </c>
    </row>
    <row r="1974" spans="1:53" x14ac:dyDescent="0.75">
      <c r="A1974">
        <v>16696</v>
      </c>
      <c r="B1974">
        <v>2018.3</v>
      </c>
      <c r="C1974" t="s">
        <v>402</v>
      </c>
      <c r="D1974" t="s">
        <v>2073</v>
      </c>
      <c r="E1974" t="s">
        <v>2074</v>
      </c>
      <c r="F1974" t="s">
        <v>2120</v>
      </c>
      <c r="G1974" t="s">
        <v>384</v>
      </c>
      <c r="H1974" t="s">
        <v>2121</v>
      </c>
      <c r="I1974">
        <v>4</v>
      </c>
      <c r="J1974" t="s">
        <v>364</v>
      </c>
      <c r="K1974" t="s">
        <v>386</v>
      </c>
      <c r="L1974" t="s">
        <v>387</v>
      </c>
      <c r="M1974">
        <v>21</v>
      </c>
      <c r="N1974">
        <v>20</v>
      </c>
      <c r="O1974">
        <v>0.95238095238095233</v>
      </c>
      <c r="P1974" t="s">
        <v>367</v>
      </c>
      <c r="Q1974" t="s">
        <v>368</v>
      </c>
      <c r="R1974" t="s">
        <v>423</v>
      </c>
      <c r="S1974" t="s">
        <v>533</v>
      </c>
      <c r="T1974" t="s">
        <v>365</v>
      </c>
      <c r="U1974" t="s">
        <v>371</v>
      </c>
      <c r="V1974" t="s">
        <v>365</v>
      </c>
      <c r="W1974" t="s">
        <v>371</v>
      </c>
      <c r="X1974" t="s">
        <v>365</v>
      </c>
      <c r="Y1974" t="s">
        <v>371</v>
      </c>
      <c r="Z1974" t="s">
        <v>365</v>
      </c>
      <c r="AA1974" t="s">
        <v>530</v>
      </c>
      <c r="AB1974" t="s">
        <v>531</v>
      </c>
      <c r="AC1974">
        <v>999</v>
      </c>
      <c r="AD1974" t="s">
        <v>374</v>
      </c>
      <c r="AE1974" t="s">
        <v>390</v>
      </c>
      <c r="AF1974">
        <v>1528819</v>
      </c>
      <c r="AG1974" t="s">
        <v>1745</v>
      </c>
      <c r="AH1974">
        <v>100</v>
      </c>
      <c r="AI1974" t="s">
        <v>461</v>
      </c>
      <c r="AJ1974" t="s">
        <v>468</v>
      </c>
      <c r="AK1974" t="s">
        <v>365</v>
      </c>
      <c r="AL1974" t="s">
        <v>365</v>
      </c>
      <c r="AM1974" t="s">
        <v>371</v>
      </c>
      <c r="AN1974" t="s">
        <v>365</v>
      </c>
      <c r="AO1974" t="s">
        <v>365</v>
      </c>
      <c r="AP1974" t="s">
        <v>365</v>
      </c>
      <c r="AQ1974" t="s">
        <v>365</v>
      </c>
      <c r="AR1974" t="s">
        <v>530</v>
      </c>
      <c r="AS1974" t="s">
        <v>531</v>
      </c>
      <c r="AT1974" t="s">
        <v>471</v>
      </c>
      <c r="AU1974" t="s">
        <v>374</v>
      </c>
      <c r="AV1974" t="s">
        <v>390</v>
      </c>
      <c r="AW1974" t="s">
        <v>2129</v>
      </c>
      <c r="AX1974" t="s">
        <v>1745</v>
      </c>
      <c r="AY1974" t="s">
        <v>474</v>
      </c>
      <c r="AZ1974" t="s">
        <v>2126</v>
      </c>
      <c r="BA1974" t="s">
        <v>212</v>
      </c>
    </row>
    <row r="1975" spans="1:53" x14ac:dyDescent="0.75">
      <c r="A1975">
        <v>16886</v>
      </c>
      <c r="B1975">
        <v>2018.3</v>
      </c>
      <c r="C1975" t="s">
        <v>402</v>
      </c>
      <c r="D1975" t="s">
        <v>2073</v>
      </c>
      <c r="E1975" t="s">
        <v>2074</v>
      </c>
      <c r="F1975" t="s">
        <v>2120</v>
      </c>
      <c r="G1975" t="s">
        <v>694</v>
      </c>
      <c r="H1975" t="s">
        <v>2121</v>
      </c>
      <c r="I1975">
        <v>4</v>
      </c>
      <c r="J1975" t="s">
        <v>364</v>
      </c>
      <c r="K1975" t="s">
        <v>367</v>
      </c>
      <c r="L1975" t="s">
        <v>696</v>
      </c>
      <c r="M1975">
        <v>27</v>
      </c>
      <c r="N1975">
        <v>27</v>
      </c>
      <c r="O1975">
        <v>1</v>
      </c>
      <c r="P1975" t="s">
        <v>407</v>
      </c>
      <c r="Q1975" t="s">
        <v>408</v>
      </c>
      <c r="R1975" t="s">
        <v>379</v>
      </c>
      <c r="S1975" t="s">
        <v>586</v>
      </c>
      <c r="T1975" t="s">
        <v>365</v>
      </c>
      <c r="U1975" t="s">
        <v>371</v>
      </c>
      <c r="V1975" t="s">
        <v>365</v>
      </c>
      <c r="W1975" t="s">
        <v>371</v>
      </c>
      <c r="X1975" t="s">
        <v>365</v>
      </c>
      <c r="Y1975" t="s">
        <v>371</v>
      </c>
      <c r="Z1975" t="s">
        <v>365</v>
      </c>
      <c r="AA1975" t="s">
        <v>1008</v>
      </c>
      <c r="AB1975" t="s">
        <v>817</v>
      </c>
      <c r="AC1975">
        <v>999</v>
      </c>
      <c r="AD1975" t="s">
        <v>501</v>
      </c>
      <c r="AE1975" t="s">
        <v>390</v>
      </c>
      <c r="AF1975">
        <v>6220810</v>
      </c>
      <c r="AG1975" t="s">
        <v>2122</v>
      </c>
      <c r="AH1975">
        <v>100</v>
      </c>
      <c r="AI1975" t="s">
        <v>479</v>
      </c>
      <c r="AJ1975" t="s">
        <v>787</v>
      </c>
      <c r="AK1975" t="s">
        <v>365</v>
      </c>
      <c r="AL1975" t="s">
        <v>365</v>
      </c>
      <c r="AM1975" t="s">
        <v>365</v>
      </c>
      <c r="AN1975" t="s">
        <v>365</v>
      </c>
      <c r="AO1975" t="s">
        <v>371</v>
      </c>
      <c r="AP1975" t="s">
        <v>365</v>
      </c>
      <c r="AQ1975" t="s">
        <v>365</v>
      </c>
      <c r="AR1975" t="s">
        <v>1008</v>
      </c>
      <c r="AS1975" t="s">
        <v>817</v>
      </c>
      <c r="AT1975" t="s">
        <v>471</v>
      </c>
      <c r="AU1975" t="s">
        <v>501</v>
      </c>
      <c r="AV1975" t="s">
        <v>390</v>
      </c>
      <c r="AW1975" t="s">
        <v>2123</v>
      </c>
      <c r="AX1975" t="s">
        <v>2122</v>
      </c>
      <c r="AY1975" t="s">
        <v>474</v>
      </c>
      <c r="AZ1975" t="s">
        <v>2124</v>
      </c>
      <c r="BA1975" t="s">
        <v>212</v>
      </c>
    </row>
    <row r="1976" spans="1:53" x14ac:dyDescent="0.75">
      <c r="A1976">
        <v>17211</v>
      </c>
      <c r="B1976">
        <v>2019.1</v>
      </c>
      <c r="C1976" t="s">
        <v>411</v>
      </c>
      <c r="D1976" t="s">
        <v>2073</v>
      </c>
      <c r="E1976" t="s">
        <v>2074</v>
      </c>
      <c r="F1976" t="s">
        <v>2120</v>
      </c>
      <c r="G1976" t="s">
        <v>384</v>
      </c>
      <c r="H1976" t="s">
        <v>2121</v>
      </c>
      <c r="I1976">
        <v>4</v>
      </c>
      <c r="J1976" t="s">
        <v>364</v>
      </c>
      <c r="K1976" t="s">
        <v>386</v>
      </c>
      <c r="L1976" t="s">
        <v>387</v>
      </c>
      <c r="M1976">
        <v>22</v>
      </c>
      <c r="N1976">
        <v>21</v>
      </c>
      <c r="O1976">
        <v>0.95454545454545459</v>
      </c>
      <c r="P1976" t="s">
        <v>367</v>
      </c>
      <c r="Q1976" t="s">
        <v>368</v>
      </c>
      <c r="R1976" t="s">
        <v>486</v>
      </c>
      <c r="S1976" t="s">
        <v>601</v>
      </c>
      <c r="T1976" t="s">
        <v>365</v>
      </c>
      <c r="U1976" t="s">
        <v>371</v>
      </c>
      <c r="V1976" t="s">
        <v>365</v>
      </c>
      <c r="W1976" t="s">
        <v>371</v>
      </c>
      <c r="X1976" t="s">
        <v>365</v>
      </c>
      <c r="Y1976" t="s">
        <v>371</v>
      </c>
      <c r="Z1976" t="s">
        <v>365</v>
      </c>
      <c r="AA1976" t="s">
        <v>530</v>
      </c>
      <c r="AB1976" t="s">
        <v>531</v>
      </c>
      <c r="AC1976">
        <v>999</v>
      </c>
      <c r="AD1976" t="s">
        <v>374</v>
      </c>
      <c r="AE1976" t="s">
        <v>390</v>
      </c>
      <c r="AF1976">
        <v>1528819</v>
      </c>
      <c r="AG1976" t="s">
        <v>1745</v>
      </c>
      <c r="AH1976">
        <v>100</v>
      </c>
      <c r="AI1976" t="s">
        <v>461</v>
      </c>
      <c r="AJ1976" t="s">
        <v>424</v>
      </c>
      <c r="AK1976" t="s">
        <v>365</v>
      </c>
      <c r="AL1976" t="s">
        <v>365</v>
      </c>
      <c r="AM1976" t="s">
        <v>371</v>
      </c>
      <c r="AN1976" t="s">
        <v>365</v>
      </c>
      <c r="AO1976" t="s">
        <v>365</v>
      </c>
      <c r="AP1976" t="s">
        <v>365</v>
      </c>
      <c r="AQ1976" t="s">
        <v>365</v>
      </c>
      <c r="AR1976" t="s">
        <v>530</v>
      </c>
      <c r="AS1976" t="s">
        <v>531</v>
      </c>
      <c r="AT1976" t="s">
        <v>471</v>
      </c>
      <c r="AU1976" t="s">
        <v>374</v>
      </c>
      <c r="AV1976" t="s">
        <v>390</v>
      </c>
      <c r="AW1976" t="s">
        <v>2129</v>
      </c>
      <c r="AX1976" t="s">
        <v>1745</v>
      </c>
      <c r="AY1976" t="s">
        <v>474</v>
      </c>
      <c r="AZ1976" t="s">
        <v>2126</v>
      </c>
      <c r="BA1976" t="s">
        <v>212</v>
      </c>
    </row>
    <row r="1977" spans="1:53" x14ac:dyDescent="0.75">
      <c r="A1977">
        <v>14530</v>
      </c>
      <c r="B1977">
        <v>2016.3</v>
      </c>
      <c r="C1977" t="s">
        <v>358</v>
      </c>
      <c r="D1977" t="s">
        <v>2073</v>
      </c>
      <c r="E1977" t="s">
        <v>2074</v>
      </c>
      <c r="F1977" t="s">
        <v>1495</v>
      </c>
      <c r="G1977" t="s">
        <v>362</v>
      </c>
      <c r="H1977" t="s">
        <v>2130</v>
      </c>
      <c r="I1977">
        <v>4</v>
      </c>
      <c r="J1977" t="s">
        <v>364</v>
      </c>
      <c r="K1977" t="s">
        <v>365</v>
      </c>
      <c r="L1977" t="s">
        <v>366</v>
      </c>
      <c r="M1977">
        <v>11</v>
      </c>
      <c r="N1977">
        <v>7</v>
      </c>
      <c r="O1977">
        <v>0.63636363636363635</v>
      </c>
      <c r="P1977" t="s">
        <v>367</v>
      </c>
      <c r="Q1977" t="s">
        <v>368</v>
      </c>
      <c r="R1977" t="s">
        <v>588</v>
      </c>
      <c r="S1977" t="s">
        <v>775</v>
      </c>
      <c r="T1977" t="s">
        <v>365</v>
      </c>
      <c r="U1977" t="s">
        <v>371</v>
      </c>
      <c r="V1977" t="s">
        <v>365</v>
      </c>
      <c r="W1977" t="s">
        <v>371</v>
      </c>
      <c r="X1977" t="s">
        <v>365</v>
      </c>
      <c r="Y1977" t="s">
        <v>371</v>
      </c>
      <c r="Z1977" t="s">
        <v>365</v>
      </c>
      <c r="AA1977" t="s">
        <v>1466</v>
      </c>
      <c r="AB1977" t="s">
        <v>1467</v>
      </c>
      <c r="AC1977">
        <v>999</v>
      </c>
      <c r="AD1977" t="s">
        <v>465</v>
      </c>
      <c r="AE1977" t="s">
        <v>1107</v>
      </c>
      <c r="AF1977">
        <v>2986381</v>
      </c>
      <c r="AG1977" t="s">
        <v>2131</v>
      </c>
      <c r="AH1977">
        <v>100</v>
      </c>
      <c r="AI1977" t="s">
        <v>588</v>
      </c>
      <c r="AJ1977" t="s">
        <v>370</v>
      </c>
      <c r="AK1977" t="s">
        <v>365</v>
      </c>
      <c r="AL1977" t="s">
        <v>365</v>
      </c>
      <c r="AM1977" t="s">
        <v>371</v>
      </c>
      <c r="AN1977" t="s">
        <v>365</v>
      </c>
      <c r="AO1977" t="s">
        <v>365</v>
      </c>
      <c r="AP1977" t="s">
        <v>365</v>
      </c>
      <c r="AQ1977" t="s">
        <v>365</v>
      </c>
      <c r="AR1977" t="s">
        <v>1466</v>
      </c>
      <c r="AS1977" t="s">
        <v>1467</v>
      </c>
      <c r="AT1977" t="s">
        <v>471</v>
      </c>
      <c r="AU1977" t="s">
        <v>465</v>
      </c>
      <c r="AV1977" t="s">
        <v>1107</v>
      </c>
      <c r="AW1977" t="s">
        <v>2132</v>
      </c>
      <c r="AX1977" t="s">
        <v>2131</v>
      </c>
      <c r="AY1977" t="s">
        <v>474</v>
      </c>
      <c r="AZ1977" t="s">
        <v>2133</v>
      </c>
      <c r="BA1977" t="s">
        <v>213</v>
      </c>
    </row>
    <row r="1978" spans="1:53" x14ac:dyDescent="0.75">
      <c r="A1978">
        <v>14531</v>
      </c>
      <c r="B1978">
        <v>2016.3</v>
      </c>
      <c r="C1978" t="s">
        <v>358</v>
      </c>
      <c r="D1978" t="s">
        <v>2073</v>
      </c>
      <c r="E1978" t="s">
        <v>2074</v>
      </c>
      <c r="F1978" t="s">
        <v>1495</v>
      </c>
      <c r="G1978" t="s">
        <v>378</v>
      </c>
      <c r="H1978" t="s">
        <v>2130</v>
      </c>
      <c r="I1978">
        <v>4</v>
      </c>
      <c r="J1978" t="s">
        <v>364</v>
      </c>
      <c r="K1978" t="s">
        <v>365</v>
      </c>
      <c r="L1978" t="s">
        <v>366</v>
      </c>
      <c r="M1978">
        <v>14</v>
      </c>
      <c r="N1978">
        <v>6</v>
      </c>
      <c r="O1978">
        <v>0.42857142857142855</v>
      </c>
      <c r="P1978" t="s">
        <v>367</v>
      </c>
      <c r="Q1978" t="s">
        <v>368</v>
      </c>
      <c r="R1978" t="s">
        <v>588</v>
      </c>
      <c r="S1978" t="s">
        <v>775</v>
      </c>
      <c r="T1978" t="s">
        <v>365</v>
      </c>
      <c r="U1978" t="s">
        <v>371</v>
      </c>
      <c r="V1978" t="s">
        <v>365</v>
      </c>
      <c r="W1978" t="s">
        <v>371</v>
      </c>
      <c r="X1978" t="s">
        <v>365</v>
      </c>
      <c r="Y1978" t="s">
        <v>371</v>
      </c>
      <c r="Z1978" t="s">
        <v>365</v>
      </c>
      <c r="AA1978" t="s">
        <v>1466</v>
      </c>
      <c r="AB1978" t="s">
        <v>1467</v>
      </c>
      <c r="AC1978">
        <v>999</v>
      </c>
      <c r="AD1978" t="s">
        <v>465</v>
      </c>
      <c r="AE1978" t="s">
        <v>1107</v>
      </c>
      <c r="AF1978">
        <v>2986381</v>
      </c>
      <c r="AG1978" t="s">
        <v>2131</v>
      </c>
      <c r="AH1978">
        <v>100</v>
      </c>
      <c r="AI1978" t="s">
        <v>379</v>
      </c>
      <c r="AJ1978" t="s">
        <v>462</v>
      </c>
      <c r="AK1978" t="s">
        <v>365</v>
      </c>
      <c r="AL1978" t="s">
        <v>365</v>
      </c>
      <c r="AM1978" t="s">
        <v>371</v>
      </c>
      <c r="AN1978" t="s">
        <v>365</v>
      </c>
      <c r="AO1978" t="s">
        <v>365</v>
      </c>
      <c r="AP1978" t="s">
        <v>365</v>
      </c>
      <c r="AQ1978" t="s">
        <v>365</v>
      </c>
      <c r="AR1978" t="s">
        <v>1466</v>
      </c>
      <c r="AS1978" t="s">
        <v>1467</v>
      </c>
      <c r="AT1978" t="s">
        <v>471</v>
      </c>
      <c r="AU1978" t="s">
        <v>465</v>
      </c>
      <c r="AV1978" t="s">
        <v>1107</v>
      </c>
      <c r="AW1978" t="s">
        <v>2132</v>
      </c>
      <c r="AX1978" t="s">
        <v>2131</v>
      </c>
      <c r="AY1978" t="s">
        <v>474</v>
      </c>
      <c r="AZ1978" t="s">
        <v>2134</v>
      </c>
      <c r="BA1978" t="s">
        <v>213</v>
      </c>
    </row>
    <row r="1979" spans="1:53" x14ac:dyDescent="0.75">
      <c r="A1979">
        <v>14532</v>
      </c>
      <c r="B1979">
        <v>2016.3</v>
      </c>
      <c r="C1979" t="s">
        <v>358</v>
      </c>
      <c r="D1979" t="s">
        <v>2073</v>
      </c>
      <c r="E1979" t="s">
        <v>2074</v>
      </c>
      <c r="F1979" t="s">
        <v>1495</v>
      </c>
      <c r="G1979" t="s">
        <v>593</v>
      </c>
      <c r="H1979" t="s">
        <v>2130</v>
      </c>
      <c r="I1979">
        <v>4</v>
      </c>
      <c r="J1979" t="s">
        <v>364</v>
      </c>
      <c r="K1979" t="s">
        <v>365</v>
      </c>
      <c r="L1979" t="s">
        <v>366</v>
      </c>
      <c r="M1979">
        <v>26</v>
      </c>
      <c r="N1979">
        <v>20</v>
      </c>
      <c r="O1979">
        <v>0.76923076923076927</v>
      </c>
      <c r="P1979" t="s">
        <v>367</v>
      </c>
      <c r="Q1979" t="s">
        <v>368</v>
      </c>
      <c r="R1979" t="s">
        <v>369</v>
      </c>
      <c r="S1979" t="s">
        <v>545</v>
      </c>
      <c r="T1979" t="s">
        <v>365</v>
      </c>
      <c r="U1979" t="s">
        <v>371</v>
      </c>
      <c r="V1979" t="s">
        <v>365</v>
      </c>
      <c r="W1979" t="s">
        <v>371</v>
      </c>
      <c r="X1979" t="s">
        <v>365</v>
      </c>
      <c r="Y1979" t="s">
        <v>371</v>
      </c>
      <c r="Z1979" t="s">
        <v>365</v>
      </c>
      <c r="AA1979" t="s">
        <v>1466</v>
      </c>
      <c r="AB1979" t="s">
        <v>1467</v>
      </c>
      <c r="AC1979">
        <v>999</v>
      </c>
      <c r="AD1979" t="s">
        <v>465</v>
      </c>
      <c r="AE1979" t="s">
        <v>1107</v>
      </c>
      <c r="AF1979">
        <v>2986381</v>
      </c>
      <c r="AG1979" t="s">
        <v>2131</v>
      </c>
      <c r="AH1979">
        <v>100</v>
      </c>
      <c r="AI1979" t="s">
        <v>417</v>
      </c>
      <c r="AJ1979" t="s">
        <v>418</v>
      </c>
      <c r="AK1979" t="s">
        <v>365</v>
      </c>
      <c r="AL1979" t="s">
        <v>365</v>
      </c>
      <c r="AM1979" t="s">
        <v>371</v>
      </c>
      <c r="AN1979" t="s">
        <v>365</v>
      </c>
      <c r="AO1979" t="s">
        <v>365</v>
      </c>
      <c r="AP1979" t="s">
        <v>365</v>
      </c>
      <c r="AQ1979" t="s">
        <v>365</v>
      </c>
      <c r="AR1979" t="s">
        <v>1466</v>
      </c>
      <c r="AS1979" t="s">
        <v>1467</v>
      </c>
      <c r="AT1979" t="s">
        <v>471</v>
      </c>
      <c r="AU1979" t="s">
        <v>465</v>
      </c>
      <c r="AV1979" t="s">
        <v>1107</v>
      </c>
      <c r="AW1979" t="s">
        <v>2132</v>
      </c>
      <c r="AX1979" t="s">
        <v>2131</v>
      </c>
      <c r="AY1979" t="s">
        <v>474</v>
      </c>
      <c r="AZ1979" t="s">
        <v>2135</v>
      </c>
      <c r="BA1979" t="s">
        <v>213</v>
      </c>
    </row>
    <row r="1980" spans="1:53" x14ac:dyDescent="0.75">
      <c r="A1980">
        <v>14780</v>
      </c>
      <c r="B1980">
        <v>2016.3</v>
      </c>
      <c r="C1980" t="s">
        <v>358</v>
      </c>
      <c r="D1980" t="s">
        <v>2073</v>
      </c>
      <c r="E1980" t="s">
        <v>2074</v>
      </c>
      <c r="F1980" t="s">
        <v>1495</v>
      </c>
      <c r="G1980" t="s">
        <v>597</v>
      </c>
      <c r="H1980" t="s">
        <v>2130</v>
      </c>
      <c r="I1980">
        <v>4</v>
      </c>
      <c r="J1980" t="s">
        <v>364</v>
      </c>
      <c r="K1980" t="s">
        <v>365</v>
      </c>
      <c r="L1980" t="s">
        <v>366</v>
      </c>
      <c r="M1980">
        <v>12</v>
      </c>
      <c r="N1980">
        <v>11</v>
      </c>
      <c r="O1980">
        <v>0.91666666666666663</v>
      </c>
      <c r="P1980" t="s">
        <v>367</v>
      </c>
      <c r="Q1980" t="s">
        <v>368</v>
      </c>
      <c r="R1980" t="s">
        <v>379</v>
      </c>
      <c r="S1980" t="s">
        <v>586</v>
      </c>
      <c r="T1980" t="s">
        <v>365</v>
      </c>
      <c r="U1980" t="s">
        <v>371</v>
      </c>
      <c r="V1980" t="s">
        <v>365</v>
      </c>
      <c r="W1980" t="s">
        <v>371</v>
      </c>
      <c r="X1980" t="s">
        <v>365</v>
      </c>
      <c r="Y1980" t="s">
        <v>371</v>
      </c>
      <c r="Z1980" t="s">
        <v>365</v>
      </c>
      <c r="AA1980" t="s">
        <v>1461</v>
      </c>
      <c r="AB1980" t="s">
        <v>1462</v>
      </c>
      <c r="AC1980">
        <v>999</v>
      </c>
      <c r="AD1980" t="s">
        <v>465</v>
      </c>
      <c r="AE1980" t="s">
        <v>1107</v>
      </c>
      <c r="AF1980">
        <v>1747464</v>
      </c>
      <c r="AG1980" t="s">
        <v>1948</v>
      </c>
      <c r="AH1980">
        <v>100</v>
      </c>
      <c r="AI1980" t="s">
        <v>369</v>
      </c>
      <c r="AJ1980" t="s">
        <v>586</v>
      </c>
      <c r="AK1980" t="s">
        <v>365</v>
      </c>
      <c r="AL1980" t="s">
        <v>365</v>
      </c>
      <c r="AM1980" t="s">
        <v>371</v>
      </c>
      <c r="AN1980" t="s">
        <v>365</v>
      </c>
      <c r="AO1980" t="s">
        <v>365</v>
      </c>
      <c r="AP1980" t="s">
        <v>365</v>
      </c>
      <c r="AQ1980" t="s">
        <v>365</v>
      </c>
      <c r="AR1980" t="s">
        <v>435</v>
      </c>
      <c r="AS1980" t="s">
        <v>435</v>
      </c>
      <c r="AT1980" t="s">
        <v>471</v>
      </c>
      <c r="AU1980" t="s">
        <v>407</v>
      </c>
      <c r="AV1980" t="s">
        <v>436</v>
      </c>
      <c r="AW1980" t="s">
        <v>2136</v>
      </c>
      <c r="AX1980" t="s">
        <v>1948</v>
      </c>
      <c r="AY1980" t="s">
        <v>474</v>
      </c>
      <c r="AZ1980" t="s">
        <v>2137</v>
      </c>
      <c r="BA1980" t="s">
        <v>213</v>
      </c>
    </row>
    <row r="1981" spans="1:53" x14ac:dyDescent="0.75">
      <c r="A1981">
        <v>14781</v>
      </c>
      <c r="B1981">
        <v>2016.3</v>
      </c>
      <c r="C1981" t="s">
        <v>358</v>
      </c>
      <c r="D1981" t="s">
        <v>2073</v>
      </c>
      <c r="E1981" t="s">
        <v>2074</v>
      </c>
      <c r="F1981" t="s">
        <v>1495</v>
      </c>
      <c r="G1981" t="s">
        <v>671</v>
      </c>
      <c r="H1981" t="s">
        <v>2130</v>
      </c>
      <c r="I1981">
        <v>4</v>
      </c>
      <c r="J1981" t="s">
        <v>364</v>
      </c>
      <c r="K1981" t="s">
        <v>365</v>
      </c>
      <c r="L1981" t="s">
        <v>366</v>
      </c>
      <c r="M1981">
        <v>12</v>
      </c>
      <c r="N1981">
        <v>12</v>
      </c>
      <c r="O1981">
        <v>1</v>
      </c>
      <c r="P1981" t="s">
        <v>367</v>
      </c>
      <c r="Q1981" t="s">
        <v>368</v>
      </c>
      <c r="R1981" t="s">
        <v>379</v>
      </c>
      <c r="S1981" t="s">
        <v>586</v>
      </c>
      <c r="T1981" t="s">
        <v>365</v>
      </c>
      <c r="U1981" t="s">
        <v>371</v>
      </c>
      <c r="V1981" t="s">
        <v>365</v>
      </c>
      <c r="W1981" t="s">
        <v>371</v>
      </c>
      <c r="X1981" t="s">
        <v>365</v>
      </c>
      <c r="Y1981" t="s">
        <v>371</v>
      </c>
      <c r="Z1981" t="s">
        <v>365</v>
      </c>
      <c r="AA1981" t="s">
        <v>1461</v>
      </c>
      <c r="AB1981" t="s">
        <v>1462</v>
      </c>
      <c r="AC1981">
        <v>999</v>
      </c>
      <c r="AD1981" t="s">
        <v>465</v>
      </c>
      <c r="AE1981" t="s">
        <v>1107</v>
      </c>
      <c r="AF1981">
        <v>1849184</v>
      </c>
      <c r="AG1981" t="s">
        <v>1970</v>
      </c>
      <c r="AH1981">
        <v>100</v>
      </c>
      <c r="AI1981" t="s">
        <v>417</v>
      </c>
      <c r="AJ1981" t="s">
        <v>418</v>
      </c>
      <c r="AK1981" t="s">
        <v>365</v>
      </c>
      <c r="AL1981" t="s">
        <v>365</v>
      </c>
      <c r="AM1981" t="s">
        <v>371</v>
      </c>
      <c r="AN1981" t="s">
        <v>365</v>
      </c>
      <c r="AO1981" t="s">
        <v>365</v>
      </c>
      <c r="AP1981" t="s">
        <v>365</v>
      </c>
      <c r="AQ1981" t="s">
        <v>365</v>
      </c>
      <c r="AR1981" t="s">
        <v>435</v>
      </c>
      <c r="AS1981" t="s">
        <v>435</v>
      </c>
      <c r="AT1981" t="s">
        <v>471</v>
      </c>
      <c r="AU1981" t="s">
        <v>407</v>
      </c>
      <c r="AV1981" t="s">
        <v>436</v>
      </c>
      <c r="AW1981" t="s">
        <v>2138</v>
      </c>
      <c r="AX1981" t="s">
        <v>1970</v>
      </c>
      <c r="AY1981" t="s">
        <v>474</v>
      </c>
      <c r="AZ1981" t="s">
        <v>2139</v>
      </c>
      <c r="BA1981" t="s">
        <v>213</v>
      </c>
    </row>
    <row r="1982" spans="1:53" x14ac:dyDescent="0.75">
      <c r="A1982">
        <v>14720</v>
      </c>
      <c r="B1982">
        <v>2016.3</v>
      </c>
      <c r="C1982" t="s">
        <v>358</v>
      </c>
      <c r="D1982" t="s">
        <v>2073</v>
      </c>
      <c r="E1982" t="s">
        <v>2074</v>
      </c>
      <c r="F1982" t="s">
        <v>1495</v>
      </c>
      <c r="G1982" t="s">
        <v>488</v>
      </c>
      <c r="H1982" t="s">
        <v>2130</v>
      </c>
      <c r="I1982">
        <v>4</v>
      </c>
      <c r="J1982" t="s">
        <v>364</v>
      </c>
      <c r="K1982" t="s">
        <v>371</v>
      </c>
      <c r="L1982" t="s">
        <v>489</v>
      </c>
      <c r="M1982">
        <v>23</v>
      </c>
      <c r="N1982">
        <v>21</v>
      </c>
      <c r="O1982">
        <v>0.91304347826086951</v>
      </c>
      <c r="P1982" t="s">
        <v>407</v>
      </c>
      <c r="Q1982" t="s">
        <v>408</v>
      </c>
      <c r="R1982" t="s">
        <v>1052</v>
      </c>
      <c r="S1982" t="s">
        <v>1053</v>
      </c>
      <c r="T1982" t="s">
        <v>365</v>
      </c>
      <c r="U1982" t="s">
        <v>371</v>
      </c>
      <c r="V1982" t="s">
        <v>365</v>
      </c>
      <c r="W1982" t="s">
        <v>371</v>
      </c>
      <c r="X1982" t="s">
        <v>365</v>
      </c>
      <c r="Y1982" t="s">
        <v>371</v>
      </c>
      <c r="Z1982" t="s">
        <v>365</v>
      </c>
      <c r="AA1982" t="s">
        <v>492</v>
      </c>
      <c r="AB1982" t="s">
        <v>493</v>
      </c>
      <c r="AC1982">
        <v>30</v>
      </c>
      <c r="AD1982" t="s">
        <v>492</v>
      </c>
      <c r="AE1982" t="s">
        <v>494</v>
      </c>
      <c r="AF1982">
        <v>9689407</v>
      </c>
      <c r="AG1982" t="s">
        <v>538</v>
      </c>
      <c r="AH1982">
        <v>100</v>
      </c>
      <c r="AI1982" t="s">
        <v>640</v>
      </c>
      <c r="AJ1982" t="s">
        <v>641</v>
      </c>
      <c r="AK1982" t="s">
        <v>365</v>
      </c>
      <c r="AL1982" t="s">
        <v>365</v>
      </c>
      <c r="AM1982" t="s">
        <v>371</v>
      </c>
      <c r="AN1982" t="s">
        <v>365</v>
      </c>
      <c r="AO1982" t="s">
        <v>371</v>
      </c>
      <c r="AP1982" t="s">
        <v>365</v>
      </c>
      <c r="AQ1982" t="s">
        <v>365</v>
      </c>
      <c r="AR1982" t="s">
        <v>492</v>
      </c>
      <c r="AS1982" t="s">
        <v>493</v>
      </c>
      <c r="AT1982" t="s">
        <v>500</v>
      </c>
      <c r="AU1982" t="s">
        <v>492</v>
      </c>
      <c r="AV1982" t="s">
        <v>494</v>
      </c>
      <c r="AW1982" t="s">
        <v>1046</v>
      </c>
      <c r="AX1982" t="s">
        <v>538</v>
      </c>
      <c r="AY1982" t="s">
        <v>474</v>
      </c>
      <c r="AZ1982" t="s">
        <v>2140</v>
      </c>
      <c r="BA1982" t="s">
        <v>213</v>
      </c>
    </row>
    <row r="1983" spans="1:53" x14ac:dyDescent="0.75">
      <c r="A1983">
        <v>14964</v>
      </c>
      <c r="B1983">
        <v>2017.1</v>
      </c>
      <c r="C1983" t="s">
        <v>382</v>
      </c>
      <c r="D1983" t="s">
        <v>2073</v>
      </c>
      <c r="E1983" t="s">
        <v>2074</v>
      </c>
      <c r="F1983" t="s">
        <v>1495</v>
      </c>
      <c r="G1983" t="s">
        <v>593</v>
      </c>
      <c r="H1983" t="s">
        <v>2130</v>
      </c>
      <c r="I1983">
        <v>4</v>
      </c>
      <c r="J1983" t="s">
        <v>364</v>
      </c>
      <c r="K1983" t="s">
        <v>365</v>
      </c>
      <c r="L1983" t="s">
        <v>366</v>
      </c>
      <c r="M1983">
        <v>26</v>
      </c>
      <c r="N1983">
        <v>21</v>
      </c>
      <c r="O1983">
        <v>0.80769230769230771</v>
      </c>
      <c r="P1983" t="s">
        <v>367</v>
      </c>
      <c r="Q1983" t="s">
        <v>368</v>
      </c>
      <c r="T1983" t="s">
        <v>365</v>
      </c>
      <c r="U1983" t="s">
        <v>365</v>
      </c>
      <c r="V1983" t="s">
        <v>371</v>
      </c>
      <c r="W1983" t="s">
        <v>365</v>
      </c>
      <c r="X1983" t="s">
        <v>365</v>
      </c>
      <c r="Y1983" t="s">
        <v>365</v>
      </c>
      <c r="Z1983" t="s">
        <v>365</v>
      </c>
      <c r="AA1983" t="s">
        <v>1466</v>
      </c>
      <c r="AB1983" t="s">
        <v>1467</v>
      </c>
      <c r="AC1983">
        <v>999</v>
      </c>
      <c r="AD1983" t="s">
        <v>465</v>
      </c>
      <c r="AE1983" t="s">
        <v>1107</v>
      </c>
      <c r="AF1983">
        <v>2986381</v>
      </c>
      <c r="AG1983" t="s">
        <v>2141</v>
      </c>
      <c r="AH1983">
        <v>100</v>
      </c>
      <c r="AI1983" t="s">
        <v>369</v>
      </c>
      <c r="AJ1983" t="s">
        <v>545</v>
      </c>
      <c r="AK1983" t="s">
        <v>365</v>
      </c>
      <c r="AL1983" t="s">
        <v>371</v>
      </c>
      <c r="AM1983" t="s">
        <v>365</v>
      </c>
      <c r="AN1983" t="s">
        <v>371</v>
      </c>
      <c r="AO1983" t="s">
        <v>365</v>
      </c>
      <c r="AP1983" t="s">
        <v>371</v>
      </c>
      <c r="AQ1983" t="s">
        <v>365</v>
      </c>
      <c r="AR1983" t="s">
        <v>1466</v>
      </c>
      <c r="AS1983" t="s">
        <v>1467</v>
      </c>
      <c r="AT1983" t="s">
        <v>471</v>
      </c>
      <c r="AU1983" t="s">
        <v>465</v>
      </c>
      <c r="AV1983" t="s">
        <v>1107</v>
      </c>
      <c r="AW1983" t="s">
        <v>2132</v>
      </c>
      <c r="AX1983" t="s">
        <v>2142</v>
      </c>
      <c r="AZ1983" t="s">
        <v>2135</v>
      </c>
      <c r="BA1983" t="s">
        <v>213</v>
      </c>
    </row>
    <row r="1984" spans="1:53" x14ac:dyDescent="0.75">
      <c r="A1984">
        <v>14954</v>
      </c>
      <c r="B1984">
        <v>2017.1</v>
      </c>
      <c r="C1984" t="s">
        <v>382</v>
      </c>
      <c r="D1984" t="s">
        <v>2073</v>
      </c>
      <c r="E1984" t="s">
        <v>2074</v>
      </c>
      <c r="F1984" t="s">
        <v>1495</v>
      </c>
      <c r="G1984" t="s">
        <v>362</v>
      </c>
      <c r="H1984" t="s">
        <v>2130</v>
      </c>
      <c r="I1984">
        <v>4</v>
      </c>
      <c r="J1984" t="s">
        <v>364</v>
      </c>
      <c r="K1984" t="s">
        <v>365</v>
      </c>
      <c r="L1984" t="s">
        <v>366</v>
      </c>
      <c r="M1984">
        <v>13</v>
      </c>
      <c r="N1984">
        <v>7</v>
      </c>
      <c r="O1984">
        <v>0.53846153846153844</v>
      </c>
      <c r="P1984" t="s">
        <v>407</v>
      </c>
      <c r="Q1984" t="s">
        <v>408</v>
      </c>
      <c r="T1984" t="s">
        <v>365</v>
      </c>
      <c r="U1984" t="s">
        <v>371</v>
      </c>
      <c r="V1984" t="s">
        <v>365</v>
      </c>
      <c r="W1984" t="s">
        <v>371</v>
      </c>
      <c r="X1984" t="s">
        <v>365</v>
      </c>
      <c r="Y1984" t="s">
        <v>371</v>
      </c>
      <c r="Z1984" t="s">
        <v>365</v>
      </c>
      <c r="AA1984" t="s">
        <v>1466</v>
      </c>
      <c r="AB1984" t="s">
        <v>1467</v>
      </c>
      <c r="AC1984">
        <v>999</v>
      </c>
      <c r="AD1984" t="s">
        <v>465</v>
      </c>
      <c r="AE1984" t="s">
        <v>1107</v>
      </c>
      <c r="AF1984">
        <v>2986381</v>
      </c>
      <c r="AG1984" t="s">
        <v>2141</v>
      </c>
      <c r="AH1984">
        <v>100</v>
      </c>
      <c r="AI1984" t="s">
        <v>588</v>
      </c>
      <c r="AJ1984" t="s">
        <v>370</v>
      </c>
      <c r="AK1984" t="s">
        <v>365</v>
      </c>
      <c r="AL1984" t="s">
        <v>365</v>
      </c>
      <c r="AM1984" t="s">
        <v>371</v>
      </c>
      <c r="AN1984" t="s">
        <v>365</v>
      </c>
      <c r="AO1984" t="s">
        <v>365</v>
      </c>
      <c r="AP1984" t="s">
        <v>365</v>
      </c>
      <c r="AQ1984" t="s">
        <v>365</v>
      </c>
      <c r="AR1984" t="s">
        <v>1466</v>
      </c>
      <c r="AS1984" t="s">
        <v>1467</v>
      </c>
      <c r="AT1984" t="s">
        <v>471</v>
      </c>
      <c r="AU1984" t="s">
        <v>465</v>
      </c>
      <c r="AV1984" t="s">
        <v>1107</v>
      </c>
      <c r="AW1984" t="s">
        <v>2132</v>
      </c>
      <c r="AX1984" t="s">
        <v>2142</v>
      </c>
      <c r="AZ1984" t="s">
        <v>2133</v>
      </c>
      <c r="BA1984" t="s">
        <v>213</v>
      </c>
    </row>
    <row r="1985" spans="1:53" x14ac:dyDescent="0.75">
      <c r="A1985">
        <v>14955</v>
      </c>
      <c r="B1985">
        <v>2017.1</v>
      </c>
      <c r="C1985" t="s">
        <v>382</v>
      </c>
      <c r="D1985" t="s">
        <v>2073</v>
      </c>
      <c r="E1985" t="s">
        <v>2074</v>
      </c>
      <c r="F1985" t="s">
        <v>1495</v>
      </c>
      <c r="G1985" t="s">
        <v>378</v>
      </c>
      <c r="H1985" t="s">
        <v>2130</v>
      </c>
      <c r="I1985">
        <v>4</v>
      </c>
      <c r="J1985" t="s">
        <v>364</v>
      </c>
      <c r="K1985" t="s">
        <v>365</v>
      </c>
      <c r="L1985" t="s">
        <v>366</v>
      </c>
      <c r="M1985">
        <v>13</v>
      </c>
      <c r="N1985">
        <v>2</v>
      </c>
      <c r="O1985">
        <v>0.15384615384615385</v>
      </c>
      <c r="P1985" t="s">
        <v>407</v>
      </c>
      <c r="Q1985" t="s">
        <v>408</v>
      </c>
      <c r="T1985" t="s">
        <v>365</v>
      </c>
      <c r="U1985" t="s">
        <v>365</v>
      </c>
      <c r="V1985" t="s">
        <v>371</v>
      </c>
      <c r="W1985" t="s">
        <v>365</v>
      </c>
      <c r="X1985" t="s">
        <v>365</v>
      </c>
      <c r="Y1985" t="s">
        <v>365</v>
      </c>
      <c r="Z1985" t="s">
        <v>365</v>
      </c>
      <c r="AA1985" t="s">
        <v>1466</v>
      </c>
      <c r="AB1985" t="s">
        <v>1467</v>
      </c>
      <c r="AC1985">
        <v>999</v>
      </c>
      <c r="AD1985" t="s">
        <v>465</v>
      </c>
      <c r="AE1985" t="s">
        <v>1107</v>
      </c>
      <c r="AF1985">
        <v>2986381</v>
      </c>
      <c r="AG1985" t="s">
        <v>2141</v>
      </c>
      <c r="AH1985">
        <v>100</v>
      </c>
      <c r="AI1985" t="s">
        <v>588</v>
      </c>
      <c r="AJ1985" t="s">
        <v>775</v>
      </c>
      <c r="AK1985" t="s">
        <v>365</v>
      </c>
      <c r="AL1985" t="s">
        <v>371</v>
      </c>
      <c r="AM1985" t="s">
        <v>365</v>
      </c>
      <c r="AN1985" t="s">
        <v>371</v>
      </c>
      <c r="AO1985" t="s">
        <v>365</v>
      </c>
      <c r="AP1985" t="s">
        <v>371</v>
      </c>
      <c r="AQ1985" t="s">
        <v>365</v>
      </c>
      <c r="AR1985" t="s">
        <v>1466</v>
      </c>
      <c r="AS1985" t="s">
        <v>1467</v>
      </c>
      <c r="AT1985" t="s">
        <v>471</v>
      </c>
      <c r="AU1985" t="s">
        <v>465</v>
      </c>
      <c r="AV1985" t="s">
        <v>1107</v>
      </c>
      <c r="AW1985" t="s">
        <v>2132</v>
      </c>
      <c r="AX1985" t="s">
        <v>2142</v>
      </c>
      <c r="AZ1985" t="s">
        <v>2134</v>
      </c>
      <c r="BA1985" t="s">
        <v>213</v>
      </c>
    </row>
    <row r="1986" spans="1:53" x14ac:dyDescent="0.75">
      <c r="A1986">
        <v>15630</v>
      </c>
      <c r="B1986">
        <v>2017.3</v>
      </c>
      <c r="C1986" t="s">
        <v>393</v>
      </c>
      <c r="D1986" t="s">
        <v>2073</v>
      </c>
      <c r="E1986" t="s">
        <v>2074</v>
      </c>
      <c r="F1986" t="s">
        <v>1495</v>
      </c>
      <c r="G1986" t="s">
        <v>671</v>
      </c>
      <c r="H1986" t="s">
        <v>2143</v>
      </c>
      <c r="I1986">
        <v>4</v>
      </c>
      <c r="J1986" t="s">
        <v>364</v>
      </c>
      <c r="K1986" t="s">
        <v>365</v>
      </c>
      <c r="L1986" t="s">
        <v>366</v>
      </c>
      <c r="M1986">
        <v>9</v>
      </c>
      <c r="N1986">
        <v>7</v>
      </c>
      <c r="O1986">
        <v>0.77777777777777779</v>
      </c>
      <c r="P1986" t="s">
        <v>407</v>
      </c>
      <c r="Q1986" t="s">
        <v>408</v>
      </c>
      <c r="R1986" t="s">
        <v>379</v>
      </c>
      <c r="S1986" t="s">
        <v>586</v>
      </c>
      <c r="T1986" t="s">
        <v>365</v>
      </c>
      <c r="U1986" t="s">
        <v>371</v>
      </c>
      <c r="V1986" t="s">
        <v>365</v>
      </c>
      <c r="W1986" t="s">
        <v>371</v>
      </c>
      <c r="X1986" t="s">
        <v>365</v>
      </c>
      <c r="Y1986" t="s">
        <v>371</v>
      </c>
      <c r="Z1986" t="s">
        <v>365</v>
      </c>
      <c r="AA1986" t="s">
        <v>1461</v>
      </c>
      <c r="AB1986" t="s">
        <v>1462</v>
      </c>
      <c r="AC1986">
        <v>999</v>
      </c>
      <c r="AD1986" t="s">
        <v>465</v>
      </c>
      <c r="AE1986" t="s">
        <v>1107</v>
      </c>
      <c r="AF1986">
        <v>1747464</v>
      </c>
      <c r="AG1986" t="s">
        <v>1948</v>
      </c>
      <c r="AH1986">
        <v>100</v>
      </c>
      <c r="AI1986" t="s">
        <v>588</v>
      </c>
      <c r="AJ1986" t="s">
        <v>370</v>
      </c>
      <c r="AK1986" t="s">
        <v>365</v>
      </c>
      <c r="AL1986" t="s">
        <v>365</v>
      </c>
      <c r="AM1986" t="s">
        <v>365</v>
      </c>
      <c r="AN1986" t="s">
        <v>365</v>
      </c>
      <c r="AO1986" t="s">
        <v>371</v>
      </c>
      <c r="AP1986" t="s">
        <v>365</v>
      </c>
      <c r="AQ1986" t="s">
        <v>365</v>
      </c>
      <c r="AR1986" t="s">
        <v>435</v>
      </c>
      <c r="AS1986" t="s">
        <v>435</v>
      </c>
      <c r="AT1986" t="s">
        <v>471</v>
      </c>
      <c r="AU1986" t="s">
        <v>407</v>
      </c>
      <c r="AV1986" t="s">
        <v>436</v>
      </c>
      <c r="AW1986" t="s">
        <v>2136</v>
      </c>
      <c r="AX1986" t="s">
        <v>1948</v>
      </c>
      <c r="AY1986" t="s">
        <v>474</v>
      </c>
      <c r="AZ1986" t="s">
        <v>2139</v>
      </c>
      <c r="BA1986" t="s">
        <v>213</v>
      </c>
    </row>
    <row r="1987" spans="1:53" x14ac:dyDescent="0.75">
      <c r="A1987">
        <v>15631</v>
      </c>
      <c r="B1987">
        <v>2017.3</v>
      </c>
      <c r="C1987" t="s">
        <v>393</v>
      </c>
      <c r="D1987" t="s">
        <v>2073</v>
      </c>
      <c r="E1987" t="s">
        <v>2074</v>
      </c>
      <c r="F1987" t="s">
        <v>1495</v>
      </c>
      <c r="G1987" t="s">
        <v>888</v>
      </c>
      <c r="H1987" t="s">
        <v>2143</v>
      </c>
      <c r="I1987">
        <v>4</v>
      </c>
      <c r="J1987" t="s">
        <v>364</v>
      </c>
      <c r="K1987" t="s">
        <v>365</v>
      </c>
      <c r="L1987" t="s">
        <v>366</v>
      </c>
      <c r="M1987">
        <v>0</v>
      </c>
      <c r="N1987">
        <v>6</v>
      </c>
      <c r="O1987" t="e">
        <v>#DIV/0!</v>
      </c>
      <c r="P1987" t="s">
        <v>407</v>
      </c>
      <c r="Q1987" t="s">
        <v>408</v>
      </c>
      <c r="R1987" t="s">
        <v>379</v>
      </c>
      <c r="S1987" t="s">
        <v>586</v>
      </c>
      <c r="T1987" t="s">
        <v>365</v>
      </c>
      <c r="U1987" t="s">
        <v>371</v>
      </c>
      <c r="V1987" t="s">
        <v>365</v>
      </c>
      <c r="W1987" t="s">
        <v>371</v>
      </c>
      <c r="X1987" t="s">
        <v>365</v>
      </c>
      <c r="Y1987" t="s">
        <v>371</v>
      </c>
      <c r="Z1987" t="s">
        <v>365</v>
      </c>
      <c r="AA1987" t="s">
        <v>1461</v>
      </c>
      <c r="AB1987" t="s">
        <v>1462</v>
      </c>
      <c r="AC1987">
        <v>999</v>
      </c>
      <c r="AD1987" t="s">
        <v>465</v>
      </c>
      <c r="AE1987" t="s">
        <v>1107</v>
      </c>
      <c r="AF1987">
        <v>1747464</v>
      </c>
      <c r="AG1987" t="s">
        <v>1948</v>
      </c>
      <c r="AH1987">
        <v>100</v>
      </c>
      <c r="AI1987" t="s">
        <v>417</v>
      </c>
      <c r="AJ1987" t="s">
        <v>418</v>
      </c>
      <c r="AK1987" t="s">
        <v>365</v>
      </c>
      <c r="AL1987" t="s">
        <v>365</v>
      </c>
      <c r="AM1987" t="s">
        <v>365</v>
      </c>
      <c r="AN1987" t="s">
        <v>365</v>
      </c>
      <c r="AO1987" t="s">
        <v>371</v>
      </c>
      <c r="AP1987" t="s">
        <v>365</v>
      </c>
      <c r="AQ1987" t="s">
        <v>365</v>
      </c>
      <c r="AR1987" t="s">
        <v>435</v>
      </c>
      <c r="AS1987" t="s">
        <v>435</v>
      </c>
      <c r="AT1987" t="s">
        <v>471</v>
      </c>
      <c r="AU1987" t="s">
        <v>407</v>
      </c>
      <c r="AV1987" t="s">
        <v>436</v>
      </c>
      <c r="AW1987" t="s">
        <v>2136</v>
      </c>
      <c r="AX1987" t="s">
        <v>1948</v>
      </c>
      <c r="AY1987" t="s">
        <v>474</v>
      </c>
      <c r="AZ1987" t="s">
        <v>2144</v>
      </c>
      <c r="BA1987" t="s">
        <v>213</v>
      </c>
    </row>
    <row r="1988" spans="1:53" x14ac:dyDescent="0.75">
      <c r="A1988">
        <v>15777</v>
      </c>
      <c r="B1988">
        <v>2017.3</v>
      </c>
      <c r="C1988" t="s">
        <v>393</v>
      </c>
      <c r="D1988" t="s">
        <v>2073</v>
      </c>
      <c r="E1988" t="s">
        <v>2074</v>
      </c>
      <c r="F1988" t="s">
        <v>1495</v>
      </c>
      <c r="G1988" t="s">
        <v>488</v>
      </c>
      <c r="H1988" t="s">
        <v>2130</v>
      </c>
      <c r="I1988">
        <v>4</v>
      </c>
      <c r="J1988" t="s">
        <v>364</v>
      </c>
      <c r="K1988" t="s">
        <v>371</v>
      </c>
      <c r="L1988" t="s">
        <v>489</v>
      </c>
      <c r="M1988">
        <v>25</v>
      </c>
      <c r="N1988">
        <v>21</v>
      </c>
      <c r="O1988">
        <v>0.84</v>
      </c>
      <c r="P1988" t="s">
        <v>407</v>
      </c>
      <c r="Q1988" t="s">
        <v>408</v>
      </c>
      <c r="R1988" t="s">
        <v>552</v>
      </c>
      <c r="S1988" t="s">
        <v>505</v>
      </c>
      <c r="T1988" t="s">
        <v>365</v>
      </c>
      <c r="U1988" t="s">
        <v>371</v>
      </c>
      <c r="V1988" t="s">
        <v>365</v>
      </c>
      <c r="W1988" t="s">
        <v>371</v>
      </c>
      <c r="X1988" t="s">
        <v>365</v>
      </c>
      <c r="Y1988" t="s">
        <v>371</v>
      </c>
      <c r="Z1988" t="s">
        <v>365</v>
      </c>
      <c r="AA1988" t="s">
        <v>492</v>
      </c>
      <c r="AB1988" t="s">
        <v>493</v>
      </c>
      <c r="AC1988">
        <v>30</v>
      </c>
      <c r="AD1988" t="s">
        <v>492</v>
      </c>
      <c r="AE1988" t="s">
        <v>494</v>
      </c>
      <c r="AF1988">
        <v>9689407</v>
      </c>
      <c r="AG1988" t="s">
        <v>538</v>
      </c>
      <c r="AH1988">
        <v>100</v>
      </c>
      <c r="AI1988" t="s">
        <v>517</v>
      </c>
      <c r="AJ1988" t="s">
        <v>497</v>
      </c>
      <c r="AK1988" t="s">
        <v>365</v>
      </c>
      <c r="AL1988" t="s">
        <v>365</v>
      </c>
      <c r="AM1988" t="s">
        <v>371</v>
      </c>
      <c r="AN1988" t="s">
        <v>365</v>
      </c>
      <c r="AO1988" t="s">
        <v>365</v>
      </c>
      <c r="AP1988" t="s">
        <v>365</v>
      </c>
      <c r="AQ1988" t="s">
        <v>365</v>
      </c>
      <c r="AR1988" t="s">
        <v>492</v>
      </c>
      <c r="AS1988" t="s">
        <v>493</v>
      </c>
      <c r="AT1988" t="s">
        <v>500</v>
      </c>
      <c r="AU1988" t="s">
        <v>492</v>
      </c>
      <c r="AV1988" t="s">
        <v>494</v>
      </c>
      <c r="AW1988" t="s">
        <v>1046</v>
      </c>
      <c r="AX1988" t="s">
        <v>538</v>
      </c>
      <c r="AY1988" t="s">
        <v>474</v>
      </c>
      <c r="AZ1988" t="s">
        <v>2140</v>
      </c>
      <c r="BA1988" t="s">
        <v>213</v>
      </c>
    </row>
    <row r="1989" spans="1:53" x14ac:dyDescent="0.75">
      <c r="A1989">
        <v>15626</v>
      </c>
      <c r="B1989">
        <v>2017.3</v>
      </c>
      <c r="C1989" t="s">
        <v>393</v>
      </c>
      <c r="D1989" t="s">
        <v>2073</v>
      </c>
      <c r="E1989" t="s">
        <v>2074</v>
      </c>
      <c r="F1989" t="s">
        <v>1495</v>
      </c>
      <c r="G1989" t="s">
        <v>362</v>
      </c>
      <c r="H1989" t="s">
        <v>2130</v>
      </c>
      <c r="I1989">
        <v>4</v>
      </c>
      <c r="J1989" t="s">
        <v>364</v>
      </c>
      <c r="K1989" t="s">
        <v>365</v>
      </c>
      <c r="L1989" t="s">
        <v>366</v>
      </c>
      <c r="M1989">
        <v>21</v>
      </c>
      <c r="N1989">
        <v>8</v>
      </c>
      <c r="O1989">
        <v>0.38095238095238093</v>
      </c>
      <c r="P1989" t="s">
        <v>367</v>
      </c>
      <c r="Q1989" t="s">
        <v>368</v>
      </c>
      <c r="R1989" t="s">
        <v>588</v>
      </c>
      <c r="S1989" t="s">
        <v>775</v>
      </c>
      <c r="T1989" t="s">
        <v>365</v>
      </c>
      <c r="U1989" t="s">
        <v>371</v>
      </c>
      <c r="V1989" t="s">
        <v>365</v>
      </c>
      <c r="W1989" t="s">
        <v>371</v>
      </c>
      <c r="X1989" t="s">
        <v>365</v>
      </c>
      <c r="Y1989" t="s">
        <v>371</v>
      </c>
      <c r="Z1989" t="s">
        <v>365</v>
      </c>
      <c r="AA1989" t="s">
        <v>1466</v>
      </c>
      <c r="AB1989" t="s">
        <v>1467</v>
      </c>
      <c r="AC1989">
        <v>999</v>
      </c>
      <c r="AD1989" t="s">
        <v>465</v>
      </c>
      <c r="AE1989" t="s">
        <v>1107</v>
      </c>
      <c r="AF1989">
        <v>2986381</v>
      </c>
      <c r="AG1989" t="s">
        <v>2131</v>
      </c>
      <c r="AH1989">
        <v>100</v>
      </c>
      <c r="AI1989" t="s">
        <v>588</v>
      </c>
      <c r="AJ1989" t="s">
        <v>370</v>
      </c>
      <c r="AK1989" t="s">
        <v>365</v>
      </c>
      <c r="AL1989" t="s">
        <v>365</v>
      </c>
      <c r="AM1989" t="s">
        <v>371</v>
      </c>
      <c r="AN1989" t="s">
        <v>365</v>
      </c>
      <c r="AO1989" t="s">
        <v>365</v>
      </c>
      <c r="AP1989" t="s">
        <v>365</v>
      </c>
      <c r="AQ1989" t="s">
        <v>365</v>
      </c>
      <c r="AR1989" t="s">
        <v>1466</v>
      </c>
      <c r="AS1989" t="s">
        <v>1467</v>
      </c>
      <c r="AT1989" t="s">
        <v>471</v>
      </c>
      <c r="AU1989" t="s">
        <v>465</v>
      </c>
      <c r="AV1989" t="s">
        <v>1107</v>
      </c>
      <c r="AW1989" t="s">
        <v>2132</v>
      </c>
      <c r="AX1989" t="s">
        <v>2131</v>
      </c>
      <c r="AY1989" t="s">
        <v>474</v>
      </c>
      <c r="AZ1989" t="s">
        <v>2133</v>
      </c>
      <c r="BA1989" t="s">
        <v>213</v>
      </c>
    </row>
    <row r="1990" spans="1:53" x14ac:dyDescent="0.75">
      <c r="A1990">
        <v>15627</v>
      </c>
      <c r="B1990">
        <v>2017.3</v>
      </c>
      <c r="C1990" t="s">
        <v>393</v>
      </c>
      <c r="D1990" t="s">
        <v>2073</v>
      </c>
      <c r="E1990" t="s">
        <v>2074</v>
      </c>
      <c r="F1990" t="s">
        <v>1495</v>
      </c>
      <c r="G1990" t="s">
        <v>378</v>
      </c>
      <c r="H1990" t="s">
        <v>2130</v>
      </c>
      <c r="I1990">
        <v>4</v>
      </c>
      <c r="J1990" t="s">
        <v>364</v>
      </c>
      <c r="K1990" t="s">
        <v>365</v>
      </c>
      <c r="L1990" t="s">
        <v>366</v>
      </c>
      <c r="M1990">
        <v>10</v>
      </c>
      <c r="N1990">
        <v>4</v>
      </c>
      <c r="O1990">
        <v>0.4</v>
      </c>
      <c r="P1990" t="s">
        <v>367</v>
      </c>
      <c r="Q1990" t="s">
        <v>368</v>
      </c>
      <c r="R1990" t="s">
        <v>588</v>
      </c>
      <c r="S1990" t="s">
        <v>775</v>
      </c>
      <c r="T1990" t="s">
        <v>365</v>
      </c>
      <c r="U1990" t="s">
        <v>371</v>
      </c>
      <c r="V1990" t="s">
        <v>365</v>
      </c>
      <c r="W1990" t="s">
        <v>371</v>
      </c>
      <c r="X1990" t="s">
        <v>365</v>
      </c>
      <c r="Y1990" t="s">
        <v>371</v>
      </c>
      <c r="Z1990" t="s">
        <v>365</v>
      </c>
      <c r="AA1990" t="s">
        <v>1466</v>
      </c>
      <c r="AB1990" t="s">
        <v>1467</v>
      </c>
      <c r="AC1990">
        <v>999</v>
      </c>
      <c r="AD1990" t="s">
        <v>465</v>
      </c>
      <c r="AE1990" t="s">
        <v>1107</v>
      </c>
      <c r="AF1990">
        <v>2986381</v>
      </c>
      <c r="AG1990" t="s">
        <v>2131</v>
      </c>
      <c r="AH1990">
        <v>100</v>
      </c>
      <c r="AI1990" t="s">
        <v>379</v>
      </c>
      <c r="AJ1990" t="s">
        <v>462</v>
      </c>
      <c r="AK1990" t="s">
        <v>365</v>
      </c>
      <c r="AL1990" t="s">
        <v>365</v>
      </c>
      <c r="AM1990" t="s">
        <v>371</v>
      </c>
      <c r="AN1990" t="s">
        <v>365</v>
      </c>
      <c r="AO1990" t="s">
        <v>365</v>
      </c>
      <c r="AP1990" t="s">
        <v>365</v>
      </c>
      <c r="AQ1990" t="s">
        <v>365</v>
      </c>
      <c r="AR1990" t="s">
        <v>1466</v>
      </c>
      <c r="AS1990" t="s">
        <v>1467</v>
      </c>
      <c r="AT1990" t="s">
        <v>471</v>
      </c>
      <c r="AU1990" t="s">
        <v>465</v>
      </c>
      <c r="AV1990" t="s">
        <v>1107</v>
      </c>
      <c r="AW1990" t="s">
        <v>2132</v>
      </c>
      <c r="AX1990" t="s">
        <v>2131</v>
      </c>
      <c r="AY1990" t="s">
        <v>474</v>
      </c>
      <c r="AZ1990" t="s">
        <v>2134</v>
      </c>
      <c r="BA1990" t="s">
        <v>213</v>
      </c>
    </row>
    <row r="1991" spans="1:53" x14ac:dyDescent="0.75">
      <c r="A1991">
        <v>15628</v>
      </c>
      <c r="B1991">
        <v>2017.3</v>
      </c>
      <c r="C1991" t="s">
        <v>393</v>
      </c>
      <c r="D1991" t="s">
        <v>2073</v>
      </c>
      <c r="E1991" t="s">
        <v>2074</v>
      </c>
      <c r="F1991" t="s">
        <v>1495</v>
      </c>
      <c r="G1991" t="s">
        <v>593</v>
      </c>
      <c r="H1991" t="s">
        <v>2130</v>
      </c>
      <c r="I1991">
        <v>4</v>
      </c>
      <c r="J1991" t="s">
        <v>364</v>
      </c>
      <c r="K1991" t="s">
        <v>365</v>
      </c>
      <c r="L1991" t="s">
        <v>366</v>
      </c>
      <c r="M1991">
        <v>11</v>
      </c>
      <c r="N1991">
        <v>9</v>
      </c>
      <c r="O1991">
        <v>0.81818181818181823</v>
      </c>
      <c r="P1991" t="s">
        <v>367</v>
      </c>
      <c r="Q1991" t="s">
        <v>368</v>
      </c>
      <c r="R1991" t="s">
        <v>369</v>
      </c>
      <c r="S1991" t="s">
        <v>545</v>
      </c>
      <c r="T1991" t="s">
        <v>365</v>
      </c>
      <c r="U1991" t="s">
        <v>371</v>
      </c>
      <c r="V1991" t="s">
        <v>365</v>
      </c>
      <c r="W1991" t="s">
        <v>371</v>
      </c>
      <c r="X1991" t="s">
        <v>365</v>
      </c>
      <c r="Y1991" t="s">
        <v>371</v>
      </c>
      <c r="Z1991" t="s">
        <v>365</v>
      </c>
      <c r="AA1991" t="s">
        <v>1466</v>
      </c>
      <c r="AB1991" t="s">
        <v>1467</v>
      </c>
      <c r="AC1991">
        <v>999</v>
      </c>
      <c r="AD1991" t="s">
        <v>465</v>
      </c>
      <c r="AE1991" t="s">
        <v>1107</v>
      </c>
      <c r="AF1991">
        <v>2986381</v>
      </c>
      <c r="AG1991" t="s">
        <v>2131</v>
      </c>
      <c r="AH1991">
        <v>100</v>
      </c>
      <c r="AI1991" t="s">
        <v>379</v>
      </c>
      <c r="AJ1991" t="s">
        <v>462</v>
      </c>
      <c r="AK1991" t="s">
        <v>365</v>
      </c>
      <c r="AL1991" t="s">
        <v>365</v>
      </c>
      <c r="AM1991" t="s">
        <v>371</v>
      </c>
      <c r="AN1991" t="s">
        <v>365</v>
      </c>
      <c r="AO1991" t="s">
        <v>365</v>
      </c>
      <c r="AP1991" t="s">
        <v>365</v>
      </c>
      <c r="AQ1991" t="s">
        <v>365</v>
      </c>
      <c r="AR1991" t="s">
        <v>1466</v>
      </c>
      <c r="AS1991" t="s">
        <v>1467</v>
      </c>
      <c r="AT1991" t="s">
        <v>471</v>
      </c>
      <c r="AU1991" t="s">
        <v>465</v>
      </c>
      <c r="AV1991" t="s">
        <v>1107</v>
      </c>
      <c r="AW1991" t="s">
        <v>2132</v>
      </c>
      <c r="AX1991" t="s">
        <v>2131</v>
      </c>
      <c r="AY1991" t="s">
        <v>474</v>
      </c>
      <c r="AZ1991" t="s">
        <v>2135</v>
      </c>
      <c r="BA1991" t="s">
        <v>213</v>
      </c>
    </row>
    <row r="1992" spans="1:53" x14ac:dyDescent="0.75">
      <c r="A1992">
        <v>15629</v>
      </c>
      <c r="B1992">
        <v>2017.3</v>
      </c>
      <c r="C1992" t="s">
        <v>393</v>
      </c>
      <c r="D1992" t="s">
        <v>2073</v>
      </c>
      <c r="E1992" t="s">
        <v>2074</v>
      </c>
      <c r="F1992" t="s">
        <v>1495</v>
      </c>
      <c r="G1992" t="s">
        <v>597</v>
      </c>
      <c r="H1992" t="s">
        <v>2130</v>
      </c>
      <c r="I1992">
        <v>4</v>
      </c>
      <c r="J1992" t="s">
        <v>364</v>
      </c>
      <c r="K1992" t="s">
        <v>365</v>
      </c>
      <c r="L1992" t="s">
        <v>366</v>
      </c>
      <c r="M1992">
        <v>21</v>
      </c>
      <c r="N1992">
        <v>15</v>
      </c>
      <c r="O1992">
        <v>0.7142857142857143</v>
      </c>
      <c r="P1992" t="s">
        <v>367</v>
      </c>
      <c r="Q1992" t="s">
        <v>368</v>
      </c>
      <c r="R1992" t="s">
        <v>369</v>
      </c>
      <c r="S1992" t="s">
        <v>545</v>
      </c>
      <c r="T1992" t="s">
        <v>365</v>
      </c>
      <c r="U1992" t="s">
        <v>371</v>
      </c>
      <c r="V1992" t="s">
        <v>365</v>
      </c>
      <c r="W1992" t="s">
        <v>371</v>
      </c>
      <c r="X1992" t="s">
        <v>365</v>
      </c>
      <c r="Y1992" t="s">
        <v>371</v>
      </c>
      <c r="Z1992" t="s">
        <v>365</v>
      </c>
      <c r="AA1992" t="s">
        <v>1466</v>
      </c>
      <c r="AB1992" t="s">
        <v>1467</v>
      </c>
      <c r="AC1992">
        <v>999</v>
      </c>
      <c r="AD1992" t="s">
        <v>465</v>
      </c>
      <c r="AE1992" t="s">
        <v>1107</v>
      </c>
      <c r="AF1992">
        <v>2986381</v>
      </c>
      <c r="AG1992" t="s">
        <v>2131</v>
      </c>
      <c r="AH1992">
        <v>100</v>
      </c>
      <c r="AI1992" t="s">
        <v>417</v>
      </c>
      <c r="AJ1992" t="s">
        <v>418</v>
      </c>
      <c r="AK1992" t="s">
        <v>365</v>
      </c>
      <c r="AL1992" t="s">
        <v>365</v>
      </c>
      <c r="AM1992" t="s">
        <v>371</v>
      </c>
      <c r="AN1992" t="s">
        <v>365</v>
      </c>
      <c r="AO1992" t="s">
        <v>365</v>
      </c>
      <c r="AP1992" t="s">
        <v>365</v>
      </c>
      <c r="AQ1992" t="s">
        <v>365</v>
      </c>
      <c r="AR1992" t="s">
        <v>1466</v>
      </c>
      <c r="AS1992" t="s">
        <v>1467</v>
      </c>
      <c r="AT1992" t="s">
        <v>471</v>
      </c>
      <c r="AU1992" t="s">
        <v>465</v>
      </c>
      <c r="AV1992" t="s">
        <v>1107</v>
      </c>
      <c r="AW1992" t="s">
        <v>2132</v>
      </c>
      <c r="AX1992" t="s">
        <v>2131</v>
      </c>
      <c r="AY1992" t="s">
        <v>474</v>
      </c>
      <c r="AZ1992" t="s">
        <v>2137</v>
      </c>
      <c r="BA1992" t="s">
        <v>213</v>
      </c>
    </row>
    <row r="1993" spans="1:53" x14ac:dyDescent="0.75">
      <c r="A1993">
        <v>15978</v>
      </c>
      <c r="B1993">
        <v>2018.1</v>
      </c>
      <c r="C1993" t="s">
        <v>394</v>
      </c>
      <c r="D1993" t="s">
        <v>2073</v>
      </c>
      <c r="E1993" t="s">
        <v>2074</v>
      </c>
      <c r="F1993" t="s">
        <v>1495</v>
      </c>
      <c r="G1993" t="s">
        <v>362</v>
      </c>
      <c r="H1993" t="s">
        <v>2130</v>
      </c>
      <c r="I1993">
        <v>4</v>
      </c>
      <c r="J1993" t="s">
        <v>364</v>
      </c>
      <c r="K1993" t="s">
        <v>365</v>
      </c>
      <c r="L1993" t="s">
        <v>366</v>
      </c>
      <c r="M1993">
        <v>20</v>
      </c>
      <c r="N1993">
        <v>11</v>
      </c>
      <c r="O1993">
        <v>0.55000000000000004</v>
      </c>
      <c r="P1993" t="s">
        <v>407</v>
      </c>
      <c r="Q1993" t="s">
        <v>408</v>
      </c>
      <c r="R1993" t="s">
        <v>588</v>
      </c>
      <c r="S1993" t="s">
        <v>775</v>
      </c>
      <c r="T1993" t="s">
        <v>365</v>
      </c>
      <c r="U1993" t="s">
        <v>371</v>
      </c>
      <c r="V1993" t="s">
        <v>365</v>
      </c>
      <c r="W1993" t="s">
        <v>371</v>
      </c>
      <c r="X1993" t="s">
        <v>365</v>
      </c>
      <c r="Y1993" t="s">
        <v>371</v>
      </c>
      <c r="Z1993" t="s">
        <v>365</v>
      </c>
      <c r="AA1993" t="s">
        <v>1466</v>
      </c>
      <c r="AB1993" t="s">
        <v>1467</v>
      </c>
      <c r="AC1993">
        <v>999</v>
      </c>
      <c r="AD1993" t="s">
        <v>465</v>
      </c>
      <c r="AE1993" t="s">
        <v>1107</v>
      </c>
      <c r="AF1993">
        <v>2986381</v>
      </c>
      <c r="AG1993" t="s">
        <v>2131</v>
      </c>
      <c r="AH1993">
        <v>100</v>
      </c>
      <c r="AI1993" t="s">
        <v>588</v>
      </c>
      <c r="AJ1993" t="s">
        <v>370</v>
      </c>
      <c r="AK1993" t="s">
        <v>365</v>
      </c>
      <c r="AL1993" t="s">
        <v>365</v>
      </c>
      <c r="AM1993" t="s">
        <v>371</v>
      </c>
      <c r="AN1993" t="s">
        <v>365</v>
      </c>
      <c r="AO1993" t="s">
        <v>365</v>
      </c>
      <c r="AP1993" t="s">
        <v>365</v>
      </c>
      <c r="AQ1993" t="s">
        <v>365</v>
      </c>
      <c r="AR1993" t="s">
        <v>1466</v>
      </c>
      <c r="AS1993" t="s">
        <v>1467</v>
      </c>
      <c r="AT1993" t="s">
        <v>471</v>
      </c>
      <c r="AU1993" t="s">
        <v>465</v>
      </c>
      <c r="AV1993" t="s">
        <v>1107</v>
      </c>
      <c r="AW1993" t="s">
        <v>2132</v>
      </c>
      <c r="AX1993" t="s">
        <v>2131</v>
      </c>
      <c r="AY1993" t="s">
        <v>474</v>
      </c>
      <c r="AZ1993" t="s">
        <v>2133</v>
      </c>
      <c r="BA1993" t="s">
        <v>213</v>
      </c>
    </row>
    <row r="1994" spans="1:53" x14ac:dyDescent="0.75">
      <c r="A1994">
        <v>15979</v>
      </c>
      <c r="B1994">
        <v>2018.1</v>
      </c>
      <c r="C1994" t="s">
        <v>394</v>
      </c>
      <c r="D1994" t="s">
        <v>2073</v>
      </c>
      <c r="E1994" t="s">
        <v>2074</v>
      </c>
      <c r="F1994" t="s">
        <v>1495</v>
      </c>
      <c r="G1994" t="s">
        <v>378</v>
      </c>
      <c r="H1994" t="s">
        <v>2130</v>
      </c>
      <c r="I1994">
        <v>4</v>
      </c>
      <c r="J1994" t="s">
        <v>364</v>
      </c>
      <c r="K1994" t="s">
        <v>365</v>
      </c>
      <c r="L1994" t="s">
        <v>366</v>
      </c>
      <c r="M1994">
        <v>10</v>
      </c>
      <c r="N1994">
        <v>3</v>
      </c>
      <c r="O1994">
        <v>0.3</v>
      </c>
      <c r="P1994" t="s">
        <v>407</v>
      </c>
      <c r="Q1994" t="s">
        <v>408</v>
      </c>
      <c r="R1994" t="s">
        <v>588</v>
      </c>
      <c r="S1994" t="s">
        <v>775</v>
      </c>
      <c r="T1994" t="s">
        <v>365</v>
      </c>
      <c r="U1994" t="s">
        <v>371</v>
      </c>
      <c r="V1994" t="s">
        <v>365</v>
      </c>
      <c r="W1994" t="s">
        <v>371</v>
      </c>
      <c r="X1994" t="s">
        <v>365</v>
      </c>
      <c r="Y1994" t="s">
        <v>371</v>
      </c>
      <c r="Z1994" t="s">
        <v>365</v>
      </c>
      <c r="AA1994" t="s">
        <v>1466</v>
      </c>
      <c r="AB1994" t="s">
        <v>1467</v>
      </c>
      <c r="AC1994">
        <v>999</v>
      </c>
      <c r="AD1994" t="s">
        <v>465</v>
      </c>
      <c r="AE1994" t="s">
        <v>1107</v>
      </c>
      <c r="AF1994">
        <v>2986381</v>
      </c>
      <c r="AG1994" t="s">
        <v>2131</v>
      </c>
      <c r="AH1994">
        <v>100</v>
      </c>
      <c r="AI1994" t="s">
        <v>379</v>
      </c>
      <c r="AJ1994" t="s">
        <v>462</v>
      </c>
      <c r="AK1994" t="s">
        <v>365</v>
      </c>
      <c r="AL1994" t="s">
        <v>365</v>
      </c>
      <c r="AM1994" t="s">
        <v>371</v>
      </c>
      <c r="AN1994" t="s">
        <v>365</v>
      </c>
      <c r="AO1994" t="s">
        <v>365</v>
      </c>
      <c r="AP1994" t="s">
        <v>365</v>
      </c>
      <c r="AQ1994" t="s">
        <v>365</v>
      </c>
      <c r="AR1994" t="s">
        <v>1466</v>
      </c>
      <c r="AS1994" t="s">
        <v>1467</v>
      </c>
      <c r="AT1994" t="s">
        <v>471</v>
      </c>
      <c r="AU1994" t="s">
        <v>465</v>
      </c>
      <c r="AV1994" t="s">
        <v>1107</v>
      </c>
      <c r="AW1994" t="s">
        <v>2132</v>
      </c>
      <c r="AX1994" t="s">
        <v>2131</v>
      </c>
      <c r="AY1994" t="s">
        <v>474</v>
      </c>
      <c r="AZ1994" t="s">
        <v>2134</v>
      </c>
      <c r="BA1994" t="s">
        <v>213</v>
      </c>
    </row>
    <row r="1995" spans="1:53" x14ac:dyDescent="0.75">
      <c r="A1995">
        <v>15980</v>
      </c>
      <c r="B1995">
        <v>2018.1</v>
      </c>
      <c r="C1995" t="s">
        <v>394</v>
      </c>
      <c r="D1995" t="s">
        <v>2073</v>
      </c>
      <c r="E1995" t="s">
        <v>2074</v>
      </c>
      <c r="F1995" t="s">
        <v>1495</v>
      </c>
      <c r="G1995" t="s">
        <v>593</v>
      </c>
      <c r="H1995" t="s">
        <v>2130</v>
      </c>
      <c r="I1995">
        <v>4</v>
      </c>
      <c r="J1995" t="s">
        <v>364</v>
      </c>
      <c r="K1995" t="s">
        <v>365</v>
      </c>
      <c r="L1995" t="s">
        <v>366</v>
      </c>
      <c r="M1995">
        <v>10</v>
      </c>
      <c r="N1995">
        <v>4</v>
      </c>
      <c r="O1995">
        <v>0.4</v>
      </c>
      <c r="P1995" t="s">
        <v>407</v>
      </c>
      <c r="Q1995" t="s">
        <v>408</v>
      </c>
      <c r="R1995" t="s">
        <v>369</v>
      </c>
      <c r="S1995" t="s">
        <v>545</v>
      </c>
      <c r="T1995" t="s">
        <v>365</v>
      </c>
      <c r="U1995" t="s">
        <v>371</v>
      </c>
      <c r="V1995" t="s">
        <v>365</v>
      </c>
      <c r="W1995" t="s">
        <v>371</v>
      </c>
      <c r="X1995" t="s">
        <v>365</v>
      </c>
      <c r="Y1995" t="s">
        <v>371</v>
      </c>
      <c r="Z1995" t="s">
        <v>365</v>
      </c>
      <c r="AA1995" t="s">
        <v>1466</v>
      </c>
      <c r="AB1995" t="s">
        <v>1467</v>
      </c>
      <c r="AC1995">
        <v>999</v>
      </c>
      <c r="AD1995" t="s">
        <v>465</v>
      </c>
      <c r="AE1995" t="s">
        <v>1107</v>
      </c>
      <c r="AF1995">
        <v>2986381</v>
      </c>
      <c r="AG1995" t="s">
        <v>2131</v>
      </c>
      <c r="AH1995">
        <v>100</v>
      </c>
      <c r="AI1995" t="s">
        <v>379</v>
      </c>
      <c r="AJ1995" t="s">
        <v>462</v>
      </c>
      <c r="AK1995" t="s">
        <v>365</v>
      </c>
      <c r="AL1995" t="s">
        <v>365</v>
      </c>
      <c r="AM1995" t="s">
        <v>371</v>
      </c>
      <c r="AN1995" t="s">
        <v>365</v>
      </c>
      <c r="AO1995" t="s">
        <v>365</v>
      </c>
      <c r="AP1995" t="s">
        <v>365</v>
      </c>
      <c r="AQ1995" t="s">
        <v>365</v>
      </c>
      <c r="AR1995" t="s">
        <v>1466</v>
      </c>
      <c r="AS1995" t="s">
        <v>1467</v>
      </c>
      <c r="AT1995" t="s">
        <v>471</v>
      </c>
      <c r="AU1995" t="s">
        <v>465</v>
      </c>
      <c r="AV1995" t="s">
        <v>1107</v>
      </c>
      <c r="AW1995" t="s">
        <v>2132</v>
      </c>
      <c r="AX1995" t="s">
        <v>2131</v>
      </c>
      <c r="AY1995" t="s">
        <v>474</v>
      </c>
      <c r="AZ1995" t="s">
        <v>2135</v>
      </c>
      <c r="BA1995" t="s">
        <v>213</v>
      </c>
    </row>
    <row r="1996" spans="1:53" x14ac:dyDescent="0.75">
      <c r="A1996">
        <v>15981</v>
      </c>
      <c r="B1996">
        <v>2018.1</v>
      </c>
      <c r="C1996" t="s">
        <v>394</v>
      </c>
      <c r="D1996" t="s">
        <v>2073</v>
      </c>
      <c r="E1996" t="s">
        <v>2074</v>
      </c>
      <c r="F1996" t="s">
        <v>1495</v>
      </c>
      <c r="G1996" t="s">
        <v>597</v>
      </c>
      <c r="H1996" t="s">
        <v>2130</v>
      </c>
      <c r="I1996">
        <v>4</v>
      </c>
      <c r="J1996" t="s">
        <v>364</v>
      </c>
      <c r="K1996" t="s">
        <v>365</v>
      </c>
      <c r="L1996" t="s">
        <v>366</v>
      </c>
      <c r="M1996">
        <v>20</v>
      </c>
      <c r="N1996">
        <v>10</v>
      </c>
      <c r="O1996">
        <v>0.5</v>
      </c>
      <c r="P1996" t="s">
        <v>407</v>
      </c>
      <c r="Q1996" t="s">
        <v>408</v>
      </c>
      <c r="R1996" t="s">
        <v>369</v>
      </c>
      <c r="S1996" t="s">
        <v>545</v>
      </c>
      <c r="T1996" t="s">
        <v>365</v>
      </c>
      <c r="U1996" t="s">
        <v>371</v>
      </c>
      <c r="V1996" t="s">
        <v>365</v>
      </c>
      <c r="W1996" t="s">
        <v>371</v>
      </c>
      <c r="X1996" t="s">
        <v>365</v>
      </c>
      <c r="Y1996" t="s">
        <v>371</v>
      </c>
      <c r="Z1996" t="s">
        <v>365</v>
      </c>
      <c r="AA1996" t="s">
        <v>1466</v>
      </c>
      <c r="AB1996" t="s">
        <v>1467</v>
      </c>
      <c r="AC1996">
        <v>999</v>
      </c>
      <c r="AD1996" t="s">
        <v>465</v>
      </c>
      <c r="AE1996" t="s">
        <v>1107</v>
      </c>
      <c r="AF1996">
        <v>2986381</v>
      </c>
      <c r="AG1996" t="s">
        <v>2131</v>
      </c>
      <c r="AH1996">
        <v>100</v>
      </c>
      <c r="AI1996" t="s">
        <v>417</v>
      </c>
      <c r="AJ1996" t="s">
        <v>418</v>
      </c>
      <c r="AK1996" t="s">
        <v>365</v>
      </c>
      <c r="AL1996" t="s">
        <v>365</v>
      </c>
      <c r="AM1996" t="s">
        <v>371</v>
      </c>
      <c r="AN1996" t="s">
        <v>365</v>
      </c>
      <c r="AO1996" t="s">
        <v>365</v>
      </c>
      <c r="AP1996" t="s">
        <v>365</v>
      </c>
      <c r="AQ1996" t="s">
        <v>365</v>
      </c>
      <c r="AR1996" t="s">
        <v>1466</v>
      </c>
      <c r="AS1996" t="s">
        <v>1467</v>
      </c>
      <c r="AT1996" t="s">
        <v>471</v>
      </c>
      <c r="AU1996" t="s">
        <v>465</v>
      </c>
      <c r="AV1996" t="s">
        <v>1107</v>
      </c>
      <c r="AW1996" t="s">
        <v>2132</v>
      </c>
      <c r="AX1996" t="s">
        <v>2131</v>
      </c>
      <c r="AY1996" t="s">
        <v>474</v>
      </c>
      <c r="AZ1996" t="s">
        <v>2137</v>
      </c>
      <c r="BA1996" t="s">
        <v>213</v>
      </c>
    </row>
    <row r="1997" spans="1:53" x14ac:dyDescent="0.75">
      <c r="A1997">
        <v>16415</v>
      </c>
      <c r="B1997">
        <v>2018.1</v>
      </c>
      <c r="C1997" t="s">
        <v>394</v>
      </c>
      <c r="D1997" t="s">
        <v>2073</v>
      </c>
      <c r="E1997" t="s">
        <v>2074</v>
      </c>
      <c r="F1997" t="s">
        <v>1495</v>
      </c>
      <c r="G1997" t="s">
        <v>476</v>
      </c>
      <c r="H1997" t="s">
        <v>2130</v>
      </c>
      <c r="I1997">
        <v>4</v>
      </c>
      <c r="J1997" t="s">
        <v>364</v>
      </c>
      <c r="K1997" t="s">
        <v>477</v>
      </c>
      <c r="L1997" t="s">
        <v>478</v>
      </c>
      <c r="M1997">
        <v>25</v>
      </c>
      <c r="N1997">
        <v>19</v>
      </c>
      <c r="O1997">
        <v>0.76</v>
      </c>
      <c r="P1997" t="s">
        <v>407</v>
      </c>
      <c r="Q1997" t="s">
        <v>408</v>
      </c>
      <c r="R1997" t="s">
        <v>528</v>
      </c>
      <c r="S1997" t="s">
        <v>1589</v>
      </c>
      <c r="T1997" t="s">
        <v>365</v>
      </c>
      <c r="U1997" t="s">
        <v>365</v>
      </c>
      <c r="V1997" t="s">
        <v>371</v>
      </c>
      <c r="W1997" t="s">
        <v>365</v>
      </c>
      <c r="X1997" t="s">
        <v>371</v>
      </c>
      <c r="Y1997" t="s">
        <v>365</v>
      </c>
      <c r="Z1997" t="s">
        <v>365</v>
      </c>
      <c r="AA1997" t="s">
        <v>673</v>
      </c>
      <c r="AB1997" t="s">
        <v>674</v>
      </c>
      <c r="AC1997">
        <v>999</v>
      </c>
      <c r="AD1997" t="s">
        <v>675</v>
      </c>
      <c r="AE1997" t="s">
        <v>676</v>
      </c>
      <c r="AF1997">
        <v>6281842</v>
      </c>
      <c r="AG1997" t="s">
        <v>1429</v>
      </c>
      <c r="AH1997">
        <v>100</v>
      </c>
      <c r="AI1997" t="s">
        <v>364</v>
      </c>
      <c r="AJ1997" t="s">
        <v>364</v>
      </c>
      <c r="AK1997" t="s">
        <v>364</v>
      </c>
      <c r="AL1997" t="s">
        <v>364</v>
      </c>
      <c r="AM1997" t="s">
        <v>364</v>
      </c>
      <c r="AN1997" t="s">
        <v>364</v>
      </c>
      <c r="AO1997" t="s">
        <v>364</v>
      </c>
      <c r="AP1997" t="s">
        <v>364</v>
      </c>
      <c r="AQ1997" t="s">
        <v>364</v>
      </c>
      <c r="AR1997" t="s">
        <v>364</v>
      </c>
      <c r="AS1997" t="s">
        <v>364</v>
      </c>
      <c r="AT1997" t="s">
        <v>364</v>
      </c>
      <c r="AU1997" t="s">
        <v>364</v>
      </c>
      <c r="AV1997" t="s">
        <v>364</v>
      </c>
      <c r="AW1997" t="s">
        <v>364</v>
      </c>
      <c r="AX1997" t="s">
        <v>364</v>
      </c>
      <c r="AY1997" t="s">
        <v>364</v>
      </c>
      <c r="AZ1997" t="s">
        <v>2145</v>
      </c>
      <c r="BA1997" t="s">
        <v>213</v>
      </c>
    </row>
    <row r="1998" spans="1:53" x14ac:dyDescent="0.75">
      <c r="A1998">
        <v>16863</v>
      </c>
      <c r="B1998">
        <v>2018.3</v>
      </c>
      <c r="C1998" t="s">
        <v>402</v>
      </c>
      <c r="D1998" t="s">
        <v>2073</v>
      </c>
      <c r="E1998" t="s">
        <v>2074</v>
      </c>
      <c r="F1998" t="s">
        <v>1495</v>
      </c>
      <c r="G1998" t="s">
        <v>362</v>
      </c>
      <c r="H1998" t="s">
        <v>2130</v>
      </c>
      <c r="I1998">
        <v>4</v>
      </c>
      <c r="J1998" t="s">
        <v>364</v>
      </c>
      <c r="K1998" t="s">
        <v>365</v>
      </c>
      <c r="L1998" t="s">
        <v>366</v>
      </c>
      <c r="M1998">
        <v>20</v>
      </c>
      <c r="N1998">
        <v>20</v>
      </c>
      <c r="O1998">
        <v>1</v>
      </c>
      <c r="P1998" t="s">
        <v>367</v>
      </c>
      <c r="Q1998" t="s">
        <v>368</v>
      </c>
      <c r="R1998" t="s">
        <v>588</v>
      </c>
      <c r="S1998" t="s">
        <v>785</v>
      </c>
      <c r="T1998" t="s">
        <v>365</v>
      </c>
      <c r="U1998" t="s">
        <v>371</v>
      </c>
      <c r="V1998" t="s">
        <v>365</v>
      </c>
      <c r="W1998" t="s">
        <v>371</v>
      </c>
      <c r="X1998" t="s">
        <v>365</v>
      </c>
      <c r="Y1998" t="s">
        <v>371</v>
      </c>
      <c r="Z1998" t="s">
        <v>365</v>
      </c>
      <c r="AA1998" t="s">
        <v>1466</v>
      </c>
      <c r="AB1998" t="s">
        <v>1467</v>
      </c>
      <c r="AC1998">
        <v>999</v>
      </c>
      <c r="AD1998" t="s">
        <v>465</v>
      </c>
      <c r="AE1998" t="s">
        <v>1107</v>
      </c>
      <c r="AF1998">
        <v>2986381</v>
      </c>
      <c r="AG1998" t="s">
        <v>2131</v>
      </c>
      <c r="AH1998">
        <v>100</v>
      </c>
      <c r="AI1998" t="s">
        <v>588</v>
      </c>
      <c r="AJ1998" t="s">
        <v>409</v>
      </c>
      <c r="AK1998" t="s">
        <v>365</v>
      </c>
      <c r="AL1998" t="s">
        <v>365</v>
      </c>
      <c r="AM1998" t="s">
        <v>371</v>
      </c>
      <c r="AN1998" t="s">
        <v>365</v>
      </c>
      <c r="AO1998" t="s">
        <v>365</v>
      </c>
      <c r="AP1998" t="s">
        <v>365</v>
      </c>
      <c r="AQ1998" t="s">
        <v>365</v>
      </c>
      <c r="AR1998" t="s">
        <v>1466</v>
      </c>
      <c r="AS1998" t="s">
        <v>1467</v>
      </c>
      <c r="AT1998" t="s">
        <v>471</v>
      </c>
      <c r="AU1998" t="s">
        <v>465</v>
      </c>
      <c r="AV1998" t="s">
        <v>1107</v>
      </c>
      <c r="AW1998" t="s">
        <v>2132</v>
      </c>
      <c r="AX1998" t="s">
        <v>2131</v>
      </c>
      <c r="AY1998" t="s">
        <v>474</v>
      </c>
      <c r="AZ1998" t="s">
        <v>2133</v>
      </c>
      <c r="BA1998" t="s">
        <v>213</v>
      </c>
    </row>
    <row r="1999" spans="1:53" x14ac:dyDescent="0.75">
      <c r="A1999">
        <v>16864</v>
      </c>
      <c r="B1999">
        <v>2018.3</v>
      </c>
      <c r="C1999" t="s">
        <v>402</v>
      </c>
      <c r="D1999" t="s">
        <v>2073</v>
      </c>
      <c r="E1999" t="s">
        <v>2074</v>
      </c>
      <c r="F1999" t="s">
        <v>1495</v>
      </c>
      <c r="G1999" t="s">
        <v>378</v>
      </c>
      <c r="H1999" t="s">
        <v>2130</v>
      </c>
      <c r="I1999">
        <v>4</v>
      </c>
      <c r="J1999" t="s">
        <v>364</v>
      </c>
      <c r="K1999" t="s">
        <v>365</v>
      </c>
      <c r="L1999" t="s">
        <v>366</v>
      </c>
      <c r="M1999">
        <v>10</v>
      </c>
      <c r="N1999">
        <v>10</v>
      </c>
      <c r="O1999">
        <v>1</v>
      </c>
      <c r="P1999" t="s">
        <v>367</v>
      </c>
      <c r="Q1999" t="s">
        <v>368</v>
      </c>
      <c r="R1999" t="s">
        <v>588</v>
      </c>
      <c r="S1999" t="s">
        <v>785</v>
      </c>
      <c r="T1999" t="s">
        <v>365</v>
      </c>
      <c r="U1999" t="s">
        <v>371</v>
      </c>
      <c r="V1999" t="s">
        <v>365</v>
      </c>
      <c r="W1999" t="s">
        <v>371</v>
      </c>
      <c r="X1999" t="s">
        <v>365</v>
      </c>
      <c r="Y1999" t="s">
        <v>371</v>
      </c>
      <c r="Z1999" t="s">
        <v>365</v>
      </c>
      <c r="AA1999" t="s">
        <v>1466</v>
      </c>
      <c r="AB1999" t="s">
        <v>1467</v>
      </c>
      <c r="AC1999">
        <v>999</v>
      </c>
      <c r="AD1999" t="s">
        <v>465</v>
      </c>
      <c r="AE1999" t="s">
        <v>1107</v>
      </c>
      <c r="AF1999">
        <v>2986381</v>
      </c>
      <c r="AG1999" t="s">
        <v>2131</v>
      </c>
      <c r="AH1999">
        <v>100</v>
      </c>
      <c r="AI1999" t="s">
        <v>379</v>
      </c>
      <c r="AJ1999" t="s">
        <v>599</v>
      </c>
      <c r="AK1999" t="s">
        <v>365</v>
      </c>
      <c r="AL1999" t="s">
        <v>365</v>
      </c>
      <c r="AM1999" t="s">
        <v>371</v>
      </c>
      <c r="AN1999" t="s">
        <v>365</v>
      </c>
      <c r="AO1999" t="s">
        <v>365</v>
      </c>
      <c r="AP1999" t="s">
        <v>365</v>
      </c>
      <c r="AQ1999" t="s">
        <v>365</v>
      </c>
      <c r="AR1999" t="s">
        <v>1466</v>
      </c>
      <c r="AS1999" t="s">
        <v>1467</v>
      </c>
      <c r="AT1999" t="s">
        <v>471</v>
      </c>
      <c r="AU1999" t="s">
        <v>465</v>
      </c>
      <c r="AV1999" t="s">
        <v>1107</v>
      </c>
      <c r="AW1999" t="s">
        <v>2132</v>
      </c>
      <c r="AX1999" t="s">
        <v>2131</v>
      </c>
      <c r="AY1999" t="s">
        <v>474</v>
      </c>
      <c r="AZ1999" t="s">
        <v>2134</v>
      </c>
      <c r="BA1999" t="s">
        <v>213</v>
      </c>
    </row>
    <row r="2000" spans="1:53" x14ac:dyDescent="0.75">
      <c r="A2000">
        <v>16865</v>
      </c>
      <c r="B2000">
        <v>2018.3</v>
      </c>
      <c r="C2000" t="s">
        <v>402</v>
      </c>
      <c r="D2000" t="s">
        <v>2073</v>
      </c>
      <c r="E2000" t="s">
        <v>2074</v>
      </c>
      <c r="F2000" t="s">
        <v>1495</v>
      </c>
      <c r="G2000" t="s">
        <v>593</v>
      </c>
      <c r="H2000" t="s">
        <v>2130</v>
      </c>
      <c r="I2000">
        <v>4</v>
      </c>
      <c r="J2000" t="s">
        <v>364</v>
      </c>
      <c r="K2000" t="s">
        <v>365</v>
      </c>
      <c r="L2000" t="s">
        <v>366</v>
      </c>
      <c r="M2000">
        <v>10</v>
      </c>
      <c r="N2000">
        <v>10</v>
      </c>
      <c r="O2000">
        <v>1</v>
      </c>
      <c r="P2000" t="s">
        <v>367</v>
      </c>
      <c r="Q2000" t="s">
        <v>368</v>
      </c>
      <c r="R2000" t="s">
        <v>369</v>
      </c>
      <c r="S2000" t="s">
        <v>617</v>
      </c>
      <c r="T2000" t="s">
        <v>365</v>
      </c>
      <c r="U2000" t="s">
        <v>371</v>
      </c>
      <c r="V2000" t="s">
        <v>365</v>
      </c>
      <c r="W2000" t="s">
        <v>371</v>
      </c>
      <c r="X2000" t="s">
        <v>365</v>
      </c>
      <c r="Y2000" t="s">
        <v>371</v>
      </c>
      <c r="Z2000" t="s">
        <v>365</v>
      </c>
      <c r="AA2000" t="s">
        <v>1466</v>
      </c>
      <c r="AB2000" t="s">
        <v>1467</v>
      </c>
      <c r="AC2000">
        <v>999</v>
      </c>
      <c r="AD2000" t="s">
        <v>465</v>
      </c>
      <c r="AE2000" t="s">
        <v>1107</v>
      </c>
      <c r="AF2000">
        <v>2986381</v>
      </c>
      <c r="AG2000" t="s">
        <v>2131</v>
      </c>
      <c r="AH2000">
        <v>100</v>
      </c>
      <c r="AI2000" t="s">
        <v>379</v>
      </c>
      <c r="AJ2000" t="s">
        <v>599</v>
      </c>
      <c r="AK2000" t="s">
        <v>365</v>
      </c>
      <c r="AL2000" t="s">
        <v>365</v>
      </c>
      <c r="AM2000" t="s">
        <v>371</v>
      </c>
      <c r="AN2000" t="s">
        <v>365</v>
      </c>
      <c r="AO2000" t="s">
        <v>365</v>
      </c>
      <c r="AP2000" t="s">
        <v>365</v>
      </c>
      <c r="AQ2000" t="s">
        <v>365</v>
      </c>
      <c r="AR2000" t="s">
        <v>1466</v>
      </c>
      <c r="AS2000" t="s">
        <v>1467</v>
      </c>
      <c r="AT2000" t="s">
        <v>471</v>
      </c>
      <c r="AU2000" t="s">
        <v>465</v>
      </c>
      <c r="AV2000" t="s">
        <v>1107</v>
      </c>
      <c r="AW2000" t="s">
        <v>2132</v>
      </c>
      <c r="AX2000" t="s">
        <v>2131</v>
      </c>
      <c r="AY2000" t="s">
        <v>474</v>
      </c>
      <c r="AZ2000" t="s">
        <v>2135</v>
      </c>
      <c r="BA2000" t="s">
        <v>213</v>
      </c>
    </row>
    <row r="2001" spans="1:53" x14ac:dyDescent="0.75">
      <c r="A2001">
        <v>16866</v>
      </c>
      <c r="B2001">
        <v>2018.3</v>
      </c>
      <c r="C2001" t="s">
        <v>402</v>
      </c>
      <c r="D2001" t="s">
        <v>2073</v>
      </c>
      <c r="E2001" t="s">
        <v>2074</v>
      </c>
      <c r="F2001" t="s">
        <v>1495</v>
      </c>
      <c r="G2001" t="s">
        <v>597</v>
      </c>
      <c r="H2001" t="s">
        <v>2130</v>
      </c>
      <c r="I2001">
        <v>4</v>
      </c>
      <c r="J2001" t="s">
        <v>364</v>
      </c>
      <c r="K2001" t="s">
        <v>365</v>
      </c>
      <c r="L2001" t="s">
        <v>366</v>
      </c>
      <c r="M2001">
        <v>21</v>
      </c>
      <c r="N2001">
        <v>21</v>
      </c>
      <c r="O2001">
        <v>1</v>
      </c>
      <c r="P2001" t="s">
        <v>367</v>
      </c>
      <c r="Q2001" t="s">
        <v>368</v>
      </c>
      <c r="R2001" t="s">
        <v>369</v>
      </c>
      <c r="S2001" t="s">
        <v>617</v>
      </c>
      <c r="T2001" t="s">
        <v>365</v>
      </c>
      <c r="U2001" t="s">
        <v>371</v>
      </c>
      <c r="V2001" t="s">
        <v>365</v>
      </c>
      <c r="W2001" t="s">
        <v>371</v>
      </c>
      <c r="X2001" t="s">
        <v>365</v>
      </c>
      <c r="Y2001" t="s">
        <v>371</v>
      </c>
      <c r="Z2001" t="s">
        <v>365</v>
      </c>
      <c r="AA2001" t="s">
        <v>1466</v>
      </c>
      <c r="AB2001" t="s">
        <v>1467</v>
      </c>
      <c r="AC2001">
        <v>999</v>
      </c>
      <c r="AD2001" t="s">
        <v>465</v>
      </c>
      <c r="AE2001" t="s">
        <v>1107</v>
      </c>
      <c r="AF2001">
        <v>2986381</v>
      </c>
      <c r="AG2001" t="s">
        <v>2131</v>
      </c>
      <c r="AH2001">
        <v>100</v>
      </c>
      <c r="AI2001" t="s">
        <v>417</v>
      </c>
      <c r="AJ2001" t="s">
        <v>609</v>
      </c>
      <c r="AK2001" t="s">
        <v>365</v>
      </c>
      <c r="AL2001" t="s">
        <v>365</v>
      </c>
      <c r="AM2001" t="s">
        <v>371</v>
      </c>
      <c r="AN2001" t="s">
        <v>365</v>
      </c>
      <c r="AO2001" t="s">
        <v>365</v>
      </c>
      <c r="AP2001" t="s">
        <v>365</v>
      </c>
      <c r="AQ2001" t="s">
        <v>365</v>
      </c>
      <c r="AR2001" t="s">
        <v>1466</v>
      </c>
      <c r="AS2001" t="s">
        <v>1467</v>
      </c>
      <c r="AT2001" t="s">
        <v>471</v>
      </c>
      <c r="AU2001" t="s">
        <v>465</v>
      </c>
      <c r="AV2001" t="s">
        <v>1107</v>
      </c>
      <c r="AW2001" t="s">
        <v>2132</v>
      </c>
      <c r="AX2001" t="s">
        <v>2131</v>
      </c>
      <c r="AY2001" t="s">
        <v>474</v>
      </c>
      <c r="AZ2001" t="s">
        <v>2137</v>
      </c>
      <c r="BA2001" t="s">
        <v>213</v>
      </c>
    </row>
    <row r="2002" spans="1:53" x14ac:dyDescent="0.75">
      <c r="A2002">
        <v>16994</v>
      </c>
      <c r="B2002">
        <v>2018.3</v>
      </c>
      <c r="C2002" t="s">
        <v>402</v>
      </c>
      <c r="D2002" t="s">
        <v>2073</v>
      </c>
      <c r="E2002" t="s">
        <v>2074</v>
      </c>
      <c r="F2002" t="s">
        <v>1495</v>
      </c>
      <c r="G2002" t="s">
        <v>476</v>
      </c>
      <c r="H2002" t="s">
        <v>2130</v>
      </c>
      <c r="I2002">
        <v>4</v>
      </c>
      <c r="J2002" t="s">
        <v>364</v>
      </c>
      <c r="K2002" t="s">
        <v>477</v>
      </c>
      <c r="L2002" t="s">
        <v>478</v>
      </c>
      <c r="M2002">
        <v>25</v>
      </c>
      <c r="N2002">
        <v>23</v>
      </c>
      <c r="O2002">
        <v>0.92</v>
      </c>
      <c r="P2002" t="s">
        <v>407</v>
      </c>
      <c r="Q2002" t="s">
        <v>408</v>
      </c>
      <c r="R2002" t="s">
        <v>787</v>
      </c>
      <c r="S2002" t="s">
        <v>433</v>
      </c>
      <c r="T2002" t="s">
        <v>365</v>
      </c>
      <c r="U2002" t="s">
        <v>371</v>
      </c>
      <c r="V2002" t="s">
        <v>365</v>
      </c>
      <c r="W2002" t="s">
        <v>371</v>
      </c>
      <c r="X2002" t="s">
        <v>365</v>
      </c>
      <c r="Y2002" t="s">
        <v>371</v>
      </c>
      <c r="Z2002" t="s">
        <v>365</v>
      </c>
      <c r="AA2002" t="s">
        <v>942</v>
      </c>
      <c r="AB2002" t="s">
        <v>493</v>
      </c>
      <c r="AC2002">
        <v>999</v>
      </c>
      <c r="AD2002" t="s">
        <v>845</v>
      </c>
      <c r="AE2002" t="s">
        <v>567</v>
      </c>
      <c r="AF2002">
        <v>6281842</v>
      </c>
      <c r="AG2002" t="s">
        <v>1429</v>
      </c>
      <c r="AH2002">
        <v>100</v>
      </c>
      <c r="AI2002" t="s">
        <v>364</v>
      </c>
      <c r="AJ2002" t="s">
        <v>364</v>
      </c>
      <c r="AK2002" t="s">
        <v>364</v>
      </c>
      <c r="AL2002" t="s">
        <v>364</v>
      </c>
      <c r="AM2002" t="s">
        <v>364</v>
      </c>
      <c r="AN2002" t="s">
        <v>364</v>
      </c>
      <c r="AO2002" t="s">
        <v>364</v>
      </c>
      <c r="AP2002" t="s">
        <v>364</v>
      </c>
      <c r="AQ2002" t="s">
        <v>364</v>
      </c>
      <c r="AR2002" t="s">
        <v>364</v>
      </c>
      <c r="AS2002" t="s">
        <v>364</v>
      </c>
      <c r="AT2002" t="s">
        <v>364</v>
      </c>
      <c r="AU2002" t="s">
        <v>364</v>
      </c>
      <c r="AV2002" t="s">
        <v>364</v>
      </c>
      <c r="AW2002" t="s">
        <v>364</v>
      </c>
      <c r="AX2002" t="s">
        <v>364</v>
      </c>
      <c r="AY2002" t="s">
        <v>364</v>
      </c>
      <c r="AZ2002" t="s">
        <v>2145</v>
      </c>
      <c r="BA2002" t="s">
        <v>213</v>
      </c>
    </row>
    <row r="2003" spans="1:53" x14ac:dyDescent="0.75">
      <c r="A2003">
        <v>16951</v>
      </c>
      <c r="B2003">
        <v>2018.3</v>
      </c>
      <c r="C2003" t="s">
        <v>402</v>
      </c>
      <c r="D2003" t="s">
        <v>2073</v>
      </c>
      <c r="E2003" t="s">
        <v>2074</v>
      </c>
      <c r="F2003" t="s">
        <v>1495</v>
      </c>
      <c r="G2003" t="s">
        <v>488</v>
      </c>
      <c r="H2003" t="s">
        <v>2130</v>
      </c>
      <c r="I2003">
        <v>4</v>
      </c>
      <c r="J2003" t="s">
        <v>364</v>
      </c>
      <c r="K2003" t="s">
        <v>371</v>
      </c>
      <c r="L2003" t="s">
        <v>489</v>
      </c>
      <c r="M2003">
        <v>25</v>
      </c>
      <c r="N2003">
        <v>24</v>
      </c>
      <c r="O2003">
        <v>0.96</v>
      </c>
      <c r="P2003" t="s">
        <v>407</v>
      </c>
      <c r="Q2003" t="s">
        <v>408</v>
      </c>
      <c r="R2003" t="s">
        <v>506</v>
      </c>
      <c r="S2003" t="s">
        <v>507</v>
      </c>
      <c r="T2003" t="s">
        <v>365</v>
      </c>
      <c r="U2003" t="s">
        <v>371</v>
      </c>
      <c r="V2003" t="s">
        <v>365</v>
      </c>
      <c r="W2003" t="s">
        <v>371</v>
      </c>
      <c r="X2003" t="s">
        <v>365</v>
      </c>
      <c r="Y2003" t="s">
        <v>371</v>
      </c>
      <c r="Z2003" t="s">
        <v>365</v>
      </c>
      <c r="AA2003" t="s">
        <v>492</v>
      </c>
      <c r="AB2003" t="s">
        <v>493</v>
      </c>
      <c r="AC2003">
        <v>30</v>
      </c>
      <c r="AD2003" t="s">
        <v>492</v>
      </c>
      <c r="AE2003" t="s">
        <v>494</v>
      </c>
      <c r="AF2003">
        <v>9689407</v>
      </c>
      <c r="AG2003" t="s">
        <v>538</v>
      </c>
      <c r="AH2003">
        <v>100</v>
      </c>
      <c r="AI2003" t="s">
        <v>887</v>
      </c>
      <c r="AJ2003" t="s">
        <v>556</v>
      </c>
      <c r="AK2003" t="s">
        <v>365</v>
      </c>
      <c r="AL2003" t="s">
        <v>365</v>
      </c>
      <c r="AM2003" t="s">
        <v>371</v>
      </c>
      <c r="AN2003" t="s">
        <v>365</v>
      </c>
      <c r="AO2003" t="s">
        <v>371</v>
      </c>
      <c r="AP2003" t="s">
        <v>365</v>
      </c>
      <c r="AQ2003" t="s">
        <v>365</v>
      </c>
      <c r="AR2003" t="s">
        <v>492</v>
      </c>
      <c r="AS2003" t="s">
        <v>493</v>
      </c>
      <c r="AT2003" t="s">
        <v>500</v>
      </c>
      <c r="AU2003" t="s">
        <v>492</v>
      </c>
      <c r="AV2003" t="s">
        <v>494</v>
      </c>
      <c r="AW2003" t="s">
        <v>1046</v>
      </c>
      <c r="AX2003" t="s">
        <v>538</v>
      </c>
      <c r="AY2003" t="s">
        <v>474</v>
      </c>
      <c r="AZ2003" t="s">
        <v>2140</v>
      </c>
      <c r="BA2003" t="s">
        <v>213</v>
      </c>
    </row>
    <row r="2004" spans="1:53" x14ac:dyDescent="0.75">
      <c r="A2004">
        <v>17222</v>
      </c>
      <c r="B2004">
        <v>2019.1</v>
      </c>
      <c r="C2004" t="s">
        <v>411</v>
      </c>
      <c r="D2004" t="s">
        <v>2073</v>
      </c>
      <c r="E2004" t="s">
        <v>2074</v>
      </c>
      <c r="F2004" t="s">
        <v>1495</v>
      </c>
      <c r="G2004" t="s">
        <v>362</v>
      </c>
      <c r="H2004" t="s">
        <v>2130</v>
      </c>
      <c r="I2004">
        <v>4</v>
      </c>
      <c r="J2004" t="s">
        <v>364</v>
      </c>
      <c r="K2004" t="s">
        <v>365</v>
      </c>
      <c r="L2004" t="s">
        <v>366</v>
      </c>
      <c r="M2004">
        <v>15</v>
      </c>
      <c r="N2004">
        <v>6</v>
      </c>
      <c r="O2004">
        <v>0.4</v>
      </c>
      <c r="P2004" t="s">
        <v>407</v>
      </c>
      <c r="Q2004" t="s">
        <v>408</v>
      </c>
      <c r="R2004" t="s">
        <v>588</v>
      </c>
      <c r="S2004" t="s">
        <v>785</v>
      </c>
      <c r="T2004" t="s">
        <v>365</v>
      </c>
      <c r="U2004" t="s">
        <v>371</v>
      </c>
      <c r="V2004" t="s">
        <v>365</v>
      </c>
      <c r="W2004" t="s">
        <v>371</v>
      </c>
      <c r="X2004" t="s">
        <v>365</v>
      </c>
      <c r="Y2004" t="s">
        <v>371</v>
      </c>
      <c r="Z2004" t="s">
        <v>365</v>
      </c>
      <c r="AA2004" t="s">
        <v>1466</v>
      </c>
      <c r="AB2004" t="s">
        <v>1467</v>
      </c>
      <c r="AC2004">
        <v>999</v>
      </c>
      <c r="AD2004" t="s">
        <v>465</v>
      </c>
      <c r="AE2004" t="s">
        <v>1107</v>
      </c>
      <c r="AF2004">
        <v>2986381</v>
      </c>
      <c r="AG2004" t="s">
        <v>2131</v>
      </c>
      <c r="AH2004">
        <v>100</v>
      </c>
      <c r="AI2004" t="s">
        <v>379</v>
      </c>
      <c r="AJ2004" t="s">
        <v>599</v>
      </c>
      <c r="AK2004" t="s">
        <v>365</v>
      </c>
      <c r="AL2004" t="s">
        <v>365</v>
      </c>
      <c r="AM2004" t="s">
        <v>371</v>
      </c>
      <c r="AN2004" t="s">
        <v>365</v>
      </c>
      <c r="AO2004" t="s">
        <v>365</v>
      </c>
      <c r="AP2004" t="s">
        <v>365</v>
      </c>
      <c r="AQ2004" t="s">
        <v>365</v>
      </c>
      <c r="AR2004" t="s">
        <v>1466</v>
      </c>
      <c r="AS2004" t="s">
        <v>1467</v>
      </c>
      <c r="AT2004" t="s">
        <v>471</v>
      </c>
      <c r="AU2004" t="s">
        <v>465</v>
      </c>
      <c r="AV2004" t="s">
        <v>1107</v>
      </c>
      <c r="AW2004" t="s">
        <v>2132</v>
      </c>
      <c r="AX2004" t="s">
        <v>2131</v>
      </c>
      <c r="AY2004" t="s">
        <v>474</v>
      </c>
      <c r="AZ2004" t="s">
        <v>2133</v>
      </c>
      <c r="BA2004" t="s">
        <v>213</v>
      </c>
    </row>
    <row r="2005" spans="1:53" x14ac:dyDescent="0.75">
      <c r="A2005">
        <v>17223</v>
      </c>
      <c r="B2005">
        <v>2019.1</v>
      </c>
      <c r="C2005" t="s">
        <v>411</v>
      </c>
      <c r="D2005" t="s">
        <v>2073</v>
      </c>
      <c r="E2005" t="s">
        <v>2074</v>
      </c>
      <c r="F2005" t="s">
        <v>1495</v>
      </c>
      <c r="G2005" t="s">
        <v>378</v>
      </c>
      <c r="H2005" t="s">
        <v>2130</v>
      </c>
      <c r="I2005">
        <v>4</v>
      </c>
      <c r="J2005" t="s">
        <v>364</v>
      </c>
      <c r="K2005" t="s">
        <v>365</v>
      </c>
      <c r="L2005" t="s">
        <v>366</v>
      </c>
      <c r="M2005">
        <v>17</v>
      </c>
      <c r="N2005">
        <v>9</v>
      </c>
      <c r="O2005">
        <v>0.52941176470588236</v>
      </c>
      <c r="P2005" t="s">
        <v>407</v>
      </c>
      <c r="Q2005" t="s">
        <v>408</v>
      </c>
      <c r="R2005" t="s">
        <v>369</v>
      </c>
      <c r="S2005" t="s">
        <v>617</v>
      </c>
      <c r="T2005" t="s">
        <v>365</v>
      </c>
      <c r="U2005" t="s">
        <v>371</v>
      </c>
      <c r="V2005" t="s">
        <v>365</v>
      </c>
      <c r="W2005" t="s">
        <v>371</v>
      </c>
      <c r="X2005" t="s">
        <v>365</v>
      </c>
      <c r="Y2005" t="s">
        <v>371</v>
      </c>
      <c r="Z2005" t="s">
        <v>365</v>
      </c>
      <c r="AA2005" t="s">
        <v>1466</v>
      </c>
      <c r="AB2005" t="s">
        <v>1467</v>
      </c>
      <c r="AC2005">
        <v>999</v>
      </c>
      <c r="AD2005" t="s">
        <v>465</v>
      </c>
      <c r="AE2005" t="s">
        <v>1107</v>
      </c>
      <c r="AF2005">
        <v>2986381</v>
      </c>
      <c r="AG2005" t="s">
        <v>2131</v>
      </c>
      <c r="AH2005">
        <v>100</v>
      </c>
      <c r="AI2005" t="s">
        <v>417</v>
      </c>
      <c r="AJ2005" t="s">
        <v>609</v>
      </c>
      <c r="AK2005" t="s">
        <v>365</v>
      </c>
      <c r="AL2005" t="s">
        <v>365</v>
      </c>
      <c r="AM2005" t="s">
        <v>371</v>
      </c>
      <c r="AN2005" t="s">
        <v>365</v>
      </c>
      <c r="AO2005" t="s">
        <v>365</v>
      </c>
      <c r="AP2005" t="s">
        <v>365</v>
      </c>
      <c r="AQ2005" t="s">
        <v>365</v>
      </c>
      <c r="AR2005" t="s">
        <v>1466</v>
      </c>
      <c r="AS2005" t="s">
        <v>1467</v>
      </c>
      <c r="AT2005" t="s">
        <v>471</v>
      </c>
      <c r="AU2005" t="s">
        <v>465</v>
      </c>
      <c r="AV2005" t="s">
        <v>1107</v>
      </c>
      <c r="AW2005" t="s">
        <v>2132</v>
      </c>
      <c r="AX2005" t="s">
        <v>2131</v>
      </c>
      <c r="AY2005" t="s">
        <v>474</v>
      </c>
      <c r="AZ2005" t="s">
        <v>2134</v>
      </c>
      <c r="BA2005" t="s">
        <v>213</v>
      </c>
    </row>
    <row r="2006" spans="1:53" x14ac:dyDescent="0.75">
      <c r="A2006">
        <v>17615</v>
      </c>
      <c r="B2006">
        <v>2019.1</v>
      </c>
      <c r="C2006" t="s">
        <v>411</v>
      </c>
      <c r="D2006" t="s">
        <v>2073</v>
      </c>
      <c r="E2006" t="s">
        <v>2074</v>
      </c>
      <c r="F2006" t="s">
        <v>1495</v>
      </c>
      <c r="G2006" t="s">
        <v>593</v>
      </c>
      <c r="H2006" t="s">
        <v>2130</v>
      </c>
      <c r="I2006">
        <v>4</v>
      </c>
      <c r="J2006" t="s">
        <v>364</v>
      </c>
      <c r="K2006" t="s">
        <v>365</v>
      </c>
      <c r="L2006" t="s">
        <v>366</v>
      </c>
      <c r="M2006">
        <v>10</v>
      </c>
      <c r="N2006">
        <v>6</v>
      </c>
      <c r="O2006">
        <v>0.6</v>
      </c>
      <c r="P2006" t="s">
        <v>407</v>
      </c>
      <c r="Q2006" t="s">
        <v>408</v>
      </c>
      <c r="R2006" t="s">
        <v>369</v>
      </c>
      <c r="S2006" t="s">
        <v>617</v>
      </c>
      <c r="T2006" t="s">
        <v>365</v>
      </c>
      <c r="U2006" t="s">
        <v>371</v>
      </c>
      <c r="V2006" t="s">
        <v>365</v>
      </c>
      <c r="W2006" t="s">
        <v>371</v>
      </c>
      <c r="X2006" t="s">
        <v>365</v>
      </c>
      <c r="Y2006" t="s">
        <v>371</v>
      </c>
      <c r="Z2006" t="s">
        <v>365</v>
      </c>
      <c r="AA2006" t="s">
        <v>1466</v>
      </c>
      <c r="AB2006" t="s">
        <v>1467</v>
      </c>
      <c r="AC2006">
        <v>999</v>
      </c>
      <c r="AD2006" t="s">
        <v>465</v>
      </c>
      <c r="AE2006" t="s">
        <v>1107</v>
      </c>
      <c r="AF2006">
        <v>2986381</v>
      </c>
      <c r="AG2006" t="s">
        <v>2131</v>
      </c>
      <c r="AH2006">
        <v>100</v>
      </c>
      <c r="AI2006" t="s">
        <v>588</v>
      </c>
      <c r="AJ2006" t="s">
        <v>409</v>
      </c>
      <c r="AK2006" t="s">
        <v>365</v>
      </c>
      <c r="AL2006" t="s">
        <v>365</v>
      </c>
      <c r="AM2006" t="s">
        <v>371</v>
      </c>
      <c r="AN2006" t="s">
        <v>365</v>
      </c>
      <c r="AO2006" t="s">
        <v>365</v>
      </c>
      <c r="AP2006" t="s">
        <v>365</v>
      </c>
      <c r="AQ2006" t="s">
        <v>365</v>
      </c>
      <c r="AR2006" t="s">
        <v>1466</v>
      </c>
      <c r="AS2006" t="s">
        <v>1467</v>
      </c>
      <c r="AT2006" t="s">
        <v>471</v>
      </c>
      <c r="AU2006" t="s">
        <v>465</v>
      </c>
      <c r="AV2006" t="s">
        <v>1107</v>
      </c>
      <c r="AW2006" t="s">
        <v>2132</v>
      </c>
      <c r="AX2006" t="s">
        <v>2131</v>
      </c>
      <c r="AY2006" t="s">
        <v>474</v>
      </c>
      <c r="AZ2006" t="s">
        <v>2135</v>
      </c>
      <c r="BA2006" t="s">
        <v>213</v>
      </c>
    </row>
    <row r="2007" spans="1:53" x14ac:dyDescent="0.75">
      <c r="A2007">
        <v>17623</v>
      </c>
      <c r="B2007">
        <v>2019.1</v>
      </c>
      <c r="C2007" t="s">
        <v>411</v>
      </c>
      <c r="D2007" t="s">
        <v>2073</v>
      </c>
      <c r="E2007" t="s">
        <v>2074</v>
      </c>
      <c r="F2007" t="s">
        <v>1495</v>
      </c>
      <c r="G2007" t="s">
        <v>597</v>
      </c>
      <c r="H2007" t="s">
        <v>2130</v>
      </c>
      <c r="I2007">
        <v>4</v>
      </c>
      <c r="J2007" t="s">
        <v>364</v>
      </c>
      <c r="K2007" t="s">
        <v>365</v>
      </c>
      <c r="L2007" t="s">
        <v>366</v>
      </c>
      <c r="M2007">
        <v>11</v>
      </c>
      <c r="N2007">
        <v>7</v>
      </c>
      <c r="O2007">
        <v>0.63636363636363635</v>
      </c>
      <c r="P2007" t="s">
        <v>407</v>
      </c>
      <c r="Q2007" t="s">
        <v>408</v>
      </c>
      <c r="R2007" t="s">
        <v>588</v>
      </c>
      <c r="S2007" t="s">
        <v>785</v>
      </c>
      <c r="T2007" t="s">
        <v>365</v>
      </c>
      <c r="U2007" t="s">
        <v>371</v>
      </c>
      <c r="V2007" t="s">
        <v>365</v>
      </c>
      <c r="W2007" t="s">
        <v>371</v>
      </c>
      <c r="X2007" t="s">
        <v>365</v>
      </c>
      <c r="Y2007" t="s">
        <v>371</v>
      </c>
      <c r="Z2007" t="s">
        <v>365</v>
      </c>
      <c r="AA2007" t="s">
        <v>1466</v>
      </c>
      <c r="AB2007" t="s">
        <v>1467</v>
      </c>
      <c r="AC2007">
        <v>999</v>
      </c>
      <c r="AD2007" t="s">
        <v>465</v>
      </c>
      <c r="AE2007" t="s">
        <v>1107</v>
      </c>
      <c r="AF2007">
        <v>2986381</v>
      </c>
      <c r="AG2007" t="s">
        <v>2131</v>
      </c>
      <c r="AH2007">
        <v>100</v>
      </c>
      <c r="AI2007" t="s">
        <v>588</v>
      </c>
      <c r="AJ2007" t="s">
        <v>409</v>
      </c>
      <c r="AK2007" t="s">
        <v>365</v>
      </c>
      <c r="AL2007" t="s">
        <v>365</v>
      </c>
      <c r="AM2007" t="s">
        <v>371</v>
      </c>
      <c r="AN2007" t="s">
        <v>365</v>
      </c>
      <c r="AO2007" t="s">
        <v>365</v>
      </c>
      <c r="AP2007" t="s">
        <v>365</v>
      </c>
      <c r="AQ2007" t="s">
        <v>365</v>
      </c>
      <c r="AR2007" t="s">
        <v>1466</v>
      </c>
      <c r="AS2007" t="s">
        <v>1467</v>
      </c>
      <c r="AT2007" t="s">
        <v>471</v>
      </c>
      <c r="AU2007" t="s">
        <v>465</v>
      </c>
      <c r="AV2007" t="s">
        <v>1107</v>
      </c>
      <c r="AW2007" t="s">
        <v>2132</v>
      </c>
      <c r="AX2007" t="s">
        <v>2131</v>
      </c>
      <c r="AY2007" t="s">
        <v>474</v>
      </c>
      <c r="AZ2007" t="s">
        <v>2137</v>
      </c>
      <c r="BA2007" t="s">
        <v>213</v>
      </c>
    </row>
    <row r="2008" spans="1:53" x14ac:dyDescent="0.75">
      <c r="A2008">
        <v>17255</v>
      </c>
      <c r="B2008">
        <v>2019.1</v>
      </c>
      <c r="C2008" t="s">
        <v>411</v>
      </c>
      <c r="D2008" t="s">
        <v>2073</v>
      </c>
      <c r="E2008" t="s">
        <v>2074</v>
      </c>
      <c r="F2008" t="s">
        <v>1495</v>
      </c>
      <c r="G2008" t="s">
        <v>476</v>
      </c>
      <c r="H2008" t="s">
        <v>2130</v>
      </c>
      <c r="I2008">
        <v>4</v>
      </c>
      <c r="J2008" t="s">
        <v>364</v>
      </c>
      <c r="K2008" t="s">
        <v>477</v>
      </c>
      <c r="L2008" t="s">
        <v>478</v>
      </c>
      <c r="M2008">
        <v>25</v>
      </c>
      <c r="N2008">
        <v>18</v>
      </c>
      <c r="O2008">
        <v>0.72</v>
      </c>
      <c r="P2008" t="s">
        <v>407</v>
      </c>
      <c r="Q2008" t="s">
        <v>408</v>
      </c>
      <c r="R2008" t="s">
        <v>787</v>
      </c>
      <c r="S2008" t="s">
        <v>572</v>
      </c>
      <c r="T2008" t="s">
        <v>365</v>
      </c>
      <c r="U2008" t="s">
        <v>371</v>
      </c>
      <c r="V2008" t="s">
        <v>365</v>
      </c>
      <c r="W2008" t="s">
        <v>371</v>
      </c>
      <c r="X2008" t="s">
        <v>365</v>
      </c>
      <c r="Y2008" t="s">
        <v>365</v>
      </c>
      <c r="Z2008" t="s">
        <v>365</v>
      </c>
      <c r="AA2008" t="s">
        <v>942</v>
      </c>
      <c r="AB2008" t="s">
        <v>493</v>
      </c>
      <c r="AC2008">
        <v>999</v>
      </c>
      <c r="AD2008" t="s">
        <v>845</v>
      </c>
      <c r="AE2008" t="s">
        <v>567</v>
      </c>
      <c r="AF2008">
        <v>6281842</v>
      </c>
      <c r="AG2008" t="s">
        <v>1429</v>
      </c>
      <c r="AH2008">
        <v>100</v>
      </c>
      <c r="AI2008" t="s">
        <v>787</v>
      </c>
      <c r="AJ2008" t="s">
        <v>433</v>
      </c>
      <c r="AK2008" t="s">
        <v>365</v>
      </c>
      <c r="AL2008" t="s">
        <v>365</v>
      </c>
      <c r="AM2008" t="s">
        <v>365</v>
      </c>
      <c r="AN2008" t="s">
        <v>365</v>
      </c>
      <c r="AO2008" t="s">
        <v>365</v>
      </c>
      <c r="AP2008" t="s">
        <v>371</v>
      </c>
      <c r="AQ2008" t="s">
        <v>365</v>
      </c>
      <c r="AR2008" t="s">
        <v>942</v>
      </c>
      <c r="AS2008" t="s">
        <v>493</v>
      </c>
      <c r="AT2008" t="s">
        <v>471</v>
      </c>
      <c r="AU2008" t="s">
        <v>845</v>
      </c>
      <c r="AV2008" t="s">
        <v>567</v>
      </c>
      <c r="AW2008" t="s">
        <v>2146</v>
      </c>
      <c r="AX2008" t="s">
        <v>1429</v>
      </c>
      <c r="AY2008" t="s">
        <v>474</v>
      </c>
      <c r="AZ2008" t="s">
        <v>2145</v>
      </c>
      <c r="BA2008" t="s">
        <v>213</v>
      </c>
    </row>
    <row r="2009" spans="1:53" x14ac:dyDescent="0.75">
      <c r="A2009">
        <v>14535</v>
      </c>
      <c r="B2009">
        <v>2016.3</v>
      </c>
      <c r="C2009" t="s">
        <v>358</v>
      </c>
      <c r="D2009" t="s">
        <v>2073</v>
      </c>
      <c r="E2009" t="s">
        <v>2074</v>
      </c>
      <c r="F2009" t="s">
        <v>2147</v>
      </c>
      <c r="G2009" t="s">
        <v>362</v>
      </c>
      <c r="H2009" t="s">
        <v>2148</v>
      </c>
      <c r="I2009">
        <v>4</v>
      </c>
      <c r="J2009" t="s">
        <v>364</v>
      </c>
      <c r="K2009" t="s">
        <v>365</v>
      </c>
      <c r="L2009" t="s">
        <v>366</v>
      </c>
      <c r="M2009">
        <v>16</v>
      </c>
      <c r="N2009">
        <v>15</v>
      </c>
      <c r="O2009">
        <v>0.9375</v>
      </c>
      <c r="P2009" t="s">
        <v>367</v>
      </c>
      <c r="Q2009" t="s">
        <v>368</v>
      </c>
      <c r="R2009" t="s">
        <v>423</v>
      </c>
      <c r="S2009" t="s">
        <v>533</v>
      </c>
      <c r="T2009" t="s">
        <v>365</v>
      </c>
      <c r="U2009" t="s">
        <v>371</v>
      </c>
      <c r="V2009" t="s">
        <v>365</v>
      </c>
      <c r="W2009" t="s">
        <v>371</v>
      </c>
      <c r="X2009" t="s">
        <v>365</v>
      </c>
      <c r="Y2009" t="s">
        <v>371</v>
      </c>
      <c r="Z2009" t="s">
        <v>365</v>
      </c>
      <c r="AA2009" t="s">
        <v>1466</v>
      </c>
      <c r="AB2009" t="s">
        <v>1467</v>
      </c>
      <c r="AC2009">
        <v>999</v>
      </c>
      <c r="AD2009" t="s">
        <v>465</v>
      </c>
      <c r="AE2009" t="s">
        <v>1107</v>
      </c>
      <c r="AF2009">
        <v>7724199</v>
      </c>
      <c r="AG2009" t="s">
        <v>1463</v>
      </c>
      <c r="AH2009">
        <v>100</v>
      </c>
      <c r="AI2009" t="s">
        <v>588</v>
      </c>
      <c r="AJ2009" t="s">
        <v>370</v>
      </c>
      <c r="AK2009" t="s">
        <v>365</v>
      </c>
      <c r="AL2009" t="s">
        <v>365</v>
      </c>
      <c r="AM2009" t="s">
        <v>365</v>
      </c>
      <c r="AN2009" t="s">
        <v>365</v>
      </c>
      <c r="AO2009" t="s">
        <v>371</v>
      </c>
      <c r="AP2009" t="s">
        <v>365</v>
      </c>
      <c r="AQ2009" t="s">
        <v>365</v>
      </c>
      <c r="AR2009" t="s">
        <v>1466</v>
      </c>
      <c r="AS2009" t="s">
        <v>1467</v>
      </c>
      <c r="AT2009" t="s">
        <v>471</v>
      </c>
      <c r="AU2009" t="s">
        <v>465</v>
      </c>
      <c r="AV2009" t="s">
        <v>1107</v>
      </c>
      <c r="AW2009" t="s">
        <v>2149</v>
      </c>
      <c r="AX2009" t="s">
        <v>1463</v>
      </c>
      <c r="AY2009" t="s">
        <v>474</v>
      </c>
      <c r="AZ2009" t="s">
        <v>2150</v>
      </c>
      <c r="BA2009" t="s">
        <v>214</v>
      </c>
    </row>
    <row r="2010" spans="1:53" x14ac:dyDescent="0.75">
      <c r="A2010">
        <v>14536</v>
      </c>
      <c r="B2010">
        <v>2016.3</v>
      </c>
      <c r="C2010" t="s">
        <v>358</v>
      </c>
      <c r="D2010" t="s">
        <v>2073</v>
      </c>
      <c r="E2010" t="s">
        <v>2074</v>
      </c>
      <c r="F2010" t="s">
        <v>2147</v>
      </c>
      <c r="G2010" t="s">
        <v>378</v>
      </c>
      <c r="H2010" t="s">
        <v>2148</v>
      </c>
      <c r="I2010">
        <v>4</v>
      </c>
      <c r="J2010" t="s">
        <v>364</v>
      </c>
      <c r="K2010" t="s">
        <v>365</v>
      </c>
      <c r="L2010" t="s">
        <v>366</v>
      </c>
      <c r="M2010">
        <v>17</v>
      </c>
      <c r="N2010">
        <v>17</v>
      </c>
      <c r="O2010">
        <v>1</v>
      </c>
      <c r="P2010" t="s">
        <v>367</v>
      </c>
      <c r="Q2010" t="s">
        <v>368</v>
      </c>
      <c r="R2010" t="s">
        <v>423</v>
      </c>
      <c r="S2010" t="s">
        <v>533</v>
      </c>
      <c r="T2010" t="s">
        <v>365</v>
      </c>
      <c r="U2010" t="s">
        <v>371</v>
      </c>
      <c r="V2010" t="s">
        <v>365</v>
      </c>
      <c r="W2010" t="s">
        <v>371</v>
      </c>
      <c r="X2010" t="s">
        <v>365</v>
      </c>
      <c r="Y2010" t="s">
        <v>371</v>
      </c>
      <c r="Z2010" t="s">
        <v>365</v>
      </c>
      <c r="AA2010" t="s">
        <v>1466</v>
      </c>
      <c r="AB2010" t="s">
        <v>1467</v>
      </c>
      <c r="AC2010">
        <v>999</v>
      </c>
      <c r="AD2010" t="s">
        <v>465</v>
      </c>
      <c r="AE2010" t="s">
        <v>1107</v>
      </c>
      <c r="AF2010">
        <v>7724199</v>
      </c>
      <c r="AG2010" t="s">
        <v>1463</v>
      </c>
      <c r="AH2010">
        <v>100</v>
      </c>
      <c r="AI2010" t="s">
        <v>379</v>
      </c>
      <c r="AJ2010" t="s">
        <v>462</v>
      </c>
      <c r="AK2010" t="s">
        <v>365</v>
      </c>
      <c r="AL2010" t="s">
        <v>365</v>
      </c>
      <c r="AM2010" t="s">
        <v>365</v>
      </c>
      <c r="AN2010" t="s">
        <v>365</v>
      </c>
      <c r="AO2010" t="s">
        <v>371</v>
      </c>
      <c r="AP2010" t="s">
        <v>365</v>
      </c>
      <c r="AQ2010" t="s">
        <v>365</v>
      </c>
      <c r="AR2010" t="s">
        <v>1466</v>
      </c>
      <c r="AS2010" t="s">
        <v>1467</v>
      </c>
      <c r="AT2010" t="s">
        <v>471</v>
      </c>
      <c r="AU2010" t="s">
        <v>465</v>
      </c>
      <c r="AV2010" t="s">
        <v>1107</v>
      </c>
      <c r="AW2010" t="s">
        <v>2149</v>
      </c>
      <c r="AX2010" t="s">
        <v>1463</v>
      </c>
      <c r="AY2010" t="s">
        <v>474</v>
      </c>
      <c r="AZ2010" t="s">
        <v>2151</v>
      </c>
      <c r="BA2010" t="s">
        <v>214</v>
      </c>
    </row>
    <row r="2011" spans="1:53" x14ac:dyDescent="0.75">
      <c r="A2011">
        <v>14806</v>
      </c>
      <c r="B2011">
        <v>2016.3</v>
      </c>
      <c r="C2011" t="s">
        <v>358</v>
      </c>
      <c r="D2011" t="s">
        <v>2073</v>
      </c>
      <c r="E2011" t="s">
        <v>2074</v>
      </c>
      <c r="F2011" t="s">
        <v>2147</v>
      </c>
      <c r="G2011" t="s">
        <v>593</v>
      </c>
      <c r="H2011" t="s">
        <v>2148</v>
      </c>
      <c r="I2011">
        <v>4</v>
      </c>
      <c r="J2011" t="s">
        <v>364</v>
      </c>
      <c r="K2011" t="s">
        <v>365</v>
      </c>
      <c r="L2011" t="s">
        <v>366</v>
      </c>
      <c r="M2011">
        <v>15</v>
      </c>
      <c r="N2011">
        <v>13</v>
      </c>
      <c r="O2011">
        <v>0.8666666666666667</v>
      </c>
      <c r="P2011" t="s">
        <v>407</v>
      </c>
      <c r="Q2011" t="s">
        <v>408</v>
      </c>
      <c r="R2011" t="s">
        <v>588</v>
      </c>
      <c r="S2011" t="s">
        <v>775</v>
      </c>
      <c r="T2011" t="s">
        <v>365</v>
      </c>
      <c r="U2011" t="s">
        <v>371</v>
      </c>
      <c r="V2011" t="s">
        <v>365</v>
      </c>
      <c r="W2011" t="s">
        <v>371</v>
      </c>
      <c r="X2011" t="s">
        <v>365</v>
      </c>
      <c r="Y2011" t="s">
        <v>371</v>
      </c>
      <c r="Z2011" t="s">
        <v>365</v>
      </c>
      <c r="AA2011" t="s">
        <v>1631</v>
      </c>
      <c r="AB2011" t="s">
        <v>1632</v>
      </c>
      <c r="AC2011">
        <v>999</v>
      </c>
      <c r="AD2011" t="s">
        <v>465</v>
      </c>
      <c r="AE2011" t="s">
        <v>1107</v>
      </c>
      <c r="AF2011">
        <v>5652662</v>
      </c>
      <c r="AG2011" t="s">
        <v>1822</v>
      </c>
      <c r="AH2011">
        <v>100</v>
      </c>
      <c r="AI2011" t="s">
        <v>417</v>
      </c>
      <c r="AJ2011" t="s">
        <v>418</v>
      </c>
      <c r="AK2011" t="s">
        <v>365</v>
      </c>
      <c r="AL2011" t="s">
        <v>365</v>
      </c>
      <c r="AM2011" t="s">
        <v>365</v>
      </c>
      <c r="AN2011" t="s">
        <v>365</v>
      </c>
      <c r="AO2011" t="s">
        <v>371</v>
      </c>
      <c r="AP2011" t="s">
        <v>365</v>
      </c>
      <c r="AQ2011" t="s">
        <v>365</v>
      </c>
      <c r="AR2011" t="s">
        <v>1466</v>
      </c>
      <c r="AS2011" t="s">
        <v>1467</v>
      </c>
      <c r="AT2011" t="s">
        <v>471</v>
      </c>
      <c r="AU2011" t="s">
        <v>465</v>
      </c>
      <c r="AV2011" t="s">
        <v>1107</v>
      </c>
      <c r="AW2011" t="s">
        <v>2152</v>
      </c>
      <c r="AX2011" t="s">
        <v>1822</v>
      </c>
      <c r="AY2011" t="s">
        <v>474</v>
      </c>
      <c r="AZ2011" t="s">
        <v>2153</v>
      </c>
      <c r="BA2011" t="s">
        <v>214</v>
      </c>
    </row>
    <row r="2012" spans="1:53" x14ac:dyDescent="0.75">
      <c r="A2012">
        <v>14958</v>
      </c>
      <c r="B2012">
        <v>2017.1</v>
      </c>
      <c r="C2012" t="s">
        <v>382</v>
      </c>
      <c r="D2012" t="s">
        <v>2073</v>
      </c>
      <c r="E2012" t="s">
        <v>2074</v>
      </c>
      <c r="F2012" t="s">
        <v>2147</v>
      </c>
      <c r="G2012" t="s">
        <v>362</v>
      </c>
      <c r="H2012" t="s">
        <v>2154</v>
      </c>
      <c r="I2012">
        <v>4</v>
      </c>
      <c r="J2012" t="s">
        <v>364</v>
      </c>
      <c r="K2012" t="s">
        <v>365</v>
      </c>
      <c r="L2012" t="s">
        <v>366</v>
      </c>
      <c r="M2012">
        <v>13</v>
      </c>
      <c r="N2012">
        <v>11</v>
      </c>
      <c r="O2012">
        <v>0.84615384615384615</v>
      </c>
      <c r="P2012" t="s">
        <v>367</v>
      </c>
      <c r="Q2012" t="s">
        <v>368</v>
      </c>
      <c r="T2012" t="s">
        <v>365</v>
      </c>
      <c r="U2012" t="s">
        <v>371</v>
      </c>
      <c r="V2012" t="s">
        <v>365</v>
      </c>
      <c r="W2012" t="s">
        <v>371</v>
      </c>
      <c r="X2012" t="s">
        <v>365</v>
      </c>
      <c r="Y2012" t="s">
        <v>371</v>
      </c>
      <c r="Z2012" t="s">
        <v>365</v>
      </c>
      <c r="AA2012" t="s">
        <v>1466</v>
      </c>
      <c r="AB2012" t="s">
        <v>1467</v>
      </c>
      <c r="AC2012">
        <v>999</v>
      </c>
      <c r="AD2012" t="s">
        <v>465</v>
      </c>
      <c r="AE2012" t="s">
        <v>1107</v>
      </c>
      <c r="AF2012">
        <v>1849184</v>
      </c>
      <c r="AG2012" t="s">
        <v>1972</v>
      </c>
      <c r="AH2012">
        <v>100</v>
      </c>
      <c r="AI2012" t="s">
        <v>417</v>
      </c>
      <c r="AJ2012" t="s">
        <v>418</v>
      </c>
      <c r="AK2012" t="s">
        <v>365</v>
      </c>
      <c r="AL2012" t="s">
        <v>365</v>
      </c>
      <c r="AM2012" t="s">
        <v>371</v>
      </c>
      <c r="AN2012" t="s">
        <v>365</v>
      </c>
      <c r="AO2012" t="s">
        <v>365</v>
      </c>
      <c r="AP2012" t="s">
        <v>365</v>
      </c>
      <c r="AQ2012" t="s">
        <v>365</v>
      </c>
      <c r="AR2012" t="s">
        <v>435</v>
      </c>
      <c r="AS2012" t="s">
        <v>435</v>
      </c>
      <c r="AT2012" t="s">
        <v>471</v>
      </c>
      <c r="AU2012" t="s">
        <v>407</v>
      </c>
      <c r="AV2012" t="s">
        <v>436</v>
      </c>
      <c r="AW2012" t="s">
        <v>2136</v>
      </c>
      <c r="AX2012" t="s">
        <v>1915</v>
      </c>
      <c r="AZ2012" t="s">
        <v>2150</v>
      </c>
      <c r="BA2012" t="s">
        <v>214</v>
      </c>
    </row>
    <row r="2013" spans="1:53" x14ac:dyDescent="0.75">
      <c r="A2013">
        <v>14959</v>
      </c>
      <c r="B2013">
        <v>2017.1</v>
      </c>
      <c r="C2013" t="s">
        <v>382</v>
      </c>
      <c r="D2013" t="s">
        <v>2073</v>
      </c>
      <c r="E2013" t="s">
        <v>2074</v>
      </c>
      <c r="F2013" t="s">
        <v>2147</v>
      </c>
      <c r="G2013" t="s">
        <v>378</v>
      </c>
      <c r="H2013" t="s">
        <v>2154</v>
      </c>
      <c r="I2013">
        <v>4</v>
      </c>
      <c r="J2013" t="s">
        <v>364</v>
      </c>
      <c r="K2013" t="s">
        <v>365</v>
      </c>
      <c r="L2013" t="s">
        <v>366</v>
      </c>
      <c r="M2013">
        <v>13</v>
      </c>
      <c r="N2013">
        <v>9</v>
      </c>
      <c r="O2013">
        <v>0.69230769230769229</v>
      </c>
      <c r="P2013" t="s">
        <v>367</v>
      </c>
      <c r="Q2013" t="s">
        <v>368</v>
      </c>
      <c r="T2013" t="s">
        <v>365</v>
      </c>
      <c r="U2013" t="s">
        <v>365</v>
      </c>
      <c r="V2013" t="s">
        <v>371</v>
      </c>
      <c r="W2013" t="s">
        <v>365</v>
      </c>
      <c r="X2013" t="s">
        <v>365</v>
      </c>
      <c r="Y2013" t="s">
        <v>365</v>
      </c>
      <c r="Z2013" t="s">
        <v>365</v>
      </c>
      <c r="AA2013" t="s">
        <v>435</v>
      </c>
      <c r="AB2013" t="s">
        <v>435</v>
      </c>
      <c r="AC2013">
        <v>999</v>
      </c>
      <c r="AD2013" t="s">
        <v>407</v>
      </c>
      <c r="AE2013" t="s">
        <v>436</v>
      </c>
      <c r="AF2013">
        <v>1849184</v>
      </c>
      <c r="AG2013" t="s">
        <v>1972</v>
      </c>
      <c r="AH2013">
        <v>100</v>
      </c>
      <c r="AI2013" t="s">
        <v>379</v>
      </c>
      <c r="AJ2013" t="s">
        <v>586</v>
      </c>
      <c r="AK2013" t="s">
        <v>365</v>
      </c>
      <c r="AL2013" t="s">
        <v>371</v>
      </c>
      <c r="AM2013" t="s">
        <v>365</v>
      </c>
      <c r="AN2013" t="s">
        <v>371</v>
      </c>
      <c r="AO2013" t="s">
        <v>365</v>
      </c>
      <c r="AP2013" t="s">
        <v>371</v>
      </c>
      <c r="AQ2013" t="s">
        <v>365</v>
      </c>
      <c r="AR2013" t="s">
        <v>1466</v>
      </c>
      <c r="AS2013" t="s">
        <v>1467</v>
      </c>
      <c r="AT2013" t="s">
        <v>471</v>
      </c>
      <c r="AU2013" t="s">
        <v>465</v>
      </c>
      <c r="AV2013" t="s">
        <v>1107</v>
      </c>
      <c r="AW2013" t="s">
        <v>2136</v>
      </c>
      <c r="AX2013" t="s">
        <v>1915</v>
      </c>
      <c r="AZ2013" t="s">
        <v>2151</v>
      </c>
      <c r="BA2013" t="s">
        <v>214</v>
      </c>
    </row>
    <row r="2014" spans="1:53" x14ac:dyDescent="0.75">
      <c r="A2014">
        <v>15632</v>
      </c>
      <c r="B2014">
        <v>2017.3</v>
      </c>
      <c r="C2014" t="s">
        <v>393</v>
      </c>
      <c r="D2014" t="s">
        <v>2073</v>
      </c>
      <c r="E2014" t="s">
        <v>2074</v>
      </c>
      <c r="F2014" t="s">
        <v>2147</v>
      </c>
      <c r="G2014" t="s">
        <v>362</v>
      </c>
      <c r="H2014" t="s">
        <v>2148</v>
      </c>
      <c r="I2014">
        <v>4</v>
      </c>
      <c r="J2014" t="s">
        <v>364</v>
      </c>
      <c r="K2014" t="s">
        <v>365</v>
      </c>
      <c r="L2014" t="s">
        <v>366</v>
      </c>
      <c r="M2014">
        <v>13</v>
      </c>
      <c r="N2014">
        <v>12</v>
      </c>
      <c r="O2014">
        <v>0.92307692307692313</v>
      </c>
      <c r="P2014" t="s">
        <v>367</v>
      </c>
      <c r="Q2014" t="s">
        <v>368</v>
      </c>
      <c r="R2014" t="s">
        <v>423</v>
      </c>
      <c r="S2014" t="s">
        <v>533</v>
      </c>
      <c r="T2014" t="s">
        <v>365</v>
      </c>
      <c r="U2014" t="s">
        <v>371</v>
      </c>
      <c r="V2014" t="s">
        <v>365</v>
      </c>
      <c r="W2014" t="s">
        <v>371</v>
      </c>
      <c r="X2014" t="s">
        <v>365</v>
      </c>
      <c r="Y2014" t="s">
        <v>371</v>
      </c>
      <c r="Z2014" t="s">
        <v>365</v>
      </c>
      <c r="AA2014" t="s">
        <v>1466</v>
      </c>
      <c r="AB2014" t="s">
        <v>1467</v>
      </c>
      <c r="AC2014">
        <v>999</v>
      </c>
      <c r="AD2014" t="s">
        <v>465</v>
      </c>
      <c r="AE2014" t="s">
        <v>1107</v>
      </c>
      <c r="AF2014">
        <v>7724199</v>
      </c>
      <c r="AG2014" t="s">
        <v>1463</v>
      </c>
      <c r="AH2014">
        <v>100</v>
      </c>
      <c r="AI2014" t="s">
        <v>588</v>
      </c>
      <c r="AJ2014" t="s">
        <v>370</v>
      </c>
      <c r="AK2014" t="s">
        <v>365</v>
      </c>
      <c r="AL2014" t="s">
        <v>365</v>
      </c>
      <c r="AM2014" t="s">
        <v>365</v>
      </c>
      <c r="AN2014" t="s">
        <v>365</v>
      </c>
      <c r="AO2014" t="s">
        <v>371</v>
      </c>
      <c r="AP2014" t="s">
        <v>365</v>
      </c>
      <c r="AQ2014" t="s">
        <v>365</v>
      </c>
      <c r="AR2014" t="s">
        <v>1466</v>
      </c>
      <c r="AS2014" t="s">
        <v>1467</v>
      </c>
      <c r="AT2014" t="s">
        <v>471</v>
      </c>
      <c r="AU2014" t="s">
        <v>465</v>
      </c>
      <c r="AV2014" t="s">
        <v>1107</v>
      </c>
      <c r="AW2014" t="s">
        <v>2149</v>
      </c>
      <c r="AX2014" t="s">
        <v>1463</v>
      </c>
      <c r="AY2014" t="s">
        <v>474</v>
      </c>
      <c r="AZ2014" t="s">
        <v>2150</v>
      </c>
      <c r="BA2014" t="s">
        <v>214</v>
      </c>
    </row>
    <row r="2015" spans="1:53" x14ac:dyDescent="0.75">
      <c r="A2015">
        <v>15633</v>
      </c>
      <c r="B2015">
        <v>2017.3</v>
      </c>
      <c r="C2015" t="s">
        <v>393</v>
      </c>
      <c r="D2015" t="s">
        <v>2073</v>
      </c>
      <c r="E2015" t="s">
        <v>2074</v>
      </c>
      <c r="F2015" t="s">
        <v>2147</v>
      </c>
      <c r="G2015" t="s">
        <v>378</v>
      </c>
      <c r="H2015" t="s">
        <v>2148</v>
      </c>
      <c r="I2015">
        <v>4</v>
      </c>
      <c r="J2015" t="s">
        <v>364</v>
      </c>
      <c r="K2015" t="s">
        <v>365</v>
      </c>
      <c r="L2015" t="s">
        <v>366</v>
      </c>
      <c r="M2015">
        <v>16</v>
      </c>
      <c r="N2015">
        <v>15</v>
      </c>
      <c r="O2015">
        <v>0.9375</v>
      </c>
      <c r="P2015" t="s">
        <v>367</v>
      </c>
      <c r="Q2015" t="s">
        <v>368</v>
      </c>
      <c r="R2015" t="s">
        <v>423</v>
      </c>
      <c r="S2015" t="s">
        <v>533</v>
      </c>
      <c r="T2015" t="s">
        <v>365</v>
      </c>
      <c r="U2015" t="s">
        <v>371</v>
      </c>
      <c r="V2015" t="s">
        <v>365</v>
      </c>
      <c r="W2015" t="s">
        <v>371</v>
      </c>
      <c r="X2015" t="s">
        <v>365</v>
      </c>
      <c r="Y2015" t="s">
        <v>371</v>
      </c>
      <c r="Z2015" t="s">
        <v>365</v>
      </c>
      <c r="AA2015" t="s">
        <v>1466</v>
      </c>
      <c r="AB2015" t="s">
        <v>1467</v>
      </c>
      <c r="AC2015">
        <v>999</v>
      </c>
      <c r="AD2015" t="s">
        <v>465</v>
      </c>
      <c r="AE2015" t="s">
        <v>1107</v>
      </c>
      <c r="AF2015">
        <v>7724199</v>
      </c>
      <c r="AG2015" t="s">
        <v>1463</v>
      </c>
      <c r="AH2015">
        <v>100</v>
      </c>
      <c r="AI2015" t="s">
        <v>379</v>
      </c>
      <c r="AJ2015" t="s">
        <v>462</v>
      </c>
      <c r="AK2015" t="s">
        <v>365</v>
      </c>
      <c r="AL2015" t="s">
        <v>365</v>
      </c>
      <c r="AM2015" t="s">
        <v>365</v>
      </c>
      <c r="AN2015" t="s">
        <v>365</v>
      </c>
      <c r="AO2015" t="s">
        <v>371</v>
      </c>
      <c r="AP2015" t="s">
        <v>365</v>
      </c>
      <c r="AQ2015" t="s">
        <v>365</v>
      </c>
      <c r="AR2015" t="s">
        <v>1466</v>
      </c>
      <c r="AS2015" t="s">
        <v>1467</v>
      </c>
      <c r="AT2015" t="s">
        <v>471</v>
      </c>
      <c r="AU2015" t="s">
        <v>465</v>
      </c>
      <c r="AV2015" t="s">
        <v>1107</v>
      </c>
      <c r="AW2015" t="s">
        <v>2149</v>
      </c>
      <c r="AX2015" t="s">
        <v>1463</v>
      </c>
      <c r="AY2015" t="s">
        <v>474</v>
      </c>
      <c r="AZ2015" t="s">
        <v>2151</v>
      </c>
      <c r="BA2015" t="s">
        <v>214</v>
      </c>
    </row>
    <row r="2016" spans="1:53" x14ac:dyDescent="0.75">
      <c r="A2016">
        <v>15938</v>
      </c>
      <c r="B2016">
        <v>2017.3</v>
      </c>
      <c r="C2016" t="s">
        <v>393</v>
      </c>
      <c r="D2016" t="s">
        <v>2073</v>
      </c>
      <c r="E2016" t="s">
        <v>2074</v>
      </c>
      <c r="F2016" t="s">
        <v>2147</v>
      </c>
      <c r="G2016" t="s">
        <v>593</v>
      </c>
      <c r="H2016" t="s">
        <v>2148</v>
      </c>
      <c r="I2016">
        <v>4</v>
      </c>
      <c r="J2016" t="s">
        <v>364</v>
      </c>
      <c r="K2016" t="s">
        <v>365</v>
      </c>
      <c r="L2016" t="s">
        <v>366</v>
      </c>
      <c r="M2016">
        <v>16</v>
      </c>
      <c r="N2016">
        <v>12</v>
      </c>
      <c r="O2016">
        <v>0.75</v>
      </c>
      <c r="P2016" t="s">
        <v>367</v>
      </c>
      <c r="Q2016" t="s">
        <v>368</v>
      </c>
      <c r="R2016" t="s">
        <v>594</v>
      </c>
      <c r="S2016" t="s">
        <v>380</v>
      </c>
      <c r="T2016" t="s">
        <v>365</v>
      </c>
      <c r="U2016" t="s">
        <v>371</v>
      </c>
      <c r="V2016" t="s">
        <v>365</v>
      </c>
      <c r="W2016" t="s">
        <v>371</v>
      </c>
      <c r="X2016" t="s">
        <v>365</v>
      </c>
      <c r="Y2016" t="s">
        <v>371</v>
      </c>
      <c r="Z2016" t="s">
        <v>365</v>
      </c>
      <c r="AA2016" t="s">
        <v>1466</v>
      </c>
      <c r="AB2016" t="s">
        <v>1467</v>
      </c>
      <c r="AC2016">
        <v>999</v>
      </c>
      <c r="AD2016" t="s">
        <v>465</v>
      </c>
      <c r="AE2016" t="s">
        <v>1107</v>
      </c>
      <c r="AF2016">
        <v>7724199</v>
      </c>
      <c r="AG2016" t="s">
        <v>1463</v>
      </c>
      <c r="AH2016">
        <v>100</v>
      </c>
      <c r="AI2016" t="s">
        <v>417</v>
      </c>
      <c r="AJ2016" t="s">
        <v>418</v>
      </c>
      <c r="AK2016" t="s">
        <v>365</v>
      </c>
      <c r="AL2016" t="s">
        <v>365</v>
      </c>
      <c r="AM2016" t="s">
        <v>365</v>
      </c>
      <c r="AN2016" t="s">
        <v>365</v>
      </c>
      <c r="AO2016" t="s">
        <v>371</v>
      </c>
      <c r="AP2016" t="s">
        <v>365</v>
      </c>
      <c r="AQ2016" t="s">
        <v>365</v>
      </c>
      <c r="AR2016" t="s">
        <v>1466</v>
      </c>
      <c r="AS2016" t="s">
        <v>1467</v>
      </c>
      <c r="AT2016" t="s">
        <v>471</v>
      </c>
      <c r="AU2016" t="s">
        <v>465</v>
      </c>
      <c r="AV2016" t="s">
        <v>1107</v>
      </c>
      <c r="AW2016" t="s">
        <v>2149</v>
      </c>
      <c r="AX2016" t="s">
        <v>1463</v>
      </c>
      <c r="AY2016" t="s">
        <v>474</v>
      </c>
      <c r="AZ2016" t="s">
        <v>2153</v>
      </c>
      <c r="BA2016" t="s">
        <v>214</v>
      </c>
    </row>
    <row r="2017" spans="1:53" x14ac:dyDescent="0.75">
      <c r="A2017">
        <v>15984</v>
      </c>
      <c r="B2017">
        <v>2018.1</v>
      </c>
      <c r="C2017" t="s">
        <v>394</v>
      </c>
      <c r="D2017" t="s">
        <v>2073</v>
      </c>
      <c r="E2017" t="s">
        <v>2074</v>
      </c>
      <c r="F2017" t="s">
        <v>2147</v>
      </c>
      <c r="G2017" t="s">
        <v>1978</v>
      </c>
      <c r="H2017" t="s">
        <v>2148</v>
      </c>
      <c r="I2017">
        <v>4</v>
      </c>
      <c r="J2017" t="s">
        <v>364</v>
      </c>
      <c r="K2017" t="s">
        <v>365</v>
      </c>
      <c r="L2017" t="s">
        <v>366</v>
      </c>
      <c r="M2017">
        <v>7</v>
      </c>
      <c r="N2017">
        <v>7</v>
      </c>
      <c r="O2017">
        <v>1</v>
      </c>
      <c r="P2017" t="s">
        <v>367</v>
      </c>
      <c r="Q2017" t="s">
        <v>368</v>
      </c>
      <c r="R2017" t="s">
        <v>379</v>
      </c>
      <c r="S2017" t="s">
        <v>586</v>
      </c>
      <c r="T2017" t="s">
        <v>365</v>
      </c>
      <c r="U2017" t="s">
        <v>371</v>
      </c>
      <c r="V2017" t="s">
        <v>365</v>
      </c>
      <c r="W2017" t="s">
        <v>371</v>
      </c>
      <c r="X2017" t="s">
        <v>365</v>
      </c>
      <c r="Y2017" t="s">
        <v>371</v>
      </c>
      <c r="Z2017" t="s">
        <v>365</v>
      </c>
      <c r="AA2017" t="s">
        <v>1466</v>
      </c>
      <c r="AB2017" t="s">
        <v>1467</v>
      </c>
      <c r="AC2017">
        <v>999</v>
      </c>
      <c r="AD2017" t="s">
        <v>465</v>
      </c>
      <c r="AE2017" t="s">
        <v>1107</v>
      </c>
      <c r="AF2017">
        <v>1747464</v>
      </c>
      <c r="AG2017" t="s">
        <v>1948</v>
      </c>
      <c r="AH2017">
        <v>100</v>
      </c>
      <c r="AI2017" t="s">
        <v>369</v>
      </c>
      <c r="AJ2017" t="s">
        <v>586</v>
      </c>
      <c r="AK2017" t="s">
        <v>365</v>
      </c>
      <c r="AL2017" t="s">
        <v>365</v>
      </c>
      <c r="AM2017" t="s">
        <v>371</v>
      </c>
      <c r="AN2017" t="s">
        <v>365</v>
      </c>
      <c r="AO2017" t="s">
        <v>365</v>
      </c>
      <c r="AP2017" t="s">
        <v>365</v>
      </c>
      <c r="AQ2017" t="s">
        <v>365</v>
      </c>
      <c r="AR2017" t="s">
        <v>435</v>
      </c>
      <c r="AS2017" t="s">
        <v>435</v>
      </c>
      <c r="AT2017" t="s">
        <v>471</v>
      </c>
      <c r="AU2017" t="s">
        <v>407</v>
      </c>
      <c r="AV2017" t="s">
        <v>436</v>
      </c>
      <c r="AW2017" t="s">
        <v>2136</v>
      </c>
      <c r="AX2017" t="s">
        <v>1948</v>
      </c>
      <c r="AY2017" t="s">
        <v>474</v>
      </c>
      <c r="AZ2017" t="s">
        <v>2155</v>
      </c>
      <c r="BA2017" t="s">
        <v>214</v>
      </c>
    </row>
    <row r="2018" spans="1:53" x14ac:dyDescent="0.75">
      <c r="A2018">
        <v>15985</v>
      </c>
      <c r="B2018">
        <v>2018.1</v>
      </c>
      <c r="C2018" t="s">
        <v>394</v>
      </c>
      <c r="D2018" t="s">
        <v>2073</v>
      </c>
      <c r="E2018" t="s">
        <v>2074</v>
      </c>
      <c r="F2018" t="s">
        <v>2147</v>
      </c>
      <c r="G2018" t="s">
        <v>1990</v>
      </c>
      <c r="H2018" t="s">
        <v>2148</v>
      </c>
      <c r="I2018">
        <v>4</v>
      </c>
      <c r="J2018" t="s">
        <v>364</v>
      </c>
      <c r="K2018" t="s">
        <v>365</v>
      </c>
      <c r="L2018" t="s">
        <v>366</v>
      </c>
      <c r="M2018">
        <v>6</v>
      </c>
      <c r="N2018">
        <v>6</v>
      </c>
      <c r="O2018">
        <v>1</v>
      </c>
      <c r="P2018" t="s">
        <v>367</v>
      </c>
      <c r="Q2018" t="s">
        <v>368</v>
      </c>
      <c r="R2018" t="s">
        <v>417</v>
      </c>
      <c r="S2018" t="s">
        <v>418</v>
      </c>
      <c r="T2018" t="s">
        <v>365</v>
      </c>
      <c r="U2018" t="s">
        <v>365</v>
      </c>
      <c r="V2018" t="s">
        <v>371</v>
      </c>
      <c r="W2018" t="s">
        <v>365</v>
      </c>
      <c r="X2018" t="s">
        <v>365</v>
      </c>
      <c r="Y2018" t="s">
        <v>365</v>
      </c>
      <c r="Z2018" t="s">
        <v>365</v>
      </c>
      <c r="AA2018" t="s">
        <v>435</v>
      </c>
      <c r="AB2018" t="s">
        <v>435</v>
      </c>
      <c r="AC2018">
        <v>999</v>
      </c>
      <c r="AD2018" t="s">
        <v>407</v>
      </c>
      <c r="AE2018" t="s">
        <v>436</v>
      </c>
      <c r="AF2018">
        <v>1747464</v>
      </c>
      <c r="AG2018" t="s">
        <v>1948</v>
      </c>
      <c r="AH2018">
        <v>100</v>
      </c>
      <c r="AI2018" t="s">
        <v>379</v>
      </c>
      <c r="AJ2018" t="s">
        <v>586</v>
      </c>
      <c r="AK2018" t="s">
        <v>365</v>
      </c>
      <c r="AL2018" t="s">
        <v>371</v>
      </c>
      <c r="AM2018" t="s">
        <v>365</v>
      </c>
      <c r="AN2018" t="s">
        <v>371</v>
      </c>
      <c r="AO2018" t="s">
        <v>365</v>
      </c>
      <c r="AP2018" t="s">
        <v>371</v>
      </c>
      <c r="AQ2018" t="s">
        <v>365</v>
      </c>
      <c r="AR2018" t="s">
        <v>1466</v>
      </c>
      <c r="AS2018" t="s">
        <v>1467</v>
      </c>
      <c r="AT2018" t="s">
        <v>471</v>
      </c>
      <c r="AU2018" t="s">
        <v>465</v>
      </c>
      <c r="AV2018" t="s">
        <v>1107</v>
      </c>
      <c r="AW2018" t="s">
        <v>2136</v>
      </c>
      <c r="AX2018" t="s">
        <v>1948</v>
      </c>
      <c r="AY2018" t="s">
        <v>474</v>
      </c>
      <c r="AZ2018" t="s">
        <v>2156</v>
      </c>
      <c r="BA2018" t="s">
        <v>214</v>
      </c>
    </row>
    <row r="2019" spans="1:53" x14ac:dyDescent="0.75">
      <c r="A2019">
        <v>16868</v>
      </c>
      <c r="B2019">
        <v>2018.3</v>
      </c>
      <c r="C2019" t="s">
        <v>402</v>
      </c>
      <c r="D2019" t="s">
        <v>2073</v>
      </c>
      <c r="E2019" t="s">
        <v>2074</v>
      </c>
      <c r="F2019" t="s">
        <v>2147</v>
      </c>
      <c r="G2019" t="s">
        <v>378</v>
      </c>
      <c r="H2019" t="s">
        <v>2148</v>
      </c>
      <c r="I2019">
        <v>4</v>
      </c>
      <c r="J2019" t="s">
        <v>364</v>
      </c>
      <c r="K2019" t="s">
        <v>365</v>
      </c>
      <c r="L2019" t="s">
        <v>366</v>
      </c>
      <c r="M2019">
        <v>15</v>
      </c>
      <c r="N2019">
        <v>13</v>
      </c>
      <c r="O2019">
        <v>0.8666666666666667</v>
      </c>
      <c r="P2019" t="s">
        <v>367</v>
      </c>
      <c r="Q2019" t="s">
        <v>368</v>
      </c>
      <c r="R2019" t="s">
        <v>594</v>
      </c>
      <c r="S2019" t="s">
        <v>403</v>
      </c>
      <c r="T2019" t="s">
        <v>365</v>
      </c>
      <c r="U2019" t="s">
        <v>371</v>
      </c>
      <c r="V2019" t="s">
        <v>365</v>
      </c>
      <c r="W2019" t="s">
        <v>371</v>
      </c>
      <c r="X2019" t="s">
        <v>365</v>
      </c>
      <c r="Y2019" t="s">
        <v>371</v>
      </c>
      <c r="Z2019" t="s">
        <v>365</v>
      </c>
      <c r="AA2019" t="s">
        <v>1466</v>
      </c>
      <c r="AB2019" t="s">
        <v>1467</v>
      </c>
      <c r="AC2019">
        <v>999</v>
      </c>
      <c r="AD2019" t="s">
        <v>465</v>
      </c>
      <c r="AE2019" t="s">
        <v>1107</v>
      </c>
      <c r="AF2019">
        <v>7724199</v>
      </c>
      <c r="AG2019" t="s">
        <v>1463</v>
      </c>
      <c r="AH2019">
        <v>100</v>
      </c>
      <c r="AI2019" t="s">
        <v>379</v>
      </c>
      <c r="AJ2019" t="s">
        <v>599</v>
      </c>
      <c r="AK2019" t="s">
        <v>365</v>
      </c>
      <c r="AL2019" t="s">
        <v>365</v>
      </c>
      <c r="AM2019" t="s">
        <v>365</v>
      </c>
      <c r="AN2019" t="s">
        <v>365</v>
      </c>
      <c r="AO2019" t="s">
        <v>371</v>
      </c>
      <c r="AP2019" t="s">
        <v>365</v>
      </c>
      <c r="AQ2019" t="s">
        <v>365</v>
      </c>
      <c r="AR2019" t="s">
        <v>1466</v>
      </c>
      <c r="AS2019" t="s">
        <v>1467</v>
      </c>
      <c r="AT2019" t="s">
        <v>471</v>
      </c>
      <c r="AU2019" t="s">
        <v>465</v>
      </c>
      <c r="AV2019" t="s">
        <v>1107</v>
      </c>
      <c r="AW2019" t="s">
        <v>2149</v>
      </c>
      <c r="AX2019" t="s">
        <v>1463</v>
      </c>
      <c r="AY2019" t="s">
        <v>474</v>
      </c>
      <c r="AZ2019" t="s">
        <v>2151</v>
      </c>
      <c r="BA2019" t="s">
        <v>214</v>
      </c>
    </row>
    <row r="2020" spans="1:53" x14ac:dyDescent="0.75">
      <c r="A2020">
        <v>16867</v>
      </c>
      <c r="B2020">
        <v>2018.3</v>
      </c>
      <c r="C2020" t="s">
        <v>402</v>
      </c>
      <c r="D2020" t="s">
        <v>2073</v>
      </c>
      <c r="E2020" t="s">
        <v>2074</v>
      </c>
      <c r="F2020" t="s">
        <v>2147</v>
      </c>
      <c r="G2020" t="s">
        <v>362</v>
      </c>
      <c r="H2020" t="s">
        <v>2148</v>
      </c>
      <c r="I2020">
        <v>4</v>
      </c>
      <c r="J2020" t="s">
        <v>364</v>
      </c>
      <c r="K2020" t="s">
        <v>365</v>
      </c>
      <c r="L2020" t="s">
        <v>366</v>
      </c>
      <c r="M2020">
        <v>15</v>
      </c>
      <c r="N2020">
        <v>15</v>
      </c>
      <c r="O2020">
        <v>1</v>
      </c>
      <c r="P2020" t="s">
        <v>407</v>
      </c>
      <c r="Q2020" t="s">
        <v>408</v>
      </c>
      <c r="R2020" t="s">
        <v>594</v>
      </c>
      <c r="S2020" t="s">
        <v>403</v>
      </c>
      <c r="T2020" t="s">
        <v>365</v>
      </c>
      <c r="U2020" t="s">
        <v>371</v>
      </c>
      <c r="V2020" t="s">
        <v>365</v>
      </c>
      <c r="W2020" t="s">
        <v>371</v>
      </c>
      <c r="X2020" t="s">
        <v>365</v>
      </c>
      <c r="Y2020" t="s">
        <v>371</v>
      </c>
      <c r="Z2020" t="s">
        <v>365</v>
      </c>
      <c r="AA2020" t="s">
        <v>1466</v>
      </c>
      <c r="AB2020" t="s">
        <v>1467</v>
      </c>
      <c r="AC2020">
        <v>999</v>
      </c>
      <c r="AD2020" t="s">
        <v>465</v>
      </c>
      <c r="AE2020" t="s">
        <v>1107</v>
      </c>
      <c r="AF2020">
        <v>7724199</v>
      </c>
      <c r="AG2020" t="s">
        <v>1463</v>
      </c>
      <c r="AH2020">
        <v>100</v>
      </c>
      <c r="AI2020" t="s">
        <v>588</v>
      </c>
      <c r="AJ2020" t="s">
        <v>409</v>
      </c>
      <c r="AK2020" t="s">
        <v>365</v>
      </c>
      <c r="AL2020" t="s">
        <v>365</v>
      </c>
      <c r="AM2020" t="s">
        <v>365</v>
      </c>
      <c r="AN2020" t="s">
        <v>365</v>
      </c>
      <c r="AO2020" t="s">
        <v>371</v>
      </c>
      <c r="AP2020" t="s">
        <v>365</v>
      </c>
      <c r="AQ2020" t="s">
        <v>365</v>
      </c>
      <c r="AR2020" t="s">
        <v>1466</v>
      </c>
      <c r="AS2020" t="s">
        <v>1467</v>
      </c>
      <c r="AT2020" t="s">
        <v>471</v>
      </c>
      <c r="AU2020" t="s">
        <v>465</v>
      </c>
      <c r="AV2020" t="s">
        <v>1107</v>
      </c>
      <c r="AW2020" t="s">
        <v>2149</v>
      </c>
      <c r="AX2020" t="s">
        <v>1463</v>
      </c>
      <c r="AY2020" t="s">
        <v>474</v>
      </c>
      <c r="AZ2020" t="s">
        <v>2150</v>
      </c>
      <c r="BA2020" t="s">
        <v>214</v>
      </c>
    </row>
    <row r="2021" spans="1:53" x14ac:dyDescent="0.75">
      <c r="A2021">
        <v>16869</v>
      </c>
      <c r="B2021">
        <v>2018.3</v>
      </c>
      <c r="C2021" t="s">
        <v>402</v>
      </c>
      <c r="D2021" t="s">
        <v>2073</v>
      </c>
      <c r="E2021" t="s">
        <v>2074</v>
      </c>
      <c r="F2021" t="s">
        <v>2147</v>
      </c>
      <c r="G2021" t="s">
        <v>593</v>
      </c>
      <c r="H2021" t="s">
        <v>2148</v>
      </c>
      <c r="I2021">
        <v>4</v>
      </c>
      <c r="J2021" t="s">
        <v>364</v>
      </c>
      <c r="K2021" t="s">
        <v>365</v>
      </c>
      <c r="L2021" t="s">
        <v>366</v>
      </c>
      <c r="M2021">
        <v>15</v>
      </c>
      <c r="N2021">
        <v>13</v>
      </c>
      <c r="O2021">
        <v>0.8666666666666667</v>
      </c>
      <c r="P2021" t="s">
        <v>407</v>
      </c>
      <c r="Q2021" t="s">
        <v>408</v>
      </c>
      <c r="R2021" t="s">
        <v>423</v>
      </c>
      <c r="S2021" t="s">
        <v>601</v>
      </c>
      <c r="T2021" t="s">
        <v>365</v>
      </c>
      <c r="U2021" t="s">
        <v>371</v>
      </c>
      <c r="V2021" t="s">
        <v>365</v>
      </c>
      <c r="W2021" t="s">
        <v>371</v>
      </c>
      <c r="X2021" t="s">
        <v>365</v>
      </c>
      <c r="Y2021" t="s">
        <v>371</v>
      </c>
      <c r="Z2021" t="s">
        <v>365</v>
      </c>
      <c r="AA2021" t="s">
        <v>1466</v>
      </c>
      <c r="AB2021" t="s">
        <v>1467</v>
      </c>
      <c r="AC2021">
        <v>999</v>
      </c>
      <c r="AD2021" t="s">
        <v>465</v>
      </c>
      <c r="AE2021" t="s">
        <v>1107</v>
      </c>
      <c r="AF2021">
        <v>7724199</v>
      </c>
      <c r="AG2021" t="s">
        <v>1463</v>
      </c>
      <c r="AH2021">
        <v>100</v>
      </c>
      <c r="AI2021" t="s">
        <v>417</v>
      </c>
      <c r="AJ2021" t="s">
        <v>609</v>
      </c>
      <c r="AK2021" t="s">
        <v>365</v>
      </c>
      <c r="AL2021" t="s">
        <v>365</v>
      </c>
      <c r="AM2021" t="s">
        <v>365</v>
      </c>
      <c r="AN2021" t="s">
        <v>365</v>
      </c>
      <c r="AO2021" t="s">
        <v>371</v>
      </c>
      <c r="AP2021" t="s">
        <v>365</v>
      </c>
      <c r="AQ2021" t="s">
        <v>365</v>
      </c>
      <c r="AR2021" t="s">
        <v>1466</v>
      </c>
      <c r="AS2021" t="s">
        <v>1467</v>
      </c>
      <c r="AT2021" t="s">
        <v>471</v>
      </c>
      <c r="AU2021" t="s">
        <v>465</v>
      </c>
      <c r="AV2021" t="s">
        <v>1107</v>
      </c>
      <c r="AW2021" t="s">
        <v>2149</v>
      </c>
      <c r="AX2021" t="s">
        <v>1463</v>
      </c>
      <c r="AY2021" t="s">
        <v>474</v>
      </c>
      <c r="AZ2021" t="s">
        <v>2153</v>
      </c>
      <c r="BA2021" t="s">
        <v>214</v>
      </c>
    </row>
    <row r="2022" spans="1:53" x14ac:dyDescent="0.75">
      <c r="A2022">
        <v>14962</v>
      </c>
      <c r="B2022">
        <v>2017.1</v>
      </c>
      <c r="C2022" t="s">
        <v>382</v>
      </c>
      <c r="D2022" t="s">
        <v>2073</v>
      </c>
      <c r="E2022" t="s">
        <v>2074</v>
      </c>
      <c r="F2022" t="s">
        <v>2157</v>
      </c>
      <c r="G2022" t="s">
        <v>362</v>
      </c>
      <c r="H2022" t="s">
        <v>2158</v>
      </c>
      <c r="I2022">
        <v>4</v>
      </c>
      <c r="J2022" t="s">
        <v>364</v>
      </c>
      <c r="K2022" t="s">
        <v>365</v>
      </c>
      <c r="L2022" t="s">
        <v>366</v>
      </c>
      <c r="M2022">
        <v>15</v>
      </c>
      <c r="N2022">
        <v>12</v>
      </c>
      <c r="O2022">
        <v>0.8</v>
      </c>
      <c r="P2022" t="s">
        <v>407</v>
      </c>
      <c r="Q2022" t="s">
        <v>408</v>
      </c>
      <c r="T2022" t="s">
        <v>365</v>
      </c>
      <c r="U2022" t="s">
        <v>371</v>
      </c>
      <c r="V2022" t="s">
        <v>365</v>
      </c>
      <c r="W2022" t="s">
        <v>371</v>
      </c>
      <c r="X2022" t="s">
        <v>365</v>
      </c>
      <c r="Y2022" t="s">
        <v>371</v>
      </c>
      <c r="Z2022" t="s">
        <v>365</v>
      </c>
      <c r="AA2022" t="s">
        <v>1466</v>
      </c>
      <c r="AB2022" t="s">
        <v>1467</v>
      </c>
      <c r="AC2022">
        <v>999</v>
      </c>
      <c r="AD2022" t="s">
        <v>465</v>
      </c>
      <c r="AE2022" t="s">
        <v>1107</v>
      </c>
      <c r="AF2022">
        <v>7724199</v>
      </c>
      <c r="AG2022" t="s">
        <v>1465</v>
      </c>
      <c r="AH2022">
        <v>100</v>
      </c>
      <c r="AI2022" t="s">
        <v>588</v>
      </c>
      <c r="AJ2022" t="s">
        <v>370</v>
      </c>
      <c r="AK2022" t="s">
        <v>365</v>
      </c>
      <c r="AL2022" t="s">
        <v>365</v>
      </c>
      <c r="AM2022" t="s">
        <v>365</v>
      </c>
      <c r="AN2022" t="s">
        <v>365</v>
      </c>
      <c r="AO2022" t="s">
        <v>371</v>
      </c>
      <c r="AP2022" t="s">
        <v>365</v>
      </c>
      <c r="AQ2022" t="s">
        <v>365</v>
      </c>
      <c r="AR2022" t="s">
        <v>1466</v>
      </c>
      <c r="AS2022" t="s">
        <v>1467</v>
      </c>
      <c r="AT2022" t="s">
        <v>471</v>
      </c>
      <c r="AU2022" t="s">
        <v>465</v>
      </c>
      <c r="AV2022" t="s">
        <v>1107</v>
      </c>
      <c r="AW2022" t="s">
        <v>2149</v>
      </c>
      <c r="AX2022" t="s">
        <v>2159</v>
      </c>
      <c r="AZ2022" t="s">
        <v>2160</v>
      </c>
      <c r="BA2022" t="s">
        <v>215</v>
      </c>
    </row>
    <row r="2023" spans="1:53" x14ac:dyDescent="0.75">
      <c r="A2023">
        <v>14963</v>
      </c>
      <c r="B2023">
        <v>2017.1</v>
      </c>
      <c r="C2023" t="s">
        <v>382</v>
      </c>
      <c r="D2023" t="s">
        <v>2073</v>
      </c>
      <c r="E2023" t="s">
        <v>2074</v>
      </c>
      <c r="F2023" t="s">
        <v>2157</v>
      </c>
      <c r="G2023" t="s">
        <v>378</v>
      </c>
      <c r="H2023" t="s">
        <v>2158</v>
      </c>
      <c r="I2023">
        <v>4</v>
      </c>
      <c r="J2023" t="s">
        <v>364</v>
      </c>
      <c r="K2023" t="s">
        <v>365</v>
      </c>
      <c r="L2023" t="s">
        <v>366</v>
      </c>
      <c r="M2023">
        <v>17</v>
      </c>
      <c r="N2023">
        <v>15</v>
      </c>
      <c r="O2023">
        <v>0.88235294117647056</v>
      </c>
      <c r="P2023" t="s">
        <v>407</v>
      </c>
      <c r="Q2023" t="s">
        <v>408</v>
      </c>
      <c r="T2023" t="s">
        <v>365</v>
      </c>
      <c r="U2023" t="s">
        <v>371</v>
      </c>
      <c r="V2023" t="s">
        <v>365</v>
      </c>
      <c r="W2023" t="s">
        <v>371</v>
      </c>
      <c r="X2023" t="s">
        <v>365</v>
      </c>
      <c r="Y2023" t="s">
        <v>371</v>
      </c>
      <c r="Z2023" t="s">
        <v>365</v>
      </c>
      <c r="AA2023" t="s">
        <v>1466</v>
      </c>
      <c r="AB2023" t="s">
        <v>1467</v>
      </c>
      <c r="AC2023">
        <v>999</v>
      </c>
      <c r="AD2023" t="s">
        <v>465</v>
      </c>
      <c r="AE2023" t="s">
        <v>1107</v>
      </c>
      <c r="AF2023">
        <v>7724199</v>
      </c>
      <c r="AG2023" t="s">
        <v>1465</v>
      </c>
      <c r="AH2023">
        <v>100</v>
      </c>
      <c r="AI2023" t="s">
        <v>379</v>
      </c>
      <c r="AJ2023" t="s">
        <v>462</v>
      </c>
      <c r="AK2023" t="s">
        <v>365</v>
      </c>
      <c r="AL2023" t="s">
        <v>365</v>
      </c>
      <c r="AM2023" t="s">
        <v>365</v>
      </c>
      <c r="AN2023" t="s">
        <v>365</v>
      </c>
      <c r="AO2023" t="s">
        <v>371</v>
      </c>
      <c r="AP2023" t="s">
        <v>365</v>
      </c>
      <c r="AQ2023" t="s">
        <v>365</v>
      </c>
      <c r="AR2023" t="s">
        <v>1466</v>
      </c>
      <c r="AS2023" t="s">
        <v>1467</v>
      </c>
      <c r="AT2023" t="s">
        <v>471</v>
      </c>
      <c r="AU2023" t="s">
        <v>465</v>
      </c>
      <c r="AV2023" t="s">
        <v>1107</v>
      </c>
      <c r="AW2023" t="s">
        <v>2149</v>
      </c>
      <c r="AX2023" t="s">
        <v>2159</v>
      </c>
      <c r="AZ2023" t="s">
        <v>2161</v>
      </c>
      <c r="BA2023" t="s">
        <v>215</v>
      </c>
    </row>
    <row r="2024" spans="1:53" x14ac:dyDescent="0.75">
      <c r="A2024">
        <v>15285</v>
      </c>
      <c r="B2024">
        <v>2017.1</v>
      </c>
      <c r="C2024" t="s">
        <v>382</v>
      </c>
      <c r="D2024" t="s">
        <v>2073</v>
      </c>
      <c r="E2024" t="s">
        <v>2074</v>
      </c>
      <c r="F2024" t="s">
        <v>2157</v>
      </c>
      <c r="G2024" t="s">
        <v>593</v>
      </c>
      <c r="H2024" t="s">
        <v>2158</v>
      </c>
      <c r="I2024">
        <v>4</v>
      </c>
      <c r="J2024" t="s">
        <v>364</v>
      </c>
      <c r="K2024" t="s">
        <v>365</v>
      </c>
      <c r="L2024" t="s">
        <v>366</v>
      </c>
      <c r="M2024">
        <v>15</v>
      </c>
      <c r="N2024">
        <v>14</v>
      </c>
      <c r="O2024">
        <v>0.93333333333333335</v>
      </c>
      <c r="P2024" t="s">
        <v>407</v>
      </c>
      <c r="Q2024" t="s">
        <v>408</v>
      </c>
      <c r="T2024" t="s">
        <v>365</v>
      </c>
      <c r="U2024" t="s">
        <v>371</v>
      </c>
      <c r="V2024" t="s">
        <v>365</v>
      </c>
      <c r="W2024" t="s">
        <v>371</v>
      </c>
      <c r="X2024" t="s">
        <v>365</v>
      </c>
      <c r="Y2024" t="s">
        <v>371</v>
      </c>
      <c r="Z2024" t="s">
        <v>365</v>
      </c>
      <c r="AA2024" t="s">
        <v>1466</v>
      </c>
      <c r="AB2024" t="s">
        <v>1467</v>
      </c>
      <c r="AC2024">
        <v>999</v>
      </c>
      <c r="AD2024" t="s">
        <v>465</v>
      </c>
      <c r="AE2024" t="s">
        <v>1107</v>
      </c>
      <c r="AF2024">
        <v>7724199</v>
      </c>
      <c r="AG2024" t="s">
        <v>1465</v>
      </c>
      <c r="AH2024">
        <v>100</v>
      </c>
      <c r="AI2024" t="s">
        <v>364</v>
      </c>
      <c r="AJ2024" t="s">
        <v>364</v>
      </c>
      <c r="AK2024" t="s">
        <v>364</v>
      </c>
      <c r="AL2024" t="s">
        <v>364</v>
      </c>
      <c r="AM2024" t="s">
        <v>364</v>
      </c>
      <c r="AN2024" t="s">
        <v>364</v>
      </c>
      <c r="AO2024" t="s">
        <v>364</v>
      </c>
      <c r="AP2024" t="s">
        <v>364</v>
      </c>
      <c r="AQ2024" t="s">
        <v>364</v>
      </c>
      <c r="AR2024" t="s">
        <v>364</v>
      </c>
      <c r="AS2024" t="s">
        <v>364</v>
      </c>
      <c r="AT2024" t="s">
        <v>364</v>
      </c>
      <c r="AU2024" t="s">
        <v>364</v>
      </c>
      <c r="AV2024" t="s">
        <v>364</v>
      </c>
      <c r="AW2024" t="s">
        <v>364</v>
      </c>
      <c r="AX2024" t="s">
        <v>364</v>
      </c>
      <c r="AZ2024" t="s">
        <v>2162</v>
      </c>
      <c r="BA2024" t="s">
        <v>215</v>
      </c>
    </row>
    <row r="2025" spans="1:53" x14ac:dyDescent="0.75">
      <c r="A2025">
        <v>15635</v>
      </c>
      <c r="B2025">
        <v>2017.3</v>
      </c>
      <c r="C2025" t="s">
        <v>393</v>
      </c>
      <c r="D2025" t="s">
        <v>2073</v>
      </c>
      <c r="E2025" t="s">
        <v>2074</v>
      </c>
      <c r="F2025" t="s">
        <v>2157</v>
      </c>
      <c r="G2025" t="s">
        <v>378</v>
      </c>
      <c r="H2025" t="s">
        <v>2163</v>
      </c>
      <c r="I2025">
        <v>4</v>
      </c>
      <c r="J2025" t="s">
        <v>364</v>
      </c>
      <c r="K2025" t="s">
        <v>365</v>
      </c>
      <c r="L2025" t="s">
        <v>366</v>
      </c>
      <c r="M2025">
        <v>0</v>
      </c>
      <c r="N2025">
        <v>12</v>
      </c>
      <c r="O2025" t="e">
        <v>#DIV/0!</v>
      </c>
      <c r="P2025" t="s">
        <v>407</v>
      </c>
      <c r="Q2025" t="s">
        <v>408</v>
      </c>
      <c r="R2025" t="s">
        <v>369</v>
      </c>
      <c r="S2025" t="s">
        <v>545</v>
      </c>
      <c r="T2025" t="s">
        <v>365</v>
      </c>
      <c r="U2025" t="s">
        <v>371</v>
      </c>
      <c r="V2025" t="s">
        <v>365</v>
      </c>
      <c r="W2025" t="s">
        <v>371</v>
      </c>
      <c r="X2025" t="s">
        <v>365</v>
      </c>
      <c r="Y2025" t="s">
        <v>371</v>
      </c>
      <c r="Z2025" t="s">
        <v>365</v>
      </c>
      <c r="AA2025" t="s">
        <v>662</v>
      </c>
      <c r="AB2025" t="s">
        <v>663</v>
      </c>
      <c r="AC2025">
        <v>999</v>
      </c>
      <c r="AD2025" t="s">
        <v>664</v>
      </c>
      <c r="AE2025" t="s">
        <v>665</v>
      </c>
      <c r="AF2025">
        <v>1849184</v>
      </c>
      <c r="AG2025" t="s">
        <v>1970</v>
      </c>
      <c r="AH2025">
        <v>100</v>
      </c>
      <c r="AI2025" t="s">
        <v>417</v>
      </c>
      <c r="AJ2025" t="s">
        <v>418</v>
      </c>
      <c r="AK2025" t="s">
        <v>365</v>
      </c>
      <c r="AL2025" t="s">
        <v>365</v>
      </c>
      <c r="AM2025" t="s">
        <v>371</v>
      </c>
      <c r="AN2025" t="s">
        <v>365</v>
      </c>
      <c r="AO2025" t="s">
        <v>365</v>
      </c>
      <c r="AP2025" t="s">
        <v>365</v>
      </c>
      <c r="AQ2025" t="s">
        <v>365</v>
      </c>
      <c r="AR2025" t="s">
        <v>435</v>
      </c>
      <c r="AS2025" t="s">
        <v>435</v>
      </c>
      <c r="AT2025" t="s">
        <v>471</v>
      </c>
      <c r="AU2025" t="s">
        <v>407</v>
      </c>
      <c r="AV2025" t="s">
        <v>436</v>
      </c>
      <c r="AW2025" t="s">
        <v>2138</v>
      </c>
      <c r="AX2025" t="s">
        <v>1970</v>
      </c>
      <c r="AY2025" t="s">
        <v>474</v>
      </c>
      <c r="AZ2025" t="s">
        <v>2161</v>
      </c>
      <c r="BA2025" t="s">
        <v>215</v>
      </c>
    </row>
    <row r="2026" spans="1:53" x14ac:dyDescent="0.75">
      <c r="A2026">
        <v>15988</v>
      </c>
      <c r="B2026">
        <v>2018.1</v>
      </c>
      <c r="C2026" t="s">
        <v>394</v>
      </c>
      <c r="D2026" t="s">
        <v>2073</v>
      </c>
      <c r="E2026" t="s">
        <v>2074</v>
      </c>
      <c r="F2026" t="s">
        <v>2157</v>
      </c>
      <c r="G2026" t="s">
        <v>362</v>
      </c>
      <c r="H2026" t="s">
        <v>2158</v>
      </c>
      <c r="I2026">
        <v>4</v>
      </c>
      <c r="J2026" t="s">
        <v>364</v>
      </c>
      <c r="K2026" t="s">
        <v>365</v>
      </c>
      <c r="L2026" t="s">
        <v>366</v>
      </c>
      <c r="M2026">
        <v>13</v>
      </c>
      <c r="N2026">
        <v>15</v>
      </c>
      <c r="O2026">
        <v>1.1538461538461537</v>
      </c>
      <c r="P2026" t="s">
        <v>367</v>
      </c>
      <c r="Q2026" t="s">
        <v>368</v>
      </c>
      <c r="R2026" t="s">
        <v>588</v>
      </c>
      <c r="S2026" t="s">
        <v>370</v>
      </c>
      <c r="T2026" t="s">
        <v>365</v>
      </c>
      <c r="U2026" t="s">
        <v>365</v>
      </c>
      <c r="V2026" t="s">
        <v>365</v>
      </c>
      <c r="W2026" t="s">
        <v>365</v>
      </c>
      <c r="X2026" t="s">
        <v>371</v>
      </c>
      <c r="Y2026" t="s">
        <v>365</v>
      </c>
      <c r="Z2026" t="s">
        <v>365</v>
      </c>
      <c r="AA2026" t="s">
        <v>1466</v>
      </c>
      <c r="AB2026" t="s">
        <v>1467</v>
      </c>
      <c r="AC2026">
        <v>999</v>
      </c>
      <c r="AD2026" t="s">
        <v>465</v>
      </c>
      <c r="AE2026" t="s">
        <v>1107</v>
      </c>
      <c r="AF2026">
        <v>7724199</v>
      </c>
      <c r="AG2026" t="s">
        <v>1463</v>
      </c>
      <c r="AH2026">
        <v>100</v>
      </c>
      <c r="AI2026" t="s">
        <v>528</v>
      </c>
      <c r="AJ2026" t="s">
        <v>529</v>
      </c>
      <c r="AK2026" t="s">
        <v>365</v>
      </c>
      <c r="AL2026" t="s">
        <v>371</v>
      </c>
      <c r="AM2026" t="s">
        <v>365</v>
      </c>
      <c r="AN2026" t="s">
        <v>371</v>
      </c>
      <c r="AO2026" t="s">
        <v>365</v>
      </c>
      <c r="AP2026" t="s">
        <v>371</v>
      </c>
      <c r="AQ2026" t="s">
        <v>365</v>
      </c>
      <c r="AR2026" t="s">
        <v>1466</v>
      </c>
      <c r="AS2026" t="s">
        <v>1467</v>
      </c>
      <c r="AT2026" t="s">
        <v>471</v>
      </c>
      <c r="AU2026" t="s">
        <v>465</v>
      </c>
      <c r="AV2026" t="s">
        <v>1107</v>
      </c>
      <c r="AW2026" t="s">
        <v>2149</v>
      </c>
      <c r="AX2026" t="s">
        <v>1463</v>
      </c>
      <c r="AY2026" t="s">
        <v>474</v>
      </c>
      <c r="AZ2026" t="s">
        <v>2160</v>
      </c>
      <c r="BA2026" t="s">
        <v>215</v>
      </c>
    </row>
    <row r="2027" spans="1:53" x14ac:dyDescent="0.75">
      <c r="A2027">
        <v>15989</v>
      </c>
      <c r="B2027">
        <v>2018.1</v>
      </c>
      <c r="C2027" t="s">
        <v>394</v>
      </c>
      <c r="D2027" t="s">
        <v>2073</v>
      </c>
      <c r="E2027" t="s">
        <v>2074</v>
      </c>
      <c r="F2027" t="s">
        <v>2157</v>
      </c>
      <c r="G2027" t="s">
        <v>378</v>
      </c>
      <c r="H2027" t="s">
        <v>2158</v>
      </c>
      <c r="I2027">
        <v>4</v>
      </c>
      <c r="J2027" t="s">
        <v>364</v>
      </c>
      <c r="K2027" t="s">
        <v>365</v>
      </c>
      <c r="L2027" t="s">
        <v>366</v>
      </c>
      <c r="M2027">
        <v>16</v>
      </c>
      <c r="N2027">
        <v>16</v>
      </c>
      <c r="O2027">
        <v>1</v>
      </c>
      <c r="P2027" t="s">
        <v>367</v>
      </c>
      <c r="Q2027" t="s">
        <v>368</v>
      </c>
      <c r="R2027" t="s">
        <v>528</v>
      </c>
      <c r="S2027" t="s">
        <v>529</v>
      </c>
      <c r="T2027" t="s">
        <v>365</v>
      </c>
      <c r="U2027" t="s">
        <v>371</v>
      </c>
      <c r="V2027" t="s">
        <v>365</v>
      </c>
      <c r="W2027" t="s">
        <v>371</v>
      </c>
      <c r="X2027" t="s">
        <v>365</v>
      </c>
      <c r="Y2027" t="s">
        <v>371</v>
      </c>
      <c r="Z2027" t="s">
        <v>365</v>
      </c>
      <c r="AA2027" t="s">
        <v>1466</v>
      </c>
      <c r="AB2027" t="s">
        <v>1467</v>
      </c>
      <c r="AC2027">
        <v>999</v>
      </c>
      <c r="AD2027" t="s">
        <v>465</v>
      </c>
      <c r="AE2027" t="s">
        <v>1107</v>
      </c>
      <c r="AF2027">
        <v>7724199</v>
      </c>
      <c r="AG2027" t="s">
        <v>1463</v>
      </c>
      <c r="AH2027">
        <v>100</v>
      </c>
      <c r="AI2027" t="s">
        <v>379</v>
      </c>
      <c r="AJ2027" t="s">
        <v>462</v>
      </c>
      <c r="AK2027" t="s">
        <v>365</v>
      </c>
      <c r="AL2027" t="s">
        <v>365</v>
      </c>
      <c r="AM2027" t="s">
        <v>365</v>
      </c>
      <c r="AN2027" t="s">
        <v>365</v>
      </c>
      <c r="AO2027" t="s">
        <v>371</v>
      </c>
      <c r="AP2027" t="s">
        <v>365</v>
      </c>
      <c r="AQ2027" t="s">
        <v>365</v>
      </c>
      <c r="AR2027" t="s">
        <v>1466</v>
      </c>
      <c r="AS2027" t="s">
        <v>1467</v>
      </c>
      <c r="AT2027" t="s">
        <v>471</v>
      </c>
      <c r="AU2027" t="s">
        <v>465</v>
      </c>
      <c r="AV2027" t="s">
        <v>1107</v>
      </c>
      <c r="AW2027" t="s">
        <v>2149</v>
      </c>
      <c r="AX2027" t="s">
        <v>1463</v>
      </c>
      <c r="AY2027" t="s">
        <v>474</v>
      </c>
      <c r="AZ2027" t="s">
        <v>2161</v>
      </c>
      <c r="BA2027" t="s">
        <v>215</v>
      </c>
    </row>
    <row r="2028" spans="1:53" x14ac:dyDescent="0.75">
      <c r="A2028">
        <v>16809</v>
      </c>
      <c r="B2028">
        <v>2018.3</v>
      </c>
      <c r="C2028" t="s">
        <v>402</v>
      </c>
      <c r="D2028" t="s">
        <v>2073</v>
      </c>
      <c r="E2028" t="s">
        <v>2074</v>
      </c>
      <c r="F2028" t="s">
        <v>2157</v>
      </c>
      <c r="G2028" t="s">
        <v>362</v>
      </c>
      <c r="H2028" t="s">
        <v>2163</v>
      </c>
      <c r="I2028">
        <v>4</v>
      </c>
      <c r="J2028" t="s">
        <v>364</v>
      </c>
      <c r="K2028" t="s">
        <v>365</v>
      </c>
      <c r="L2028" t="s">
        <v>366</v>
      </c>
      <c r="M2028">
        <v>20</v>
      </c>
      <c r="N2028">
        <v>12</v>
      </c>
      <c r="O2028">
        <v>0.6</v>
      </c>
      <c r="P2028" t="s">
        <v>407</v>
      </c>
      <c r="Q2028" t="s">
        <v>408</v>
      </c>
      <c r="R2028" t="s">
        <v>369</v>
      </c>
      <c r="S2028" t="s">
        <v>617</v>
      </c>
      <c r="T2028" t="s">
        <v>365</v>
      </c>
      <c r="U2028" t="s">
        <v>371</v>
      </c>
      <c r="V2028" t="s">
        <v>365</v>
      </c>
      <c r="W2028" t="s">
        <v>371</v>
      </c>
      <c r="X2028" t="s">
        <v>365</v>
      </c>
      <c r="Y2028" t="s">
        <v>371</v>
      </c>
      <c r="Z2028" t="s">
        <v>365</v>
      </c>
      <c r="AA2028" t="s">
        <v>1461</v>
      </c>
      <c r="AB2028" t="s">
        <v>1462</v>
      </c>
      <c r="AC2028">
        <v>999</v>
      </c>
      <c r="AD2028" t="s">
        <v>465</v>
      </c>
      <c r="AE2028" t="s">
        <v>1107</v>
      </c>
      <c r="AF2028">
        <v>1747464</v>
      </c>
      <c r="AG2028" t="s">
        <v>1948</v>
      </c>
      <c r="AH2028">
        <v>100</v>
      </c>
      <c r="AI2028" t="s">
        <v>588</v>
      </c>
      <c r="AJ2028" t="s">
        <v>409</v>
      </c>
      <c r="AK2028" t="s">
        <v>365</v>
      </c>
      <c r="AL2028" t="s">
        <v>365</v>
      </c>
      <c r="AM2028" t="s">
        <v>371</v>
      </c>
      <c r="AN2028" t="s">
        <v>365</v>
      </c>
      <c r="AO2028" t="s">
        <v>365</v>
      </c>
      <c r="AP2028" t="s">
        <v>365</v>
      </c>
      <c r="AQ2028" t="s">
        <v>365</v>
      </c>
      <c r="AR2028" t="s">
        <v>435</v>
      </c>
      <c r="AS2028" t="s">
        <v>435</v>
      </c>
      <c r="AT2028" t="s">
        <v>471</v>
      </c>
      <c r="AU2028" t="s">
        <v>407</v>
      </c>
      <c r="AV2028" t="s">
        <v>436</v>
      </c>
      <c r="AW2028" t="s">
        <v>2136</v>
      </c>
      <c r="AX2028" t="s">
        <v>1948</v>
      </c>
      <c r="AY2028" t="s">
        <v>474</v>
      </c>
      <c r="AZ2028" t="s">
        <v>2160</v>
      </c>
      <c r="BA2028" t="s">
        <v>215</v>
      </c>
    </row>
    <row r="2029" spans="1:53" x14ac:dyDescent="0.75">
      <c r="A2029">
        <v>17201</v>
      </c>
      <c r="B2029">
        <v>2019.1</v>
      </c>
      <c r="C2029" t="s">
        <v>411</v>
      </c>
      <c r="D2029" t="s">
        <v>2073</v>
      </c>
      <c r="E2029" t="s">
        <v>2074</v>
      </c>
      <c r="F2029" t="s">
        <v>2157</v>
      </c>
      <c r="G2029" t="s">
        <v>362</v>
      </c>
      <c r="H2029" t="s">
        <v>2158</v>
      </c>
      <c r="I2029">
        <v>4</v>
      </c>
      <c r="J2029" t="s">
        <v>364</v>
      </c>
      <c r="K2029" t="s">
        <v>365</v>
      </c>
      <c r="L2029" t="s">
        <v>366</v>
      </c>
      <c r="M2029">
        <v>19</v>
      </c>
      <c r="N2029">
        <v>18</v>
      </c>
      <c r="O2029">
        <v>0.94736842105263153</v>
      </c>
      <c r="P2029" t="s">
        <v>407</v>
      </c>
      <c r="Q2029" t="s">
        <v>408</v>
      </c>
      <c r="R2029" t="s">
        <v>528</v>
      </c>
      <c r="S2029" t="s">
        <v>424</v>
      </c>
      <c r="T2029" t="s">
        <v>365</v>
      </c>
      <c r="U2029" t="s">
        <v>371</v>
      </c>
      <c r="V2029" t="s">
        <v>365</v>
      </c>
      <c r="W2029" t="s">
        <v>371</v>
      </c>
      <c r="X2029" t="s">
        <v>365</v>
      </c>
      <c r="Y2029" t="s">
        <v>371</v>
      </c>
      <c r="Z2029" t="s">
        <v>365</v>
      </c>
      <c r="AA2029" t="s">
        <v>1466</v>
      </c>
      <c r="AB2029" t="s">
        <v>1467</v>
      </c>
      <c r="AC2029">
        <v>999</v>
      </c>
      <c r="AD2029" t="s">
        <v>465</v>
      </c>
      <c r="AE2029" t="s">
        <v>1107</v>
      </c>
      <c r="AF2029">
        <v>7724199</v>
      </c>
      <c r="AG2029" t="s">
        <v>1463</v>
      </c>
      <c r="AH2029">
        <v>100</v>
      </c>
      <c r="AI2029" t="s">
        <v>379</v>
      </c>
      <c r="AJ2029" t="s">
        <v>599</v>
      </c>
      <c r="AK2029" t="s">
        <v>365</v>
      </c>
      <c r="AL2029" t="s">
        <v>365</v>
      </c>
      <c r="AM2029" t="s">
        <v>365</v>
      </c>
      <c r="AN2029" t="s">
        <v>365</v>
      </c>
      <c r="AO2029" t="s">
        <v>371</v>
      </c>
      <c r="AP2029" t="s">
        <v>365</v>
      </c>
      <c r="AQ2029" t="s">
        <v>365</v>
      </c>
      <c r="AR2029" t="s">
        <v>1466</v>
      </c>
      <c r="AS2029" t="s">
        <v>1467</v>
      </c>
      <c r="AT2029" t="s">
        <v>471</v>
      </c>
      <c r="AU2029" t="s">
        <v>465</v>
      </c>
      <c r="AV2029" t="s">
        <v>1107</v>
      </c>
      <c r="AW2029" t="s">
        <v>2149</v>
      </c>
      <c r="AX2029" t="s">
        <v>1463</v>
      </c>
      <c r="AY2029" t="s">
        <v>474</v>
      </c>
      <c r="AZ2029" t="s">
        <v>2160</v>
      </c>
      <c r="BA2029" t="s">
        <v>215</v>
      </c>
    </row>
    <row r="2030" spans="1:53" x14ac:dyDescent="0.75">
      <c r="A2030">
        <v>17202</v>
      </c>
      <c r="B2030">
        <v>2019.1</v>
      </c>
      <c r="C2030" t="s">
        <v>411</v>
      </c>
      <c r="D2030" t="s">
        <v>2073</v>
      </c>
      <c r="E2030" t="s">
        <v>2074</v>
      </c>
      <c r="F2030" t="s">
        <v>2157</v>
      </c>
      <c r="G2030" t="s">
        <v>378</v>
      </c>
      <c r="H2030" t="s">
        <v>2158</v>
      </c>
      <c r="I2030">
        <v>4</v>
      </c>
      <c r="J2030" t="s">
        <v>364</v>
      </c>
      <c r="K2030" t="s">
        <v>365</v>
      </c>
      <c r="L2030" t="s">
        <v>366</v>
      </c>
      <c r="M2030">
        <v>17</v>
      </c>
      <c r="N2030">
        <v>15</v>
      </c>
      <c r="O2030">
        <v>0.88235294117647056</v>
      </c>
      <c r="P2030" t="s">
        <v>407</v>
      </c>
      <c r="Q2030" t="s">
        <v>408</v>
      </c>
      <c r="R2030" t="s">
        <v>528</v>
      </c>
      <c r="S2030" t="s">
        <v>424</v>
      </c>
      <c r="T2030" t="s">
        <v>365</v>
      </c>
      <c r="U2030" t="s">
        <v>371</v>
      </c>
      <c r="V2030" t="s">
        <v>365</v>
      </c>
      <c r="W2030" t="s">
        <v>371</v>
      </c>
      <c r="X2030" t="s">
        <v>365</v>
      </c>
      <c r="Y2030" t="s">
        <v>371</v>
      </c>
      <c r="Z2030" t="s">
        <v>365</v>
      </c>
      <c r="AA2030" t="s">
        <v>1466</v>
      </c>
      <c r="AB2030" t="s">
        <v>1467</v>
      </c>
      <c r="AC2030">
        <v>999</v>
      </c>
      <c r="AD2030" t="s">
        <v>465</v>
      </c>
      <c r="AE2030" t="s">
        <v>1107</v>
      </c>
      <c r="AF2030">
        <v>7724199</v>
      </c>
      <c r="AG2030" t="s">
        <v>1463</v>
      </c>
      <c r="AH2030">
        <v>100</v>
      </c>
      <c r="AI2030" t="s">
        <v>588</v>
      </c>
      <c r="AJ2030" t="s">
        <v>409</v>
      </c>
      <c r="AK2030" t="s">
        <v>365</v>
      </c>
      <c r="AL2030" t="s">
        <v>365</v>
      </c>
      <c r="AM2030" t="s">
        <v>365</v>
      </c>
      <c r="AN2030" t="s">
        <v>365</v>
      </c>
      <c r="AO2030" t="s">
        <v>371</v>
      </c>
      <c r="AP2030" t="s">
        <v>365</v>
      </c>
      <c r="AQ2030" t="s">
        <v>365</v>
      </c>
      <c r="AR2030" t="s">
        <v>1466</v>
      </c>
      <c r="AS2030" t="s">
        <v>1467</v>
      </c>
      <c r="AT2030" t="s">
        <v>471</v>
      </c>
      <c r="AU2030" t="s">
        <v>465</v>
      </c>
      <c r="AV2030" t="s">
        <v>1107</v>
      </c>
      <c r="AW2030" t="s">
        <v>2149</v>
      </c>
      <c r="AX2030" t="s">
        <v>1463</v>
      </c>
      <c r="AY2030" t="s">
        <v>474</v>
      </c>
      <c r="AZ2030" t="s">
        <v>2161</v>
      </c>
      <c r="BA2030" t="s">
        <v>215</v>
      </c>
    </row>
    <row r="2031" spans="1:53" x14ac:dyDescent="0.75">
      <c r="A2031">
        <v>14525</v>
      </c>
      <c r="B2031">
        <v>2016.3</v>
      </c>
      <c r="C2031" t="s">
        <v>358</v>
      </c>
      <c r="D2031" t="s">
        <v>2073</v>
      </c>
      <c r="E2031" t="s">
        <v>2074</v>
      </c>
      <c r="F2031" t="s">
        <v>2164</v>
      </c>
      <c r="G2031" t="s">
        <v>362</v>
      </c>
      <c r="H2031" t="s">
        <v>2165</v>
      </c>
      <c r="I2031">
        <v>4</v>
      </c>
      <c r="J2031" t="s">
        <v>364</v>
      </c>
      <c r="K2031" t="s">
        <v>365</v>
      </c>
      <c r="L2031" t="s">
        <v>366</v>
      </c>
      <c r="M2031">
        <v>15</v>
      </c>
      <c r="N2031">
        <v>14</v>
      </c>
      <c r="O2031">
        <v>0.93333333333333335</v>
      </c>
      <c r="P2031" t="s">
        <v>367</v>
      </c>
      <c r="Q2031" t="s">
        <v>368</v>
      </c>
      <c r="R2031" t="s">
        <v>594</v>
      </c>
      <c r="S2031" t="s">
        <v>380</v>
      </c>
      <c r="T2031" t="s">
        <v>365</v>
      </c>
      <c r="U2031" t="s">
        <v>371</v>
      </c>
      <c r="V2031" t="s">
        <v>365</v>
      </c>
      <c r="W2031" t="s">
        <v>371</v>
      </c>
      <c r="X2031" t="s">
        <v>365</v>
      </c>
      <c r="Y2031" t="s">
        <v>371</v>
      </c>
      <c r="Z2031" t="s">
        <v>365</v>
      </c>
      <c r="AA2031" t="s">
        <v>1461</v>
      </c>
      <c r="AB2031" t="s">
        <v>1462</v>
      </c>
      <c r="AC2031">
        <v>999</v>
      </c>
      <c r="AD2031" t="s">
        <v>465</v>
      </c>
      <c r="AE2031" t="s">
        <v>1107</v>
      </c>
      <c r="AF2031">
        <v>5357833</v>
      </c>
      <c r="AG2031" t="s">
        <v>1793</v>
      </c>
      <c r="AH2031">
        <v>100</v>
      </c>
      <c r="AI2031" t="s">
        <v>588</v>
      </c>
      <c r="AJ2031" t="s">
        <v>370</v>
      </c>
      <c r="AK2031" t="s">
        <v>365</v>
      </c>
      <c r="AL2031" t="s">
        <v>365</v>
      </c>
      <c r="AM2031" t="s">
        <v>365</v>
      </c>
      <c r="AN2031" t="s">
        <v>365</v>
      </c>
      <c r="AO2031" t="s">
        <v>371</v>
      </c>
      <c r="AP2031" t="s">
        <v>365</v>
      </c>
      <c r="AQ2031" t="s">
        <v>365</v>
      </c>
      <c r="AR2031" t="s">
        <v>1461</v>
      </c>
      <c r="AS2031" t="s">
        <v>1462</v>
      </c>
      <c r="AT2031" t="s">
        <v>471</v>
      </c>
      <c r="AU2031" t="s">
        <v>465</v>
      </c>
      <c r="AV2031" t="s">
        <v>1107</v>
      </c>
      <c r="AW2031" t="s">
        <v>2166</v>
      </c>
      <c r="AX2031" t="s">
        <v>1793</v>
      </c>
      <c r="AY2031" t="s">
        <v>474</v>
      </c>
      <c r="AZ2031" t="s">
        <v>2167</v>
      </c>
      <c r="BA2031" t="s">
        <v>216</v>
      </c>
    </row>
    <row r="2032" spans="1:53" x14ac:dyDescent="0.75">
      <c r="A2032">
        <v>14526</v>
      </c>
      <c r="B2032">
        <v>2016.3</v>
      </c>
      <c r="C2032" t="s">
        <v>358</v>
      </c>
      <c r="D2032" t="s">
        <v>2073</v>
      </c>
      <c r="E2032" t="s">
        <v>2074</v>
      </c>
      <c r="F2032" t="s">
        <v>2164</v>
      </c>
      <c r="G2032" t="s">
        <v>378</v>
      </c>
      <c r="H2032" t="s">
        <v>2165</v>
      </c>
      <c r="I2032">
        <v>4</v>
      </c>
      <c r="J2032" t="s">
        <v>364</v>
      </c>
      <c r="K2032" t="s">
        <v>365</v>
      </c>
      <c r="L2032" t="s">
        <v>366</v>
      </c>
      <c r="M2032">
        <v>13</v>
      </c>
      <c r="N2032">
        <v>13</v>
      </c>
      <c r="O2032">
        <v>1</v>
      </c>
      <c r="P2032" t="s">
        <v>367</v>
      </c>
      <c r="Q2032" t="s">
        <v>368</v>
      </c>
      <c r="R2032" t="s">
        <v>594</v>
      </c>
      <c r="S2032" t="s">
        <v>380</v>
      </c>
      <c r="T2032" t="s">
        <v>365</v>
      </c>
      <c r="U2032" t="s">
        <v>371</v>
      </c>
      <c r="V2032" t="s">
        <v>365</v>
      </c>
      <c r="W2032" t="s">
        <v>371</v>
      </c>
      <c r="X2032" t="s">
        <v>365</v>
      </c>
      <c r="Y2032" t="s">
        <v>371</v>
      </c>
      <c r="Z2032" t="s">
        <v>365</v>
      </c>
      <c r="AA2032" t="s">
        <v>1461</v>
      </c>
      <c r="AB2032" t="s">
        <v>1462</v>
      </c>
      <c r="AC2032">
        <v>999</v>
      </c>
      <c r="AD2032" t="s">
        <v>465</v>
      </c>
      <c r="AE2032" t="s">
        <v>1107</v>
      </c>
      <c r="AF2032">
        <v>5357833</v>
      </c>
      <c r="AG2032" t="s">
        <v>1793</v>
      </c>
      <c r="AH2032">
        <v>100</v>
      </c>
      <c r="AI2032" t="s">
        <v>379</v>
      </c>
      <c r="AJ2032" t="s">
        <v>462</v>
      </c>
      <c r="AK2032" t="s">
        <v>365</v>
      </c>
      <c r="AL2032" t="s">
        <v>365</v>
      </c>
      <c r="AM2032" t="s">
        <v>365</v>
      </c>
      <c r="AN2032" t="s">
        <v>365</v>
      </c>
      <c r="AO2032" t="s">
        <v>371</v>
      </c>
      <c r="AP2032" t="s">
        <v>365</v>
      </c>
      <c r="AQ2032" t="s">
        <v>365</v>
      </c>
      <c r="AR2032" t="s">
        <v>1461</v>
      </c>
      <c r="AS2032" t="s">
        <v>1462</v>
      </c>
      <c r="AT2032" t="s">
        <v>471</v>
      </c>
      <c r="AU2032" t="s">
        <v>465</v>
      </c>
      <c r="AV2032" t="s">
        <v>1107</v>
      </c>
      <c r="AW2032" t="s">
        <v>2166</v>
      </c>
      <c r="AX2032" t="s">
        <v>1793</v>
      </c>
      <c r="AY2032" t="s">
        <v>474</v>
      </c>
      <c r="AZ2032" t="s">
        <v>2168</v>
      </c>
      <c r="BA2032" t="s">
        <v>216</v>
      </c>
    </row>
    <row r="2033" spans="1:53" x14ac:dyDescent="0.75">
      <c r="A2033">
        <v>14434</v>
      </c>
      <c r="B2033">
        <v>2016.3</v>
      </c>
      <c r="C2033" t="s">
        <v>358</v>
      </c>
      <c r="D2033" t="s">
        <v>2073</v>
      </c>
      <c r="E2033" t="s">
        <v>2074</v>
      </c>
      <c r="F2033" t="s">
        <v>2164</v>
      </c>
      <c r="G2033" t="s">
        <v>384</v>
      </c>
      <c r="H2033" t="s">
        <v>2165</v>
      </c>
      <c r="I2033">
        <v>4</v>
      </c>
      <c r="J2033" t="s">
        <v>364</v>
      </c>
      <c r="K2033" t="s">
        <v>386</v>
      </c>
      <c r="L2033" t="s">
        <v>387</v>
      </c>
      <c r="M2033">
        <v>12</v>
      </c>
      <c r="N2033">
        <v>11</v>
      </c>
      <c r="O2033">
        <v>0.91666666666666663</v>
      </c>
      <c r="P2033" t="s">
        <v>367</v>
      </c>
      <c r="Q2033" t="s">
        <v>368</v>
      </c>
      <c r="R2033" t="s">
        <v>505</v>
      </c>
      <c r="S2033" t="s">
        <v>414</v>
      </c>
      <c r="T2033" t="s">
        <v>365</v>
      </c>
      <c r="U2033" t="s">
        <v>371</v>
      </c>
      <c r="V2033" t="s">
        <v>365</v>
      </c>
      <c r="W2033" t="s">
        <v>371</v>
      </c>
      <c r="X2033" t="s">
        <v>365</v>
      </c>
      <c r="Y2033" t="s">
        <v>371</v>
      </c>
      <c r="Z2033" t="s">
        <v>365</v>
      </c>
      <c r="AA2033" t="s">
        <v>530</v>
      </c>
      <c r="AB2033" t="s">
        <v>531</v>
      </c>
      <c r="AC2033">
        <v>999</v>
      </c>
      <c r="AD2033" t="s">
        <v>374</v>
      </c>
      <c r="AE2033" t="s">
        <v>390</v>
      </c>
      <c r="AF2033">
        <v>8470675</v>
      </c>
      <c r="AG2033" t="s">
        <v>537</v>
      </c>
      <c r="AH2033">
        <v>100</v>
      </c>
      <c r="AI2033" t="s">
        <v>395</v>
      </c>
      <c r="AJ2033" t="s">
        <v>414</v>
      </c>
      <c r="AK2033" t="s">
        <v>365</v>
      </c>
      <c r="AL2033" t="s">
        <v>365</v>
      </c>
      <c r="AM2033" t="s">
        <v>365</v>
      </c>
      <c r="AN2033" t="s">
        <v>365</v>
      </c>
      <c r="AO2033" t="s">
        <v>371</v>
      </c>
      <c r="AP2033" t="s">
        <v>365</v>
      </c>
      <c r="AQ2033" t="s">
        <v>365</v>
      </c>
      <c r="AR2033" t="s">
        <v>530</v>
      </c>
      <c r="AS2033" t="s">
        <v>531</v>
      </c>
      <c r="AT2033" t="s">
        <v>471</v>
      </c>
      <c r="AU2033" t="s">
        <v>374</v>
      </c>
      <c r="AV2033" t="s">
        <v>390</v>
      </c>
      <c r="AW2033" t="s">
        <v>2125</v>
      </c>
      <c r="AX2033" t="s">
        <v>537</v>
      </c>
      <c r="AY2033" t="s">
        <v>474</v>
      </c>
      <c r="AZ2033" t="s">
        <v>2169</v>
      </c>
      <c r="BA2033" t="s">
        <v>216</v>
      </c>
    </row>
    <row r="2034" spans="1:53" x14ac:dyDescent="0.75">
      <c r="A2034">
        <v>14949</v>
      </c>
      <c r="B2034">
        <v>2017.1</v>
      </c>
      <c r="C2034" t="s">
        <v>382</v>
      </c>
      <c r="D2034" t="s">
        <v>2073</v>
      </c>
      <c r="E2034" t="s">
        <v>2074</v>
      </c>
      <c r="F2034" t="s">
        <v>2164</v>
      </c>
      <c r="G2034" t="s">
        <v>362</v>
      </c>
      <c r="H2034" t="s">
        <v>2165</v>
      </c>
      <c r="I2034">
        <v>4</v>
      </c>
      <c r="J2034" t="s">
        <v>364</v>
      </c>
      <c r="K2034" t="s">
        <v>365</v>
      </c>
      <c r="L2034" t="s">
        <v>366</v>
      </c>
      <c r="M2034">
        <v>12</v>
      </c>
      <c r="N2034">
        <v>10</v>
      </c>
      <c r="O2034">
        <v>0.83333333333333337</v>
      </c>
      <c r="P2034" t="s">
        <v>367</v>
      </c>
      <c r="Q2034" t="s">
        <v>368</v>
      </c>
      <c r="T2034" t="s">
        <v>365</v>
      </c>
      <c r="U2034" t="s">
        <v>371</v>
      </c>
      <c r="V2034" t="s">
        <v>365</v>
      </c>
      <c r="W2034" t="s">
        <v>371</v>
      </c>
      <c r="X2034" t="s">
        <v>365</v>
      </c>
      <c r="Y2034" t="s">
        <v>371</v>
      </c>
      <c r="Z2034" t="s">
        <v>365</v>
      </c>
      <c r="AA2034" t="s">
        <v>1461</v>
      </c>
      <c r="AB2034" t="s">
        <v>1462</v>
      </c>
      <c r="AC2034">
        <v>999</v>
      </c>
      <c r="AD2034" t="s">
        <v>465</v>
      </c>
      <c r="AE2034" t="s">
        <v>1107</v>
      </c>
      <c r="AF2034">
        <v>5357833</v>
      </c>
      <c r="AG2034" t="s">
        <v>1827</v>
      </c>
      <c r="AH2034">
        <v>100</v>
      </c>
      <c r="AI2034" t="s">
        <v>588</v>
      </c>
      <c r="AJ2034" t="s">
        <v>370</v>
      </c>
      <c r="AK2034" t="s">
        <v>365</v>
      </c>
      <c r="AL2034" t="s">
        <v>365</v>
      </c>
      <c r="AM2034" t="s">
        <v>365</v>
      </c>
      <c r="AN2034" t="s">
        <v>365</v>
      </c>
      <c r="AO2034" t="s">
        <v>371</v>
      </c>
      <c r="AP2034" t="s">
        <v>365</v>
      </c>
      <c r="AQ2034" t="s">
        <v>365</v>
      </c>
      <c r="AR2034" t="s">
        <v>1461</v>
      </c>
      <c r="AS2034" t="s">
        <v>1462</v>
      </c>
      <c r="AT2034" t="s">
        <v>471</v>
      </c>
      <c r="AU2034" t="s">
        <v>465</v>
      </c>
      <c r="AV2034" t="s">
        <v>1107</v>
      </c>
      <c r="AW2034" t="s">
        <v>2166</v>
      </c>
      <c r="AX2034" t="s">
        <v>2170</v>
      </c>
      <c r="AZ2034" t="s">
        <v>2167</v>
      </c>
      <c r="BA2034" t="s">
        <v>216</v>
      </c>
    </row>
    <row r="2035" spans="1:53" x14ac:dyDescent="0.75">
      <c r="A2035">
        <v>14950</v>
      </c>
      <c r="B2035">
        <v>2017.1</v>
      </c>
      <c r="C2035" t="s">
        <v>382</v>
      </c>
      <c r="D2035" t="s">
        <v>2073</v>
      </c>
      <c r="E2035" t="s">
        <v>2074</v>
      </c>
      <c r="F2035" t="s">
        <v>2164</v>
      </c>
      <c r="G2035" t="s">
        <v>378</v>
      </c>
      <c r="H2035" t="s">
        <v>2165</v>
      </c>
      <c r="I2035">
        <v>4</v>
      </c>
      <c r="J2035" t="s">
        <v>364</v>
      </c>
      <c r="K2035" t="s">
        <v>365</v>
      </c>
      <c r="L2035" t="s">
        <v>366</v>
      </c>
      <c r="M2035">
        <v>13</v>
      </c>
      <c r="N2035">
        <v>13</v>
      </c>
      <c r="O2035">
        <v>1</v>
      </c>
      <c r="P2035" t="s">
        <v>367</v>
      </c>
      <c r="Q2035" t="s">
        <v>368</v>
      </c>
      <c r="T2035" t="s">
        <v>365</v>
      </c>
      <c r="U2035" t="s">
        <v>365</v>
      </c>
      <c r="V2035" t="s">
        <v>365</v>
      </c>
      <c r="W2035" t="s">
        <v>365</v>
      </c>
      <c r="X2035" t="s">
        <v>371</v>
      </c>
      <c r="Y2035" t="s">
        <v>365</v>
      </c>
      <c r="Z2035" t="s">
        <v>365</v>
      </c>
      <c r="AA2035" t="s">
        <v>1461</v>
      </c>
      <c r="AB2035" t="s">
        <v>1462</v>
      </c>
      <c r="AC2035">
        <v>999</v>
      </c>
      <c r="AD2035" t="s">
        <v>465</v>
      </c>
      <c r="AE2035" t="s">
        <v>1107</v>
      </c>
      <c r="AF2035">
        <v>5357833</v>
      </c>
      <c r="AG2035" t="s">
        <v>1827</v>
      </c>
      <c r="AH2035">
        <v>100</v>
      </c>
      <c r="AI2035" t="s">
        <v>594</v>
      </c>
      <c r="AJ2035" t="s">
        <v>380</v>
      </c>
      <c r="AK2035" t="s">
        <v>365</v>
      </c>
      <c r="AL2035" t="s">
        <v>371</v>
      </c>
      <c r="AM2035" t="s">
        <v>365</v>
      </c>
      <c r="AN2035" t="s">
        <v>371</v>
      </c>
      <c r="AO2035" t="s">
        <v>365</v>
      </c>
      <c r="AP2035" t="s">
        <v>371</v>
      </c>
      <c r="AQ2035" t="s">
        <v>365</v>
      </c>
      <c r="AR2035" t="s">
        <v>1461</v>
      </c>
      <c r="AS2035" t="s">
        <v>1462</v>
      </c>
      <c r="AT2035" t="s">
        <v>471</v>
      </c>
      <c r="AU2035" t="s">
        <v>465</v>
      </c>
      <c r="AV2035" t="s">
        <v>1107</v>
      </c>
      <c r="AW2035" t="s">
        <v>2166</v>
      </c>
      <c r="AX2035" t="s">
        <v>2170</v>
      </c>
      <c r="AZ2035" t="s">
        <v>2168</v>
      </c>
      <c r="BA2035" t="s">
        <v>216</v>
      </c>
    </row>
    <row r="2036" spans="1:53" x14ac:dyDescent="0.75">
      <c r="A2036">
        <v>14896</v>
      </c>
      <c r="B2036">
        <v>2017.1</v>
      </c>
      <c r="C2036" t="s">
        <v>382</v>
      </c>
      <c r="D2036" t="s">
        <v>2073</v>
      </c>
      <c r="E2036" t="s">
        <v>2074</v>
      </c>
      <c r="F2036" t="s">
        <v>2164</v>
      </c>
      <c r="G2036" t="s">
        <v>384</v>
      </c>
      <c r="H2036" t="s">
        <v>2165</v>
      </c>
      <c r="I2036">
        <v>4</v>
      </c>
      <c r="J2036" t="s">
        <v>364</v>
      </c>
      <c r="K2036" t="s">
        <v>386</v>
      </c>
      <c r="L2036" t="s">
        <v>387</v>
      </c>
      <c r="M2036">
        <v>12</v>
      </c>
      <c r="N2036">
        <v>10</v>
      </c>
      <c r="O2036">
        <v>0.83333333333333337</v>
      </c>
      <c r="P2036" t="s">
        <v>367</v>
      </c>
      <c r="Q2036" t="s">
        <v>368</v>
      </c>
      <c r="T2036" t="s">
        <v>365</v>
      </c>
      <c r="U2036" t="s">
        <v>371</v>
      </c>
      <c r="V2036" t="s">
        <v>365</v>
      </c>
      <c r="W2036" t="s">
        <v>371</v>
      </c>
      <c r="X2036" t="s">
        <v>365</v>
      </c>
      <c r="Y2036" t="s">
        <v>371</v>
      </c>
      <c r="Z2036" t="s">
        <v>365</v>
      </c>
      <c r="AA2036" t="s">
        <v>530</v>
      </c>
      <c r="AB2036" t="s">
        <v>531</v>
      </c>
      <c r="AC2036">
        <v>999</v>
      </c>
      <c r="AD2036" t="s">
        <v>374</v>
      </c>
      <c r="AE2036" t="s">
        <v>390</v>
      </c>
      <c r="AF2036">
        <v>8470675</v>
      </c>
      <c r="AG2036" t="s">
        <v>2127</v>
      </c>
      <c r="AH2036">
        <v>100</v>
      </c>
      <c r="AI2036" t="s">
        <v>395</v>
      </c>
      <c r="AJ2036" t="s">
        <v>414</v>
      </c>
      <c r="AK2036" t="s">
        <v>365</v>
      </c>
      <c r="AL2036" t="s">
        <v>365</v>
      </c>
      <c r="AM2036" t="s">
        <v>365</v>
      </c>
      <c r="AN2036" t="s">
        <v>365</v>
      </c>
      <c r="AO2036" t="s">
        <v>371</v>
      </c>
      <c r="AP2036" t="s">
        <v>365</v>
      </c>
      <c r="AQ2036" t="s">
        <v>365</v>
      </c>
      <c r="AR2036" t="s">
        <v>530</v>
      </c>
      <c r="AS2036" t="s">
        <v>531</v>
      </c>
      <c r="AT2036" t="s">
        <v>471</v>
      </c>
      <c r="AU2036" t="s">
        <v>374</v>
      </c>
      <c r="AV2036" t="s">
        <v>390</v>
      </c>
      <c r="AW2036" t="s">
        <v>2125</v>
      </c>
      <c r="AX2036" t="s">
        <v>2128</v>
      </c>
      <c r="AZ2036" t="s">
        <v>2169</v>
      </c>
      <c r="BA2036" t="s">
        <v>216</v>
      </c>
    </row>
    <row r="2037" spans="1:53" x14ac:dyDescent="0.75">
      <c r="A2037">
        <v>15172</v>
      </c>
      <c r="B2037">
        <v>2017.1</v>
      </c>
      <c r="C2037" t="s">
        <v>382</v>
      </c>
      <c r="D2037" t="s">
        <v>2073</v>
      </c>
      <c r="E2037" t="s">
        <v>2074</v>
      </c>
      <c r="F2037" t="s">
        <v>2164</v>
      </c>
      <c r="G2037" t="s">
        <v>694</v>
      </c>
      <c r="H2037" t="s">
        <v>2165</v>
      </c>
      <c r="I2037">
        <v>4</v>
      </c>
      <c r="J2037" t="s">
        <v>364</v>
      </c>
      <c r="K2037" t="s">
        <v>367</v>
      </c>
      <c r="L2037" t="s">
        <v>696</v>
      </c>
      <c r="M2037">
        <v>32</v>
      </c>
      <c r="N2037">
        <v>28</v>
      </c>
      <c r="O2037">
        <v>0.875</v>
      </c>
      <c r="P2037" t="s">
        <v>407</v>
      </c>
      <c r="Q2037" t="s">
        <v>408</v>
      </c>
      <c r="T2037" t="s">
        <v>365</v>
      </c>
      <c r="U2037" t="s">
        <v>371</v>
      </c>
      <c r="V2037" t="s">
        <v>365</v>
      </c>
      <c r="W2037" t="s">
        <v>371</v>
      </c>
      <c r="X2037" t="s">
        <v>365</v>
      </c>
      <c r="Y2037" t="s">
        <v>371</v>
      </c>
      <c r="Z2037" t="s">
        <v>365</v>
      </c>
      <c r="AA2037" t="s">
        <v>1008</v>
      </c>
      <c r="AB2037" t="s">
        <v>817</v>
      </c>
      <c r="AC2037">
        <v>999</v>
      </c>
      <c r="AD2037" t="s">
        <v>501</v>
      </c>
      <c r="AE2037" t="s">
        <v>390</v>
      </c>
      <c r="AF2037">
        <v>8760047</v>
      </c>
      <c r="AG2037" t="s">
        <v>1177</v>
      </c>
      <c r="AH2037">
        <v>100</v>
      </c>
      <c r="AI2037" t="s">
        <v>417</v>
      </c>
      <c r="AJ2037" t="s">
        <v>418</v>
      </c>
      <c r="AK2037" t="s">
        <v>365</v>
      </c>
      <c r="AL2037" t="s">
        <v>365</v>
      </c>
      <c r="AM2037" t="s">
        <v>365</v>
      </c>
      <c r="AN2037" t="s">
        <v>365</v>
      </c>
      <c r="AO2037" t="s">
        <v>371</v>
      </c>
      <c r="AP2037" t="s">
        <v>365</v>
      </c>
      <c r="AQ2037" t="s">
        <v>365</v>
      </c>
      <c r="AR2037" t="s">
        <v>1008</v>
      </c>
      <c r="AS2037" t="s">
        <v>817</v>
      </c>
      <c r="AT2037" t="s">
        <v>471</v>
      </c>
      <c r="AU2037" t="s">
        <v>501</v>
      </c>
      <c r="AV2037" t="s">
        <v>390</v>
      </c>
      <c r="AW2037" t="s">
        <v>2171</v>
      </c>
      <c r="AX2037" t="s">
        <v>2172</v>
      </c>
      <c r="AZ2037" t="s">
        <v>2173</v>
      </c>
      <c r="BA2037" t="s">
        <v>216</v>
      </c>
    </row>
    <row r="2038" spans="1:53" x14ac:dyDescent="0.75">
      <c r="A2038">
        <v>15127</v>
      </c>
      <c r="B2038">
        <v>2017.1</v>
      </c>
      <c r="C2038" t="s">
        <v>382</v>
      </c>
      <c r="D2038" t="s">
        <v>2073</v>
      </c>
      <c r="E2038" t="s">
        <v>2074</v>
      </c>
      <c r="F2038" t="s">
        <v>2164</v>
      </c>
      <c r="G2038" t="s">
        <v>488</v>
      </c>
      <c r="H2038" t="s">
        <v>2165</v>
      </c>
      <c r="I2038">
        <v>4</v>
      </c>
      <c r="J2038" t="s">
        <v>364</v>
      </c>
      <c r="K2038" t="s">
        <v>371</v>
      </c>
      <c r="L2038" t="s">
        <v>489</v>
      </c>
      <c r="M2038">
        <v>25</v>
      </c>
      <c r="N2038">
        <v>12</v>
      </c>
      <c r="O2038">
        <v>0.48</v>
      </c>
      <c r="P2038" t="s">
        <v>407</v>
      </c>
      <c r="Q2038" t="s">
        <v>408</v>
      </c>
      <c r="T2038" t="s">
        <v>365</v>
      </c>
      <c r="U2038" t="s">
        <v>371</v>
      </c>
      <c r="V2038" t="s">
        <v>365</v>
      </c>
      <c r="W2038" t="s">
        <v>371</v>
      </c>
      <c r="X2038" t="s">
        <v>365</v>
      </c>
      <c r="Y2038" t="s">
        <v>371</v>
      </c>
      <c r="Z2038" t="s">
        <v>365</v>
      </c>
      <c r="AA2038" t="s">
        <v>492</v>
      </c>
      <c r="AB2038" t="s">
        <v>493</v>
      </c>
      <c r="AC2038">
        <v>30</v>
      </c>
      <c r="AD2038" t="s">
        <v>492</v>
      </c>
      <c r="AE2038" t="s">
        <v>494</v>
      </c>
      <c r="AF2038">
        <v>9689407</v>
      </c>
      <c r="AG2038" t="s">
        <v>648</v>
      </c>
      <c r="AH2038">
        <v>100</v>
      </c>
      <c r="AI2038" t="s">
        <v>887</v>
      </c>
      <c r="AJ2038" t="s">
        <v>497</v>
      </c>
      <c r="AK2038" t="s">
        <v>365</v>
      </c>
      <c r="AL2038" t="s">
        <v>365</v>
      </c>
      <c r="AM2038" t="s">
        <v>371</v>
      </c>
      <c r="AN2038" t="s">
        <v>365</v>
      </c>
      <c r="AO2038" t="s">
        <v>365</v>
      </c>
      <c r="AP2038" t="s">
        <v>365</v>
      </c>
      <c r="AQ2038" t="s">
        <v>365</v>
      </c>
      <c r="AR2038" t="s">
        <v>492</v>
      </c>
      <c r="AS2038" t="s">
        <v>493</v>
      </c>
      <c r="AT2038" t="s">
        <v>500</v>
      </c>
      <c r="AU2038" t="s">
        <v>492</v>
      </c>
      <c r="AV2038" t="s">
        <v>494</v>
      </c>
      <c r="AW2038" t="s">
        <v>1046</v>
      </c>
      <c r="AX2038" t="s">
        <v>2174</v>
      </c>
      <c r="AZ2038" t="s">
        <v>2175</v>
      </c>
      <c r="BA2038" t="s">
        <v>216</v>
      </c>
    </row>
    <row r="2039" spans="1:53" x14ac:dyDescent="0.75">
      <c r="A2039">
        <v>15636</v>
      </c>
      <c r="B2039">
        <v>2017.3</v>
      </c>
      <c r="C2039" t="s">
        <v>393</v>
      </c>
      <c r="D2039" t="s">
        <v>2073</v>
      </c>
      <c r="E2039" t="s">
        <v>2074</v>
      </c>
      <c r="F2039" t="s">
        <v>2164</v>
      </c>
      <c r="G2039" t="s">
        <v>362</v>
      </c>
      <c r="H2039" t="s">
        <v>2165</v>
      </c>
      <c r="I2039">
        <v>4</v>
      </c>
      <c r="J2039" t="s">
        <v>364</v>
      </c>
      <c r="K2039" t="s">
        <v>365</v>
      </c>
      <c r="L2039" t="s">
        <v>366</v>
      </c>
      <c r="M2039">
        <v>16</v>
      </c>
      <c r="N2039">
        <v>11</v>
      </c>
      <c r="O2039">
        <v>0.6875</v>
      </c>
      <c r="P2039" t="s">
        <v>367</v>
      </c>
      <c r="Q2039" t="s">
        <v>368</v>
      </c>
      <c r="R2039" t="s">
        <v>594</v>
      </c>
      <c r="S2039" t="s">
        <v>380</v>
      </c>
      <c r="T2039" t="s">
        <v>365</v>
      </c>
      <c r="U2039" t="s">
        <v>371</v>
      </c>
      <c r="V2039" t="s">
        <v>365</v>
      </c>
      <c r="W2039" t="s">
        <v>371</v>
      </c>
      <c r="X2039" t="s">
        <v>365</v>
      </c>
      <c r="Y2039" t="s">
        <v>371</v>
      </c>
      <c r="Z2039" t="s">
        <v>365</v>
      </c>
      <c r="AA2039" t="s">
        <v>1461</v>
      </c>
      <c r="AB2039" t="s">
        <v>1462</v>
      </c>
      <c r="AC2039">
        <v>999</v>
      </c>
      <c r="AD2039" t="s">
        <v>465</v>
      </c>
      <c r="AE2039" t="s">
        <v>1107</v>
      </c>
      <c r="AF2039">
        <v>5357833</v>
      </c>
      <c r="AG2039" t="s">
        <v>1793</v>
      </c>
      <c r="AH2039">
        <v>100</v>
      </c>
      <c r="AI2039" t="s">
        <v>588</v>
      </c>
      <c r="AJ2039" t="s">
        <v>370</v>
      </c>
      <c r="AK2039" t="s">
        <v>365</v>
      </c>
      <c r="AL2039" t="s">
        <v>365</v>
      </c>
      <c r="AM2039" t="s">
        <v>365</v>
      </c>
      <c r="AN2039" t="s">
        <v>365</v>
      </c>
      <c r="AO2039" t="s">
        <v>371</v>
      </c>
      <c r="AP2039" t="s">
        <v>365</v>
      </c>
      <c r="AQ2039" t="s">
        <v>365</v>
      </c>
      <c r="AR2039" t="s">
        <v>1461</v>
      </c>
      <c r="AS2039" t="s">
        <v>1462</v>
      </c>
      <c r="AT2039" t="s">
        <v>471</v>
      </c>
      <c r="AU2039" t="s">
        <v>465</v>
      </c>
      <c r="AV2039" t="s">
        <v>1107</v>
      </c>
      <c r="AW2039" t="s">
        <v>2166</v>
      </c>
      <c r="AX2039" t="s">
        <v>1793</v>
      </c>
      <c r="AY2039" t="s">
        <v>474</v>
      </c>
      <c r="AZ2039" t="s">
        <v>2167</v>
      </c>
      <c r="BA2039" t="s">
        <v>216</v>
      </c>
    </row>
    <row r="2040" spans="1:53" x14ac:dyDescent="0.75">
      <c r="A2040">
        <v>15637</v>
      </c>
      <c r="B2040">
        <v>2017.3</v>
      </c>
      <c r="C2040" t="s">
        <v>393</v>
      </c>
      <c r="D2040" t="s">
        <v>2073</v>
      </c>
      <c r="E2040" t="s">
        <v>2074</v>
      </c>
      <c r="F2040" t="s">
        <v>2164</v>
      </c>
      <c r="G2040" t="s">
        <v>378</v>
      </c>
      <c r="H2040" t="s">
        <v>2165</v>
      </c>
      <c r="I2040">
        <v>4</v>
      </c>
      <c r="J2040" t="s">
        <v>364</v>
      </c>
      <c r="K2040" t="s">
        <v>365</v>
      </c>
      <c r="L2040" t="s">
        <v>366</v>
      </c>
      <c r="M2040">
        <v>15</v>
      </c>
      <c r="N2040">
        <v>15</v>
      </c>
      <c r="O2040">
        <v>1</v>
      </c>
      <c r="P2040" t="s">
        <v>367</v>
      </c>
      <c r="Q2040" t="s">
        <v>368</v>
      </c>
      <c r="R2040" t="s">
        <v>594</v>
      </c>
      <c r="S2040" t="s">
        <v>380</v>
      </c>
      <c r="T2040" t="s">
        <v>365</v>
      </c>
      <c r="U2040" t="s">
        <v>371</v>
      </c>
      <c r="V2040" t="s">
        <v>365</v>
      </c>
      <c r="W2040" t="s">
        <v>371</v>
      </c>
      <c r="X2040" t="s">
        <v>365</v>
      </c>
      <c r="Y2040" t="s">
        <v>371</v>
      </c>
      <c r="Z2040" t="s">
        <v>365</v>
      </c>
      <c r="AA2040" t="s">
        <v>1461</v>
      </c>
      <c r="AB2040" t="s">
        <v>1462</v>
      </c>
      <c r="AC2040">
        <v>999</v>
      </c>
      <c r="AD2040" t="s">
        <v>465</v>
      </c>
      <c r="AE2040" t="s">
        <v>1107</v>
      </c>
      <c r="AF2040">
        <v>5357833</v>
      </c>
      <c r="AG2040" t="s">
        <v>1793</v>
      </c>
      <c r="AH2040">
        <v>100</v>
      </c>
      <c r="AI2040" t="s">
        <v>379</v>
      </c>
      <c r="AJ2040" t="s">
        <v>462</v>
      </c>
      <c r="AK2040" t="s">
        <v>365</v>
      </c>
      <c r="AL2040" t="s">
        <v>365</v>
      </c>
      <c r="AM2040" t="s">
        <v>365</v>
      </c>
      <c r="AN2040" t="s">
        <v>365</v>
      </c>
      <c r="AO2040" t="s">
        <v>371</v>
      </c>
      <c r="AP2040" t="s">
        <v>365</v>
      </c>
      <c r="AQ2040" t="s">
        <v>365</v>
      </c>
      <c r="AR2040" t="s">
        <v>1461</v>
      </c>
      <c r="AS2040" t="s">
        <v>1462</v>
      </c>
      <c r="AT2040" t="s">
        <v>471</v>
      </c>
      <c r="AU2040" t="s">
        <v>465</v>
      </c>
      <c r="AV2040" t="s">
        <v>1107</v>
      </c>
      <c r="AW2040" t="s">
        <v>2166</v>
      </c>
      <c r="AX2040" t="s">
        <v>1793</v>
      </c>
      <c r="AY2040" t="s">
        <v>474</v>
      </c>
      <c r="AZ2040" t="s">
        <v>2168</v>
      </c>
      <c r="BA2040" t="s">
        <v>216</v>
      </c>
    </row>
    <row r="2041" spans="1:53" x14ac:dyDescent="0.75">
      <c r="A2041">
        <v>15682</v>
      </c>
      <c r="B2041">
        <v>2017.3</v>
      </c>
      <c r="C2041" t="s">
        <v>393</v>
      </c>
      <c r="D2041" t="s">
        <v>2073</v>
      </c>
      <c r="E2041" t="s">
        <v>2074</v>
      </c>
      <c r="F2041" t="s">
        <v>2164</v>
      </c>
      <c r="G2041" t="s">
        <v>384</v>
      </c>
      <c r="H2041" t="s">
        <v>2165</v>
      </c>
      <c r="I2041">
        <v>4</v>
      </c>
      <c r="J2041" t="s">
        <v>364</v>
      </c>
      <c r="K2041" t="s">
        <v>386</v>
      </c>
      <c r="L2041" t="s">
        <v>387</v>
      </c>
      <c r="M2041">
        <v>15</v>
      </c>
      <c r="N2041">
        <v>11</v>
      </c>
      <c r="O2041">
        <v>0.73333333333333328</v>
      </c>
      <c r="P2041" t="s">
        <v>367</v>
      </c>
      <c r="Q2041" t="s">
        <v>368</v>
      </c>
      <c r="R2041" t="s">
        <v>505</v>
      </c>
      <c r="S2041" t="s">
        <v>414</v>
      </c>
      <c r="T2041" t="s">
        <v>365</v>
      </c>
      <c r="U2041" t="s">
        <v>371</v>
      </c>
      <c r="V2041" t="s">
        <v>365</v>
      </c>
      <c r="W2041" t="s">
        <v>371</v>
      </c>
      <c r="X2041" t="s">
        <v>365</v>
      </c>
      <c r="Y2041" t="s">
        <v>371</v>
      </c>
      <c r="Z2041" t="s">
        <v>365</v>
      </c>
      <c r="AA2041" t="s">
        <v>530</v>
      </c>
      <c r="AB2041" t="s">
        <v>531</v>
      </c>
      <c r="AC2041">
        <v>999</v>
      </c>
      <c r="AD2041" t="s">
        <v>374</v>
      </c>
      <c r="AE2041" t="s">
        <v>390</v>
      </c>
      <c r="AF2041">
        <v>8470675</v>
      </c>
      <c r="AG2041" t="s">
        <v>537</v>
      </c>
      <c r="AH2041">
        <v>100</v>
      </c>
      <c r="AI2041" t="s">
        <v>395</v>
      </c>
      <c r="AJ2041" t="s">
        <v>414</v>
      </c>
      <c r="AK2041" t="s">
        <v>365</v>
      </c>
      <c r="AL2041" t="s">
        <v>365</v>
      </c>
      <c r="AM2041" t="s">
        <v>365</v>
      </c>
      <c r="AN2041" t="s">
        <v>365</v>
      </c>
      <c r="AO2041" t="s">
        <v>371</v>
      </c>
      <c r="AP2041" t="s">
        <v>365</v>
      </c>
      <c r="AQ2041" t="s">
        <v>365</v>
      </c>
      <c r="AR2041" t="s">
        <v>530</v>
      </c>
      <c r="AS2041" t="s">
        <v>531</v>
      </c>
      <c r="AT2041" t="s">
        <v>471</v>
      </c>
      <c r="AU2041" t="s">
        <v>374</v>
      </c>
      <c r="AV2041" t="s">
        <v>390</v>
      </c>
      <c r="AW2041" t="s">
        <v>2125</v>
      </c>
      <c r="AX2041" t="s">
        <v>537</v>
      </c>
      <c r="AY2041" t="s">
        <v>474</v>
      </c>
      <c r="AZ2041" t="s">
        <v>2169</v>
      </c>
      <c r="BA2041" t="s">
        <v>216</v>
      </c>
    </row>
    <row r="2042" spans="1:53" x14ac:dyDescent="0.75">
      <c r="A2042">
        <v>15974</v>
      </c>
      <c r="B2042">
        <v>2018.1</v>
      </c>
      <c r="C2042" t="s">
        <v>394</v>
      </c>
      <c r="D2042" t="s">
        <v>2073</v>
      </c>
      <c r="E2042" t="s">
        <v>2074</v>
      </c>
      <c r="F2042" t="s">
        <v>2164</v>
      </c>
      <c r="G2042" t="s">
        <v>362</v>
      </c>
      <c r="H2042" t="s">
        <v>2165</v>
      </c>
      <c r="I2042">
        <v>4</v>
      </c>
      <c r="J2042" t="s">
        <v>364</v>
      </c>
      <c r="K2042" t="s">
        <v>365</v>
      </c>
      <c r="L2042" t="s">
        <v>366</v>
      </c>
      <c r="M2042">
        <v>13</v>
      </c>
      <c r="N2042">
        <v>12</v>
      </c>
      <c r="O2042">
        <v>0.92307692307692313</v>
      </c>
      <c r="P2042" t="s">
        <v>367</v>
      </c>
      <c r="Q2042" t="s">
        <v>368</v>
      </c>
      <c r="R2042" t="s">
        <v>594</v>
      </c>
      <c r="S2042" t="s">
        <v>380</v>
      </c>
      <c r="T2042" t="s">
        <v>365</v>
      </c>
      <c r="U2042" t="s">
        <v>371</v>
      </c>
      <c r="V2042" t="s">
        <v>365</v>
      </c>
      <c r="W2042" t="s">
        <v>371</v>
      </c>
      <c r="X2042" t="s">
        <v>365</v>
      </c>
      <c r="Y2042" t="s">
        <v>371</v>
      </c>
      <c r="Z2042" t="s">
        <v>365</v>
      </c>
      <c r="AA2042" t="s">
        <v>1461</v>
      </c>
      <c r="AB2042" t="s">
        <v>1462</v>
      </c>
      <c r="AC2042">
        <v>999</v>
      </c>
      <c r="AD2042" t="s">
        <v>465</v>
      </c>
      <c r="AE2042" t="s">
        <v>1107</v>
      </c>
      <c r="AF2042">
        <v>5357833</v>
      </c>
      <c r="AG2042" t="s">
        <v>1793</v>
      </c>
      <c r="AH2042">
        <v>100</v>
      </c>
      <c r="AI2042" t="s">
        <v>588</v>
      </c>
      <c r="AJ2042" t="s">
        <v>370</v>
      </c>
      <c r="AK2042" t="s">
        <v>365</v>
      </c>
      <c r="AL2042" t="s">
        <v>365</v>
      </c>
      <c r="AM2042" t="s">
        <v>365</v>
      </c>
      <c r="AN2042" t="s">
        <v>365</v>
      </c>
      <c r="AO2042" t="s">
        <v>371</v>
      </c>
      <c r="AP2042" t="s">
        <v>365</v>
      </c>
      <c r="AQ2042" t="s">
        <v>365</v>
      </c>
      <c r="AR2042" t="s">
        <v>1461</v>
      </c>
      <c r="AS2042" t="s">
        <v>1462</v>
      </c>
      <c r="AT2042" t="s">
        <v>471</v>
      </c>
      <c r="AU2042" t="s">
        <v>465</v>
      </c>
      <c r="AV2042" t="s">
        <v>1107</v>
      </c>
      <c r="AW2042" t="s">
        <v>2166</v>
      </c>
      <c r="AX2042" t="s">
        <v>1793</v>
      </c>
      <c r="AY2042" t="s">
        <v>474</v>
      </c>
      <c r="AZ2042" t="s">
        <v>2167</v>
      </c>
      <c r="BA2042" t="s">
        <v>216</v>
      </c>
    </row>
    <row r="2043" spans="1:53" x14ac:dyDescent="0.75">
      <c r="A2043">
        <v>15975</v>
      </c>
      <c r="B2043">
        <v>2018.1</v>
      </c>
      <c r="C2043" t="s">
        <v>394</v>
      </c>
      <c r="D2043" t="s">
        <v>2073</v>
      </c>
      <c r="E2043" t="s">
        <v>2074</v>
      </c>
      <c r="F2043" t="s">
        <v>2164</v>
      </c>
      <c r="G2043" t="s">
        <v>378</v>
      </c>
      <c r="H2043" t="s">
        <v>2165</v>
      </c>
      <c r="I2043">
        <v>4</v>
      </c>
      <c r="J2043" t="s">
        <v>364</v>
      </c>
      <c r="K2043" t="s">
        <v>365</v>
      </c>
      <c r="L2043" t="s">
        <v>366</v>
      </c>
      <c r="M2043">
        <v>15</v>
      </c>
      <c r="N2043">
        <v>12</v>
      </c>
      <c r="O2043">
        <v>0.8</v>
      </c>
      <c r="P2043" t="s">
        <v>367</v>
      </c>
      <c r="Q2043" t="s">
        <v>368</v>
      </c>
      <c r="R2043" t="s">
        <v>379</v>
      </c>
      <c r="S2043" t="s">
        <v>462</v>
      </c>
      <c r="T2043" t="s">
        <v>365</v>
      </c>
      <c r="U2043" t="s">
        <v>365</v>
      </c>
      <c r="V2043" t="s">
        <v>365</v>
      </c>
      <c r="W2043" t="s">
        <v>365</v>
      </c>
      <c r="X2043" t="s">
        <v>371</v>
      </c>
      <c r="Y2043" t="s">
        <v>365</v>
      </c>
      <c r="Z2043" t="s">
        <v>365</v>
      </c>
      <c r="AA2043" t="s">
        <v>1461</v>
      </c>
      <c r="AB2043" t="s">
        <v>1462</v>
      </c>
      <c r="AC2043">
        <v>999</v>
      </c>
      <c r="AD2043" t="s">
        <v>465</v>
      </c>
      <c r="AE2043" t="s">
        <v>1107</v>
      </c>
      <c r="AF2043">
        <v>5357833</v>
      </c>
      <c r="AG2043" t="s">
        <v>1793</v>
      </c>
      <c r="AH2043">
        <v>100</v>
      </c>
      <c r="AI2043" t="s">
        <v>594</v>
      </c>
      <c r="AJ2043" t="s">
        <v>380</v>
      </c>
      <c r="AK2043" t="s">
        <v>365</v>
      </c>
      <c r="AL2043" t="s">
        <v>371</v>
      </c>
      <c r="AM2043" t="s">
        <v>365</v>
      </c>
      <c r="AN2043" t="s">
        <v>371</v>
      </c>
      <c r="AO2043" t="s">
        <v>365</v>
      </c>
      <c r="AP2043" t="s">
        <v>371</v>
      </c>
      <c r="AQ2043" t="s">
        <v>365</v>
      </c>
      <c r="AR2043" t="s">
        <v>1461</v>
      </c>
      <c r="AS2043" t="s">
        <v>1462</v>
      </c>
      <c r="AT2043" t="s">
        <v>471</v>
      </c>
      <c r="AU2043" t="s">
        <v>465</v>
      </c>
      <c r="AV2043" t="s">
        <v>1107</v>
      </c>
      <c r="AW2043" t="s">
        <v>2166</v>
      </c>
      <c r="AX2043" t="s">
        <v>1793</v>
      </c>
      <c r="AY2043" t="s">
        <v>474</v>
      </c>
      <c r="AZ2043" t="s">
        <v>2168</v>
      </c>
      <c r="BA2043" t="s">
        <v>216</v>
      </c>
    </row>
    <row r="2044" spans="1:53" x14ac:dyDescent="0.75">
      <c r="A2044">
        <v>16261</v>
      </c>
      <c r="B2044">
        <v>2018.1</v>
      </c>
      <c r="C2044" t="s">
        <v>394</v>
      </c>
      <c r="D2044" t="s">
        <v>2073</v>
      </c>
      <c r="E2044" t="s">
        <v>2074</v>
      </c>
      <c r="F2044" t="s">
        <v>2164</v>
      </c>
      <c r="G2044" t="s">
        <v>694</v>
      </c>
      <c r="H2044" t="s">
        <v>2165</v>
      </c>
      <c r="I2044">
        <v>4</v>
      </c>
      <c r="J2044" t="s">
        <v>364</v>
      </c>
      <c r="K2044" t="s">
        <v>367</v>
      </c>
      <c r="L2044" t="s">
        <v>696</v>
      </c>
      <c r="M2044">
        <v>31</v>
      </c>
      <c r="N2044">
        <v>29</v>
      </c>
      <c r="O2044">
        <v>0.93548387096774188</v>
      </c>
      <c r="P2044" t="s">
        <v>407</v>
      </c>
      <c r="Q2044" t="s">
        <v>408</v>
      </c>
      <c r="R2044" t="s">
        <v>379</v>
      </c>
      <c r="S2044" t="s">
        <v>586</v>
      </c>
      <c r="T2044" t="s">
        <v>365</v>
      </c>
      <c r="U2044" t="s">
        <v>371</v>
      </c>
      <c r="V2044" t="s">
        <v>365</v>
      </c>
      <c r="W2044" t="s">
        <v>371</v>
      </c>
      <c r="X2044" t="s">
        <v>365</v>
      </c>
      <c r="Y2044" t="s">
        <v>371</v>
      </c>
      <c r="Z2044" t="s">
        <v>365</v>
      </c>
      <c r="AA2044" t="s">
        <v>1008</v>
      </c>
      <c r="AB2044" t="s">
        <v>817</v>
      </c>
      <c r="AC2044">
        <v>999</v>
      </c>
      <c r="AD2044" t="s">
        <v>501</v>
      </c>
      <c r="AE2044" t="s">
        <v>390</v>
      </c>
      <c r="AF2044">
        <v>8760047</v>
      </c>
      <c r="AG2044" t="s">
        <v>1009</v>
      </c>
      <c r="AH2044">
        <v>100</v>
      </c>
      <c r="AI2044" t="s">
        <v>842</v>
      </c>
      <c r="AJ2044" t="s">
        <v>788</v>
      </c>
      <c r="AK2044" t="s">
        <v>365</v>
      </c>
      <c r="AL2044" t="s">
        <v>365</v>
      </c>
      <c r="AM2044" t="s">
        <v>365</v>
      </c>
      <c r="AN2044" t="s">
        <v>365</v>
      </c>
      <c r="AO2044" t="s">
        <v>371</v>
      </c>
      <c r="AP2044" t="s">
        <v>365</v>
      </c>
      <c r="AQ2044" t="s">
        <v>365</v>
      </c>
      <c r="AR2044" t="s">
        <v>1008</v>
      </c>
      <c r="AS2044" t="s">
        <v>817</v>
      </c>
      <c r="AT2044" t="s">
        <v>471</v>
      </c>
      <c r="AU2044" t="s">
        <v>501</v>
      </c>
      <c r="AV2044" t="s">
        <v>390</v>
      </c>
      <c r="AW2044" t="s">
        <v>2171</v>
      </c>
      <c r="AX2044" t="s">
        <v>1009</v>
      </c>
      <c r="AY2044" t="s">
        <v>474</v>
      </c>
      <c r="AZ2044" t="s">
        <v>2173</v>
      </c>
      <c r="BA2044" t="s">
        <v>216</v>
      </c>
    </row>
    <row r="2045" spans="1:53" x14ac:dyDescent="0.75">
      <c r="A2045">
        <v>16143</v>
      </c>
      <c r="B2045">
        <v>2018.1</v>
      </c>
      <c r="C2045" t="s">
        <v>394</v>
      </c>
      <c r="D2045" t="s">
        <v>2073</v>
      </c>
      <c r="E2045" t="s">
        <v>2074</v>
      </c>
      <c r="F2045" t="s">
        <v>2164</v>
      </c>
      <c r="G2045" t="s">
        <v>384</v>
      </c>
      <c r="H2045" t="s">
        <v>2165</v>
      </c>
      <c r="I2045">
        <v>4</v>
      </c>
      <c r="J2045" t="s">
        <v>364</v>
      </c>
      <c r="K2045" t="s">
        <v>386</v>
      </c>
      <c r="L2045" t="s">
        <v>387</v>
      </c>
      <c r="M2045">
        <v>16</v>
      </c>
      <c r="N2045">
        <v>13</v>
      </c>
      <c r="O2045">
        <v>0.8125</v>
      </c>
      <c r="P2045" t="s">
        <v>407</v>
      </c>
      <c r="Q2045" t="s">
        <v>408</v>
      </c>
      <c r="R2045" t="s">
        <v>412</v>
      </c>
      <c r="S2045" t="s">
        <v>396</v>
      </c>
      <c r="T2045" t="s">
        <v>365</v>
      </c>
      <c r="U2045" t="s">
        <v>371</v>
      </c>
      <c r="V2045" t="s">
        <v>365</v>
      </c>
      <c r="W2045" t="s">
        <v>371</v>
      </c>
      <c r="X2045" t="s">
        <v>365</v>
      </c>
      <c r="Y2045" t="s">
        <v>371</v>
      </c>
      <c r="Z2045" t="s">
        <v>365</v>
      </c>
      <c r="AA2045" t="s">
        <v>530</v>
      </c>
      <c r="AB2045" t="s">
        <v>531</v>
      </c>
      <c r="AC2045">
        <v>999</v>
      </c>
      <c r="AD2045" t="s">
        <v>374</v>
      </c>
      <c r="AE2045" t="s">
        <v>390</v>
      </c>
      <c r="AF2045">
        <v>8470675</v>
      </c>
      <c r="AG2045" t="s">
        <v>537</v>
      </c>
      <c r="AH2045">
        <v>100</v>
      </c>
      <c r="AI2045" t="s">
        <v>395</v>
      </c>
      <c r="AJ2045" t="s">
        <v>414</v>
      </c>
      <c r="AK2045" t="s">
        <v>365</v>
      </c>
      <c r="AL2045" t="s">
        <v>365</v>
      </c>
      <c r="AM2045" t="s">
        <v>365</v>
      </c>
      <c r="AN2045" t="s">
        <v>365</v>
      </c>
      <c r="AO2045" t="s">
        <v>371</v>
      </c>
      <c r="AP2045" t="s">
        <v>365</v>
      </c>
      <c r="AQ2045" t="s">
        <v>365</v>
      </c>
      <c r="AR2045" t="s">
        <v>530</v>
      </c>
      <c r="AS2045" t="s">
        <v>531</v>
      </c>
      <c r="AT2045" t="s">
        <v>471</v>
      </c>
      <c r="AU2045" t="s">
        <v>374</v>
      </c>
      <c r="AV2045" t="s">
        <v>390</v>
      </c>
      <c r="AW2045" t="s">
        <v>2125</v>
      </c>
      <c r="AX2045" t="s">
        <v>537</v>
      </c>
      <c r="AY2045" t="s">
        <v>474</v>
      </c>
      <c r="AZ2045" t="s">
        <v>2169</v>
      </c>
      <c r="BA2045" t="s">
        <v>216</v>
      </c>
    </row>
    <row r="2046" spans="1:53" x14ac:dyDescent="0.75">
      <c r="A2046">
        <v>16322</v>
      </c>
      <c r="B2046">
        <v>2018.1</v>
      </c>
      <c r="C2046" t="s">
        <v>394</v>
      </c>
      <c r="D2046" t="s">
        <v>2073</v>
      </c>
      <c r="E2046" t="s">
        <v>2074</v>
      </c>
      <c r="F2046" t="s">
        <v>2164</v>
      </c>
      <c r="G2046" t="s">
        <v>488</v>
      </c>
      <c r="H2046" t="s">
        <v>2165</v>
      </c>
      <c r="I2046">
        <v>4</v>
      </c>
      <c r="J2046" t="s">
        <v>364</v>
      </c>
      <c r="K2046" t="s">
        <v>371</v>
      </c>
      <c r="L2046" t="s">
        <v>489</v>
      </c>
      <c r="M2046">
        <v>20</v>
      </c>
      <c r="N2046">
        <v>17</v>
      </c>
      <c r="O2046">
        <v>0.85</v>
      </c>
      <c r="P2046" t="s">
        <v>407</v>
      </c>
      <c r="Q2046" t="s">
        <v>408</v>
      </c>
      <c r="R2046" t="s">
        <v>395</v>
      </c>
      <c r="S2046" t="s">
        <v>768</v>
      </c>
      <c r="T2046" t="s">
        <v>365</v>
      </c>
      <c r="U2046" t="s">
        <v>371</v>
      </c>
      <c r="V2046" t="s">
        <v>365</v>
      </c>
      <c r="W2046" t="s">
        <v>371</v>
      </c>
      <c r="X2046" t="s">
        <v>365</v>
      </c>
      <c r="Y2046" t="s">
        <v>371</v>
      </c>
      <c r="Z2046" t="s">
        <v>365</v>
      </c>
      <c r="AA2046" t="s">
        <v>492</v>
      </c>
      <c r="AB2046" t="s">
        <v>493</v>
      </c>
      <c r="AC2046">
        <v>30</v>
      </c>
      <c r="AD2046" t="s">
        <v>492</v>
      </c>
      <c r="AE2046" t="s">
        <v>494</v>
      </c>
      <c r="AF2046">
        <v>9689407</v>
      </c>
      <c r="AG2046" t="s">
        <v>538</v>
      </c>
      <c r="AH2046">
        <v>100</v>
      </c>
      <c r="AI2046" t="s">
        <v>887</v>
      </c>
      <c r="AJ2046" t="s">
        <v>497</v>
      </c>
      <c r="AK2046" t="s">
        <v>365</v>
      </c>
      <c r="AL2046" t="s">
        <v>365</v>
      </c>
      <c r="AM2046" t="s">
        <v>371</v>
      </c>
      <c r="AN2046" t="s">
        <v>365</v>
      </c>
      <c r="AO2046" t="s">
        <v>365</v>
      </c>
      <c r="AP2046" t="s">
        <v>365</v>
      </c>
      <c r="AQ2046" t="s">
        <v>365</v>
      </c>
      <c r="AR2046" t="s">
        <v>492</v>
      </c>
      <c r="AS2046" t="s">
        <v>493</v>
      </c>
      <c r="AT2046" t="s">
        <v>500</v>
      </c>
      <c r="AU2046" t="s">
        <v>492</v>
      </c>
      <c r="AV2046" t="s">
        <v>494</v>
      </c>
      <c r="AW2046" t="s">
        <v>1046</v>
      </c>
      <c r="AX2046" t="s">
        <v>538</v>
      </c>
      <c r="AY2046" t="s">
        <v>474</v>
      </c>
      <c r="AZ2046" t="s">
        <v>2175</v>
      </c>
      <c r="BA2046" t="s">
        <v>216</v>
      </c>
    </row>
    <row r="2047" spans="1:53" x14ac:dyDescent="0.75">
      <c r="A2047">
        <v>16626</v>
      </c>
      <c r="B2047">
        <v>2018.3</v>
      </c>
      <c r="C2047" t="s">
        <v>402</v>
      </c>
      <c r="D2047" t="s">
        <v>2073</v>
      </c>
      <c r="E2047" t="s">
        <v>2074</v>
      </c>
      <c r="F2047" t="s">
        <v>2164</v>
      </c>
      <c r="G2047" t="s">
        <v>362</v>
      </c>
      <c r="H2047" t="s">
        <v>2165</v>
      </c>
      <c r="I2047">
        <v>4</v>
      </c>
      <c r="J2047" t="s">
        <v>364</v>
      </c>
      <c r="K2047" t="s">
        <v>365</v>
      </c>
      <c r="L2047" t="s">
        <v>366</v>
      </c>
      <c r="M2047">
        <v>15</v>
      </c>
      <c r="N2047">
        <v>14</v>
      </c>
      <c r="O2047">
        <v>0.93333333333333335</v>
      </c>
      <c r="P2047" t="s">
        <v>367</v>
      </c>
      <c r="Q2047" t="s">
        <v>368</v>
      </c>
      <c r="R2047" t="s">
        <v>594</v>
      </c>
      <c r="S2047" t="s">
        <v>403</v>
      </c>
      <c r="T2047" t="s">
        <v>365</v>
      </c>
      <c r="U2047" t="s">
        <v>371</v>
      </c>
      <c r="V2047" t="s">
        <v>365</v>
      </c>
      <c r="W2047" t="s">
        <v>371</v>
      </c>
      <c r="X2047" t="s">
        <v>365</v>
      </c>
      <c r="Y2047" t="s">
        <v>371</v>
      </c>
      <c r="Z2047" t="s">
        <v>365</v>
      </c>
      <c r="AA2047" t="s">
        <v>1461</v>
      </c>
      <c r="AB2047" t="s">
        <v>1462</v>
      </c>
      <c r="AC2047">
        <v>999</v>
      </c>
      <c r="AD2047" t="s">
        <v>465</v>
      </c>
      <c r="AE2047" t="s">
        <v>1107</v>
      </c>
      <c r="AF2047">
        <v>5357833</v>
      </c>
      <c r="AG2047" t="s">
        <v>1793</v>
      </c>
      <c r="AH2047">
        <v>100</v>
      </c>
      <c r="AI2047" t="s">
        <v>588</v>
      </c>
      <c r="AJ2047" t="s">
        <v>409</v>
      </c>
      <c r="AK2047" t="s">
        <v>365</v>
      </c>
      <c r="AL2047" t="s">
        <v>365</v>
      </c>
      <c r="AM2047" t="s">
        <v>365</v>
      </c>
      <c r="AN2047" t="s">
        <v>365</v>
      </c>
      <c r="AO2047" t="s">
        <v>371</v>
      </c>
      <c r="AP2047" t="s">
        <v>365</v>
      </c>
      <c r="AQ2047" t="s">
        <v>365</v>
      </c>
      <c r="AR2047" t="s">
        <v>1461</v>
      </c>
      <c r="AS2047" t="s">
        <v>1462</v>
      </c>
      <c r="AT2047" t="s">
        <v>471</v>
      </c>
      <c r="AU2047" t="s">
        <v>465</v>
      </c>
      <c r="AV2047" t="s">
        <v>1107</v>
      </c>
      <c r="AW2047" t="s">
        <v>2166</v>
      </c>
      <c r="AX2047" t="s">
        <v>1793</v>
      </c>
      <c r="AY2047" t="s">
        <v>474</v>
      </c>
      <c r="AZ2047" t="s">
        <v>2167</v>
      </c>
      <c r="BA2047" t="s">
        <v>216</v>
      </c>
    </row>
    <row r="2048" spans="1:53" x14ac:dyDescent="0.75">
      <c r="A2048">
        <v>16627</v>
      </c>
      <c r="B2048">
        <v>2018.3</v>
      </c>
      <c r="C2048" t="s">
        <v>402</v>
      </c>
      <c r="D2048" t="s">
        <v>2073</v>
      </c>
      <c r="E2048" t="s">
        <v>2074</v>
      </c>
      <c r="F2048" t="s">
        <v>2164</v>
      </c>
      <c r="G2048" t="s">
        <v>378</v>
      </c>
      <c r="H2048" t="s">
        <v>2165</v>
      </c>
      <c r="I2048">
        <v>4</v>
      </c>
      <c r="J2048" t="s">
        <v>364</v>
      </c>
      <c r="K2048" t="s">
        <v>365</v>
      </c>
      <c r="L2048" t="s">
        <v>366</v>
      </c>
      <c r="M2048">
        <v>15</v>
      </c>
      <c r="N2048">
        <v>14</v>
      </c>
      <c r="O2048">
        <v>0.93333333333333335</v>
      </c>
      <c r="P2048" t="s">
        <v>367</v>
      </c>
      <c r="Q2048" t="s">
        <v>368</v>
      </c>
      <c r="R2048" t="s">
        <v>594</v>
      </c>
      <c r="S2048" t="s">
        <v>403</v>
      </c>
      <c r="T2048" t="s">
        <v>365</v>
      </c>
      <c r="U2048" t="s">
        <v>371</v>
      </c>
      <c r="V2048" t="s">
        <v>365</v>
      </c>
      <c r="W2048" t="s">
        <v>371</v>
      </c>
      <c r="X2048" t="s">
        <v>365</v>
      </c>
      <c r="Y2048" t="s">
        <v>371</v>
      </c>
      <c r="Z2048" t="s">
        <v>365</v>
      </c>
      <c r="AA2048" t="s">
        <v>1461</v>
      </c>
      <c r="AB2048" t="s">
        <v>1462</v>
      </c>
      <c r="AC2048">
        <v>999</v>
      </c>
      <c r="AD2048" t="s">
        <v>465</v>
      </c>
      <c r="AE2048" t="s">
        <v>1107</v>
      </c>
      <c r="AF2048">
        <v>5357833</v>
      </c>
      <c r="AG2048" t="s">
        <v>1793</v>
      </c>
      <c r="AH2048">
        <v>100</v>
      </c>
      <c r="AI2048" t="s">
        <v>379</v>
      </c>
      <c r="AJ2048" t="s">
        <v>599</v>
      </c>
      <c r="AK2048" t="s">
        <v>365</v>
      </c>
      <c r="AL2048" t="s">
        <v>365</v>
      </c>
      <c r="AM2048" t="s">
        <v>365</v>
      </c>
      <c r="AN2048" t="s">
        <v>365</v>
      </c>
      <c r="AO2048" t="s">
        <v>371</v>
      </c>
      <c r="AP2048" t="s">
        <v>365</v>
      </c>
      <c r="AQ2048" t="s">
        <v>365</v>
      </c>
      <c r="AR2048" t="s">
        <v>1461</v>
      </c>
      <c r="AS2048" t="s">
        <v>1462</v>
      </c>
      <c r="AT2048" t="s">
        <v>471</v>
      </c>
      <c r="AU2048" t="s">
        <v>465</v>
      </c>
      <c r="AV2048" t="s">
        <v>1107</v>
      </c>
      <c r="AW2048" t="s">
        <v>2166</v>
      </c>
      <c r="AX2048" t="s">
        <v>1793</v>
      </c>
      <c r="AY2048" t="s">
        <v>474</v>
      </c>
      <c r="AZ2048" t="s">
        <v>2168</v>
      </c>
      <c r="BA2048" t="s">
        <v>216</v>
      </c>
    </row>
    <row r="2049" spans="1:53" x14ac:dyDescent="0.75">
      <c r="A2049">
        <v>16612</v>
      </c>
      <c r="B2049">
        <v>2018.3</v>
      </c>
      <c r="C2049" t="s">
        <v>402</v>
      </c>
      <c r="D2049" t="s">
        <v>2073</v>
      </c>
      <c r="E2049" t="s">
        <v>2074</v>
      </c>
      <c r="F2049" t="s">
        <v>2164</v>
      </c>
      <c r="G2049" t="s">
        <v>384</v>
      </c>
      <c r="H2049" t="s">
        <v>2165</v>
      </c>
      <c r="I2049">
        <v>4</v>
      </c>
      <c r="J2049" t="s">
        <v>364</v>
      </c>
      <c r="K2049" t="s">
        <v>386</v>
      </c>
      <c r="L2049" t="s">
        <v>387</v>
      </c>
      <c r="M2049">
        <v>15</v>
      </c>
      <c r="N2049">
        <v>15</v>
      </c>
      <c r="O2049">
        <v>1</v>
      </c>
      <c r="P2049" t="s">
        <v>407</v>
      </c>
      <c r="Q2049" t="s">
        <v>408</v>
      </c>
      <c r="R2049" t="s">
        <v>505</v>
      </c>
      <c r="S2049" t="s">
        <v>414</v>
      </c>
      <c r="T2049" t="s">
        <v>365</v>
      </c>
      <c r="U2049" t="s">
        <v>371</v>
      </c>
      <c r="V2049" t="s">
        <v>365</v>
      </c>
      <c r="W2049" t="s">
        <v>371</v>
      </c>
      <c r="X2049" t="s">
        <v>365</v>
      </c>
      <c r="Y2049" t="s">
        <v>371</v>
      </c>
      <c r="Z2049" t="s">
        <v>365</v>
      </c>
      <c r="AA2049" t="s">
        <v>530</v>
      </c>
      <c r="AB2049" t="s">
        <v>531</v>
      </c>
      <c r="AC2049">
        <v>999</v>
      </c>
      <c r="AD2049" t="s">
        <v>374</v>
      </c>
      <c r="AE2049" t="s">
        <v>390</v>
      </c>
      <c r="AF2049">
        <v>8470675</v>
      </c>
      <c r="AG2049" t="s">
        <v>537</v>
      </c>
      <c r="AH2049">
        <v>100</v>
      </c>
      <c r="AI2049" t="s">
        <v>395</v>
      </c>
      <c r="AJ2049" t="s">
        <v>414</v>
      </c>
      <c r="AK2049" t="s">
        <v>365</v>
      </c>
      <c r="AL2049" t="s">
        <v>365</v>
      </c>
      <c r="AM2049" t="s">
        <v>365</v>
      </c>
      <c r="AN2049" t="s">
        <v>365</v>
      </c>
      <c r="AO2049" t="s">
        <v>371</v>
      </c>
      <c r="AP2049" t="s">
        <v>365</v>
      </c>
      <c r="AQ2049" t="s">
        <v>365</v>
      </c>
      <c r="AR2049" t="s">
        <v>530</v>
      </c>
      <c r="AS2049" t="s">
        <v>531</v>
      </c>
      <c r="AT2049" t="s">
        <v>471</v>
      </c>
      <c r="AU2049" t="s">
        <v>374</v>
      </c>
      <c r="AV2049" t="s">
        <v>390</v>
      </c>
      <c r="AW2049" t="s">
        <v>2125</v>
      </c>
      <c r="AX2049" t="s">
        <v>537</v>
      </c>
      <c r="AY2049" t="s">
        <v>474</v>
      </c>
      <c r="AZ2049" t="s">
        <v>2169</v>
      </c>
      <c r="BA2049" t="s">
        <v>216</v>
      </c>
    </row>
    <row r="2050" spans="1:53" x14ac:dyDescent="0.75">
      <c r="A2050">
        <v>17337</v>
      </c>
      <c r="B2050">
        <v>2019.1</v>
      </c>
      <c r="C2050" t="s">
        <v>411</v>
      </c>
      <c r="D2050" t="s">
        <v>2073</v>
      </c>
      <c r="E2050" t="s">
        <v>2074</v>
      </c>
      <c r="F2050" t="s">
        <v>2164</v>
      </c>
      <c r="G2050" t="s">
        <v>362</v>
      </c>
      <c r="H2050" t="s">
        <v>2165</v>
      </c>
      <c r="I2050">
        <v>4</v>
      </c>
      <c r="J2050" t="s">
        <v>364</v>
      </c>
      <c r="K2050" t="s">
        <v>365</v>
      </c>
      <c r="L2050" t="s">
        <v>366</v>
      </c>
      <c r="M2050">
        <v>15</v>
      </c>
      <c r="N2050">
        <v>12</v>
      </c>
      <c r="O2050">
        <v>0.8</v>
      </c>
      <c r="P2050" t="s">
        <v>407</v>
      </c>
      <c r="Q2050" t="s">
        <v>408</v>
      </c>
      <c r="R2050" t="s">
        <v>594</v>
      </c>
      <c r="S2050" t="s">
        <v>403</v>
      </c>
      <c r="T2050" t="s">
        <v>365</v>
      </c>
      <c r="U2050" t="s">
        <v>371</v>
      </c>
      <c r="V2050" t="s">
        <v>365</v>
      </c>
      <c r="W2050" t="s">
        <v>371</v>
      </c>
      <c r="X2050" t="s">
        <v>365</v>
      </c>
      <c r="Y2050" t="s">
        <v>371</v>
      </c>
      <c r="Z2050" t="s">
        <v>365</v>
      </c>
      <c r="AA2050" t="s">
        <v>1461</v>
      </c>
      <c r="AB2050" t="s">
        <v>1462</v>
      </c>
      <c r="AC2050">
        <v>999</v>
      </c>
      <c r="AD2050" t="s">
        <v>465</v>
      </c>
      <c r="AE2050" t="s">
        <v>1107</v>
      </c>
      <c r="AF2050">
        <v>5357833</v>
      </c>
      <c r="AG2050" t="s">
        <v>1793</v>
      </c>
      <c r="AH2050">
        <v>100</v>
      </c>
      <c r="AI2050" t="s">
        <v>588</v>
      </c>
      <c r="AJ2050" t="s">
        <v>409</v>
      </c>
      <c r="AK2050" t="s">
        <v>365</v>
      </c>
      <c r="AL2050" t="s">
        <v>365</v>
      </c>
      <c r="AM2050" t="s">
        <v>365</v>
      </c>
      <c r="AN2050" t="s">
        <v>365</v>
      </c>
      <c r="AO2050" t="s">
        <v>371</v>
      </c>
      <c r="AP2050" t="s">
        <v>365</v>
      </c>
      <c r="AQ2050" t="s">
        <v>365</v>
      </c>
      <c r="AR2050" t="s">
        <v>1461</v>
      </c>
      <c r="AS2050" t="s">
        <v>1462</v>
      </c>
      <c r="AT2050" t="s">
        <v>471</v>
      </c>
      <c r="AU2050" t="s">
        <v>465</v>
      </c>
      <c r="AV2050" t="s">
        <v>1107</v>
      </c>
      <c r="AW2050" t="s">
        <v>2166</v>
      </c>
      <c r="AX2050" t="s">
        <v>1793</v>
      </c>
      <c r="AY2050" t="s">
        <v>474</v>
      </c>
      <c r="AZ2050" t="s">
        <v>2167</v>
      </c>
      <c r="BA2050" t="s">
        <v>216</v>
      </c>
    </row>
    <row r="2051" spans="1:53" x14ac:dyDescent="0.75">
      <c r="A2051">
        <v>17339</v>
      </c>
      <c r="B2051">
        <v>2019.1</v>
      </c>
      <c r="C2051" t="s">
        <v>411</v>
      </c>
      <c r="D2051" t="s">
        <v>2073</v>
      </c>
      <c r="E2051" t="s">
        <v>2074</v>
      </c>
      <c r="F2051" t="s">
        <v>2164</v>
      </c>
      <c r="G2051" t="s">
        <v>378</v>
      </c>
      <c r="H2051" t="s">
        <v>2165</v>
      </c>
      <c r="I2051">
        <v>4</v>
      </c>
      <c r="J2051" t="s">
        <v>364</v>
      </c>
      <c r="K2051" t="s">
        <v>365</v>
      </c>
      <c r="L2051" t="s">
        <v>366</v>
      </c>
      <c r="M2051">
        <v>15</v>
      </c>
      <c r="N2051">
        <v>13</v>
      </c>
      <c r="O2051">
        <v>0.8666666666666667</v>
      </c>
      <c r="P2051" t="s">
        <v>407</v>
      </c>
      <c r="Q2051" t="s">
        <v>408</v>
      </c>
      <c r="R2051" t="s">
        <v>594</v>
      </c>
      <c r="S2051" t="s">
        <v>403</v>
      </c>
      <c r="T2051" t="s">
        <v>365</v>
      </c>
      <c r="U2051" t="s">
        <v>371</v>
      </c>
      <c r="V2051" t="s">
        <v>365</v>
      </c>
      <c r="W2051" t="s">
        <v>371</v>
      </c>
      <c r="X2051" t="s">
        <v>365</v>
      </c>
      <c r="Y2051" t="s">
        <v>371</v>
      </c>
      <c r="Z2051" t="s">
        <v>365</v>
      </c>
      <c r="AA2051" t="s">
        <v>1461</v>
      </c>
      <c r="AB2051" t="s">
        <v>1462</v>
      </c>
      <c r="AC2051">
        <v>999</v>
      </c>
      <c r="AD2051" t="s">
        <v>465</v>
      </c>
      <c r="AE2051" t="s">
        <v>1107</v>
      </c>
      <c r="AF2051">
        <v>5357833</v>
      </c>
      <c r="AG2051" t="s">
        <v>1793</v>
      </c>
      <c r="AH2051">
        <v>100</v>
      </c>
      <c r="AI2051" t="s">
        <v>379</v>
      </c>
      <c r="AJ2051" t="s">
        <v>599</v>
      </c>
      <c r="AK2051" t="s">
        <v>365</v>
      </c>
      <c r="AL2051" t="s">
        <v>365</v>
      </c>
      <c r="AM2051" t="s">
        <v>365</v>
      </c>
      <c r="AN2051" t="s">
        <v>365</v>
      </c>
      <c r="AO2051" t="s">
        <v>371</v>
      </c>
      <c r="AP2051" t="s">
        <v>365</v>
      </c>
      <c r="AQ2051" t="s">
        <v>365</v>
      </c>
      <c r="AR2051" t="s">
        <v>1461</v>
      </c>
      <c r="AS2051" t="s">
        <v>1462</v>
      </c>
      <c r="AT2051" t="s">
        <v>471</v>
      </c>
      <c r="AU2051" t="s">
        <v>465</v>
      </c>
      <c r="AV2051" t="s">
        <v>1107</v>
      </c>
      <c r="AW2051" t="s">
        <v>2166</v>
      </c>
      <c r="AX2051" t="s">
        <v>1793</v>
      </c>
      <c r="AY2051" t="s">
        <v>474</v>
      </c>
      <c r="AZ2051" t="s">
        <v>2168</v>
      </c>
      <c r="BA2051" t="s">
        <v>216</v>
      </c>
    </row>
    <row r="2052" spans="1:53" x14ac:dyDescent="0.75">
      <c r="A2052">
        <v>17353</v>
      </c>
      <c r="B2052">
        <v>2019.1</v>
      </c>
      <c r="C2052" t="s">
        <v>411</v>
      </c>
      <c r="D2052" t="s">
        <v>2073</v>
      </c>
      <c r="E2052" t="s">
        <v>2074</v>
      </c>
      <c r="F2052" t="s">
        <v>2164</v>
      </c>
      <c r="G2052" t="s">
        <v>694</v>
      </c>
      <c r="H2052" t="s">
        <v>2165</v>
      </c>
      <c r="I2052">
        <v>4</v>
      </c>
      <c r="J2052" t="s">
        <v>364</v>
      </c>
      <c r="K2052" t="s">
        <v>367</v>
      </c>
      <c r="L2052" t="s">
        <v>696</v>
      </c>
      <c r="M2052">
        <v>32</v>
      </c>
      <c r="N2052">
        <v>29</v>
      </c>
      <c r="O2052">
        <v>0.90625</v>
      </c>
      <c r="P2052" t="s">
        <v>407</v>
      </c>
      <c r="Q2052" t="s">
        <v>408</v>
      </c>
      <c r="R2052" t="s">
        <v>379</v>
      </c>
      <c r="S2052" t="s">
        <v>586</v>
      </c>
      <c r="T2052" t="s">
        <v>365</v>
      </c>
      <c r="U2052" t="s">
        <v>371</v>
      </c>
      <c r="V2052" t="s">
        <v>365</v>
      </c>
      <c r="W2052" t="s">
        <v>371</v>
      </c>
      <c r="X2052" t="s">
        <v>365</v>
      </c>
      <c r="Y2052" t="s">
        <v>371</v>
      </c>
      <c r="Z2052" t="s">
        <v>365</v>
      </c>
      <c r="AA2052" t="s">
        <v>1008</v>
      </c>
      <c r="AB2052" t="s">
        <v>817</v>
      </c>
      <c r="AC2052">
        <v>999</v>
      </c>
      <c r="AD2052" t="s">
        <v>501</v>
      </c>
      <c r="AE2052" t="s">
        <v>390</v>
      </c>
      <c r="AF2052">
        <v>8760047</v>
      </c>
      <c r="AG2052" t="s">
        <v>1009</v>
      </c>
      <c r="AH2052">
        <v>100</v>
      </c>
      <c r="AI2052" t="s">
        <v>417</v>
      </c>
      <c r="AJ2052" t="s">
        <v>418</v>
      </c>
      <c r="AK2052" t="s">
        <v>365</v>
      </c>
      <c r="AL2052" t="s">
        <v>365</v>
      </c>
      <c r="AM2052" t="s">
        <v>365</v>
      </c>
      <c r="AN2052" t="s">
        <v>365</v>
      </c>
      <c r="AO2052" t="s">
        <v>371</v>
      </c>
      <c r="AP2052" t="s">
        <v>365</v>
      </c>
      <c r="AQ2052" t="s">
        <v>365</v>
      </c>
      <c r="AR2052" t="s">
        <v>1008</v>
      </c>
      <c r="AS2052" t="s">
        <v>817</v>
      </c>
      <c r="AT2052" t="s">
        <v>471</v>
      </c>
      <c r="AU2052" t="s">
        <v>501</v>
      </c>
      <c r="AV2052" t="s">
        <v>390</v>
      </c>
      <c r="AW2052" t="s">
        <v>2171</v>
      </c>
      <c r="AX2052" t="s">
        <v>1009</v>
      </c>
      <c r="AY2052" t="s">
        <v>474</v>
      </c>
      <c r="AZ2052" t="s">
        <v>2173</v>
      </c>
      <c r="BA2052" t="s">
        <v>216</v>
      </c>
    </row>
    <row r="2053" spans="1:53" x14ac:dyDescent="0.75">
      <c r="A2053">
        <v>17176</v>
      </c>
      <c r="B2053">
        <v>2019.1</v>
      </c>
      <c r="C2053" t="s">
        <v>411</v>
      </c>
      <c r="D2053" t="s">
        <v>2073</v>
      </c>
      <c r="E2053" t="s">
        <v>2074</v>
      </c>
      <c r="F2053" t="s">
        <v>2164</v>
      </c>
      <c r="G2053" t="s">
        <v>384</v>
      </c>
      <c r="H2053" t="s">
        <v>2165</v>
      </c>
      <c r="I2053">
        <v>4</v>
      </c>
      <c r="J2053" t="s">
        <v>364</v>
      </c>
      <c r="K2053" t="s">
        <v>386</v>
      </c>
      <c r="L2053" t="s">
        <v>387</v>
      </c>
      <c r="M2053">
        <v>13</v>
      </c>
      <c r="N2053">
        <v>10</v>
      </c>
      <c r="O2053">
        <v>0.76923076923076927</v>
      </c>
      <c r="P2053" t="s">
        <v>407</v>
      </c>
      <c r="Q2053" t="s">
        <v>408</v>
      </c>
      <c r="R2053" t="s">
        <v>412</v>
      </c>
      <c r="S2053" t="s">
        <v>396</v>
      </c>
      <c r="T2053" t="s">
        <v>365</v>
      </c>
      <c r="U2053" t="s">
        <v>371</v>
      </c>
      <c r="V2053" t="s">
        <v>365</v>
      </c>
      <c r="W2053" t="s">
        <v>371</v>
      </c>
      <c r="X2053" t="s">
        <v>365</v>
      </c>
      <c r="Y2053" t="s">
        <v>371</v>
      </c>
      <c r="Z2053" t="s">
        <v>365</v>
      </c>
      <c r="AA2053" t="s">
        <v>530</v>
      </c>
      <c r="AB2053" t="s">
        <v>531</v>
      </c>
      <c r="AC2053">
        <v>999</v>
      </c>
      <c r="AD2053" t="s">
        <v>374</v>
      </c>
      <c r="AE2053" t="s">
        <v>390</v>
      </c>
      <c r="AF2053">
        <v>8470675</v>
      </c>
      <c r="AG2053" t="s">
        <v>537</v>
      </c>
      <c r="AH2053">
        <v>100</v>
      </c>
      <c r="AI2053" t="s">
        <v>395</v>
      </c>
      <c r="AJ2053" t="s">
        <v>414</v>
      </c>
      <c r="AK2053" t="s">
        <v>365</v>
      </c>
      <c r="AL2053" t="s">
        <v>365</v>
      </c>
      <c r="AM2053" t="s">
        <v>365</v>
      </c>
      <c r="AN2053" t="s">
        <v>365</v>
      </c>
      <c r="AO2053" t="s">
        <v>371</v>
      </c>
      <c r="AP2053" t="s">
        <v>365</v>
      </c>
      <c r="AQ2053" t="s">
        <v>365</v>
      </c>
      <c r="AR2053" t="s">
        <v>530</v>
      </c>
      <c r="AS2053" t="s">
        <v>531</v>
      </c>
      <c r="AT2053" t="s">
        <v>471</v>
      </c>
      <c r="AU2053" t="s">
        <v>374</v>
      </c>
      <c r="AV2053" t="s">
        <v>390</v>
      </c>
      <c r="AW2053" t="s">
        <v>2125</v>
      </c>
      <c r="AX2053" t="s">
        <v>537</v>
      </c>
      <c r="AY2053" t="s">
        <v>474</v>
      </c>
      <c r="AZ2053" t="s">
        <v>2169</v>
      </c>
      <c r="BA2053" t="s">
        <v>216</v>
      </c>
    </row>
    <row r="2054" spans="1:53" x14ac:dyDescent="0.75">
      <c r="A2054">
        <v>17514</v>
      </c>
      <c r="B2054">
        <v>2019.1</v>
      </c>
      <c r="C2054" t="s">
        <v>411</v>
      </c>
      <c r="D2054" t="s">
        <v>2073</v>
      </c>
      <c r="E2054" t="s">
        <v>2074</v>
      </c>
      <c r="F2054" t="s">
        <v>2164</v>
      </c>
      <c r="G2054" t="s">
        <v>488</v>
      </c>
      <c r="H2054" t="s">
        <v>2165</v>
      </c>
      <c r="I2054">
        <v>4</v>
      </c>
      <c r="J2054" t="s">
        <v>364</v>
      </c>
      <c r="K2054" t="s">
        <v>371</v>
      </c>
      <c r="L2054" t="s">
        <v>489</v>
      </c>
      <c r="M2054">
        <v>20</v>
      </c>
      <c r="N2054">
        <v>13</v>
      </c>
      <c r="O2054">
        <v>0.65</v>
      </c>
      <c r="P2054" t="s">
        <v>407</v>
      </c>
      <c r="Q2054" t="s">
        <v>408</v>
      </c>
      <c r="R2054" t="s">
        <v>395</v>
      </c>
      <c r="S2054" t="s">
        <v>768</v>
      </c>
      <c r="T2054" t="s">
        <v>365</v>
      </c>
      <c r="U2054" t="s">
        <v>371</v>
      </c>
      <c r="V2054" t="s">
        <v>365</v>
      </c>
      <c r="W2054" t="s">
        <v>371</v>
      </c>
      <c r="X2054" t="s">
        <v>365</v>
      </c>
      <c r="Y2054" t="s">
        <v>371</v>
      </c>
      <c r="Z2054" t="s">
        <v>365</v>
      </c>
      <c r="AA2054" t="s">
        <v>492</v>
      </c>
      <c r="AB2054" t="s">
        <v>493</v>
      </c>
      <c r="AC2054">
        <v>30</v>
      </c>
      <c r="AD2054" t="s">
        <v>492</v>
      </c>
      <c r="AE2054" t="s">
        <v>494</v>
      </c>
      <c r="AF2054">
        <v>9689407</v>
      </c>
      <c r="AG2054" t="s">
        <v>538</v>
      </c>
      <c r="AH2054">
        <v>100</v>
      </c>
      <c r="AI2054" t="s">
        <v>395</v>
      </c>
      <c r="AJ2054" t="s">
        <v>556</v>
      </c>
      <c r="AK2054" t="s">
        <v>365</v>
      </c>
      <c r="AL2054" t="s">
        <v>365</v>
      </c>
      <c r="AM2054" t="s">
        <v>371</v>
      </c>
      <c r="AN2054" t="s">
        <v>365</v>
      </c>
      <c r="AO2054" t="s">
        <v>365</v>
      </c>
      <c r="AP2054" t="s">
        <v>365</v>
      </c>
      <c r="AQ2054" t="s">
        <v>365</v>
      </c>
      <c r="AR2054" t="s">
        <v>492</v>
      </c>
      <c r="AS2054" t="s">
        <v>493</v>
      </c>
      <c r="AT2054" t="s">
        <v>500</v>
      </c>
      <c r="AU2054" t="s">
        <v>492</v>
      </c>
      <c r="AV2054" t="s">
        <v>494</v>
      </c>
      <c r="AW2054" t="s">
        <v>1046</v>
      </c>
      <c r="AX2054" t="s">
        <v>538</v>
      </c>
      <c r="AY2054" t="s">
        <v>474</v>
      </c>
      <c r="AZ2054" t="s">
        <v>2175</v>
      </c>
      <c r="BA2054" t="s">
        <v>216</v>
      </c>
    </row>
    <row r="2055" spans="1:53" x14ac:dyDescent="0.75">
      <c r="A2055">
        <v>14961</v>
      </c>
      <c r="B2055">
        <v>2017.1</v>
      </c>
      <c r="C2055" t="s">
        <v>382</v>
      </c>
      <c r="D2055" t="s">
        <v>2073</v>
      </c>
      <c r="E2055" t="s">
        <v>2074</v>
      </c>
      <c r="F2055" t="s">
        <v>2176</v>
      </c>
      <c r="G2055" t="s">
        <v>362</v>
      </c>
      <c r="H2055" t="s">
        <v>2177</v>
      </c>
      <c r="I2055">
        <v>4</v>
      </c>
      <c r="J2055" t="s">
        <v>364</v>
      </c>
      <c r="K2055" t="s">
        <v>365</v>
      </c>
      <c r="L2055" t="s">
        <v>366</v>
      </c>
      <c r="M2055">
        <v>20</v>
      </c>
      <c r="N2055">
        <v>20</v>
      </c>
      <c r="O2055">
        <v>1</v>
      </c>
      <c r="P2055" t="s">
        <v>367</v>
      </c>
      <c r="Q2055" t="s">
        <v>368</v>
      </c>
      <c r="T2055" t="s">
        <v>365</v>
      </c>
      <c r="U2055" t="s">
        <v>371</v>
      </c>
      <c r="V2055" t="s">
        <v>365</v>
      </c>
      <c r="W2055" t="s">
        <v>371</v>
      </c>
      <c r="X2055" t="s">
        <v>365</v>
      </c>
      <c r="Y2055" t="s">
        <v>371</v>
      </c>
      <c r="Z2055" t="s">
        <v>365</v>
      </c>
      <c r="AA2055" t="s">
        <v>1466</v>
      </c>
      <c r="AB2055" t="s">
        <v>1467</v>
      </c>
      <c r="AC2055">
        <v>999</v>
      </c>
      <c r="AD2055" t="s">
        <v>465</v>
      </c>
      <c r="AE2055" t="s">
        <v>1107</v>
      </c>
      <c r="AF2055">
        <v>7724199</v>
      </c>
      <c r="AG2055" t="s">
        <v>1465</v>
      </c>
      <c r="AH2055">
        <v>100</v>
      </c>
      <c r="AI2055" t="s">
        <v>417</v>
      </c>
      <c r="AJ2055" t="s">
        <v>641</v>
      </c>
      <c r="AK2055" t="s">
        <v>365</v>
      </c>
      <c r="AL2055" t="s">
        <v>365</v>
      </c>
      <c r="AM2055" t="s">
        <v>365</v>
      </c>
      <c r="AN2055" t="s">
        <v>365</v>
      </c>
      <c r="AO2055" t="s">
        <v>371</v>
      </c>
      <c r="AP2055" t="s">
        <v>365</v>
      </c>
      <c r="AQ2055" t="s">
        <v>365</v>
      </c>
      <c r="AR2055" t="s">
        <v>1466</v>
      </c>
      <c r="AS2055" t="s">
        <v>1467</v>
      </c>
      <c r="AT2055" t="s">
        <v>471</v>
      </c>
      <c r="AU2055" t="s">
        <v>465</v>
      </c>
      <c r="AV2055" t="s">
        <v>1107</v>
      </c>
      <c r="AW2055" t="s">
        <v>2149</v>
      </c>
      <c r="AX2055" t="s">
        <v>2159</v>
      </c>
      <c r="AZ2055" t="s">
        <v>2178</v>
      </c>
      <c r="BA2055" t="s">
        <v>217</v>
      </c>
    </row>
    <row r="2056" spans="1:53" x14ac:dyDescent="0.75">
      <c r="A2056">
        <v>15987</v>
      </c>
      <c r="B2056">
        <v>2018.1</v>
      </c>
      <c r="C2056" t="s">
        <v>394</v>
      </c>
      <c r="D2056" t="s">
        <v>2073</v>
      </c>
      <c r="E2056" t="s">
        <v>2074</v>
      </c>
      <c r="F2056" t="s">
        <v>2176</v>
      </c>
      <c r="G2056" t="s">
        <v>362</v>
      </c>
      <c r="H2056" t="s">
        <v>2177</v>
      </c>
      <c r="I2056">
        <v>4</v>
      </c>
      <c r="J2056" t="s">
        <v>364</v>
      </c>
      <c r="K2056" t="s">
        <v>365</v>
      </c>
      <c r="L2056" t="s">
        <v>366</v>
      </c>
      <c r="M2056">
        <v>12</v>
      </c>
      <c r="N2056">
        <v>13</v>
      </c>
      <c r="O2056">
        <v>1.0833333333333333</v>
      </c>
      <c r="P2056" t="s">
        <v>367</v>
      </c>
      <c r="Q2056" t="s">
        <v>368</v>
      </c>
      <c r="R2056" t="s">
        <v>423</v>
      </c>
      <c r="S2056" t="s">
        <v>533</v>
      </c>
      <c r="T2056" t="s">
        <v>365</v>
      </c>
      <c r="U2056" t="s">
        <v>371</v>
      </c>
      <c r="V2056" t="s">
        <v>365</v>
      </c>
      <c r="W2056" t="s">
        <v>371</v>
      </c>
      <c r="X2056" t="s">
        <v>365</v>
      </c>
      <c r="Y2056" t="s">
        <v>371</v>
      </c>
      <c r="Z2056" t="s">
        <v>365</v>
      </c>
      <c r="AA2056" t="s">
        <v>1466</v>
      </c>
      <c r="AB2056" t="s">
        <v>1467</v>
      </c>
      <c r="AC2056">
        <v>999</v>
      </c>
      <c r="AD2056" t="s">
        <v>465</v>
      </c>
      <c r="AE2056" t="s">
        <v>1107</v>
      </c>
      <c r="AF2056">
        <v>7724199</v>
      </c>
      <c r="AG2056" t="s">
        <v>1463</v>
      </c>
      <c r="AH2056">
        <v>100</v>
      </c>
      <c r="AI2056" t="s">
        <v>417</v>
      </c>
      <c r="AJ2056" t="s">
        <v>418</v>
      </c>
      <c r="AK2056" t="s">
        <v>365</v>
      </c>
      <c r="AL2056" t="s">
        <v>365</v>
      </c>
      <c r="AM2056" t="s">
        <v>365</v>
      </c>
      <c r="AN2056" t="s">
        <v>365</v>
      </c>
      <c r="AO2056" t="s">
        <v>371</v>
      </c>
      <c r="AP2056" t="s">
        <v>365</v>
      </c>
      <c r="AQ2056" t="s">
        <v>365</v>
      </c>
      <c r="AR2056" t="s">
        <v>1466</v>
      </c>
      <c r="AS2056" t="s">
        <v>1467</v>
      </c>
      <c r="AT2056" t="s">
        <v>471</v>
      </c>
      <c r="AU2056" t="s">
        <v>465</v>
      </c>
      <c r="AV2056" t="s">
        <v>1107</v>
      </c>
      <c r="AW2056" t="s">
        <v>2149</v>
      </c>
      <c r="AX2056" t="s">
        <v>1463</v>
      </c>
      <c r="AY2056" t="s">
        <v>474</v>
      </c>
      <c r="AZ2056" t="s">
        <v>2178</v>
      </c>
      <c r="BA2056" t="s">
        <v>217</v>
      </c>
    </row>
    <row r="2057" spans="1:53" x14ac:dyDescent="0.75">
      <c r="A2057">
        <v>16389</v>
      </c>
      <c r="B2057">
        <v>2018.1</v>
      </c>
      <c r="C2057" t="s">
        <v>394</v>
      </c>
      <c r="D2057" t="s">
        <v>2073</v>
      </c>
      <c r="E2057" t="s">
        <v>2074</v>
      </c>
      <c r="F2057" t="s">
        <v>2176</v>
      </c>
      <c r="G2057" t="s">
        <v>1990</v>
      </c>
      <c r="H2057" t="s">
        <v>2177</v>
      </c>
      <c r="I2057">
        <v>4</v>
      </c>
      <c r="J2057" t="s">
        <v>364</v>
      </c>
      <c r="K2057" t="s">
        <v>365</v>
      </c>
      <c r="L2057" t="s">
        <v>366</v>
      </c>
      <c r="M2057">
        <v>6</v>
      </c>
      <c r="N2057">
        <v>6</v>
      </c>
      <c r="O2057">
        <v>1</v>
      </c>
      <c r="P2057" t="s">
        <v>367</v>
      </c>
      <c r="Q2057" t="s">
        <v>368</v>
      </c>
      <c r="R2057" t="s">
        <v>517</v>
      </c>
      <c r="S2057" t="s">
        <v>370</v>
      </c>
      <c r="T2057" t="s">
        <v>365</v>
      </c>
      <c r="U2057" t="s">
        <v>371</v>
      </c>
      <c r="V2057" t="s">
        <v>365</v>
      </c>
      <c r="W2057" t="s">
        <v>371</v>
      </c>
      <c r="X2057" t="s">
        <v>365</v>
      </c>
      <c r="Y2057" t="s">
        <v>371</v>
      </c>
      <c r="Z2057" t="s">
        <v>365</v>
      </c>
      <c r="AA2057" t="s">
        <v>435</v>
      </c>
      <c r="AB2057" t="s">
        <v>435</v>
      </c>
      <c r="AC2057">
        <v>999</v>
      </c>
      <c r="AD2057" t="s">
        <v>407</v>
      </c>
      <c r="AE2057" t="s">
        <v>436</v>
      </c>
      <c r="AF2057">
        <v>1849184</v>
      </c>
      <c r="AG2057" t="s">
        <v>1970</v>
      </c>
      <c r="AH2057">
        <v>100</v>
      </c>
      <c r="AI2057" t="s">
        <v>588</v>
      </c>
      <c r="AJ2057" t="s">
        <v>370</v>
      </c>
      <c r="AK2057" t="s">
        <v>365</v>
      </c>
      <c r="AL2057" t="s">
        <v>365</v>
      </c>
      <c r="AM2057" t="s">
        <v>371</v>
      </c>
      <c r="AN2057" t="s">
        <v>365</v>
      </c>
      <c r="AO2057" t="s">
        <v>365</v>
      </c>
      <c r="AP2057" t="s">
        <v>365</v>
      </c>
      <c r="AQ2057" t="s">
        <v>365</v>
      </c>
      <c r="AR2057" t="s">
        <v>1631</v>
      </c>
      <c r="AS2057" t="s">
        <v>1632</v>
      </c>
      <c r="AT2057" t="s">
        <v>471</v>
      </c>
      <c r="AU2057" t="s">
        <v>465</v>
      </c>
      <c r="AV2057" t="s">
        <v>1107</v>
      </c>
      <c r="AW2057" t="s">
        <v>2138</v>
      </c>
      <c r="AX2057" t="s">
        <v>1970</v>
      </c>
      <c r="AY2057" t="s">
        <v>474</v>
      </c>
      <c r="AZ2057" t="s">
        <v>2179</v>
      </c>
      <c r="BA2057" t="s">
        <v>217</v>
      </c>
    </row>
    <row r="2058" spans="1:53" x14ac:dyDescent="0.75">
      <c r="A2058">
        <v>16390</v>
      </c>
      <c r="B2058">
        <v>2018.1</v>
      </c>
      <c r="C2058" t="s">
        <v>394</v>
      </c>
      <c r="D2058" t="s">
        <v>2073</v>
      </c>
      <c r="E2058" t="s">
        <v>2074</v>
      </c>
      <c r="F2058" t="s">
        <v>2176</v>
      </c>
      <c r="G2058" t="s">
        <v>2062</v>
      </c>
      <c r="H2058" t="s">
        <v>2177</v>
      </c>
      <c r="I2058">
        <v>4</v>
      </c>
      <c r="J2058" t="s">
        <v>364</v>
      </c>
      <c r="K2058" t="s">
        <v>365</v>
      </c>
      <c r="L2058" t="s">
        <v>366</v>
      </c>
      <c r="M2058">
        <v>6</v>
      </c>
      <c r="N2058">
        <v>6</v>
      </c>
      <c r="O2058">
        <v>1</v>
      </c>
      <c r="P2058" t="s">
        <v>367</v>
      </c>
      <c r="Q2058" t="s">
        <v>368</v>
      </c>
      <c r="R2058" t="s">
        <v>517</v>
      </c>
      <c r="S2058" t="s">
        <v>370</v>
      </c>
      <c r="T2058" t="s">
        <v>365</v>
      </c>
      <c r="U2058" t="s">
        <v>371</v>
      </c>
      <c r="V2058" t="s">
        <v>365</v>
      </c>
      <c r="W2058" t="s">
        <v>371</v>
      </c>
      <c r="X2058" t="s">
        <v>365</v>
      </c>
      <c r="Y2058" t="s">
        <v>371</v>
      </c>
      <c r="Z2058" t="s">
        <v>365</v>
      </c>
      <c r="AA2058" t="s">
        <v>435</v>
      </c>
      <c r="AB2058" t="s">
        <v>435</v>
      </c>
      <c r="AC2058">
        <v>999</v>
      </c>
      <c r="AD2058" t="s">
        <v>407</v>
      </c>
      <c r="AE2058" t="s">
        <v>436</v>
      </c>
      <c r="AF2058">
        <v>1849184</v>
      </c>
      <c r="AG2058" t="s">
        <v>1970</v>
      </c>
      <c r="AH2058">
        <v>100</v>
      </c>
      <c r="AI2058" t="s">
        <v>588</v>
      </c>
      <c r="AJ2058" t="s">
        <v>370</v>
      </c>
      <c r="AK2058" t="s">
        <v>365</v>
      </c>
      <c r="AL2058" t="s">
        <v>365</v>
      </c>
      <c r="AM2058" t="s">
        <v>371</v>
      </c>
      <c r="AN2058" t="s">
        <v>365</v>
      </c>
      <c r="AO2058" t="s">
        <v>365</v>
      </c>
      <c r="AP2058" t="s">
        <v>365</v>
      </c>
      <c r="AQ2058" t="s">
        <v>365</v>
      </c>
      <c r="AR2058" t="s">
        <v>1631</v>
      </c>
      <c r="AS2058" t="s">
        <v>1632</v>
      </c>
      <c r="AT2058" t="s">
        <v>471</v>
      </c>
      <c r="AU2058" t="s">
        <v>465</v>
      </c>
      <c r="AV2058" t="s">
        <v>1107</v>
      </c>
      <c r="AW2058" t="s">
        <v>2138</v>
      </c>
      <c r="AX2058" t="s">
        <v>1970</v>
      </c>
      <c r="AY2058" t="s">
        <v>474</v>
      </c>
      <c r="AZ2058" t="s">
        <v>2180</v>
      </c>
      <c r="BA2058" t="s">
        <v>217</v>
      </c>
    </row>
    <row r="2059" spans="1:53" x14ac:dyDescent="0.75">
      <c r="A2059">
        <v>16414</v>
      </c>
      <c r="B2059">
        <v>2018.1</v>
      </c>
      <c r="C2059" t="s">
        <v>394</v>
      </c>
      <c r="D2059" t="s">
        <v>2073</v>
      </c>
      <c r="E2059" t="s">
        <v>2074</v>
      </c>
      <c r="F2059" t="s">
        <v>2176</v>
      </c>
      <c r="G2059" t="s">
        <v>378</v>
      </c>
      <c r="H2059" t="s">
        <v>2177</v>
      </c>
      <c r="I2059">
        <v>4</v>
      </c>
      <c r="J2059" t="s">
        <v>364</v>
      </c>
      <c r="K2059" t="s">
        <v>365</v>
      </c>
      <c r="L2059" t="s">
        <v>366</v>
      </c>
      <c r="M2059">
        <v>11</v>
      </c>
      <c r="N2059">
        <v>10</v>
      </c>
      <c r="O2059">
        <v>0.90909090909090906</v>
      </c>
      <c r="P2059" t="s">
        <v>407</v>
      </c>
      <c r="Q2059" t="s">
        <v>408</v>
      </c>
      <c r="R2059" t="s">
        <v>423</v>
      </c>
      <c r="S2059" t="s">
        <v>533</v>
      </c>
      <c r="T2059" t="s">
        <v>365</v>
      </c>
      <c r="U2059" t="s">
        <v>371</v>
      </c>
      <c r="V2059" t="s">
        <v>365</v>
      </c>
      <c r="W2059" t="s">
        <v>371</v>
      </c>
      <c r="X2059" t="s">
        <v>365</v>
      </c>
      <c r="Y2059" t="s">
        <v>371</v>
      </c>
      <c r="Z2059" t="s">
        <v>365</v>
      </c>
      <c r="AA2059" t="s">
        <v>1466</v>
      </c>
      <c r="AB2059" t="s">
        <v>1467</v>
      </c>
      <c r="AC2059">
        <v>999</v>
      </c>
      <c r="AD2059" t="s">
        <v>465</v>
      </c>
      <c r="AE2059" t="s">
        <v>1107</v>
      </c>
      <c r="AF2059">
        <v>7724199</v>
      </c>
      <c r="AG2059" t="s">
        <v>1463</v>
      </c>
      <c r="AH2059">
        <v>100</v>
      </c>
      <c r="AI2059" t="s">
        <v>379</v>
      </c>
      <c r="AJ2059" t="s">
        <v>462</v>
      </c>
      <c r="AK2059" t="s">
        <v>365</v>
      </c>
      <c r="AL2059" t="s">
        <v>365</v>
      </c>
      <c r="AM2059" t="s">
        <v>371</v>
      </c>
      <c r="AN2059" t="s">
        <v>365</v>
      </c>
      <c r="AO2059" t="s">
        <v>365</v>
      </c>
      <c r="AP2059" t="s">
        <v>365</v>
      </c>
      <c r="AQ2059" t="s">
        <v>365</v>
      </c>
      <c r="AR2059" t="s">
        <v>1631</v>
      </c>
      <c r="AS2059" t="s">
        <v>1632</v>
      </c>
      <c r="AT2059" t="s">
        <v>471</v>
      </c>
      <c r="AU2059" t="s">
        <v>465</v>
      </c>
      <c r="AV2059" t="s">
        <v>1107</v>
      </c>
      <c r="AW2059" t="s">
        <v>2149</v>
      </c>
      <c r="AX2059" t="s">
        <v>1463</v>
      </c>
      <c r="AY2059" t="s">
        <v>474</v>
      </c>
      <c r="AZ2059" t="s">
        <v>2181</v>
      </c>
      <c r="BA2059" t="s">
        <v>217</v>
      </c>
    </row>
    <row r="2060" spans="1:53" x14ac:dyDescent="0.75">
      <c r="A2060">
        <v>17203</v>
      </c>
      <c r="B2060">
        <v>2019.1</v>
      </c>
      <c r="C2060" t="s">
        <v>411</v>
      </c>
      <c r="D2060" t="s">
        <v>2073</v>
      </c>
      <c r="E2060" t="s">
        <v>2074</v>
      </c>
      <c r="F2060" t="s">
        <v>2176</v>
      </c>
      <c r="G2060" t="s">
        <v>378</v>
      </c>
      <c r="H2060" t="s">
        <v>2177</v>
      </c>
      <c r="I2060">
        <v>4</v>
      </c>
      <c r="J2060" t="s">
        <v>364</v>
      </c>
      <c r="K2060" t="s">
        <v>365</v>
      </c>
      <c r="L2060" t="s">
        <v>366</v>
      </c>
      <c r="M2060">
        <v>16</v>
      </c>
      <c r="N2060">
        <v>16</v>
      </c>
      <c r="O2060">
        <v>1</v>
      </c>
      <c r="P2060" t="s">
        <v>367</v>
      </c>
      <c r="Q2060" t="s">
        <v>368</v>
      </c>
      <c r="R2060" t="s">
        <v>423</v>
      </c>
      <c r="S2060" t="s">
        <v>601</v>
      </c>
      <c r="T2060" t="s">
        <v>365</v>
      </c>
      <c r="U2060" t="s">
        <v>371</v>
      </c>
      <c r="V2060" t="s">
        <v>365</v>
      </c>
      <c r="W2060" t="s">
        <v>371</v>
      </c>
      <c r="X2060" t="s">
        <v>365</v>
      </c>
      <c r="Y2060" t="s">
        <v>371</v>
      </c>
      <c r="Z2060" t="s">
        <v>365</v>
      </c>
      <c r="AA2060" t="s">
        <v>1466</v>
      </c>
      <c r="AB2060" t="s">
        <v>1467</v>
      </c>
      <c r="AC2060">
        <v>999</v>
      </c>
      <c r="AD2060" t="s">
        <v>465</v>
      </c>
      <c r="AE2060" t="s">
        <v>1107</v>
      </c>
      <c r="AF2060">
        <v>7724199</v>
      </c>
      <c r="AG2060" t="s">
        <v>1463</v>
      </c>
      <c r="AH2060">
        <v>100</v>
      </c>
      <c r="AI2060" t="s">
        <v>417</v>
      </c>
      <c r="AJ2060" t="s">
        <v>609</v>
      </c>
      <c r="AK2060" t="s">
        <v>365</v>
      </c>
      <c r="AL2060" t="s">
        <v>365</v>
      </c>
      <c r="AM2060" t="s">
        <v>365</v>
      </c>
      <c r="AN2060" t="s">
        <v>365</v>
      </c>
      <c r="AO2060" t="s">
        <v>371</v>
      </c>
      <c r="AP2060" t="s">
        <v>365</v>
      </c>
      <c r="AQ2060" t="s">
        <v>365</v>
      </c>
      <c r="AR2060" t="s">
        <v>1466</v>
      </c>
      <c r="AS2060" t="s">
        <v>1467</v>
      </c>
      <c r="AT2060" t="s">
        <v>471</v>
      </c>
      <c r="AU2060" t="s">
        <v>465</v>
      </c>
      <c r="AV2060" t="s">
        <v>1107</v>
      </c>
      <c r="AW2060" t="s">
        <v>2149</v>
      </c>
      <c r="AX2060" t="s">
        <v>1463</v>
      </c>
      <c r="AY2060" t="s">
        <v>474</v>
      </c>
      <c r="AZ2060" t="s">
        <v>2181</v>
      </c>
      <c r="BA2060" t="s">
        <v>217</v>
      </c>
    </row>
    <row r="2061" spans="1:53" x14ac:dyDescent="0.75">
      <c r="A2061">
        <v>17555</v>
      </c>
      <c r="B2061">
        <v>2019.1</v>
      </c>
      <c r="C2061" t="s">
        <v>411</v>
      </c>
      <c r="D2061" t="s">
        <v>2073</v>
      </c>
      <c r="E2061" t="s">
        <v>2074</v>
      </c>
      <c r="F2061" t="s">
        <v>2176</v>
      </c>
      <c r="G2061" t="s">
        <v>2062</v>
      </c>
      <c r="H2061" t="s">
        <v>2177</v>
      </c>
      <c r="I2061">
        <v>4</v>
      </c>
      <c r="J2061" t="s">
        <v>364</v>
      </c>
      <c r="K2061" t="s">
        <v>365</v>
      </c>
      <c r="L2061" t="s">
        <v>366</v>
      </c>
      <c r="M2061">
        <v>15</v>
      </c>
      <c r="N2061">
        <v>12</v>
      </c>
      <c r="O2061">
        <v>0.8</v>
      </c>
      <c r="P2061" t="s">
        <v>367</v>
      </c>
      <c r="Q2061" t="s">
        <v>368</v>
      </c>
      <c r="R2061" t="s">
        <v>517</v>
      </c>
      <c r="S2061" t="s">
        <v>409</v>
      </c>
      <c r="T2061" t="s">
        <v>365</v>
      </c>
      <c r="U2061" t="s">
        <v>371</v>
      </c>
      <c r="V2061" t="s">
        <v>365</v>
      </c>
      <c r="W2061" t="s">
        <v>371</v>
      </c>
      <c r="X2061" t="s">
        <v>365</v>
      </c>
      <c r="Y2061" t="s">
        <v>371</v>
      </c>
      <c r="Z2061" t="s">
        <v>365</v>
      </c>
      <c r="AA2061" t="s">
        <v>1466</v>
      </c>
      <c r="AB2061" t="s">
        <v>1467</v>
      </c>
      <c r="AC2061">
        <v>999</v>
      </c>
      <c r="AD2061" t="s">
        <v>465</v>
      </c>
      <c r="AE2061" t="s">
        <v>1107</v>
      </c>
      <c r="AF2061">
        <v>1747464</v>
      </c>
      <c r="AG2061" t="s">
        <v>1948</v>
      </c>
      <c r="AH2061">
        <v>100</v>
      </c>
      <c r="AI2061" t="s">
        <v>588</v>
      </c>
      <c r="AJ2061" t="s">
        <v>409</v>
      </c>
      <c r="AK2061" t="s">
        <v>365</v>
      </c>
      <c r="AL2061" t="s">
        <v>365</v>
      </c>
      <c r="AM2061" t="s">
        <v>371</v>
      </c>
      <c r="AN2061" t="s">
        <v>365</v>
      </c>
      <c r="AO2061" t="s">
        <v>365</v>
      </c>
      <c r="AP2061" t="s">
        <v>365</v>
      </c>
      <c r="AQ2061" t="s">
        <v>365</v>
      </c>
      <c r="AR2061" t="s">
        <v>435</v>
      </c>
      <c r="AS2061" t="s">
        <v>435</v>
      </c>
      <c r="AT2061" t="s">
        <v>471</v>
      </c>
      <c r="AU2061" t="s">
        <v>407</v>
      </c>
      <c r="AV2061" t="s">
        <v>436</v>
      </c>
      <c r="AW2061" t="s">
        <v>2136</v>
      </c>
      <c r="AX2061" t="s">
        <v>1948</v>
      </c>
      <c r="AY2061" t="s">
        <v>474</v>
      </c>
      <c r="AZ2061" t="s">
        <v>2180</v>
      </c>
      <c r="BA2061" t="s">
        <v>217</v>
      </c>
    </row>
    <row r="2062" spans="1:53" x14ac:dyDescent="0.75">
      <c r="A2062">
        <v>14539</v>
      </c>
      <c r="B2062">
        <v>2016.3</v>
      </c>
      <c r="C2062" t="s">
        <v>358</v>
      </c>
      <c r="D2062" t="s">
        <v>2073</v>
      </c>
      <c r="E2062" t="s">
        <v>2074</v>
      </c>
      <c r="F2062" t="s">
        <v>415</v>
      </c>
      <c r="G2062" t="s">
        <v>362</v>
      </c>
      <c r="H2062" t="s">
        <v>2182</v>
      </c>
      <c r="I2062">
        <v>3</v>
      </c>
      <c r="J2062" t="s">
        <v>824</v>
      </c>
      <c r="K2062" t="s">
        <v>365</v>
      </c>
      <c r="L2062" t="s">
        <v>366</v>
      </c>
      <c r="M2062">
        <v>25</v>
      </c>
      <c r="N2062">
        <v>17</v>
      </c>
      <c r="O2062">
        <v>0.68</v>
      </c>
      <c r="P2062" t="s">
        <v>407</v>
      </c>
      <c r="Q2062" t="s">
        <v>408</v>
      </c>
      <c r="R2062" t="s">
        <v>369</v>
      </c>
      <c r="S2062" t="s">
        <v>545</v>
      </c>
      <c r="T2062" t="s">
        <v>365</v>
      </c>
      <c r="U2062" t="s">
        <v>371</v>
      </c>
      <c r="V2062" t="s">
        <v>365</v>
      </c>
      <c r="W2062" t="s">
        <v>371</v>
      </c>
      <c r="X2062" t="s">
        <v>365</v>
      </c>
      <c r="Y2062" t="s">
        <v>371</v>
      </c>
      <c r="Z2062" t="s">
        <v>365</v>
      </c>
      <c r="AA2062" t="s">
        <v>1631</v>
      </c>
      <c r="AB2062" t="s">
        <v>1632</v>
      </c>
      <c r="AC2062">
        <v>999</v>
      </c>
      <c r="AD2062" t="s">
        <v>465</v>
      </c>
      <c r="AE2062" t="s">
        <v>1107</v>
      </c>
      <c r="AF2062">
        <v>6170321</v>
      </c>
      <c r="AG2062" t="s">
        <v>1640</v>
      </c>
      <c r="AH2062">
        <v>100</v>
      </c>
      <c r="AI2062" t="s">
        <v>364</v>
      </c>
      <c r="AJ2062" t="s">
        <v>364</v>
      </c>
      <c r="AK2062" t="s">
        <v>364</v>
      </c>
      <c r="AL2062" t="s">
        <v>364</v>
      </c>
      <c r="AM2062" t="s">
        <v>364</v>
      </c>
      <c r="AN2062" t="s">
        <v>364</v>
      </c>
      <c r="AO2062" t="s">
        <v>364</v>
      </c>
      <c r="AP2062" t="s">
        <v>364</v>
      </c>
      <c r="AQ2062" t="s">
        <v>364</v>
      </c>
      <c r="AR2062" t="s">
        <v>364</v>
      </c>
      <c r="AS2062" t="s">
        <v>364</v>
      </c>
      <c r="AT2062" t="s">
        <v>364</v>
      </c>
      <c r="AU2062" t="s">
        <v>364</v>
      </c>
      <c r="AV2062" t="s">
        <v>364</v>
      </c>
      <c r="AW2062" t="s">
        <v>364</v>
      </c>
      <c r="AX2062" t="s">
        <v>364</v>
      </c>
      <c r="AY2062" t="s">
        <v>364</v>
      </c>
      <c r="AZ2062" t="s">
        <v>2183</v>
      </c>
      <c r="BA2062" t="s">
        <v>218</v>
      </c>
    </row>
    <row r="2063" spans="1:53" x14ac:dyDescent="0.75">
      <c r="A2063">
        <v>15247</v>
      </c>
      <c r="B2063">
        <v>2017.1</v>
      </c>
      <c r="C2063" t="s">
        <v>382</v>
      </c>
      <c r="D2063" t="s">
        <v>2073</v>
      </c>
      <c r="E2063" t="s">
        <v>2074</v>
      </c>
      <c r="F2063" t="s">
        <v>415</v>
      </c>
      <c r="G2063" t="s">
        <v>362</v>
      </c>
      <c r="H2063" t="s">
        <v>2182</v>
      </c>
      <c r="I2063">
        <v>3</v>
      </c>
      <c r="J2063" t="s">
        <v>593</v>
      </c>
      <c r="K2063" t="s">
        <v>365</v>
      </c>
      <c r="L2063" t="s">
        <v>366</v>
      </c>
      <c r="M2063">
        <v>25</v>
      </c>
      <c r="N2063">
        <v>22</v>
      </c>
      <c r="O2063">
        <v>0.88</v>
      </c>
      <c r="P2063" t="s">
        <v>407</v>
      </c>
      <c r="Q2063" t="s">
        <v>408</v>
      </c>
      <c r="T2063" t="s">
        <v>365</v>
      </c>
      <c r="U2063" t="s">
        <v>371</v>
      </c>
      <c r="V2063" t="s">
        <v>365</v>
      </c>
      <c r="W2063" t="s">
        <v>371</v>
      </c>
      <c r="X2063" t="s">
        <v>365</v>
      </c>
      <c r="Y2063" t="s">
        <v>371</v>
      </c>
      <c r="Z2063" t="s">
        <v>365</v>
      </c>
      <c r="AA2063" t="s">
        <v>1631</v>
      </c>
      <c r="AB2063" t="s">
        <v>1632</v>
      </c>
      <c r="AC2063">
        <v>999</v>
      </c>
      <c r="AD2063" t="s">
        <v>465</v>
      </c>
      <c r="AE2063" t="s">
        <v>1107</v>
      </c>
      <c r="AF2063">
        <v>6170321</v>
      </c>
      <c r="AG2063" t="s">
        <v>1636</v>
      </c>
      <c r="AH2063">
        <v>100</v>
      </c>
      <c r="AI2063" t="s">
        <v>364</v>
      </c>
      <c r="AJ2063" t="s">
        <v>364</v>
      </c>
      <c r="AK2063" t="s">
        <v>364</v>
      </c>
      <c r="AL2063" t="s">
        <v>364</v>
      </c>
      <c r="AM2063" t="s">
        <v>364</v>
      </c>
      <c r="AN2063" t="s">
        <v>364</v>
      </c>
      <c r="AO2063" t="s">
        <v>364</v>
      </c>
      <c r="AP2063" t="s">
        <v>364</v>
      </c>
      <c r="AQ2063" t="s">
        <v>364</v>
      </c>
      <c r="AR2063" t="s">
        <v>364</v>
      </c>
      <c r="AS2063" t="s">
        <v>364</v>
      </c>
      <c r="AT2063" t="s">
        <v>364</v>
      </c>
      <c r="AU2063" t="s">
        <v>364</v>
      </c>
      <c r="AV2063" t="s">
        <v>364</v>
      </c>
      <c r="AW2063" t="s">
        <v>364</v>
      </c>
      <c r="AX2063" t="s">
        <v>364</v>
      </c>
      <c r="AZ2063" t="s">
        <v>2183</v>
      </c>
      <c r="BA2063" t="s">
        <v>218</v>
      </c>
    </row>
    <row r="2064" spans="1:53" x14ac:dyDescent="0.75">
      <c r="A2064">
        <v>15638</v>
      </c>
      <c r="B2064">
        <v>2017.3</v>
      </c>
      <c r="C2064" t="s">
        <v>393</v>
      </c>
      <c r="D2064" t="s">
        <v>2073</v>
      </c>
      <c r="E2064" t="s">
        <v>2074</v>
      </c>
      <c r="F2064" t="s">
        <v>415</v>
      </c>
      <c r="G2064" t="s">
        <v>362</v>
      </c>
      <c r="H2064" t="s">
        <v>2182</v>
      </c>
      <c r="I2064">
        <v>3</v>
      </c>
      <c r="J2064" t="s">
        <v>824</v>
      </c>
      <c r="K2064" t="s">
        <v>365</v>
      </c>
      <c r="L2064" t="s">
        <v>366</v>
      </c>
      <c r="M2064">
        <v>25</v>
      </c>
      <c r="N2064">
        <v>19</v>
      </c>
      <c r="O2064">
        <v>0.76</v>
      </c>
      <c r="P2064" t="s">
        <v>367</v>
      </c>
      <c r="Q2064" t="s">
        <v>368</v>
      </c>
      <c r="R2064" t="s">
        <v>517</v>
      </c>
      <c r="S2064" t="s">
        <v>370</v>
      </c>
      <c r="T2064" t="s">
        <v>365</v>
      </c>
      <c r="U2064" t="s">
        <v>371</v>
      </c>
      <c r="V2064" t="s">
        <v>365</v>
      </c>
      <c r="W2064" t="s">
        <v>371</v>
      </c>
      <c r="X2064" t="s">
        <v>365</v>
      </c>
      <c r="Y2064" t="s">
        <v>371</v>
      </c>
      <c r="Z2064" t="s">
        <v>365</v>
      </c>
      <c r="AA2064" t="s">
        <v>1631</v>
      </c>
      <c r="AB2064" t="s">
        <v>1632</v>
      </c>
      <c r="AC2064">
        <v>999</v>
      </c>
      <c r="AD2064" t="s">
        <v>465</v>
      </c>
      <c r="AE2064" t="s">
        <v>1107</v>
      </c>
      <c r="AF2064">
        <v>6170321</v>
      </c>
      <c r="AG2064" t="s">
        <v>1640</v>
      </c>
      <c r="AH2064">
        <v>100</v>
      </c>
      <c r="AI2064" t="s">
        <v>364</v>
      </c>
      <c r="AJ2064" t="s">
        <v>364</v>
      </c>
      <c r="AK2064" t="s">
        <v>364</v>
      </c>
      <c r="AL2064" t="s">
        <v>364</v>
      </c>
      <c r="AM2064" t="s">
        <v>364</v>
      </c>
      <c r="AN2064" t="s">
        <v>364</v>
      </c>
      <c r="AO2064" t="s">
        <v>364</v>
      </c>
      <c r="AP2064" t="s">
        <v>364</v>
      </c>
      <c r="AQ2064" t="s">
        <v>364</v>
      </c>
      <c r="AR2064" t="s">
        <v>364</v>
      </c>
      <c r="AS2064" t="s">
        <v>364</v>
      </c>
      <c r="AT2064" t="s">
        <v>364</v>
      </c>
      <c r="AU2064" t="s">
        <v>364</v>
      </c>
      <c r="AV2064" t="s">
        <v>364</v>
      </c>
      <c r="AW2064" t="s">
        <v>364</v>
      </c>
      <c r="AX2064" t="s">
        <v>364</v>
      </c>
      <c r="AY2064" t="s">
        <v>364</v>
      </c>
      <c r="AZ2064" t="s">
        <v>2183</v>
      </c>
      <c r="BA2064" t="s">
        <v>218</v>
      </c>
    </row>
    <row r="2065" spans="1:53" x14ac:dyDescent="0.75">
      <c r="A2065">
        <v>15990</v>
      </c>
      <c r="B2065">
        <v>2018.1</v>
      </c>
      <c r="C2065" t="s">
        <v>394</v>
      </c>
      <c r="D2065" t="s">
        <v>2073</v>
      </c>
      <c r="E2065" t="s">
        <v>2074</v>
      </c>
      <c r="F2065" t="s">
        <v>415</v>
      </c>
      <c r="G2065" t="s">
        <v>362</v>
      </c>
      <c r="H2065" t="s">
        <v>2182</v>
      </c>
      <c r="I2065">
        <v>3</v>
      </c>
      <c r="J2065" t="s">
        <v>824</v>
      </c>
      <c r="K2065" t="s">
        <v>365</v>
      </c>
      <c r="L2065" t="s">
        <v>366</v>
      </c>
      <c r="M2065">
        <v>25</v>
      </c>
      <c r="N2065">
        <v>21</v>
      </c>
      <c r="O2065">
        <v>0.84</v>
      </c>
      <c r="P2065" t="s">
        <v>367</v>
      </c>
      <c r="Q2065" t="s">
        <v>368</v>
      </c>
      <c r="R2065" t="s">
        <v>369</v>
      </c>
      <c r="S2065" t="s">
        <v>545</v>
      </c>
      <c r="T2065" t="s">
        <v>365</v>
      </c>
      <c r="U2065" t="s">
        <v>371</v>
      </c>
      <c r="V2065" t="s">
        <v>365</v>
      </c>
      <c r="W2065" t="s">
        <v>371</v>
      </c>
      <c r="X2065" t="s">
        <v>365</v>
      </c>
      <c r="Y2065" t="s">
        <v>371</v>
      </c>
      <c r="Z2065" t="s">
        <v>365</v>
      </c>
      <c r="AA2065" t="s">
        <v>1631</v>
      </c>
      <c r="AB2065" t="s">
        <v>1632</v>
      </c>
      <c r="AC2065">
        <v>999</v>
      </c>
      <c r="AD2065" t="s">
        <v>465</v>
      </c>
      <c r="AE2065" t="s">
        <v>1107</v>
      </c>
      <c r="AF2065">
        <v>6170321</v>
      </c>
      <c r="AG2065" t="s">
        <v>1640</v>
      </c>
      <c r="AH2065">
        <v>100</v>
      </c>
      <c r="AI2065" t="s">
        <v>364</v>
      </c>
      <c r="AJ2065" t="s">
        <v>364</v>
      </c>
      <c r="AK2065" t="s">
        <v>364</v>
      </c>
      <c r="AL2065" t="s">
        <v>364</v>
      </c>
      <c r="AM2065" t="s">
        <v>364</v>
      </c>
      <c r="AN2065" t="s">
        <v>364</v>
      </c>
      <c r="AO2065" t="s">
        <v>364</v>
      </c>
      <c r="AP2065" t="s">
        <v>364</v>
      </c>
      <c r="AQ2065" t="s">
        <v>364</v>
      </c>
      <c r="AR2065" t="s">
        <v>364</v>
      </c>
      <c r="AS2065" t="s">
        <v>364</v>
      </c>
      <c r="AT2065" t="s">
        <v>364</v>
      </c>
      <c r="AU2065" t="s">
        <v>364</v>
      </c>
      <c r="AV2065" t="s">
        <v>364</v>
      </c>
      <c r="AW2065" t="s">
        <v>364</v>
      </c>
      <c r="AX2065" t="s">
        <v>364</v>
      </c>
      <c r="AY2065" t="s">
        <v>364</v>
      </c>
      <c r="AZ2065" t="s">
        <v>2183</v>
      </c>
      <c r="BA2065" t="s">
        <v>218</v>
      </c>
    </row>
    <row r="2066" spans="1:53" x14ac:dyDescent="0.75">
      <c r="A2066">
        <v>16858</v>
      </c>
      <c r="B2066">
        <v>2018.3</v>
      </c>
      <c r="C2066" t="s">
        <v>402</v>
      </c>
      <c r="D2066" t="s">
        <v>2073</v>
      </c>
      <c r="E2066" t="s">
        <v>2074</v>
      </c>
      <c r="F2066" t="s">
        <v>415</v>
      </c>
      <c r="G2066" t="s">
        <v>362</v>
      </c>
      <c r="H2066" t="s">
        <v>2182</v>
      </c>
      <c r="I2066">
        <v>3</v>
      </c>
      <c r="J2066" t="s">
        <v>824</v>
      </c>
      <c r="K2066" t="s">
        <v>365</v>
      </c>
      <c r="L2066" t="s">
        <v>366</v>
      </c>
      <c r="M2066">
        <v>25</v>
      </c>
      <c r="N2066">
        <v>25</v>
      </c>
      <c r="O2066">
        <v>1</v>
      </c>
      <c r="P2066" t="s">
        <v>367</v>
      </c>
      <c r="Q2066" t="s">
        <v>368</v>
      </c>
      <c r="R2066" t="s">
        <v>369</v>
      </c>
      <c r="S2066" t="s">
        <v>617</v>
      </c>
      <c r="T2066" t="s">
        <v>365</v>
      </c>
      <c r="U2066" t="s">
        <v>371</v>
      </c>
      <c r="V2066" t="s">
        <v>365</v>
      </c>
      <c r="W2066" t="s">
        <v>371</v>
      </c>
      <c r="X2066" t="s">
        <v>365</v>
      </c>
      <c r="Y2066" t="s">
        <v>371</v>
      </c>
      <c r="Z2066" t="s">
        <v>365</v>
      </c>
      <c r="AA2066" t="s">
        <v>1648</v>
      </c>
      <c r="AB2066" t="s">
        <v>1649</v>
      </c>
      <c r="AC2066">
        <v>999</v>
      </c>
      <c r="AD2066" t="s">
        <v>465</v>
      </c>
      <c r="AE2066" t="s">
        <v>1107</v>
      </c>
      <c r="AF2066">
        <v>6170321</v>
      </c>
      <c r="AG2066" t="s">
        <v>1640</v>
      </c>
      <c r="AH2066">
        <v>100</v>
      </c>
      <c r="AI2066" t="s">
        <v>364</v>
      </c>
      <c r="AJ2066" t="s">
        <v>364</v>
      </c>
      <c r="AK2066" t="s">
        <v>364</v>
      </c>
      <c r="AL2066" t="s">
        <v>364</v>
      </c>
      <c r="AM2066" t="s">
        <v>364</v>
      </c>
      <c r="AN2066" t="s">
        <v>364</v>
      </c>
      <c r="AO2066" t="s">
        <v>364</v>
      </c>
      <c r="AP2066" t="s">
        <v>364</v>
      </c>
      <c r="AQ2066" t="s">
        <v>364</v>
      </c>
      <c r="AR2066" t="s">
        <v>364</v>
      </c>
      <c r="AS2066" t="s">
        <v>364</v>
      </c>
      <c r="AT2066" t="s">
        <v>364</v>
      </c>
      <c r="AU2066" t="s">
        <v>364</v>
      </c>
      <c r="AV2066" t="s">
        <v>364</v>
      </c>
      <c r="AW2066" t="s">
        <v>364</v>
      </c>
      <c r="AX2066" t="s">
        <v>364</v>
      </c>
      <c r="AY2066" t="s">
        <v>364</v>
      </c>
      <c r="AZ2066" t="s">
        <v>2183</v>
      </c>
      <c r="BA2066" t="s">
        <v>218</v>
      </c>
    </row>
    <row r="2067" spans="1:53" x14ac:dyDescent="0.75">
      <c r="A2067">
        <v>17561</v>
      </c>
      <c r="B2067">
        <v>2019.1</v>
      </c>
      <c r="C2067" t="s">
        <v>411</v>
      </c>
      <c r="D2067" t="s">
        <v>2073</v>
      </c>
      <c r="E2067" t="s">
        <v>2074</v>
      </c>
      <c r="F2067" t="s">
        <v>415</v>
      </c>
      <c r="G2067" t="s">
        <v>362</v>
      </c>
      <c r="H2067" t="s">
        <v>2182</v>
      </c>
      <c r="I2067">
        <v>3</v>
      </c>
      <c r="J2067" t="s">
        <v>824</v>
      </c>
      <c r="K2067" t="s">
        <v>365</v>
      </c>
      <c r="L2067" t="s">
        <v>366</v>
      </c>
      <c r="M2067">
        <v>25</v>
      </c>
      <c r="N2067">
        <v>20</v>
      </c>
      <c r="O2067">
        <v>0.8</v>
      </c>
      <c r="P2067" t="s">
        <v>407</v>
      </c>
      <c r="Q2067" t="s">
        <v>408</v>
      </c>
      <c r="R2067" t="s">
        <v>369</v>
      </c>
      <c r="S2067" t="s">
        <v>617</v>
      </c>
      <c r="T2067" t="s">
        <v>365</v>
      </c>
      <c r="U2067" t="s">
        <v>371</v>
      </c>
      <c r="V2067" t="s">
        <v>365</v>
      </c>
      <c r="W2067" t="s">
        <v>371</v>
      </c>
      <c r="X2067" t="s">
        <v>365</v>
      </c>
      <c r="Y2067" t="s">
        <v>371</v>
      </c>
      <c r="Z2067" t="s">
        <v>365</v>
      </c>
      <c r="AA2067" t="s">
        <v>1631</v>
      </c>
      <c r="AB2067" t="s">
        <v>1632</v>
      </c>
      <c r="AC2067">
        <v>999</v>
      </c>
      <c r="AD2067" t="s">
        <v>465</v>
      </c>
      <c r="AE2067" t="s">
        <v>1107</v>
      </c>
      <c r="AF2067">
        <v>6170321</v>
      </c>
      <c r="AG2067" t="s">
        <v>1640</v>
      </c>
      <c r="AH2067">
        <v>100</v>
      </c>
      <c r="AI2067" t="s">
        <v>364</v>
      </c>
      <c r="AJ2067" t="s">
        <v>364</v>
      </c>
      <c r="AK2067" t="s">
        <v>364</v>
      </c>
      <c r="AL2067" t="s">
        <v>364</v>
      </c>
      <c r="AM2067" t="s">
        <v>364</v>
      </c>
      <c r="AN2067" t="s">
        <v>364</v>
      </c>
      <c r="AO2067" t="s">
        <v>364</v>
      </c>
      <c r="AP2067" t="s">
        <v>364</v>
      </c>
      <c r="AQ2067" t="s">
        <v>364</v>
      </c>
      <c r="AR2067" t="s">
        <v>364</v>
      </c>
      <c r="AS2067" t="s">
        <v>364</v>
      </c>
      <c r="AT2067" t="s">
        <v>364</v>
      </c>
      <c r="AU2067" t="s">
        <v>364</v>
      </c>
      <c r="AV2067" t="s">
        <v>364</v>
      </c>
      <c r="AW2067" t="s">
        <v>364</v>
      </c>
      <c r="AX2067" t="s">
        <v>364</v>
      </c>
      <c r="AY2067" t="s">
        <v>364</v>
      </c>
      <c r="AZ2067" t="s">
        <v>2183</v>
      </c>
      <c r="BA2067" t="s">
        <v>218</v>
      </c>
    </row>
    <row r="2068" spans="1:53" x14ac:dyDescent="0.75">
      <c r="A2068">
        <v>14543</v>
      </c>
      <c r="B2068">
        <v>2016.3</v>
      </c>
      <c r="C2068" t="s">
        <v>358</v>
      </c>
      <c r="D2068" t="s">
        <v>2073</v>
      </c>
      <c r="E2068" t="s">
        <v>2074</v>
      </c>
      <c r="F2068" t="s">
        <v>925</v>
      </c>
      <c r="G2068" t="s">
        <v>362</v>
      </c>
      <c r="H2068" t="s">
        <v>2184</v>
      </c>
      <c r="I2068">
        <v>4</v>
      </c>
      <c r="J2068" t="s">
        <v>364</v>
      </c>
      <c r="K2068" t="s">
        <v>365</v>
      </c>
      <c r="L2068" t="s">
        <v>366</v>
      </c>
      <c r="M2068">
        <v>13</v>
      </c>
      <c r="N2068">
        <v>10</v>
      </c>
      <c r="O2068">
        <v>0.76923076923076927</v>
      </c>
      <c r="P2068" t="s">
        <v>367</v>
      </c>
      <c r="Q2068" t="s">
        <v>368</v>
      </c>
      <c r="R2068" t="s">
        <v>528</v>
      </c>
      <c r="S2068" t="s">
        <v>529</v>
      </c>
      <c r="T2068" t="s">
        <v>365</v>
      </c>
      <c r="U2068" t="s">
        <v>371</v>
      </c>
      <c r="V2068" t="s">
        <v>365</v>
      </c>
      <c r="W2068" t="s">
        <v>371</v>
      </c>
      <c r="X2068" t="s">
        <v>365</v>
      </c>
      <c r="Y2068" t="s">
        <v>371</v>
      </c>
      <c r="Z2068" t="s">
        <v>365</v>
      </c>
      <c r="AA2068" t="s">
        <v>1631</v>
      </c>
      <c r="AB2068" t="s">
        <v>1632</v>
      </c>
      <c r="AC2068">
        <v>999</v>
      </c>
      <c r="AD2068" t="s">
        <v>465</v>
      </c>
      <c r="AE2068" t="s">
        <v>1107</v>
      </c>
      <c r="AF2068">
        <v>7759854</v>
      </c>
      <c r="AG2068" t="s">
        <v>2185</v>
      </c>
      <c r="AH2068">
        <v>100</v>
      </c>
      <c r="AI2068" t="s">
        <v>588</v>
      </c>
      <c r="AJ2068" t="s">
        <v>370</v>
      </c>
      <c r="AK2068" t="s">
        <v>365</v>
      </c>
      <c r="AL2068" t="s">
        <v>365</v>
      </c>
      <c r="AM2068" t="s">
        <v>371</v>
      </c>
      <c r="AN2068" t="s">
        <v>365</v>
      </c>
      <c r="AO2068" t="s">
        <v>365</v>
      </c>
      <c r="AP2068" t="s">
        <v>365</v>
      </c>
      <c r="AQ2068" t="s">
        <v>365</v>
      </c>
      <c r="AR2068" t="s">
        <v>1631</v>
      </c>
      <c r="AS2068" t="s">
        <v>1632</v>
      </c>
      <c r="AT2068" t="s">
        <v>471</v>
      </c>
      <c r="AU2068" t="s">
        <v>465</v>
      </c>
      <c r="AV2068" t="s">
        <v>1107</v>
      </c>
      <c r="AW2068" t="s">
        <v>2186</v>
      </c>
      <c r="AX2068" t="s">
        <v>2185</v>
      </c>
      <c r="AY2068" t="s">
        <v>474</v>
      </c>
      <c r="AZ2068" t="s">
        <v>2187</v>
      </c>
      <c r="BA2068" t="s">
        <v>219</v>
      </c>
    </row>
    <row r="2069" spans="1:53" x14ac:dyDescent="0.75">
      <c r="A2069">
        <v>14544</v>
      </c>
      <c r="B2069">
        <v>2016.3</v>
      </c>
      <c r="C2069" t="s">
        <v>358</v>
      </c>
      <c r="D2069" t="s">
        <v>2073</v>
      </c>
      <c r="E2069" t="s">
        <v>2074</v>
      </c>
      <c r="F2069" t="s">
        <v>925</v>
      </c>
      <c r="G2069" t="s">
        <v>378</v>
      </c>
      <c r="H2069" t="s">
        <v>2184</v>
      </c>
      <c r="I2069">
        <v>4</v>
      </c>
      <c r="J2069" t="s">
        <v>364</v>
      </c>
      <c r="K2069" t="s">
        <v>365</v>
      </c>
      <c r="L2069" t="s">
        <v>366</v>
      </c>
      <c r="M2069">
        <v>13</v>
      </c>
      <c r="N2069">
        <v>10</v>
      </c>
      <c r="O2069">
        <v>0.76923076923076927</v>
      </c>
      <c r="P2069" t="s">
        <v>367</v>
      </c>
      <c r="Q2069" t="s">
        <v>368</v>
      </c>
      <c r="R2069" t="s">
        <v>379</v>
      </c>
      <c r="S2069" t="s">
        <v>462</v>
      </c>
      <c r="T2069" t="s">
        <v>365</v>
      </c>
      <c r="U2069" t="s">
        <v>365</v>
      </c>
      <c r="V2069" t="s">
        <v>371</v>
      </c>
      <c r="W2069" t="s">
        <v>365</v>
      </c>
      <c r="X2069" t="s">
        <v>365</v>
      </c>
      <c r="Y2069" t="s">
        <v>365</v>
      </c>
      <c r="Z2069" t="s">
        <v>365</v>
      </c>
      <c r="AA2069" t="s">
        <v>1631</v>
      </c>
      <c r="AB2069" t="s">
        <v>1632</v>
      </c>
      <c r="AC2069">
        <v>999</v>
      </c>
      <c r="AD2069" t="s">
        <v>465</v>
      </c>
      <c r="AE2069" t="s">
        <v>1107</v>
      </c>
      <c r="AF2069">
        <v>7759854</v>
      </c>
      <c r="AG2069" t="s">
        <v>2185</v>
      </c>
      <c r="AH2069">
        <v>100</v>
      </c>
      <c r="AI2069" t="s">
        <v>528</v>
      </c>
      <c r="AJ2069" t="s">
        <v>529</v>
      </c>
      <c r="AK2069" t="s">
        <v>365</v>
      </c>
      <c r="AL2069" t="s">
        <v>371</v>
      </c>
      <c r="AM2069" t="s">
        <v>365</v>
      </c>
      <c r="AN2069" t="s">
        <v>371</v>
      </c>
      <c r="AO2069" t="s">
        <v>365</v>
      </c>
      <c r="AP2069" t="s">
        <v>371</v>
      </c>
      <c r="AQ2069" t="s">
        <v>365</v>
      </c>
      <c r="AR2069" t="s">
        <v>1631</v>
      </c>
      <c r="AS2069" t="s">
        <v>1632</v>
      </c>
      <c r="AT2069" t="s">
        <v>471</v>
      </c>
      <c r="AU2069" t="s">
        <v>465</v>
      </c>
      <c r="AV2069" t="s">
        <v>1107</v>
      </c>
      <c r="AW2069" t="s">
        <v>2186</v>
      </c>
      <c r="AX2069" t="s">
        <v>2185</v>
      </c>
      <c r="AY2069" t="s">
        <v>2188</v>
      </c>
      <c r="AZ2069" t="s">
        <v>2189</v>
      </c>
      <c r="BA2069" t="s">
        <v>219</v>
      </c>
    </row>
    <row r="2070" spans="1:53" x14ac:dyDescent="0.75">
      <c r="A2070">
        <v>14545</v>
      </c>
      <c r="B2070">
        <v>2016.3</v>
      </c>
      <c r="C2070" t="s">
        <v>358</v>
      </c>
      <c r="D2070" t="s">
        <v>2073</v>
      </c>
      <c r="E2070" t="s">
        <v>2074</v>
      </c>
      <c r="F2070" t="s">
        <v>925</v>
      </c>
      <c r="G2070" t="s">
        <v>593</v>
      </c>
      <c r="H2070" t="s">
        <v>2184</v>
      </c>
      <c r="I2070">
        <v>4</v>
      </c>
      <c r="J2070" t="s">
        <v>364</v>
      </c>
      <c r="K2070" t="s">
        <v>365</v>
      </c>
      <c r="L2070" t="s">
        <v>366</v>
      </c>
      <c r="M2070">
        <v>13</v>
      </c>
      <c r="N2070">
        <v>7</v>
      </c>
      <c r="O2070">
        <v>0.53846153846153844</v>
      </c>
      <c r="P2070" t="s">
        <v>367</v>
      </c>
      <c r="Q2070" t="s">
        <v>368</v>
      </c>
      <c r="R2070" t="s">
        <v>487</v>
      </c>
      <c r="S2070" t="s">
        <v>583</v>
      </c>
      <c r="T2070" t="s">
        <v>365</v>
      </c>
      <c r="U2070" t="s">
        <v>371</v>
      </c>
      <c r="V2070" t="s">
        <v>365</v>
      </c>
      <c r="W2070" t="s">
        <v>371</v>
      </c>
      <c r="X2070" t="s">
        <v>365</v>
      </c>
      <c r="Y2070" t="s">
        <v>371</v>
      </c>
      <c r="Z2070" t="s">
        <v>365</v>
      </c>
      <c r="AA2070" t="s">
        <v>1631</v>
      </c>
      <c r="AB2070" t="s">
        <v>1632</v>
      </c>
      <c r="AC2070">
        <v>999</v>
      </c>
      <c r="AD2070" t="s">
        <v>465</v>
      </c>
      <c r="AE2070" t="s">
        <v>1107</v>
      </c>
      <c r="AF2070">
        <v>7759854</v>
      </c>
      <c r="AG2070" t="s">
        <v>2185</v>
      </c>
      <c r="AH2070">
        <v>100</v>
      </c>
      <c r="AI2070" t="s">
        <v>417</v>
      </c>
      <c r="AJ2070" t="s">
        <v>418</v>
      </c>
      <c r="AK2070" t="s">
        <v>365</v>
      </c>
      <c r="AL2070" t="s">
        <v>365</v>
      </c>
      <c r="AM2070" t="s">
        <v>371</v>
      </c>
      <c r="AN2070" t="s">
        <v>365</v>
      </c>
      <c r="AO2070" t="s">
        <v>365</v>
      </c>
      <c r="AP2070" t="s">
        <v>365</v>
      </c>
      <c r="AQ2070" t="s">
        <v>365</v>
      </c>
      <c r="AR2070" t="s">
        <v>1631</v>
      </c>
      <c r="AS2070" t="s">
        <v>1632</v>
      </c>
      <c r="AT2070" t="s">
        <v>471</v>
      </c>
      <c r="AU2070" t="s">
        <v>465</v>
      </c>
      <c r="AV2070" t="s">
        <v>1107</v>
      </c>
      <c r="AW2070" t="s">
        <v>2186</v>
      </c>
      <c r="AX2070" t="s">
        <v>2185</v>
      </c>
      <c r="AY2070" t="s">
        <v>474</v>
      </c>
      <c r="AZ2070" t="s">
        <v>2190</v>
      </c>
      <c r="BA2070" t="s">
        <v>219</v>
      </c>
    </row>
    <row r="2071" spans="1:53" x14ac:dyDescent="0.75">
      <c r="A2071">
        <v>14966</v>
      </c>
      <c r="B2071">
        <v>2017.1</v>
      </c>
      <c r="C2071" t="s">
        <v>382</v>
      </c>
      <c r="D2071" t="s">
        <v>2073</v>
      </c>
      <c r="E2071" t="s">
        <v>2074</v>
      </c>
      <c r="F2071" t="s">
        <v>925</v>
      </c>
      <c r="G2071" t="s">
        <v>362</v>
      </c>
      <c r="H2071" t="s">
        <v>2184</v>
      </c>
      <c r="I2071">
        <v>4</v>
      </c>
      <c r="J2071" t="s">
        <v>364</v>
      </c>
      <c r="K2071" t="s">
        <v>365</v>
      </c>
      <c r="L2071" t="s">
        <v>366</v>
      </c>
      <c r="M2071">
        <v>14</v>
      </c>
      <c r="N2071">
        <v>11</v>
      </c>
      <c r="O2071">
        <v>0.7857142857142857</v>
      </c>
      <c r="P2071" t="s">
        <v>367</v>
      </c>
      <c r="Q2071" t="s">
        <v>368</v>
      </c>
      <c r="T2071" t="s">
        <v>365</v>
      </c>
      <c r="U2071" t="s">
        <v>371</v>
      </c>
      <c r="V2071" t="s">
        <v>365</v>
      </c>
      <c r="W2071" t="s">
        <v>371</v>
      </c>
      <c r="X2071" t="s">
        <v>365</v>
      </c>
      <c r="Y2071" t="s">
        <v>371</v>
      </c>
      <c r="Z2071" t="s">
        <v>365</v>
      </c>
      <c r="AA2071" t="s">
        <v>1631</v>
      </c>
      <c r="AB2071" t="s">
        <v>1632</v>
      </c>
      <c r="AC2071">
        <v>999</v>
      </c>
      <c r="AD2071" t="s">
        <v>465</v>
      </c>
      <c r="AE2071" t="s">
        <v>1107</v>
      </c>
      <c r="AF2071">
        <v>5652662</v>
      </c>
      <c r="AG2071" t="s">
        <v>2107</v>
      </c>
      <c r="AH2071">
        <v>100</v>
      </c>
      <c r="AI2071" t="s">
        <v>588</v>
      </c>
      <c r="AJ2071" t="s">
        <v>370</v>
      </c>
      <c r="AK2071" t="s">
        <v>365</v>
      </c>
      <c r="AL2071" t="s">
        <v>365</v>
      </c>
      <c r="AM2071" t="s">
        <v>371</v>
      </c>
      <c r="AN2071" t="s">
        <v>365</v>
      </c>
      <c r="AO2071" t="s">
        <v>365</v>
      </c>
      <c r="AP2071" t="s">
        <v>365</v>
      </c>
      <c r="AQ2071" t="s">
        <v>365</v>
      </c>
      <c r="AR2071" t="s">
        <v>1631</v>
      </c>
      <c r="AS2071" t="s">
        <v>1632</v>
      </c>
      <c r="AT2071" t="s">
        <v>471</v>
      </c>
      <c r="AU2071" t="s">
        <v>465</v>
      </c>
      <c r="AV2071" t="s">
        <v>1107</v>
      </c>
      <c r="AW2071" t="s">
        <v>2152</v>
      </c>
      <c r="AX2071" t="s">
        <v>2191</v>
      </c>
      <c r="AZ2071" t="s">
        <v>2187</v>
      </c>
      <c r="BA2071" t="s">
        <v>219</v>
      </c>
    </row>
    <row r="2072" spans="1:53" x14ac:dyDescent="0.75">
      <c r="A2072">
        <v>14967</v>
      </c>
      <c r="B2072">
        <v>2017.1</v>
      </c>
      <c r="C2072" t="s">
        <v>382</v>
      </c>
      <c r="D2072" t="s">
        <v>2073</v>
      </c>
      <c r="E2072" t="s">
        <v>2074</v>
      </c>
      <c r="F2072" t="s">
        <v>925</v>
      </c>
      <c r="G2072" t="s">
        <v>378</v>
      </c>
      <c r="H2072" t="s">
        <v>2184</v>
      </c>
      <c r="I2072">
        <v>4</v>
      </c>
      <c r="J2072" t="s">
        <v>364</v>
      </c>
      <c r="K2072" t="s">
        <v>365</v>
      </c>
      <c r="L2072" t="s">
        <v>366</v>
      </c>
      <c r="M2072">
        <v>14</v>
      </c>
      <c r="N2072">
        <v>13</v>
      </c>
      <c r="O2072">
        <v>0.9285714285714286</v>
      </c>
      <c r="P2072" t="s">
        <v>367</v>
      </c>
      <c r="Q2072" t="s">
        <v>368</v>
      </c>
      <c r="T2072" t="s">
        <v>365</v>
      </c>
      <c r="U2072" t="s">
        <v>371</v>
      </c>
      <c r="V2072" t="s">
        <v>365</v>
      </c>
      <c r="W2072" t="s">
        <v>371</v>
      </c>
      <c r="X2072" t="s">
        <v>365</v>
      </c>
      <c r="Y2072" t="s">
        <v>371</v>
      </c>
      <c r="Z2072" t="s">
        <v>365</v>
      </c>
      <c r="AA2072" t="s">
        <v>1631</v>
      </c>
      <c r="AB2072" t="s">
        <v>1632</v>
      </c>
      <c r="AC2072">
        <v>999</v>
      </c>
      <c r="AD2072" t="s">
        <v>465</v>
      </c>
      <c r="AE2072" t="s">
        <v>1107</v>
      </c>
      <c r="AF2072">
        <v>5652662</v>
      </c>
      <c r="AG2072" t="s">
        <v>2107</v>
      </c>
      <c r="AH2072">
        <v>100</v>
      </c>
      <c r="AI2072" t="s">
        <v>379</v>
      </c>
      <c r="AJ2072" t="s">
        <v>462</v>
      </c>
      <c r="AK2072" t="s">
        <v>365</v>
      </c>
      <c r="AL2072" t="s">
        <v>365</v>
      </c>
      <c r="AM2072" t="s">
        <v>371</v>
      </c>
      <c r="AN2072" t="s">
        <v>365</v>
      </c>
      <c r="AO2072" t="s">
        <v>365</v>
      </c>
      <c r="AP2072" t="s">
        <v>365</v>
      </c>
      <c r="AQ2072" t="s">
        <v>365</v>
      </c>
      <c r="AR2072" t="s">
        <v>1631</v>
      </c>
      <c r="AS2072" t="s">
        <v>1632</v>
      </c>
      <c r="AT2072" t="s">
        <v>471</v>
      </c>
      <c r="AU2072" t="s">
        <v>465</v>
      </c>
      <c r="AV2072" t="s">
        <v>1107</v>
      </c>
      <c r="AW2072" t="s">
        <v>2152</v>
      </c>
      <c r="AX2072" t="s">
        <v>2191</v>
      </c>
      <c r="AZ2072" t="s">
        <v>2189</v>
      </c>
      <c r="BA2072" t="s">
        <v>219</v>
      </c>
    </row>
    <row r="2073" spans="1:53" x14ac:dyDescent="0.75">
      <c r="A2073">
        <v>14956</v>
      </c>
      <c r="B2073">
        <v>2017.1</v>
      </c>
      <c r="C2073" t="s">
        <v>382</v>
      </c>
      <c r="D2073" t="s">
        <v>2073</v>
      </c>
      <c r="E2073" t="s">
        <v>2074</v>
      </c>
      <c r="F2073" t="s">
        <v>925</v>
      </c>
      <c r="G2073" t="s">
        <v>593</v>
      </c>
      <c r="H2073" t="s">
        <v>2192</v>
      </c>
      <c r="I2073">
        <v>4</v>
      </c>
      <c r="J2073" t="s">
        <v>364</v>
      </c>
      <c r="K2073" t="s">
        <v>365</v>
      </c>
      <c r="L2073" t="s">
        <v>366</v>
      </c>
      <c r="M2073">
        <v>13</v>
      </c>
      <c r="N2073">
        <v>11</v>
      </c>
      <c r="O2073">
        <v>0.84615384615384615</v>
      </c>
      <c r="P2073" t="s">
        <v>367</v>
      </c>
      <c r="Q2073" t="s">
        <v>368</v>
      </c>
      <c r="T2073" t="s">
        <v>365</v>
      </c>
      <c r="U2073" t="s">
        <v>371</v>
      </c>
      <c r="V2073" t="s">
        <v>365</v>
      </c>
      <c r="W2073" t="s">
        <v>371</v>
      </c>
      <c r="X2073" t="s">
        <v>365</v>
      </c>
      <c r="Y2073" t="s">
        <v>371</v>
      </c>
      <c r="Z2073" t="s">
        <v>365</v>
      </c>
      <c r="AA2073" t="s">
        <v>1466</v>
      </c>
      <c r="AB2073" t="s">
        <v>1467</v>
      </c>
      <c r="AC2073">
        <v>999</v>
      </c>
      <c r="AD2073" t="s">
        <v>465</v>
      </c>
      <c r="AE2073" t="s">
        <v>1107</v>
      </c>
      <c r="AF2073">
        <v>1849184</v>
      </c>
      <c r="AG2073" t="s">
        <v>1972</v>
      </c>
      <c r="AH2073">
        <v>100</v>
      </c>
      <c r="AI2073" t="s">
        <v>588</v>
      </c>
      <c r="AJ2073" t="s">
        <v>370</v>
      </c>
      <c r="AK2073" t="s">
        <v>365</v>
      </c>
      <c r="AL2073" t="s">
        <v>365</v>
      </c>
      <c r="AM2073" t="s">
        <v>365</v>
      </c>
      <c r="AN2073" t="s">
        <v>365</v>
      </c>
      <c r="AO2073" t="s">
        <v>371</v>
      </c>
      <c r="AP2073" t="s">
        <v>365</v>
      </c>
      <c r="AQ2073" t="s">
        <v>365</v>
      </c>
      <c r="AR2073" t="s">
        <v>435</v>
      </c>
      <c r="AS2073" t="s">
        <v>435</v>
      </c>
      <c r="AT2073" t="s">
        <v>471</v>
      </c>
      <c r="AU2073" t="s">
        <v>407</v>
      </c>
      <c r="AV2073" t="s">
        <v>436</v>
      </c>
      <c r="AW2073" t="s">
        <v>2136</v>
      </c>
      <c r="AX2073" t="s">
        <v>1915</v>
      </c>
      <c r="AZ2073" t="s">
        <v>2190</v>
      </c>
      <c r="BA2073" t="s">
        <v>219</v>
      </c>
    </row>
    <row r="2074" spans="1:53" x14ac:dyDescent="0.75">
      <c r="A2074">
        <v>14957</v>
      </c>
      <c r="B2074">
        <v>2017.1</v>
      </c>
      <c r="C2074" t="s">
        <v>382</v>
      </c>
      <c r="D2074" t="s">
        <v>2073</v>
      </c>
      <c r="E2074" t="s">
        <v>2074</v>
      </c>
      <c r="F2074" t="s">
        <v>925</v>
      </c>
      <c r="G2074" t="s">
        <v>597</v>
      </c>
      <c r="H2074" t="s">
        <v>2192</v>
      </c>
      <c r="I2074">
        <v>4</v>
      </c>
      <c r="J2074" t="s">
        <v>364</v>
      </c>
      <c r="K2074" t="s">
        <v>365</v>
      </c>
      <c r="L2074" t="s">
        <v>366</v>
      </c>
      <c r="M2074">
        <v>12</v>
      </c>
      <c r="N2074">
        <v>10</v>
      </c>
      <c r="O2074">
        <v>0.83333333333333337</v>
      </c>
      <c r="P2074" t="s">
        <v>367</v>
      </c>
      <c r="Q2074" t="s">
        <v>368</v>
      </c>
      <c r="T2074" t="s">
        <v>365</v>
      </c>
      <c r="U2074" t="s">
        <v>365</v>
      </c>
      <c r="V2074" t="s">
        <v>365</v>
      </c>
      <c r="W2074" t="s">
        <v>365</v>
      </c>
      <c r="X2074" t="s">
        <v>371</v>
      </c>
      <c r="Y2074" t="s">
        <v>365</v>
      </c>
      <c r="Z2074" t="s">
        <v>365</v>
      </c>
      <c r="AA2074" t="s">
        <v>435</v>
      </c>
      <c r="AB2074" t="s">
        <v>435</v>
      </c>
      <c r="AC2074">
        <v>999</v>
      </c>
      <c r="AD2074" t="s">
        <v>407</v>
      </c>
      <c r="AE2074" t="s">
        <v>436</v>
      </c>
      <c r="AF2074">
        <v>1849184</v>
      </c>
      <c r="AG2074" t="s">
        <v>1972</v>
      </c>
      <c r="AH2074">
        <v>100</v>
      </c>
      <c r="AI2074" t="s">
        <v>517</v>
      </c>
      <c r="AJ2074" t="s">
        <v>370</v>
      </c>
      <c r="AK2074" t="s">
        <v>365</v>
      </c>
      <c r="AL2074" t="s">
        <v>371</v>
      </c>
      <c r="AM2074" t="s">
        <v>365</v>
      </c>
      <c r="AN2074" t="s">
        <v>371</v>
      </c>
      <c r="AO2074" t="s">
        <v>365</v>
      </c>
      <c r="AP2074" t="s">
        <v>371</v>
      </c>
      <c r="AQ2074" t="s">
        <v>365</v>
      </c>
      <c r="AR2074" t="s">
        <v>1466</v>
      </c>
      <c r="AS2074" t="s">
        <v>1467</v>
      </c>
      <c r="AT2074" t="s">
        <v>471</v>
      </c>
      <c r="AU2074" t="s">
        <v>465</v>
      </c>
      <c r="AV2074" t="s">
        <v>1107</v>
      </c>
      <c r="AW2074" t="s">
        <v>2136</v>
      </c>
      <c r="AX2074" t="s">
        <v>1915</v>
      </c>
      <c r="AZ2074" t="s">
        <v>2193</v>
      </c>
      <c r="BA2074" t="s">
        <v>219</v>
      </c>
    </row>
    <row r="2075" spans="1:53" x14ac:dyDescent="0.75">
      <c r="A2075">
        <v>15276</v>
      </c>
      <c r="B2075">
        <v>2017.1</v>
      </c>
      <c r="C2075" t="s">
        <v>382</v>
      </c>
      <c r="D2075" t="s">
        <v>2073</v>
      </c>
      <c r="E2075" t="s">
        <v>2074</v>
      </c>
      <c r="F2075" t="s">
        <v>925</v>
      </c>
      <c r="G2075" t="s">
        <v>671</v>
      </c>
      <c r="H2075" t="s">
        <v>2184</v>
      </c>
      <c r="I2075">
        <v>4</v>
      </c>
      <c r="J2075" t="s">
        <v>364</v>
      </c>
      <c r="K2075" t="s">
        <v>365</v>
      </c>
      <c r="L2075" t="s">
        <v>366</v>
      </c>
      <c r="M2075">
        <v>12</v>
      </c>
      <c r="N2075">
        <v>8</v>
      </c>
      <c r="O2075">
        <v>0.66666666666666663</v>
      </c>
      <c r="P2075" t="s">
        <v>407</v>
      </c>
      <c r="Q2075" t="s">
        <v>408</v>
      </c>
      <c r="T2075" t="s">
        <v>365</v>
      </c>
      <c r="U2075" t="s">
        <v>371</v>
      </c>
      <c r="V2075" t="s">
        <v>365</v>
      </c>
      <c r="W2075" t="s">
        <v>371</v>
      </c>
      <c r="X2075" t="s">
        <v>365</v>
      </c>
      <c r="Y2075" t="s">
        <v>371</v>
      </c>
      <c r="Z2075" t="s">
        <v>365</v>
      </c>
      <c r="AA2075" t="s">
        <v>1105</v>
      </c>
      <c r="AB2075" t="s">
        <v>1106</v>
      </c>
      <c r="AC2075">
        <v>999</v>
      </c>
      <c r="AD2075" t="s">
        <v>465</v>
      </c>
      <c r="AE2075" t="s">
        <v>1107</v>
      </c>
      <c r="AF2075">
        <v>2478576</v>
      </c>
      <c r="AG2075" t="s">
        <v>1644</v>
      </c>
      <c r="AH2075">
        <v>100</v>
      </c>
      <c r="AI2075" t="s">
        <v>379</v>
      </c>
      <c r="AJ2075" t="s">
        <v>462</v>
      </c>
      <c r="AK2075" t="s">
        <v>365</v>
      </c>
      <c r="AL2075" t="s">
        <v>365</v>
      </c>
      <c r="AM2075" t="s">
        <v>365</v>
      </c>
      <c r="AN2075" t="s">
        <v>365</v>
      </c>
      <c r="AO2075" t="s">
        <v>371</v>
      </c>
      <c r="AP2075" t="s">
        <v>365</v>
      </c>
      <c r="AQ2075" t="s">
        <v>365</v>
      </c>
      <c r="AR2075" t="s">
        <v>435</v>
      </c>
      <c r="AS2075" t="s">
        <v>435</v>
      </c>
      <c r="AT2075" t="s">
        <v>471</v>
      </c>
      <c r="AU2075" t="s">
        <v>407</v>
      </c>
      <c r="AV2075" t="s">
        <v>436</v>
      </c>
      <c r="AW2075" t="s">
        <v>1634</v>
      </c>
      <c r="AX2075" t="s">
        <v>2194</v>
      </c>
      <c r="AZ2075" t="s">
        <v>2195</v>
      </c>
      <c r="BA2075" t="s">
        <v>219</v>
      </c>
    </row>
    <row r="2076" spans="1:53" x14ac:dyDescent="0.75">
      <c r="A2076">
        <v>15640</v>
      </c>
      <c r="B2076">
        <v>2017.3</v>
      </c>
      <c r="C2076" t="s">
        <v>393</v>
      </c>
      <c r="D2076" t="s">
        <v>2073</v>
      </c>
      <c r="E2076" t="s">
        <v>2074</v>
      </c>
      <c r="F2076" t="s">
        <v>925</v>
      </c>
      <c r="G2076" t="s">
        <v>362</v>
      </c>
      <c r="H2076" t="s">
        <v>2184</v>
      </c>
      <c r="I2076">
        <v>4</v>
      </c>
      <c r="J2076" t="s">
        <v>364</v>
      </c>
      <c r="K2076" t="s">
        <v>365</v>
      </c>
      <c r="L2076" t="s">
        <v>366</v>
      </c>
      <c r="M2076">
        <v>16</v>
      </c>
      <c r="N2076">
        <v>16</v>
      </c>
      <c r="O2076">
        <v>1</v>
      </c>
      <c r="P2076" t="s">
        <v>367</v>
      </c>
      <c r="Q2076" t="s">
        <v>368</v>
      </c>
      <c r="R2076" t="s">
        <v>528</v>
      </c>
      <c r="S2076" t="s">
        <v>529</v>
      </c>
      <c r="T2076" t="s">
        <v>365</v>
      </c>
      <c r="U2076" t="s">
        <v>371</v>
      </c>
      <c r="V2076" t="s">
        <v>365</v>
      </c>
      <c r="W2076" t="s">
        <v>371</v>
      </c>
      <c r="X2076" t="s">
        <v>365</v>
      </c>
      <c r="Y2076" t="s">
        <v>371</v>
      </c>
      <c r="Z2076" t="s">
        <v>365</v>
      </c>
      <c r="AA2076" t="s">
        <v>1631</v>
      </c>
      <c r="AB2076" t="s">
        <v>1632</v>
      </c>
      <c r="AC2076">
        <v>999</v>
      </c>
      <c r="AD2076" t="s">
        <v>465</v>
      </c>
      <c r="AE2076" t="s">
        <v>1107</v>
      </c>
      <c r="AF2076">
        <v>7724199</v>
      </c>
      <c r="AG2076" t="s">
        <v>1463</v>
      </c>
      <c r="AH2076">
        <v>100</v>
      </c>
      <c r="AI2076" t="s">
        <v>379</v>
      </c>
      <c r="AJ2076" t="s">
        <v>462</v>
      </c>
      <c r="AK2076" t="s">
        <v>365</v>
      </c>
      <c r="AL2076" t="s">
        <v>365</v>
      </c>
      <c r="AM2076" t="s">
        <v>371</v>
      </c>
      <c r="AN2076" t="s">
        <v>365</v>
      </c>
      <c r="AO2076" t="s">
        <v>365</v>
      </c>
      <c r="AP2076" t="s">
        <v>365</v>
      </c>
      <c r="AQ2076" t="s">
        <v>365</v>
      </c>
      <c r="AR2076" t="s">
        <v>1631</v>
      </c>
      <c r="AS2076" t="s">
        <v>1632</v>
      </c>
      <c r="AT2076" t="s">
        <v>471</v>
      </c>
      <c r="AU2076" t="s">
        <v>465</v>
      </c>
      <c r="AV2076" t="s">
        <v>1107</v>
      </c>
      <c r="AW2076" t="s">
        <v>2149</v>
      </c>
      <c r="AX2076" t="s">
        <v>1463</v>
      </c>
      <c r="AY2076" t="s">
        <v>474</v>
      </c>
      <c r="AZ2076" t="s">
        <v>2187</v>
      </c>
      <c r="BA2076" t="s">
        <v>219</v>
      </c>
    </row>
    <row r="2077" spans="1:53" x14ac:dyDescent="0.75">
      <c r="A2077">
        <v>15641</v>
      </c>
      <c r="B2077">
        <v>2017.3</v>
      </c>
      <c r="C2077" t="s">
        <v>393</v>
      </c>
      <c r="D2077" t="s">
        <v>2073</v>
      </c>
      <c r="E2077" t="s">
        <v>2074</v>
      </c>
      <c r="F2077" t="s">
        <v>925</v>
      </c>
      <c r="G2077" t="s">
        <v>378</v>
      </c>
      <c r="H2077" t="s">
        <v>2184</v>
      </c>
      <c r="I2077">
        <v>4</v>
      </c>
      <c r="J2077" t="s">
        <v>364</v>
      </c>
      <c r="K2077" t="s">
        <v>365</v>
      </c>
      <c r="L2077" t="s">
        <v>366</v>
      </c>
      <c r="M2077">
        <v>15</v>
      </c>
      <c r="N2077">
        <v>15</v>
      </c>
      <c r="O2077">
        <v>1</v>
      </c>
      <c r="P2077" t="s">
        <v>367</v>
      </c>
      <c r="Q2077" t="s">
        <v>368</v>
      </c>
      <c r="R2077" t="s">
        <v>369</v>
      </c>
      <c r="S2077" t="s">
        <v>545</v>
      </c>
      <c r="T2077" t="s">
        <v>365</v>
      </c>
      <c r="U2077" t="s">
        <v>371</v>
      </c>
      <c r="V2077" t="s">
        <v>365</v>
      </c>
      <c r="W2077" t="s">
        <v>371</v>
      </c>
      <c r="X2077" t="s">
        <v>365</v>
      </c>
      <c r="Y2077" t="s">
        <v>371</v>
      </c>
      <c r="Z2077" t="s">
        <v>365</v>
      </c>
      <c r="AA2077" t="s">
        <v>1631</v>
      </c>
      <c r="AB2077" t="s">
        <v>1632</v>
      </c>
      <c r="AC2077">
        <v>999</v>
      </c>
      <c r="AD2077" t="s">
        <v>465</v>
      </c>
      <c r="AE2077" t="s">
        <v>1107</v>
      </c>
      <c r="AF2077">
        <v>6063515</v>
      </c>
      <c r="AG2077" t="s">
        <v>1633</v>
      </c>
      <c r="AH2077">
        <v>100</v>
      </c>
      <c r="AI2077" t="s">
        <v>417</v>
      </c>
      <c r="AJ2077" t="s">
        <v>418</v>
      </c>
      <c r="AK2077" t="s">
        <v>365</v>
      </c>
      <c r="AL2077" t="s">
        <v>365</v>
      </c>
      <c r="AM2077" t="s">
        <v>371</v>
      </c>
      <c r="AN2077" t="s">
        <v>365</v>
      </c>
      <c r="AO2077" t="s">
        <v>365</v>
      </c>
      <c r="AP2077" t="s">
        <v>365</v>
      </c>
      <c r="AQ2077" t="s">
        <v>365</v>
      </c>
      <c r="AR2077" t="s">
        <v>1631</v>
      </c>
      <c r="AS2077" t="s">
        <v>1632</v>
      </c>
      <c r="AT2077" t="s">
        <v>471</v>
      </c>
      <c r="AU2077" t="s">
        <v>465</v>
      </c>
      <c r="AV2077" t="s">
        <v>1107</v>
      </c>
      <c r="AW2077" t="s">
        <v>1634</v>
      </c>
      <c r="AX2077" t="s">
        <v>1633</v>
      </c>
      <c r="AY2077" t="s">
        <v>474</v>
      </c>
      <c r="AZ2077" t="s">
        <v>2189</v>
      </c>
      <c r="BA2077" t="s">
        <v>219</v>
      </c>
    </row>
    <row r="2078" spans="1:53" x14ac:dyDescent="0.75">
      <c r="A2078">
        <v>15973</v>
      </c>
      <c r="B2078">
        <v>2018.1</v>
      </c>
      <c r="C2078" t="s">
        <v>394</v>
      </c>
      <c r="D2078" t="s">
        <v>2073</v>
      </c>
      <c r="E2078" t="s">
        <v>2074</v>
      </c>
      <c r="F2078" t="s">
        <v>925</v>
      </c>
      <c r="G2078" t="s">
        <v>362</v>
      </c>
      <c r="H2078" t="s">
        <v>2184</v>
      </c>
      <c r="I2078">
        <v>4</v>
      </c>
      <c r="J2078" t="s">
        <v>364</v>
      </c>
      <c r="K2078" t="s">
        <v>365</v>
      </c>
      <c r="L2078" t="s">
        <v>366</v>
      </c>
      <c r="M2078">
        <v>15</v>
      </c>
      <c r="N2078">
        <v>13</v>
      </c>
      <c r="O2078">
        <v>0.8666666666666667</v>
      </c>
      <c r="P2078" t="s">
        <v>367</v>
      </c>
      <c r="Q2078" t="s">
        <v>368</v>
      </c>
      <c r="R2078" t="s">
        <v>379</v>
      </c>
      <c r="S2078" t="s">
        <v>586</v>
      </c>
      <c r="T2078" t="s">
        <v>365</v>
      </c>
      <c r="U2078" t="s">
        <v>371</v>
      </c>
      <c r="V2078" t="s">
        <v>365</v>
      </c>
      <c r="W2078" t="s">
        <v>371</v>
      </c>
      <c r="X2078" t="s">
        <v>365</v>
      </c>
      <c r="Y2078" t="s">
        <v>371</v>
      </c>
      <c r="Z2078" t="s">
        <v>365</v>
      </c>
      <c r="AA2078" t="s">
        <v>1461</v>
      </c>
      <c r="AB2078" t="s">
        <v>1462</v>
      </c>
      <c r="AC2078">
        <v>999</v>
      </c>
      <c r="AD2078" t="s">
        <v>465</v>
      </c>
      <c r="AE2078" t="s">
        <v>1107</v>
      </c>
      <c r="AF2078">
        <v>6063515</v>
      </c>
      <c r="AG2078" t="s">
        <v>1633</v>
      </c>
      <c r="AH2078">
        <v>100</v>
      </c>
      <c r="AI2078" t="s">
        <v>417</v>
      </c>
      <c r="AJ2078" t="s">
        <v>418</v>
      </c>
      <c r="AK2078" t="s">
        <v>365</v>
      </c>
      <c r="AL2078" t="s">
        <v>365</v>
      </c>
      <c r="AM2078" t="s">
        <v>371</v>
      </c>
      <c r="AN2078" t="s">
        <v>365</v>
      </c>
      <c r="AO2078" t="s">
        <v>365</v>
      </c>
      <c r="AP2078" t="s">
        <v>365</v>
      </c>
      <c r="AQ2078" t="s">
        <v>365</v>
      </c>
      <c r="AR2078" t="s">
        <v>1631</v>
      </c>
      <c r="AS2078" t="s">
        <v>1632</v>
      </c>
      <c r="AT2078" t="s">
        <v>471</v>
      </c>
      <c r="AU2078" t="s">
        <v>465</v>
      </c>
      <c r="AV2078" t="s">
        <v>1107</v>
      </c>
      <c r="AW2078" t="s">
        <v>1634</v>
      </c>
      <c r="AX2078" t="s">
        <v>1633</v>
      </c>
      <c r="AY2078" t="s">
        <v>474</v>
      </c>
      <c r="AZ2078" t="s">
        <v>2187</v>
      </c>
      <c r="BA2078" t="s">
        <v>219</v>
      </c>
    </row>
    <row r="2079" spans="1:53" x14ac:dyDescent="0.75">
      <c r="A2079">
        <v>15982</v>
      </c>
      <c r="B2079">
        <v>2018.1</v>
      </c>
      <c r="C2079" t="s">
        <v>394</v>
      </c>
      <c r="D2079" t="s">
        <v>2073</v>
      </c>
      <c r="E2079" t="s">
        <v>2074</v>
      </c>
      <c r="F2079" t="s">
        <v>925</v>
      </c>
      <c r="G2079" t="s">
        <v>2062</v>
      </c>
      <c r="H2079" t="s">
        <v>2184</v>
      </c>
      <c r="I2079">
        <v>4</v>
      </c>
      <c r="J2079" t="s">
        <v>364</v>
      </c>
      <c r="K2079" t="s">
        <v>365</v>
      </c>
      <c r="L2079" t="s">
        <v>366</v>
      </c>
      <c r="M2079">
        <v>6</v>
      </c>
      <c r="N2079">
        <v>6</v>
      </c>
      <c r="O2079">
        <v>1</v>
      </c>
      <c r="P2079" t="s">
        <v>367</v>
      </c>
      <c r="Q2079" t="s">
        <v>368</v>
      </c>
      <c r="R2079" t="s">
        <v>517</v>
      </c>
      <c r="S2079" t="s">
        <v>370</v>
      </c>
      <c r="T2079" t="s">
        <v>365</v>
      </c>
      <c r="U2079" t="s">
        <v>371</v>
      </c>
      <c r="V2079" t="s">
        <v>365</v>
      </c>
      <c r="W2079" t="s">
        <v>371</v>
      </c>
      <c r="X2079" t="s">
        <v>365</v>
      </c>
      <c r="Y2079" t="s">
        <v>371</v>
      </c>
      <c r="Z2079" t="s">
        <v>365</v>
      </c>
      <c r="AA2079" t="s">
        <v>1466</v>
      </c>
      <c r="AB2079" t="s">
        <v>1467</v>
      </c>
      <c r="AC2079">
        <v>999</v>
      </c>
      <c r="AD2079" t="s">
        <v>465</v>
      </c>
      <c r="AE2079" t="s">
        <v>1107</v>
      </c>
      <c r="AF2079">
        <v>1849184</v>
      </c>
      <c r="AG2079" t="s">
        <v>1970</v>
      </c>
      <c r="AH2079">
        <v>100</v>
      </c>
      <c r="AI2079" t="s">
        <v>588</v>
      </c>
      <c r="AJ2079" t="s">
        <v>370</v>
      </c>
      <c r="AK2079" t="s">
        <v>365</v>
      </c>
      <c r="AL2079" t="s">
        <v>365</v>
      </c>
      <c r="AM2079" t="s">
        <v>365</v>
      </c>
      <c r="AN2079" t="s">
        <v>365</v>
      </c>
      <c r="AO2079" t="s">
        <v>371</v>
      </c>
      <c r="AP2079" t="s">
        <v>365</v>
      </c>
      <c r="AQ2079" t="s">
        <v>365</v>
      </c>
      <c r="AR2079" t="s">
        <v>435</v>
      </c>
      <c r="AS2079" t="s">
        <v>435</v>
      </c>
      <c r="AT2079" t="s">
        <v>471</v>
      </c>
      <c r="AU2079" t="s">
        <v>407</v>
      </c>
      <c r="AV2079" t="s">
        <v>436</v>
      </c>
      <c r="AW2079" t="s">
        <v>2138</v>
      </c>
      <c r="AX2079" t="s">
        <v>1970</v>
      </c>
      <c r="AY2079" t="s">
        <v>474</v>
      </c>
      <c r="AZ2079" t="s">
        <v>2196</v>
      </c>
      <c r="BA2079" t="s">
        <v>219</v>
      </c>
    </row>
    <row r="2080" spans="1:53" x14ac:dyDescent="0.75">
      <c r="A2080">
        <v>15983</v>
      </c>
      <c r="B2080">
        <v>2018.1</v>
      </c>
      <c r="C2080" t="s">
        <v>394</v>
      </c>
      <c r="D2080" t="s">
        <v>2073</v>
      </c>
      <c r="E2080" t="s">
        <v>2074</v>
      </c>
      <c r="F2080" t="s">
        <v>925</v>
      </c>
      <c r="G2080" t="s">
        <v>2197</v>
      </c>
      <c r="H2080" t="s">
        <v>2184</v>
      </c>
      <c r="I2080">
        <v>4</v>
      </c>
      <c r="J2080" t="s">
        <v>364</v>
      </c>
      <c r="K2080" t="s">
        <v>365</v>
      </c>
      <c r="L2080" t="s">
        <v>366</v>
      </c>
      <c r="M2080">
        <v>7</v>
      </c>
      <c r="N2080">
        <v>7</v>
      </c>
      <c r="O2080">
        <v>1</v>
      </c>
      <c r="P2080" t="s">
        <v>367</v>
      </c>
      <c r="Q2080" t="s">
        <v>368</v>
      </c>
      <c r="R2080" t="s">
        <v>517</v>
      </c>
      <c r="S2080" t="s">
        <v>370</v>
      </c>
      <c r="T2080" t="s">
        <v>365</v>
      </c>
      <c r="U2080" t="s">
        <v>371</v>
      </c>
      <c r="V2080" t="s">
        <v>365</v>
      </c>
      <c r="W2080" t="s">
        <v>371</v>
      </c>
      <c r="X2080" t="s">
        <v>365</v>
      </c>
      <c r="Y2080" t="s">
        <v>371</v>
      </c>
      <c r="Z2080" t="s">
        <v>365</v>
      </c>
      <c r="AA2080" t="s">
        <v>1466</v>
      </c>
      <c r="AB2080" t="s">
        <v>1467</v>
      </c>
      <c r="AC2080">
        <v>999</v>
      </c>
      <c r="AD2080" t="s">
        <v>465</v>
      </c>
      <c r="AE2080" t="s">
        <v>1107</v>
      </c>
      <c r="AF2080">
        <v>1849184</v>
      </c>
      <c r="AG2080" t="s">
        <v>1970</v>
      </c>
      <c r="AH2080">
        <v>100</v>
      </c>
      <c r="AI2080" t="s">
        <v>417</v>
      </c>
      <c r="AJ2080" t="s">
        <v>418</v>
      </c>
      <c r="AK2080" t="s">
        <v>365</v>
      </c>
      <c r="AL2080" t="s">
        <v>365</v>
      </c>
      <c r="AM2080" t="s">
        <v>365</v>
      </c>
      <c r="AN2080" t="s">
        <v>365</v>
      </c>
      <c r="AO2080" t="s">
        <v>371</v>
      </c>
      <c r="AP2080" t="s">
        <v>365</v>
      </c>
      <c r="AQ2080" t="s">
        <v>365</v>
      </c>
      <c r="AR2080" t="s">
        <v>435</v>
      </c>
      <c r="AS2080" t="s">
        <v>435</v>
      </c>
      <c r="AT2080" t="s">
        <v>471</v>
      </c>
      <c r="AU2080" t="s">
        <v>407</v>
      </c>
      <c r="AV2080" t="s">
        <v>436</v>
      </c>
      <c r="AW2080" t="s">
        <v>2138</v>
      </c>
      <c r="AX2080" t="s">
        <v>1970</v>
      </c>
      <c r="AY2080" t="s">
        <v>474</v>
      </c>
      <c r="AZ2080" t="s">
        <v>2198</v>
      </c>
      <c r="BA2080" t="s">
        <v>219</v>
      </c>
    </row>
    <row r="2081" spans="1:53" x14ac:dyDescent="0.75">
      <c r="A2081">
        <v>16407</v>
      </c>
      <c r="B2081">
        <v>2018.1</v>
      </c>
      <c r="C2081" t="s">
        <v>394</v>
      </c>
      <c r="D2081" t="s">
        <v>2073</v>
      </c>
      <c r="E2081" t="s">
        <v>2074</v>
      </c>
      <c r="F2081" t="s">
        <v>925</v>
      </c>
      <c r="G2081" t="s">
        <v>378</v>
      </c>
      <c r="H2081" t="s">
        <v>2184</v>
      </c>
      <c r="I2081">
        <v>4</v>
      </c>
      <c r="J2081" t="s">
        <v>364</v>
      </c>
      <c r="K2081" t="s">
        <v>365</v>
      </c>
      <c r="L2081" t="s">
        <v>366</v>
      </c>
      <c r="M2081">
        <v>10</v>
      </c>
      <c r="N2081">
        <v>6</v>
      </c>
      <c r="O2081">
        <v>0.6</v>
      </c>
      <c r="P2081" t="s">
        <v>407</v>
      </c>
      <c r="Q2081" t="s">
        <v>408</v>
      </c>
      <c r="R2081" t="s">
        <v>379</v>
      </c>
      <c r="S2081" t="s">
        <v>586</v>
      </c>
      <c r="T2081" t="s">
        <v>365</v>
      </c>
      <c r="U2081" t="s">
        <v>371</v>
      </c>
      <c r="V2081" t="s">
        <v>365</v>
      </c>
      <c r="W2081" t="s">
        <v>371</v>
      </c>
      <c r="X2081" t="s">
        <v>365</v>
      </c>
      <c r="Y2081" t="s">
        <v>371</v>
      </c>
      <c r="Z2081" t="s">
        <v>365</v>
      </c>
      <c r="AA2081" t="s">
        <v>1461</v>
      </c>
      <c r="AB2081" t="s">
        <v>1462</v>
      </c>
      <c r="AC2081">
        <v>999</v>
      </c>
      <c r="AD2081" t="s">
        <v>465</v>
      </c>
      <c r="AE2081" t="s">
        <v>1107</v>
      </c>
      <c r="AF2081">
        <v>6063515</v>
      </c>
      <c r="AG2081" t="s">
        <v>1633</v>
      </c>
      <c r="AH2081">
        <v>100</v>
      </c>
      <c r="AI2081" t="s">
        <v>417</v>
      </c>
      <c r="AJ2081" t="s">
        <v>418</v>
      </c>
      <c r="AK2081" t="s">
        <v>365</v>
      </c>
      <c r="AL2081" t="s">
        <v>365</v>
      </c>
      <c r="AM2081" t="s">
        <v>365</v>
      </c>
      <c r="AN2081" t="s">
        <v>365</v>
      </c>
      <c r="AO2081" t="s">
        <v>371</v>
      </c>
      <c r="AP2081" t="s">
        <v>365</v>
      </c>
      <c r="AQ2081" t="s">
        <v>365</v>
      </c>
      <c r="AR2081" t="s">
        <v>1631</v>
      </c>
      <c r="AS2081" t="s">
        <v>1632</v>
      </c>
      <c r="AT2081" t="s">
        <v>471</v>
      </c>
      <c r="AU2081" t="s">
        <v>465</v>
      </c>
      <c r="AV2081" t="s">
        <v>1107</v>
      </c>
      <c r="AW2081" t="s">
        <v>1634</v>
      </c>
      <c r="AX2081" t="s">
        <v>1633</v>
      </c>
      <c r="AY2081" t="s">
        <v>474</v>
      </c>
      <c r="AZ2081" t="s">
        <v>2189</v>
      </c>
      <c r="BA2081" t="s">
        <v>219</v>
      </c>
    </row>
    <row r="2082" spans="1:53" x14ac:dyDescent="0.75">
      <c r="A2082">
        <v>16871</v>
      </c>
      <c r="B2082">
        <v>2018.3</v>
      </c>
      <c r="C2082" t="s">
        <v>402</v>
      </c>
      <c r="D2082" t="s">
        <v>2073</v>
      </c>
      <c r="E2082" t="s">
        <v>2074</v>
      </c>
      <c r="F2082" t="s">
        <v>925</v>
      </c>
      <c r="G2082" t="s">
        <v>362</v>
      </c>
      <c r="H2082" t="s">
        <v>2184</v>
      </c>
      <c r="I2082">
        <v>4</v>
      </c>
      <c r="J2082" t="s">
        <v>364</v>
      </c>
      <c r="K2082" t="s">
        <v>365</v>
      </c>
      <c r="L2082" t="s">
        <v>366</v>
      </c>
      <c r="M2082">
        <v>16</v>
      </c>
      <c r="N2082">
        <v>16</v>
      </c>
      <c r="O2082">
        <v>1</v>
      </c>
      <c r="P2082" t="s">
        <v>367</v>
      </c>
      <c r="Q2082" t="s">
        <v>368</v>
      </c>
      <c r="R2082" t="s">
        <v>517</v>
      </c>
      <c r="S2082" t="s">
        <v>409</v>
      </c>
      <c r="T2082" t="s">
        <v>365</v>
      </c>
      <c r="U2082" t="s">
        <v>371</v>
      </c>
      <c r="V2082" t="s">
        <v>365</v>
      </c>
      <c r="W2082" t="s">
        <v>371</v>
      </c>
      <c r="X2082" t="s">
        <v>365</v>
      </c>
      <c r="Y2082" t="s">
        <v>371</v>
      </c>
      <c r="Z2082" t="s">
        <v>365</v>
      </c>
      <c r="AA2082" t="s">
        <v>1466</v>
      </c>
      <c r="AB2082" t="s">
        <v>1467</v>
      </c>
      <c r="AC2082">
        <v>999</v>
      </c>
      <c r="AD2082" t="s">
        <v>465</v>
      </c>
      <c r="AE2082" t="s">
        <v>1107</v>
      </c>
      <c r="AF2082">
        <v>6063515</v>
      </c>
      <c r="AG2082" t="s">
        <v>1633</v>
      </c>
      <c r="AH2082">
        <v>100</v>
      </c>
      <c r="AI2082" t="s">
        <v>379</v>
      </c>
      <c r="AJ2082" t="s">
        <v>599</v>
      </c>
      <c r="AK2082" t="s">
        <v>365</v>
      </c>
      <c r="AL2082" t="s">
        <v>365</v>
      </c>
      <c r="AM2082" t="s">
        <v>371</v>
      </c>
      <c r="AN2082" t="s">
        <v>365</v>
      </c>
      <c r="AO2082" t="s">
        <v>365</v>
      </c>
      <c r="AP2082" t="s">
        <v>365</v>
      </c>
      <c r="AQ2082" t="s">
        <v>365</v>
      </c>
      <c r="AR2082" t="s">
        <v>1631</v>
      </c>
      <c r="AS2082" t="s">
        <v>1632</v>
      </c>
      <c r="AT2082" t="s">
        <v>471</v>
      </c>
      <c r="AU2082" t="s">
        <v>465</v>
      </c>
      <c r="AV2082" t="s">
        <v>1107</v>
      </c>
      <c r="AW2082" t="s">
        <v>1634</v>
      </c>
      <c r="AX2082" t="s">
        <v>1633</v>
      </c>
      <c r="AY2082" t="s">
        <v>474</v>
      </c>
      <c r="AZ2082" t="s">
        <v>2187</v>
      </c>
      <c r="BA2082" t="s">
        <v>219</v>
      </c>
    </row>
    <row r="2083" spans="1:53" x14ac:dyDescent="0.75">
      <c r="A2083">
        <v>16872</v>
      </c>
      <c r="B2083">
        <v>2018.3</v>
      </c>
      <c r="C2083" t="s">
        <v>402</v>
      </c>
      <c r="D2083" t="s">
        <v>2073</v>
      </c>
      <c r="E2083" t="s">
        <v>2074</v>
      </c>
      <c r="F2083" t="s">
        <v>925</v>
      </c>
      <c r="G2083" t="s">
        <v>378</v>
      </c>
      <c r="H2083" t="s">
        <v>2184</v>
      </c>
      <c r="I2083">
        <v>4</v>
      </c>
      <c r="J2083" t="s">
        <v>364</v>
      </c>
      <c r="K2083" t="s">
        <v>365</v>
      </c>
      <c r="L2083" t="s">
        <v>366</v>
      </c>
      <c r="M2083">
        <v>16</v>
      </c>
      <c r="N2083">
        <v>15</v>
      </c>
      <c r="O2083">
        <v>0.9375</v>
      </c>
      <c r="P2083" t="s">
        <v>367</v>
      </c>
      <c r="Q2083" t="s">
        <v>368</v>
      </c>
      <c r="R2083" t="s">
        <v>517</v>
      </c>
      <c r="S2083" t="s">
        <v>409</v>
      </c>
      <c r="T2083" t="s">
        <v>365</v>
      </c>
      <c r="U2083" t="s">
        <v>371</v>
      </c>
      <c r="V2083" t="s">
        <v>365</v>
      </c>
      <c r="W2083" t="s">
        <v>371</v>
      </c>
      <c r="X2083" t="s">
        <v>365</v>
      </c>
      <c r="Y2083" t="s">
        <v>371</v>
      </c>
      <c r="Z2083" t="s">
        <v>365</v>
      </c>
      <c r="AA2083" t="s">
        <v>1466</v>
      </c>
      <c r="AB2083" t="s">
        <v>1467</v>
      </c>
      <c r="AC2083">
        <v>999</v>
      </c>
      <c r="AD2083" t="s">
        <v>465</v>
      </c>
      <c r="AE2083" t="s">
        <v>1107</v>
      </c>
      <c r="AF2083">
        <v>6063515</v>
      </c>
      <c r="AG2083" t="s">
        <v>1633</v>
      </c>
      <c r="AH2083">
        <v>100</v>
      </c>
      <c r="AI2083" t="s">
        <v>417</v>
      </c>
      <c r="AJ2083" t="s">
        <v>609</v>
      </c>
      <c r="AK2083" t="s">
        <v>365</v>
      </c>
      <c r="AL2083" t="s">
        <v>365</v>
      </c>
      <c r="AM2083" t="s">
        <v>371</v>
      </c>
      <c r="AN2083" t="s">
        <v>365</v>
      </c>
      <c r="AO2083" t="s">
        <v>365</v>
      </c>
      <c r="AP2083" t="s">
        <v>365</v>
      </c>
      <c r="AQ2083" t="s">
        <v>365</v>
      </c>
      <c r="AR2083" t="s">
        <v>1631</v>
      </c>
      <c r="AS2083" t="s">
        <v>1632</v>
      </c>
      <c r="AT2083" t="s">
        <v>471</v>
      </c>
      <c r="AU2083" t="s">
        <v>465</v>
      </c>
      <c r="AV2083" t="s">
        <v>1107</v>
      </c>
      <c r="AW2083" t="s">
        <v>1634</v>
      </c>
      <c r="AX2083" t="s">
        <v>1633</v>
      </c>
      <c r="AY2083" t="s">
        <v>474</v>
      </c>
      <c r="AZ2083" t="s">
        <v>2189</v>
      </c>
      <c r="BA2083" t="s">
        <v>219</v>
      </c>
    </row>
    <row r="2084" spans="1:53" x14ac:dyDescent="0.75">
      <c r="A2084">
        <v>17548</v>
      </c>
      <c r="B2084">
        <v>2019.1</v>
      </c>
      <c r="C2084" t="s">
        <v>411</v>
      </c>
      <c r="D2084" t="s">
        <v>2073</v>
      </c>
      <c r="E2084" t="s">
        <v>2074</v>
      </c>
      <c r="F2084" t="s">
        <v>925</v>
      </c>
      <c r="G2084" t="s">
        <v>362</v>
      </c>
      <c r="H2084" t="s">
        <v>2184</v>
      </c>
      <c r="I2084">
        <v>4</v>
      </c>
      <c r="J2084" t="s">
        <v>364</v>
      </c>
      <c r="K2084" t="s">
        <v>365</v>
      </c>
      <c r="L2084" t="s">
        <v>366</v>
      </c>
      <c r="M2084">
        <v>14</v>
      </c>
      <c r="N2084">
        <v>13</v>
      </c>
      <c r="O2084">
        <v>0.9285714285714286</v>
      </c>
      <c r="P2084" t="s">
        <v>407</v>
      </c>
      <c r="Q2084" t="s">
        <v>408</v>
      </c>
      <c r="R2084" t="s">
        <v>379</v>
      </c>
      <c r="S2084" t="s">
        <v>600</v>
      </c>
      <c r="T2084" t="s">
        <v>365</v>
      </c>
      <c r="U2084" t="s">
        <v>371</v>
      </c>
      <c r="V2084" t="s">
        <v>365</v>
      </c>
      <c r="W2084" t="s">
        <v>371</v>
      </c>
      <c r="X2084" t="s">
        <v>365</v>
      </c>
      <c r="Y2084" t="s">
        <v>371</v>
      </c>
      <c r="Z2084" t="s">
        <v>365</v>
      </c>
      <c r="AA2084" t="s">
        <v>1461</v>
      </c>
      <c r="AB2084" t="s">
        <v>1462</v>
      </c>
      <c r="AC2084">
        <v>999</v>
      </c>
      <c r="AD2084" t="s">
        <v>465</v>
      </c>
      <c r="AE2084" t="s">
        <v>1107</v>
      </c>
      <c r="AF2084">
        <v>7724199</v>
      </c>
      <c r="AG2084" t="s">
        <v>1463</v>
      </c>
      <c r="AH2084">
        <v>100</v>
      </c>
      <c r="AI2084" t="s">
        <v>620</v>
      </c>
      <c r="AJ2084" t="s">
        <v>599</v>
      </c>
      <c r="AK2084" t="s">
        <v>365</v>
      </c>
      <c r="AL2084" t="s">
        <v>365</v>
      </c>
      <c r="AM2084" t="s">
        <v>371</v>
      </c>
      <c r="AN2084" t="s">
        <v>365</v>
      </c>
      <c r="AO2084" t="s">
        <v>365</v>
      </c>
      <c r="AP2084" t="s">
        <v>365</v>
      </c>
      <c r="AQ2084" t="s">
        <v>365</v>
      </c>
      <c r="AR2084" t="s">
        <v>1631</v>
      </c>
      <c r="AS2084" t="s">
        <v>1632</v>
      </c>
      <c r="AT2084" t="s">
        <v>471</v>
      </c>
      <c r="AU2084" t="s">
        <v>465</v>
      </c>
      <c r="AV2084" t="s">
        <v>1107</v>
      </c>
      <c r="AW2084" t="s">
        <v>1634</v>
      </c>
      <c r="AX2084" t="s">
        <v>1633</v>
      </c>
      <c r="AY2084" t="s">
        <v>474</v>
      </c>
      <c r="AZ2084" t="s">
        <v>2187</v>
      </c>
      <c r="BA2084" t="s">
        <v>219</v>
      </c>
    </row>
    <row r="2085" spans="1:53" x14ac:dyDescent="0.75">
      <c r="A2085">
        <v>17574</v>
      </c>
      <c r="B2085">
        <v>2019.1</v>
      </c>
      <c r="C2085" t="s">
        <v>411</v>
      </c>
      <c r="D2085" t="s">
        <v>2073</v>
      </c>
      <c r="E2085" t="s">
        <v>2074</v>
      </c>
      <c r="F2085" t="s">
        <v>925</v>
      </c>
      <c r="G2085" t="s">
        <v>378</v>
      </c>
      <c r="H2085" t="s">
        <v>2184</v>
      </c>
      <c r="I2085">
        <v>4</v>
      </c>
      <c r="J2085" t="s">
        <v>364</v>
      </c>
      <c r="K2085" t="s">
        <v>365</v>
      </c>
      <c r="L2085" t="s">
        <v>366</v>
      </c>
      <c r="M2085">
        <v>15</v>
      </c>
      <c r="N2085">
        <v>13</v>
      </c>
      <c r="O2085">
        <v>0.8666666666666667</v>
      </c>
      <c r="P2085" t="s">
        <v>407</v>
      </c>
      <c r="Q2085" t="s">
        <v>408</v>
      </c>
      <c r="R2085" t="s">
        <v>379</v>
      </c>
      <c r="S2085" t="s">
        <v>600</v>
      </c>
      <c r="T2085" t="s">
        <v>365</v>
      </c>
      <c r="U2085" t="s">
        <v>371</v>
      </c>
      <c r="V2085" t="s">
        <v>365</v>
      </c>
      <c r="W2085" t="s">
        <v>371</v>
      </c>
      <c r="X2085" t="s">
        <v>365</v>
      </c>
      <c r="Y2085" t="s">
        <v>371</v>
      </c>
      <c r="Z2085" t="s">
        <v>365</v>
      </c>
      <c r="AA2085" t="s">
        <v>1461</v>
      </c>
      <c r="AB2085" t="s">
        <v>1462</v>
      </c>
      <c r="AC2085">
        <v>999</v>
      </c>
      <c r="AD2085" t="s">
        <v>465</v>
      </c>
      <c r="AE2085" t="s">
        <v>1107</v>
      </c>
      <c r="AF2085">
        <v>7724199</v>
      </c>
      <c r="AG2085" t="s">
        <v>1463</v>
      </c>
      <c r="AH2085">
        <v>100</v>
      </c>
      <c r="AI2085" t="s">
        <v>417</v>
      </c>
      <c r="AJ2085" t="s">
        <v>609</v>
      </c>
      <c r="AK2085" t="s">
        <v>365</v>
      </c>
      <c r="AL2085" t="s">
        <v>365</v>
      </c>
      <c r="AM2085" t="s">
        <v>371</v>
      </c>
      <c r="AN2085" t="s">
        <v>365</v>
      </c>
      <c r="AO2085" t="s">
        <v>365</v>
      </c>
      <c r="AP2085" t="s">
        <v>365</v>
      </c>
      <c r="AQ2085" t="s">
        <v>365</v>
      </c>
      <c r="AR2085" t="s">
        <v>1631</v>
      </c>
      <c r="AS2085" t="s">
        <v>1632</v>
      </c>
      <c r="AT2085" t="s">
        <v>471</v>
      </c>
      <c r="AU2085" t="s">
        <v>465</v>
      </c>
      <c r="AV2085" t="s">
        <v>1107</v>
      </c>
      <c r="AW2085" t="s">
        <v>1634</v>
      </c>
      <c r="AX2085" t="s">
        <v>1633</v>
      </c>
      <c r="AY2085" t="s">
        <v>474</v>
      </c>
      <c r="AZ2085" t="s">
        <v>2189</v>
      </c>
      <c r="BA2085" t="s">
        <v>219</v>
      </c>
    </row>
    <row r="2086" spans="1:53" x14ac:dyDescent="0.75">
      <c r="A2086">
        <v>14533</v>
      </c>
      <c r="B2086">
        <v>2016.3</v>
      </c>
      <c r="C2086" t="s">
        <v>358</v>
      </c>
      <c r="D2086" t="s">
        <v>2073</v>
      </c>
      <c r="E2086" t="s">
        <v>2074</v>
      </c>
      <c r="F2086" t="s">
        <v>2199</v>
      </c>
      <c r="G2086" t="s">
        <v>362</v>
      </c>
      <c r="H2086" t="s">
        <v>2200</v>
      </c>
      <c r="I2086">
        <v>4</v>
      </c>
      <c r="J2086" t="s">
        <v>364</v>
      </c>
      <c r="K2086" t="s">
        <v>365</v>
      </c>
      <c r="L2086" t="s">
        <v>366</v>
      </c>
      <c r="M2086">
        <v>19</v>
      </c>
      <c r="N2086">
        <v>19</v>
      </c>
      <c r="O2086">
        <v>1</v>
      </c>
      <c r="P2086" t="s">
        <v>367</v>
      </c>
      <c r="Q2086" t="s">
        <v>368</v>
      </c>
      <c r="R2086" t="s">
        <v>517</v>
      </c>
      <c r="S2086" t="s">
        <v>370</v>
      </c>
      <c r="T2086" t="s">
        <v>365</v>
      </c>
      <c r="U2086" t="s">
        <v>371</v>
      </c>
      <c r="V2086" t="s">
        <v>365</v>
      </c>
      <c r="W2086" t="s">
        <v>371</v>
      </c>
      <c r="X2086" t="s">
        <v>365</v>
      </c>
      <c r="Y2086" t="s">
        <v>371</v>
      </c>
      <c r="Z2086" t="s">
        <v>365</v>
      </c>
      <c r="AA2086" t="s">
        <v>1466</v>
      </c>
      <c r="AB2086" t="s">
        <v>1467</v>
      </c>
      <c r="AC2086">
        <v>999</v>
      </c>
      <c r="AD2086" t="s">
        <v>465</v>
      </c>
      <c r="AE2086" t="s">
        <v>1107</v>
      </c>
      <c r="AF2086">
        <v>6170321</v>
      </c>
      <c r="AG2086" t="s">
        <v>1640</v>
      </c>
      <c r="AH2086">
        <v>100</v>
      </c>
      <c r="AI2086" t="s">
        <v>379</v>
      </c>
      <c r="AJ2086" t="s">
        <v>462</v>
      </c>
      <c r="AK2086" t="s">
        <v>365</v>
      </c>
      <c r="AL2086" t="s">
        <v>365</v>
      </c>
      <c r="AM2086" t="s">
        <v>365</v>
      </c>
      <c r="AN2086" t="s">
        <v>365</v>
      </c>
      <c r="AO2086" t="s">
        <v>371</v>
      </c>
      <c r="AP2086" t="s">
        <v>365</v>
      </c>
      <c r="AQ2086" t="s">
        <v>365</v>
      </c>
      <c r="AR2086" t="s">
        <v>1631</v>
      </c>
      <c r="AS2086" t="s">
        <v>1632</v>
      </c>
      <c r="AT2086" t="s">
        <v>471</v>
      </c>
      <c r="AU2086" t="s">
        <v>465</v>
      </c>
      <c r="AV2086" t="s">
        <v>1107</v>
      </c>
      <c r="AW2086" t="s">
        <v>1637</v>
      </c>
      <c r="AX2086" t="s">
        <v>1640</v>
      </c>
      <c r="AY2086" t="s">
        <v>474</v>
      </c>
      <c r="AZ2086" t="s">
        <v>2201</v>
      </c>
      <c r="BA2086" t="s">
        <v>220</v>
      </c>
    </row>
    <row r="2087" spans="1:53" x14ac:dyDescent="0.75">
      <c r="A2087">
        <v>14973</v>
      </c>
      <c r="B2087">
        <v>2017.1</v>
      </c>
      <c r="C2087" t="s">
        <v>382</v>
      </c>
      <c r="D2087" t="s">
        <v>2073</v>
      </c>
      <c r="E2087" t="s">
        <v>2074</v>
      </c>
      <c r="F2087" t="s">
        <v>2199</v>
      </c>
      <c r="G2087" t="s">
        <v>362</v>
      </c>
      <c r="H2087" t="s">
        <v>2200</v>
      </c>
      <c r="I2087">
        <v>4</v>
      </c>
      <c r="J2087" t="s">
        <v>364</v>
      </c>
      <c r="K2087" t="s">
        <v>365</v>
      </c>
      <c r="L2087" t="s">
        <v>366</v>
      </c>
      <c r="M2087">
        <v>15</v>
      </c>
      <c r="N2087">
        <v>13</v>
      </c>
      <c r="O2087">
        <v>0.8666666666666667</v>
      </c>
      <c r="P2087" t="s">
        <v>407</v>
      </c>
      <c r="Q2087" t="s">
        <v>408</v>
      </c>
      <c r="T2087" t="s">
        <v>365</v>
      </c>
      <c r="U2087" t="s">
        <v>371</v>
      </c>
      <c r="V2087" t="s">
        <v>365</v>
      </c>
      <c r="W2087" t="s">
        <v>371</v>
      </c>
      <c r="X2087" t="s">
        <v>365</v>
      </c>
      <c r="Y2087" t="s">
        <v>371</v>
      </c>
      <c r="Z2087" t="s">
        <v>365</v>
      </c>
      <c r="AA2087" t="s">
        <v>1631</v>
      </c>
      <c r="AB2087" t="s">
        <v>1632</v>
      </c>
      <c r="AC2087">
        <v>999</v>
      </c>
      <c r="AD2087" t="s">
        <v>465</v>
      </c>
      <c r="AE2087" t="s">
        <v>1107</v>
      </c>
      <c r="AF2087">
        <v>6063515</v>
      </c>
      <c r="AG2087" t="s">
        <v>2106</v>
      </c>
      <c r="AH2087">
        <v>100</v>
      </c>
      <c r="AI2087" t="s">
        <v>417</v>
      </c>
      <c r="AJ2087" t="s">
        <v>418</v>
      </c>
      <c r="AK2087" t="s">
        <v>365</v>
      </c>
      <c r="AL2087" t="s">
        <v>365</v>
      </c>
      <c r="AM2087" t="s">
        <v>371</v>
      </c>
      <c r="AN2087" t="s">
        <v>365</v>
      </c>
      <c r="AO2087" t="s">
        <v>365</v>
      </c>
      <c r="AP2087" t="s">
        <v>365</v>
      </c>
      <c r="AQ2087" t="s">
        <v>365</v>
      </c>
      <c r="AR2087" t="s">
        <v>1631</v>
      </c>
      <c r="AS2087" t="s">
        <v>1632</v>
      </c>
      <c r="AT2087" t="s">
        <v>471</v>
      </c>
      <c r="AU2087" t="s">
        <v>465</v>
      </c>
      <c r="AV2087" t="s">
        <v>1107</v>
      </c>
      <c r="AW2087" t="s">
        <v>1634</v>
      </c>
      <c r="AX2087" t="s">
        <v>2194</v>
      </c>
      <c r="AZ2087" t="s">
        <v>2201</v>
      </c>
      <c r="BA2087" t="s">
        <v>220</v>
      </c>
    </row>
    <row r="2088" spans="1:53" x14ac:dyDescent="0.75">
      <c r="A2088">
        <v>17064</v>
      </c>
      <c r="B2088">
        <v>2018.3</v>
      </c>
      <c r="C2088" t="s">
        <v>402</v>
      </c>
      <c r="D2088" t="s">
        <v>2073</v>
      </c>
      <c r="E2088" t="s">
        <v>2074</v>
      </c>
      <c r="F2088" t="s">
        <v>2199</v>
      </c>
      <c r="G2088" t="s">
        <v>362</v>
      </c>
      <c r="H2088" t="s">
        <v>2200</v>
      </c>
      <c r="I2088">
        <v>4</v>
      </c>
      <c r="J2088" t="s">
        <v>364</v>
      </c>
      <c r="K2088" t="s">
        <v>365</v>
      </c>
      <c r="L2088" t="s">
        <v>366</v>
      </c>
      <c r="M2088">
        <v>16</v>
      </c>
      <c r="N2088">
        <v>16</v>
      </c>
      <c r="O2088">
        <v>1</v>
      </c>
      <c r="P2088" t="s">
        <v>407</v>
      </c>
      <c r="Q2088" t="s">
        <v>408</v>
      </c>
      <c r="R2088" t="s">
        <v>517</v>
      </c>
      <c r="S2088" t="s">
        <v>409</v>
      </c>
      <c r="T2088" t="s">
        <v>365</v>
      </c>
      <c r="U2088" t="s">
        <v>371</v>
      </c>
      <c r="V2088" t="s">
        <v>365</v>
      </c>
      <c r="W2088" t="s">
        <v>371</v>
      </c>
      <c r="X2088" t="s">
        <v>365</v>
      </c>
      <c r="Y2088" t="s">
        <v>371</v>
      </c>
      <c r="Z2088" t="s">
        <v>365</v>
      </c>
      <c r="AA2088" t="s">
        <v>1631</v>
      </c>
      <c r="AB2088" t="s">
        <v>1632</v>
      </c>
      <c r="AC2088">
        <v>999</v>
      </c>
      <c r="AD2088" t="s">
        <v>465</v>
      </c>
      <c r="AE2088" t="s">
        <v>1107</v>
      </c>
      <c r="AF2088">
        <v>6170321</v>
      </c>
      <c r="AG2088" t="s">
        <v>1640</v>
      </c>
      <c r="AH2088">
        <v>100</v>
      </c>
      <c r="AI2088" t="s">
        <v>417</v>
      </c>
      <c r="AJ2088" t="s">
        <v>609</v>
      </c>
      <c r="AK2088" t="s">
        <v>365</v>
      </c>
      <c r="AL2088" t="s">
        <v>365</v>
      </c>
      <c r="AM2088" t="s">
        <v>365</v>
      </c>
      <c r="AN2088" t="s">
        <v>365</v>
      </c>
      <c r="AO2088" t="s">
        <v>371</v>
      </c>
      <c r="AP2088" t="s">
        <v>365</v>
      </c>
      <c r="AQ2088" t="s">
        <v>365</v>
      </c>
      <c r="AR2088" t="s">
        <v>1631</v>
      </c>
      <c r="AS2088" t="s">
        <v>1632</v>
      </c>
      <c r="AT2088" t="s">
        <v>471</v>
      </c>
      <c r="AU2088" t="s">
        <v>465</v>
      </c>
      <c r="AV2088" t="s">
        <v>1107</v>
      </c>
      <c r="AW2088" t="s">
        <v>1637</v>
      </c>
      <c r="AX2088" t="s">
        <v>1640</v>
      </c>
      <c r="AY2088" t="s">
        <v>474</v>
      </c>
      <c r="AZ2088" t="s">
        <v>2201</v>
      </c>
      <c r="BA2088" t="s">
        <v>220</v>
      </c>
    </row>
    <row r="2089" spans="1:53" x14ac:dyDescent="0.75">
      <c r="A2089">
        <v>15173</v>
      </c>
      <c r="B2089">
        <v>2017.1</v>
      </c>
      <c r="C2089" t="s">
        <v>382</v>
      </c>
      <c r="D2089" t="s">
        <v>2073</v>
      </c>
      <c r="E2089" t="s">
        <v>2074</v>
      </c>
      <c r="F2089" t="s">
        <v>653</v>
      </c>
      <c r="G2089" t="s">
        <v>694</v>
      </c>
      <c r="H2089" t="s">
        <v>2075</v>
      </c>
      <c r="I2089">
        <v>3</v>
      </c>
      <c r="J2089" t="s">
        <v>364</v>
      </c>
      <c r="K2089" t="s">
        <v>367</v>
      </c>
      <c r="L2089" t="s">
        <v>696</v>
      </c>
      <c r="M2089">
        <v>30</v>
      </c>
      <c r="N2089">
        <v>16</v>
      </c>
      <c r="O2089">
        <v>0.53333333333333333</v>
      </c>
      <c r="P2089" t="s">
        <v>407</v>
      </c>
      <c r="Q2089" t="s">
        <v>408</v>
      </c>
      <c r="T2089" t="s">
        <v>365</v>
      </c>
      <c r="U2089" t="s">
        <v>365</v>
      </c>
      <c r="V2089" t="s">
        <v>371</v>
      </c>
      <c r="W2089" t="s">
        <v>365</v>
      </c>
      <c r="X2089" t="s">
        <v>371</v>
      </c>
      <c r="Y2089" t="s">
        <v>365</v>
      </c>
      <c r="Z2089" t="s">
        <v>365</v>
      </c>
      <c r="AA2089" t="s">
        <v>1008</v>
      </c>
      <c r="AB2089" t="s">
        <v>817</v>
      </c>
      <c r="AC2089">
        <v>999</v>
      </c>
      <c r="AD2089" t="s">
        <v>501</v>
      </c>
      <c r="AE2089" t="s">
        <v>390</v>
      </c>
      <c r="AF2089">
        <v>6220810</v>
      </c>
      <c r="AG2089" t="s">
        <v>2202</v>
      </c>
      <c r="AH2089">
        <v>100</v>
      </c>
      <c r="AI2089" t="s">
        <v>364</v>
      </c>
      <c r="AJ2089" t="s">
        <v>364</v>
      </c>
      <c r="AK2089" t="s">
        <v>364</v>
      </c>
      <c r="AL2089" t="s">
        <v>364</v>
      </c>
      <c r="AM2089" t="s">
        <v>364</v>
      </c>
      <c r="AN2089" t="s">
        <v>364</v>
      </c>
      <c r="AO2089" t="s">
        <v>364</v>
      </c>
      <c r="AP2089" t="s">
        <v>364</v>
      </c>
      <c r="AQ2089" t="s">
        <v>364</v>
      </c>
      <c r="AR2089" t="s">
        <v>364</v>
      </c>
      <c r="AS2089" t="s">
        <v>364</v>
      </c>
      <c r="AT2089" t="s">
        <v>364</v>
      </c>
      <c r="AU2089" t="s">
        <v>364</v>
      </c>
      <c r="AV2089" t="s">
        <v>364</v>
      </c>
      <c r="AW2089" t="s">
        <v>364</v>
      </c>
      <c r="AX2089" t="s">
        <v>364</v>
      </c>
      <c r="AZ2089" t="s">
        <v>2203</v>
      </c>
      <c r="BA2089" t="s">
        <v>221</v>
      </c>
    </row>
    <row r="2090" spans="1:53" x14ac:dyDescent="0.75">
      <c r="A2090">
        <v>14867</v>
      </c>
      <c r="B2090">
        <v>2017.1</v>
      </c>
      <c r="C2090" t="s">
        <v>382</v>
      </c>
      <c r="D2090" t="s">
        <v>2073</v>
      </c>
      <c r="E2090" t="s">
        <v>2074</v>
      </c>
      <c r="F2090" t="s">
        <v>820</v>
      </c>
      <c r="G2090" t="s">
        <v>384</v>
      </c>
      <c r="H2090" t="s">
        <v>2080</v>
      </c>
      <c r="I2090">
        <v>3</v>
      </c>
      <c r="J2090" t="s">
        <v>364</v>
      </c>
      <c r="K2090" t="s">
        <v>386</v>
      </c>
      <c r="L2090" t="s">
        <v>387</v>
      </c>
      <c r="M2090">
        <v>28</v>
      </c>
      <c r="N2090">
        <v>23</v>
      </c>
      <c r="O2090">
        <v>0.8214285714285714</v>
      </c>
      <c r="P2090" t="s">
        <v>367</v>
      </c>
      <c r="Q2090" t="s">
        <v>368</v>
      </c>
      <c r="T2090" t="s">
        <v>365</v>
      </c>
      <c r="U2090" t="s">
        <v>371</v>
      </c>
      <c r="V2090" t="s">
        <v>365</v>
      </c>
      <c r="W2090" t="s">
        <v>371</v>
      </c>
      <c r="X2090" t="s">
        <v>365</v>
      </c>
      <c r="Y2090" t="s">
        <v>371</v>
      </c>
      <c r="Z2090" t="s">
        <v>365</v>
      </c>
      <c r="AA2090" t="s">
        <v>530</v>
      </c>
      <c r="AB2090" t="s">
        <v>531</v>
      </c>
      <c r="AC2090">
        <v>999</v>
      </c>
      <c r="AD2090" t="s">
        <v>374</v>
      </c>
      <c r="AE2090" t="s">
        <v>390</v>
      </c>
      <c r="AF2090">
        <v>8470675</v>
      </c>
      <c r="AG2090" t="s">
        <v>2127</v>
      </c>
      <c r="AH2090">
        <v>100</v>
      </c>
      <c r="AI2090" t="s">
        <v>364</v>
      </c>
      <c r="AJ2090" t="s">
        <v>364</v>
      </c>
      <c r="AK2090" t="s">
        <v>364</v>
      </c>
      <c r="AL2090" t="s">
        <v>364</v>
      </c>
      <c r="AM2090" t="s">
        <v>364</v>
      </c>
      <c r="AN2090" t="s">
        <v>364</v>
      </c>
      <c r="AO2090" t="s">
        <v>364</v>
      </c>
      <c r="AP2090" t="s">
        <v>364</v>
      </c>
      <c r="AQ2090" t="s">
        <v>364</v>
      </c>
      <c r="AR2090" t="s">
        <v>364</v>
      </c>
      <c r="AS2090" t="s">
        <v>364</v>
      </c>
      <c r="AT2090" t="s">
        <v>364</v>
      </c>
      <c r="AU2090" t="s">
        <v>364</v>
      </c>
      <c r="AV2090" t="s">
        <v>364</v>
      </c>
      <c r="AW2090" t="s">
        <v>364</v>
      </c>
      <c r="AX2090" t="s">
        <v>364</v>
      </c>
      <c r="AZ2090" t="s">
        <v>2204</v>
      </c>
      <c r="BA2090" t="s">
        <v>222</v>
      </c>
    </row>
    <row r="2091" spans="1:53" x14ac:dyDescent="0.75">
      <c r="A2091">
        <v>15175</v>
      </c>
      <c r="B2091">
        <v>2017.1</v>
      </c>
      <c r="C2091" t="s">
        <v>382</v>
      </c>
      <c r="D2091" t="s">
        <v>2073</v>
      </c>
      <c r="E2091" t="s">
        <v>2074</v>
      </c>
      <c r="F2091" t="s">
        <v>820</v>
      </c>
      <c r="G2091" t="s">
        <v>694</v>
      </c>
      <c r="H2091" t="s">
        <v>2080</v>
      </c>
      <c r="I2091">
        <v>3</v>
      </c>
      <c r="J2091" t="s">
        <v>364</v>
      </c>
      <c r="K2091" t="s">
        <v>367</v>
      </c>
      <c r="L2091" t="s">
        <v>696</v>
      </c>
      <c r="M2091">
        <v>25</v>
      </c>
      <c r="N2091">
        <v>14</v>
      </c>
      <c r="O2091">
        <v>0.56000000000000005</v>
      </c>
      <c r="P2091" t="s">
        <v>407</v>
      </c>
      <c r="Q2091" t="s">
        <v>408</v>
      </c>
      <c r="T2091" t="s">
        <v>365</v>
      </c>
      <c r="U2091" t="s">
        <v>365</v>
      </c>
      <c r="V2091" t="s">
        <v>371</v>
      </c>
      <c r="W2091" t="s">
        <v>365</v>
      </c>
      <c r="X2091" t="s">
        <v>371</v>
      </c>
      <c r="Y2091" t="s">
        <v>365</v>
      </c>
      <c r="Z2091" t="s">
        <v>365</v>
      </c>
      <c r="AA2091" t="s">
        <v>816</v>
      </c>
      <c r="AB2091" t="s">
        <v>817</v>
      </c>
      <c r="AC2091">
        <v>999</v>
      </c>
      <c r="AD2091" t="s">
        <v>699</v>
      </c>
      <c r="AE2091" t="s">
        <v>700</v>
      </c>
      <c r="AF2091">
        <v>4860465</v>
      </c>
      <c r="AG2091" t="s">
        <v>915</v>
      </c>
      <c r="AH2091">
        <v>100</v>
      </c>
      <c r="AI2091" t="s">
        <v>364</v>
      </c>
      <c r="AJ2091" t="s">
        <v>364</v>
      </c>
      <c r="AK2091" t="s">
        <v>364</v>
      </c>
      <c r="AL2091" t="s">
        <v>364</v>
      </c>
      <c r="AM2091" t="s">
        <v>364</v>
      </c>
      <c r="AN2091" t="s">
        <v>364</v>
      </c>
      <c r="AO2091" t="s">
        <v>364</v>
      </c>
      <c r="AP2091" t="s">
        <v>364</v>
      </c>
      <c r="AQ2091" t="s">
        <v>364</v>
      </c>
      <c r="AR2091" t="s">
        <v>364</v>
      </c>
      <c r="AS2091" t="s">
        <v>364</v>
      </c>
      <c r="AT2091" t="s">
        <v>364</v>
      </c>
      <c r="AU2091" t="s">
        <v>364</v>
      </c>
      <c r="AV2091" t="s">
        <v>364</v>
      </c>
      <c r="AW2091" t="s">
        <v>364</v>
      </c>
      <c r="AX2091" t="s">
        <v>364</v>
      </c>
      <c r="AZ2091" t="s">
        <v>2205</v>
      </c>
      <c r="BA2091" t="s">
        <v>222</v>
      </c>
    </row>
    <row r="2092" spans="1:53" x14ac:dyDescent="0.75">
      <c r="A2092">
        <v>15239</v>
      </c>
      <c r="B2092">
        <v>2017.1</v>
      </c>
      <c r="C2092" t="s">
        <v>382</v>
      </c>
      <c r="D2092" t="s">
        <v>2073</v>
      </c>
      <c r="E2092" t="s">
        <v>2074</v>
      </c>
      <c r="F2092" t="s">
        <v>820</v>
      </c>
      <c r="G2092" t="s">
        <v>476</v>
      </c>
      <c r="H2092" t="s">
        <v>2080</v>
      </c>
      <c r="I2092">
        <v>3</v>
      </c>
      <c r="J2092" t="s">
        <v>364</v>
      </c>
      <c r="K2092" t="s">
        <v>477</v>
      </c>
      <c r="L2092" t="s">
        <v>478</v>
      </c>
      <c r="M2092">
        <v>25</v>
      </c>
      <c r="N2092">
        <v>9</v>
      </c>
      <c r="O2092">
        <v>0.36</v>
      </c>
      <c r="P2092" t="s">
        <v>407</v>
      </c>
      <c r="Q2092" t="s">
        <v>408</v>
      </c>
      <c r="T2092" t="s">
        <v>365</v>
      </c>
      <c r="U2092" t="s">
        <v>365</v>
      </c>
      <c r="V2092" t="s">
        <v>371</v>
      </c>
      <c r="W2092" t="s">
        <v>365</v>
      </c>
      <c r="X2092" t="s">
        <v>371</v>
      </c>
      <c r="Y2092" t="s">
        <v>365</v>
      </c>
      <c r="Z2092" t="s">
        <v>365</v>
      </c>
      <c r="AA2092" t="s">
        <v>480</v>
      </c>
      <c r="AB2092" t="s">
        <v>481</v>
      </c>
      <c r="AC2092">
        <v>999</v>
      </c>
      <c r="AD2092" t="s">
        <v>482</v>
      </c>
      <c r="AE2092" t="s">
        <v>483</v>
      </c>
      <c r="AF2092">
        <v>1193779</v>
      </c>
      <c r="AG2092" t="s">
        <v>645</v>
      </c>
      <c r="AH2092">
        <v>100</v>
      </c>
      <c r="AI2092" t="s">
        <v>364</v>
      </c>
      <c r="AJ2092" t="s">
        <v>364</v>
      </c>
      <c r="AK2092" t="s">
        <v>364</v>
      </c>
      <c r="AL2092" t="s">
        <v>364</v>
      </c>
      <c r="AM2092" t="s">
        <v>364</v>
      </c>
      <c r="AN2092" t="s">
        <v>364</v>
      </c>
      <c r="AO2092" t="s">
        <v>364</v>
      </c>
      <c r="AP2092" t="s">
        <v>364</v>
      </c>
      <c r="AQ2092" t="s">
        <v>364</v>
      </c>
      <c r="AR2092" t="s">
        <v>364</v>
      </c>
      <c r="AS2092" t="s">
        <v>364</v>
      </c>
      <c r="AT2092" t="s">
        <v>364</v>
      </c>
      <c r="AU2092" t="s">
        <v>364</v>
      </c>
      <c r="AV2092" t="s">
        <v>364</v>
      </c>
      <c r="AW2092" t="s">
        <v>364</v>
      </c>
      <c r="AX2092" t="s">
        <v>364</v>
      </c>
      <c r="AZ2092" t="s">
        <v>2206</v>
      </c>
      <c r="BA2092" t="s">
        <v>222</v>
      </c>
    </row>
    <row r="2093" spans="1:53" x14ac:dyDescent="0.75">
      <c r="A2093">
        <v>14428</v>
      </c>
      <c r="B2093">
        <v>2016.3</v>
      </c>
      <c r="C2093" t="s">
        <v>358</v>
      </c>
      <c r="D2093" t="s">
        <v>713</v>
      </c>
      <c r="E2093" t="s">
        <v>2207</v>
      </c>
      <c r="F2093" t="s">
        <v>765</v>
      </c>
      <c r="G2093" t="s">
        <v>384</v>
      </c>
      <c r="H2093" t="s">
        <v>2208</v>
      </c>
      <c r="I2093">
        <v>3</v>
      </c>
      <c r="J2093" t="s">
        <v>364</v>
      </c>
      <c r="K2093" t="s">
        <v>386</v>
      </c>
      <c r="L2093" t="s">
        <v>387</v>
      </c>
      <c r="M2093">
        <v>26</v>
      </c>
      <c r="N2093">
        <v>25</v>
      </c>
      <c r="O2093">
        <v>0.96153846153846156</v>
      </c>
      <c r="P2093" t="s">
        <v>367</v>
      </c>
      <c r="Q2093" t="s">
        <v>368</v>
      </c>
      <c r="R2093" t="s">
        <v>556</v>
      </c>
      <c r="S2093" t="s">
        <v>422</v>
      </c>
      <c r="T2093" t="s">
        <v>365</v>
      </c>
      <c r="U2093" t="s">
        <v>371</v>
      </c>
      <c r="V2093" t="s">
        <v>365</v>
      </c>
      <c r="W2093" t="s">
        <v>371</v>
      </c>
      <c r="X2093" t="s">
        <v>365</v>
      </c>
      <c r="Y2093" t="s">
        <v>371</v>
      </c>
      <c r="Z2093" t="s">
        <v>365</v>
      </c>
      <c r="AA2093" t="s">
        <v>512</v>
      </c>
      <c r="AB2093" t="s">
        <v>513</v>
      </c>
      <c r="AC2093">
        <v>999</v>
      </c>
      <c r="AD2093" t="s">
        <v>465</v>
      </c>
      <c r="AE2093" t="s">
        <v>466</v>
      </c>
      <c r="AF2093">
        <v>6794521</v>
      </c>
      <c r="AG2093" t="s">
        <v>1268</v>
      </c>
      <c r="AH2093">
        <v>100</v>
      </c>
      <c r="AI2093" t="s">
        <v>364</v>
      </c>
      <c r="AJ2093" t="s">
        <v>364</v>
      </c>
      <c r="AK2093" t="s">
        <v>364</v>
      </c>
      <c r="AL2093" t="s">
        <v>364</v>
      </c>
      <c r="AM2093" t="s">
        <v>364</v>
      </c>
      <c r="AN2093" t="s">
        <v>364</v>
      </c>
      <c r="AO2093" t="s">
        <v>364</v>
      </c>
      <c r="AP2093" t="s">
        <v>364</v>
      </c>
      <c r="AQ2093" t="s">
        <v>364</v>
      </c>
      <c r="AR2093" t="s">
        <v>364</v>
      </c>
      <c r="AS2093" t="s">
        <v>364</v>
      </c>
      <c r="AT2093" t="s">
        <v>364</v>
      </c>
      <c r="AU2093" t="s">
        <v>364</v>
      </c>
      <c r="AV2093" t="s">
        <v>364</v>
      </c>
      <c r="AW2093" t="s">
        <v>364</v>
      </c>
      <c r="AX2093" t="s">
        <v>364</v>
      </c>
      <c r="AY2093" t="s">
        <v>364</v>
      </c>
      <c r="AZ2093" t="s">
        <v>2209</v>
      </c>
      <c r="BA2093" t="s">
        <v>223</v>
      </c>
    </row>
    <row r="2094" spans="1:53" x14ac:dyDescent="0.75">
      <c r="A2094">
        <v>14429</v>
      </c>
      <c r="B2094">
        <v>2016.3</v>
      </c>
      <c r="C2094" t="s">
        <v>358</v>
      </c>
      <c r="D2094" t="s">
        <v>713</v>
      </c>
      <c r="E2094" t="s">
        <v>2207</v>
      </c>
      <c r="F2094" t="s">
        <v>765</v>
      </c>
      <c r="G2094" t="s">
        <v>535</v>
      </c>
      <c r="H2094" t="s">
        <v>2208</v>
      </c>
      <c r="I2094">
        <v>3</v>
      </c>
      <c r="J2094" t="s">
        <v>364</v>
      </c>
      <c r="K2094" t="s">
        <v>386</v>
      </c>
      <c r="L2094" t="s">
        <v>387</v>
      </c>
      <c r="M2094">
        <v>25</v>
      </c>
      <c r="N2094">
        <v>24</v>
      </c>
      <c r="O2094">
        <v>0.96</v>
      </c>
      <c r="P2094" t="s">
        <v>367</v>
      </c>
      <c r="Q2094" t="s">
        <v>368</v>
      </c>
      <c r="R2094" t="s">
        <v>528</v>
      </c>
      <c r="S2094" t="s">
        <v>529</v>
      </c>
      <c r="T2094" t="s">
        <v>365</v>
      </c>
      <c r="U2094" t="s">
        <v>371</v>
      </c>
      <c r="V2094" t="s">
        <v>365</v>
      </c>
      <c r="W2094" t="s">
        <v>371</v>
      </c>
      <c r="X2094" t="s">
        <v>365</v>
      </c>
      <c r="Y2094" t="s">
        <v>371</v>
      </c>
      <c r="Z2094" t="s">
        <v>365</v>
      </c>
      <c r="AA2094" t="s">
        <v>512</v>
      </c>
      <c r="AB2094" t="s">
        <v>513</v>
      </c>
      <c r="AC2094">
        <v>999</v>
      </c>
      <c r="AD2094" t="s">
        <v>465</v>
      </c>
      <c r="AE2094" t="s">
        <v>466</v>
      </c>
      <c r="AF2094">
        <v>6794521</v>
      </c>
      <c r="AG2094" t="s">
        <v>1268</v>
      </c>
      <c r="AH2094">
        <v>100</v>
      </c>
      <c r="AI2094" t="s">
        <v>364</v>
      </c>
      <c r="AJ2094" t="s">
        <v>364</v>
      </c>
      <c r="AK2094" t="s">
        <v>364</v>
      </c>
      <c r="AL2094" t="s">
        <v>364</v>
      </c>
      <c r="AM2094" t="s">
        <v>364</v>
      </c>
      <c r="AN2094" t="s">
        <v>364</v>
      </c>
      <c r="AO2094" t="s">
        <v>364</v>
      </c>
      <c r="AP2094" t="s">
        <v>364</v>
      </c>
      <c r="AQ2094" t="s">
        <v>364</v>
      </c>
      <c r="AR2094" t="s">
        <v>364</v>
      </c>
      <c r="AS2094" t="s">
        <v>364</v>
      </c>
      <c r="AT2094" t="s">
        <v>364</v>
      </c>
      <c r="AU2094" t="s">
        <v>364</v>
      </c>
      <c r="AV2094" t="s">
        <v>364</v>
      </c>
      <c r="AW2094" t="s">
        <v>364</v>
      </c>
      <c r="AX2094" t="s">
        <v>364</v>
      </c>
      <c r="AY2094" t="s">
        <v>364</v>
      </c>
      <c r="AZ2094" t="s">
        <v>2210</v>
      </c>
      <c r="BA2094" t="s">
        <v>223</v>
      </c>
    </row>
    <row r="2095" spans="1:53" x14ac:dyDescent="0.75">
      <c r="A2095">
        <v>14355</v>
      </c>
      <c r="B2095">
        <v>2016.3</v>
      </c>
      <c r="C2095" t="s">
        <v>358</v>
      </c>
      <c r="D2095" t="s">
        <v>713</v>
      </c>
      <c r="E2095" t="s">
        <v>2207</v>
      </c>
      <c r="F2095" t="s">
        <v>765</v>
      </c>
      <c r="G2095" t="s">
        <v>694</v>
      </c>
      <c r="H2095" t="s">
        <v>2208</v>
      </c>
      <c r="I2095">
        <v>3</v>
      </c>
      <c r="J2095" t="s">
        <v>364</v>
      </c>
      <c r="K2095" t="s">
        <v>367</v>
      </c>
      <c r="L2095" t="s">
        <v>696</v>
      </c>
      <c r="M2095">
        <v>25</v>
      </c>
      <c r="N2095">
        <v>10</v>
      </c>
      <c r="O2095">
        <v>0.4</v>
      </c>
      <c r="P2095" t="s">
        <v>407</v>
      </c>
      <c r="Q2095" t="s">
        <v>408</v>
      </c>
      <c r="R2095" t="s">
        <v>479</v>
      </c>
      <c r="S2095" t="s">
        <v>462</v>
      </c>
      <c r="T2095" t="s">
        <v>365</v>
      </c>
      <c r="U2095" t="s">
        <v>365</v>
      </c>
      <c r="V2095" t="s">
        <v>371</v>
      </c>
      <c r="W2095" t="s">
        <v>365</v>
      </c>
      <c r="X2095" t="s">
        <v>371</v>
      </c>
      <c r="Y2095" t="s">
        <v>365</v>
      </c>
      <c r="Z2095" t="s">
        <v>365</v>
      </c>
      <c r="AA2095" t="s">
        <v>697</v>
      </c>
      <c r="AB2095" t="s">
        <v>698</v>
      </c>
      <c r="AC2095">
        <v>999</v>
      </c>
      <c r="AD2095" t="s">
        <v>699</v>
      </c>
      <c r="AE2095" t="s">
        <v>700</v>
      </c>
      <c r="AF2095">
        <v>9430286</v>
      </c>
      <c r="AG2095" t="s">
        <v>975</v>
      </c>
      <c r="AH2095">
        <v>100</v>
      </c>
      <c r="AI2095" t="s">
        <v>364</v>
      </c>
      <c r="AJ2095" t="s">
        <v>364</v>
      </c>
      <c r="AK2095" t="s">
        <v>364</v>
      </c>
      <c r="AL2095" t="s">
        <v>364</v>
      </c>
      <c r="AM2095" t="s">
        <v>364</v>
      </c>
      <c r="AN2095" t="s">
        <v>364</v>
      </c>
      <c r="AO2095" t="s">
        <v>364</v>
      </c>
      <c r="AP2095" t="s">
        <v>364</v>
      </c>
      <c r="AQ2095" t="s">
        <v>364</v>
      </c>
      <c r="AR2095" t="s">
        <v>364</v>
      </c>
      <c r="AS2095" t="s">
        <v>364</v>
      </c>
      <c r="AT2095" t="s">
        <v>364</v>
      </c>
      <c r="AU2095" t="s">
        <v>364</v>
      </c>
      <c r="AV2095" t="s">
        <v>364</v>
      </c>
      <c r="AW2095" t="s">
        <v>364</v>
      </c>
      <c r="AX2095" t="s">
        <v>364</v>
      </c>
      <c r="AY2095" t="s">
        <v>364</v>
      </c>
      <c r="AZ2095" t="s">
        <v>2211</v>
      </c>
      <c r="BA2095" t="s">
        <v>223</v>
      </c>
    </row>
    <row r="2096" spans="1:53" x14ac:dyDescent="0.75">
      <c r="A2096">
        <v>14726</v>
      </c>
      <c r="B2096">
        <v>2016.3</v>
      </c>
      <c r="C2096" t="s">
        <v>358</v>
      </c>
      <c r="D2096" t="s">
        <v>713</v>
      </c>
      <c r="E2096" t="s">
        <v>2207</v>
      </c>
      <c r="F2096" t="s">
        <v>765</v>
      </c>
      <c r="G2096" t="s">
        <v>488</v>
      </c>
      <c r="H2096" t="s">
        <v>2208</v>
      </c>
      <c r="I2096">
        <v>3</v>
      </c>
      <c r="J2096" t="s">
        <v>364</v>
      </c>
      <c r="K2096" t="s">
        <v>371</v>
      </c>
      <c r="L2096" t="s">
        <v>489</v>
      </c>
      <c r="M2096">
        <v>30</v>
      </c>
      <c r="N2096">
        <v>3</v>
      </c>
      <c r="O2096">
        <v>0.1</v>
      </c>
      <c r="P2096" t="s">
        <v>407</v>
      </c>
      <c r="Q2096" t="s">
        <v>408</v>
      </c>
      <c r="R2096" t="s">
        <v>506</v>
      </c>
      <c r="S2096" t="s">
        <v>507</v>
      </c>
      <c r="T2096" t="s">
        <v>365</v>
      </c>
      <c r="U2096" t="s">
        <v>371</v>
      </c>
      <c r="V2096" t="s">
        <v>365</v>
      </c>
      <c r="W2096" t="s">
        <v>371</v>
      </c>
      <c r="X2096" t="s">
        <v>365</v>
      </c>
      <c r="Y2096" t="s">
        <v>371</v>
      </c>
      <c r="Z2096" t="s">
        <v>365</v>
      </c>
      <c r="AA2096" t="s">
        <v>523</v>
      </c>
      <c r="AB2096" t="s">
        <v>524</v>
      </c>
      <c r="AC2096">
        <v>30</v>
      </c>
      <c r="AD2096" t="s">
        <v>501</v>
      </c>
      <c r="AE2096" t="s">
        <v>502</v>
      </c>
      <c r="AF2096">
        <v>4413321</v>
      </c>
      <c r="AG2096" t="s">
        <v>1029</v>
      </c>
      <c r="AH2096">
        <v>100</v>
      </c>
      <c r="AI2096" t="s">
        <v>364</v>
      </c>
      <c r="AJ2096" t="s">
        <v>364</v>
      </c>
      <c r="AK2096" t="s">
        <v>364</v>
      </c>
      <c r="AL2096" t="s">
        <v>364</v>
      </c>
      <c r="AM2096" t="s">
        <v>364</v>
      </c>
      <c r="AN2096" t="s">
        <v>364</v>
      </c>
      <c r="AO2096" t="s">
        <v>364</v>
      </c>
      <c r="AP2096" t="s">
        <v>364</v>
      </c>
      <c r="AQ2096" t="s">
        <v>364</v>
      </c>
      <c r="AR2096" t="s">
        <v>364</v>
      </c>
      <c r="AS2096" t="s">
        <v>364</v>
      </c>
      <c r="AT2096" t="s">
        <v>364</v>
      </c>
      <c r="AU2096" t="s">
        <v>364</v>
      </c>
      <c r="AV2096" t="s">
        <v>364</v>
      </c>
      <c r="AW2096" t="s">
        <v>364</v>
      </c>
      <c r="AX2096" t="s">
        <v>364</v>
      </c>
      <c r="AY2096" t="s">
        <v>364</v>
      </c>
      <c r="AZ2096" t="s">
        <v>2212</v>
      </c>
      <c r="BA2096" t="s">
        <v>223</v>
      </c>
    </row>
    <row r="2097" spans="1:53" x14ac:dyDescent="0.75">
      <c r="A2097">
        <v>14862</v>
      </c>
      <c r="B2097">
        <v>2017.1</v>
      </c>
      <c r="C2097" t="s">
        <v>382</v>
      </c>
      <c r="D2097" t="s">
        <v>713</v>
      </c>
      <c r="E2097" t="s">
        <v>2207</v>
      </c>
      <c r="F2097" t="s">
        <v>765</v>
      </c>
      <c r="G2097" t="s">
        <v>384</v>
      </c>
      <c r="H2097" t="s">
        <v>2208</v>
      </c>
      <c r="I2097">
        <v>3</v>
      </c>
      <c r="J2097" t="s">
        <v>364</v>
      </c>
      <c r="K2097" t="s">
        <v>386</v>
      </c>
      <c r="L2097" t="s">
        <v>387</v>
      </c>
      <c r="M2097">
        <v>25</v>
      </c>
      <c r="N2097">
        <v>22</v>
      </c>
      <c r="O2097">
        <v>0.88</v>
      </c>
      <c r="P2097" t="s">
        <v>367</v>
      </c>
      <c r="Q2097" t="s">
        <v>368</v>
      </c>
      <c r="T2097" t="s">
        <v>365</v>
      </c>
      <c r="U2097" t="s">
        <v>371</v>
      </c>
      <c r="V2097" t="s">
        <v>365</v>
      </c>
      <c r="W2097" t="s">
        <v>371</v>
      </c>
      <c r="X2097" t="s">
        <v>365</v>
      </c>
      <c r="Y2097" t="s">
        <v>371</v>
      </c>
      <c r="Z2097" t="s">
        <v>365</v>
      </c>
      <c r="AA2097" t="s">
        <v>463</v>
      </c>
      <c r="AB2097" t="s">
        <v>464</v>
      </c>
      <c r="AC2097">
        <v>999</v>
      </c>
      <c r="AD2097" t="s">
        <v>465</v>
      </c>
      <c r="AE2097" t="s">
        <v>466</v>
      </c>
      <c r="AF2097">
        <v>6794521</v>
      </c>
      <c r="AG2097" t="s">
        <v>2213</v>
      </c>
      <c r="AH2097">
        <v>100</v>
      </c>
      <c r="AI2097" t="s">
        <v>364</v>
      </c>
      <c r="AJ2097" t="s">
        <v>364</v>
      </c>
      <c r="AK2097" t="s">
        <v>364</v>
      </c>
      <c r="AL2097" t="s">
        <v>364</v>
      </c>
      <c r="AM2097" t="s">
        <v>364</v>
      </c>
      <c r="AN2097" t="s">
        <v>364</v>
      </c>
      <c r="AO2097" t="s">
        <v>364</v>
      </c>
      <c r="AP2097" t="s">
        <v>364</v>
      </c>
      <c r="AQ2097" t="s">
        <v>364</v>
      </c>
      <c r="AR2097" t="s">
        <v>364</v>
      </c>
      <c r="AS2097" t="s">
        <v>364</v>
      </c>
      <c r="AT2097" t="s">
        <v>364</v>
      </c>
      <c r="AU2097" t="s">
        <v>364</v>
      </c>
      <c r="AV2097" t="s">
        <v>364</v>
      </c>
      <c r="AW2097" t="s">
        <v>364</v>
      </c>
      <c r="AX2097" t="s">
        <v>364</v>
      </c>
      <c r="AZ2097" t="s">
        <v>2209</v>
      </c>
      <c r="BA2097" t="s">
        <v>223</v>
      </c>
    </row>
    <row r="2098" spans="1:53" x14ac:dyDescent="0.75">
      <c r="A2098">
        <v>15161</v>
      </c>
      <c r="B2098">
        <v>2017.1</v>
      </c>
      <c r="C2098" t="s">
        <v>382</v>
      </c>
      <c r="D2098" t="s">
        <v>713</v>
      </c>
      <c r="E2098" t="s">
        <v>2207</v>
      </c>
      <c r="F2098" t="s">
        <v>765</v>
      </c>
      <c r="G2098" t="s">
        <v>694</v>
      </c>
      <c r="H2098" t="s">
        <v>2208</v>
      </c>
      <c r="I2098">
        <v>3</v>
      </c>
      <c r="J2098" t="s">
        <v>364</v>
      </c>
      <c r="K2098" t="s">
        <v>367</v>
      </c>
      <c r="L2098" t="s">
        <v>696</v>
      </c>
      <c r="M2098">
        <v>30</v>
      </c>
      <c r="N2098">
        <v>9</v>
      </c>
      <c r="O2098">
        <v>0.3</v>
      </c>
      <c r="P2098" t="s">
        <v>407</v>
      </c>
      <c r="Q2098" t="s">
        <v>408</v>
      </c>
      <c r="T2098" t="s">
        <v>365</v>
      </c>
      <c r="U2098" t="s">
        <v>371</v>
      </c>
      <c r="V2098" t="s">
        <v>365</v>
      </c>
      <c r="W2098" t="s">
        <v>371</v>
      </c>
      <c r="X2098" t="s">
        <v>365</v>
      </c>
      <c r="Y2098" t="s">
        <v>371</v>
      </c>
      <c r="Z2098" t="s">
        <v>365</v>
      </c>
      <c r="AA2098" t="s">
        <v>939</v>
      </c>
      <c r="AB2098" t="s">
        <v>698</v>
      </c>
      <c r="AC2098">
        <v>999</v>
      </c>
      <c r="AD2098" t="s">
        <v>501</v>
      </c>
      <c r="AE2098" t="s">
        <v>390</v>
      </c>
      <c r="AF2098">
        <v>9430286</v>
      </c>
      <c r="AG2098" t="s">
        <v>951</v>
      </c>
      <c r="AH2098">
        <v>100</v>
      </c>
      <c r="AI2098" t="s">
        <v>364</v>
      </c>
      <c r="AJ2098" t="s">
        <v>364</v>
      </c>
      <c r="AK2098" t="s">
        <v>364</v>
      </c>
      <c r="AL2098" t="s">
        <v>364</v>
      </c>
      <c r="AM2098" t="s">
        <v>364</v>
      </c>
      <c r="AN2098" t="s">
        <v>364</v>
      </c>
      <c r="AO2098" t="s">
        <v>364</v>
      </c>
      <c r="AP2098" t="s">
        <v>364</v>
      </c>
      <c r="AQ2098" t="s">
        <v>364</v>
      </c>
      <c r="AR2098" t="s">
        <v>364</v>
      </c>
      <c r="AS2098" t="s">
        <v>364</v>
      </c>
      <c r="AT2098" t="s">
        <v>364</v>
      </c>
      <c r="AU2098" t="s">
        <v>364</v>
      </c>
      <c r="AV2098" t="s">
        <v>364</v>
      </c>
      <c r="AW2098" t="s">
        <v>364</v>
      </c>
      <c r="AX2098" t="s">
        <v>364</v>
      </c>
      <c r="AZ2098" t="s">
        <v>2211</v>
      </c>
      <c r="BA2098" t="s">
        <v>223</v>
      </c>
    </row>
    <row r="2099" spans="1:53" x14ac:dyDescent="0.75">
      <c r="A2099">
        <v>14909</v>
      </c>
      <c r="B2099">
        <v>2017.1</v>
      </c>
      <c r="C2099" t="s">
        <v>382</v>
      </c>
      <c r="D2099" t="s">
        <v>713</v>
      </c>
      <c r="E2099" t="s">
        <v>2207</v>
      </c>
      <c r="F2099" t="s">
        <v>765</v>
      </c>
      <c r="G2099" t="s">
        <v>710</v>
      </c>
      <c r="H2099" t="s">
        <v>2208</v>
      </c>
      <c r="I2099">
        <v>3</v>
      </c>
      <c r="J2099" t="s">
        <v>364</v>
      </c>
      <c r="K2099" t="s">
        <v>386</v>
      </c>
      <c r="L2099" t="s">
        <v>387</v>
      </c>
      <c r="M2099">
        <v>25</v>
      </c>
      <c r="N2099">
        <v>10</v>
      </c>
      <c r="O2099">
        <v>0.4</v>
      </c>
      <c r="P2099" t="s">
        <v>407</v>
      </c>
      <c r="Q2099" t="s">
        <v>408</v>
      </c>
      <c r="T2099" t="s">
        <v>365</v>
      </c>
      <c r="U2099" t="s">
        <v>365</v>
      </c>
      <c r="V2099" t="s">
        <v>371</v>
      </c>
      <c r="W2099" t="s">
        <v>365</v>
      </c>
      <c r="X2099" t="s">
        <v>371</v>
      </c>
      <c r="Y2099" t="s">
        <v>365</v>
      </c>
      <c r="Z2099" t="s">
        <v>365</v>
      </c>
      <c r="AA2099" t="s">
        <v>384</v>
      </c>
      <c r="AB2099" t="s">
        <v>560</v>
      </c>
      <c r="AC2099">
        <v>999</v>
      </c>
      <c r="AD2099" t="s">
        <v>561</v>
      </c>
      <c r="AE2099" t="s">
        <v>562</v>
      </c>
      <c r="AF2099">
        <v>6794521</v>
      </c>
      <c r="AG2099" t="s">
        <v>2213</v>
      </c>
      <c r="AH2099">
        <v>100</v>
      </c>
      <c r="AI2099" t="s">
        <v>364</v>
      </c>
      <c r="AJ2099" t="s">
        <v>364</v>
      </c>
      <c r="AK2099" t="s">
        <v>364</v>
      </c>
      <c r="AL2099" t="s">
        <v>364</v>
      </c>
      <c r="AM2099" t="s">
        <v>364</v>
      </c>
      <c r="AN2099" t="s">
        <v>364</v>
      </c>
      <c r="AO2099" t="s">
        <v>364</v>
      </c>
      <c r="AP2099" t="s">
        <v>364</v>
      </c>
      <c r="AQ2099" t="s">
        <v>364</v>
      </c>
      <c r="AR2099" t="s">
        <v>364</v>
      </c>
      <c r="AS2099" t="s">
        <v>364</v>
      </c>
      <c r="AT2099" t="s">
        <v>364</v>
      </c>
      <c r="AU2099" t="s">
        <v>364</v>
      </c>
      <c r="AV2099" t="s">
        <v>364</v>
      </c>
      <c r="AW2099" t="s">
        <v>364</v>
      </c>
      <c r="AX2099" t="s">
        <v>364</v>
      </c>
      <c r="AZ2099" t="s">
        <v>2214</v>
      </c>
      <c r="BA2099" t="s">
        <v>223</v>
      </c>
    </row>
    <row r="2100" spans="1:53" x14ac:dyDescent="0.75">
      <c r="A2100">
        <v>15902</v>
      </c>
      <c r="B2100">
        <v>2017.3</v>
      </c>
      <c r="C2100" t="s">
        <v>393</v>
      </c>
      <c r="D2100" t="s">
        <v>713</v>
      </c>
      <c r="E2100" t="s">
        <v>2207</v>
      </c>
      <c r="F2100" t="s">
        <v>765</v>
      </c>
      <c r="G2100" t="s">
        <v>694</v>
      </c>
      <c r="H2100" t="s">
        <v>2208</v>
      </c>
      <c r="I2100">
        <v>3</v>
      </c>
      <c r="J2100" t="s">
        <v>364</v>
      </c>
      <c r="K2100" t="s">
        <v>367</v>
      </c>
      <c r="L2100" t="s">
        <v>696</v>
      </c>
      <c r="M2100">
        <v>25</v>
      </c>
      <c r="N2100">
        <v>16</v>
      </c>
      <c r="O2100">
        <v>0.64</v>
      </c>
      <c r="P2100" t="s">
        <v>407</v>
      </c>
      <c r="Q2100" t="s">
        <v>408</v>
      </c>
      <c r="R2100" t="s">
        <v>417</v>
      </c>
      <c r="S2100" t="s">
        <v>429</v>
      </c>
      <c r="T2100" t="s">
        <v>365</v>
      </c>
      <c r="U2100" t="s">
        <v>365</v>
      </c>
      <c r="V2100" t="s">
        <v>371</v>
      </c>
      <c r="W2100" t="s">
        <v>365</v>
      </c>
      <c r="X2100" t="s">
        <v>371</v>
      </c>
      <c r="Y2100" t="s">
        <v>365</v>
      </c>
      <c r="Z2100" t="s">
        <v>365</v>
      </c>
      <c r="AA2100" t="s">
        <v>966</v>
      </c>
      <c r="AB2100" t="s">
        <v>717</v>
      </c>
      <c r="AC2100">
        <v>999</v>
      </c>
      <c r="AD2100" t="s">
        <v>501</v>
      </c>
      <c r="AE2100" t="s">
        <v>390</v>
      </c>
      <c r="AF2100">
        <v>9430286</v>
      </c>
      <c r="AG2100" t="s">
        <v>975</v>
      </c>
      <c r="AH2100">
        <v>100</v>
      </c>
      <c r="AI2100" t="s">
        <v>364</v>
      </c>
      <c r="AJ2100" t="s">
        <v>364</v>
      </c>
      <c r="AK2100" t="s">
        <v>364</v>
      </c>
      <c r="AL2100" t="s">
        <v>364</v>
      </c>
      <c r="AM2100" t="s">
        <v>364</v>
      </c>
      <c r="AN2100" t="s">
        <v>364</v>
      </c>
      <c r="AO2100" t="s">
        <v>364</v>
      </c>
      <c r="AP2100" t="s">
        <v>364</v>
      </c>
      <c r="AQ2100" t="s">
        <v>364</v>
      </c>
      <c r="AR2100" t="s">
        <v>364</v>
      </c>
      <c r="AS2100" t="s">
        <v>364</v>
      </c>
      <c r="AT2100" t="s">
        <v>364</v>
      </c>
      <c r="AU2100" t="s">
        <v>364</v>
      </c>
      <c r="AV2100" t="s">
        <v>364</v>
      </c>
      <c r="AW2100" t="s">
        <v>364</v>
      </c>
      <c r="AX2100" t="s">
        <v>364</v>
      </c>
      <c r="AY2100" t="s">
        <v>364</v>
      </c>
      <c r="AZ2100" t="s">
        <v>2211</v>
      </c>
      <c r="BA2100" t="s">
        <v>223</v>
      </c>
    </row>
    <row r="2101" spans="1:53" x14ac:dyDescent="0.75">
      <c r="A2101">
        <v>15675</v>
      </c>
      <c r="B2101">
        <v>2017.3</v>
      </c>
      <c r="C2101" t="s">
        <v>393</v>
      </c>
      <c r="D2101" t="s">
        <v>713</v>
      </c>
      <c r="E2101" t="s">
        <v>2207</v>
      </c>
      <c r="F2101" t="s">
        <v>765</v>
      </c>
      <c r="G2101" t="s">
        <v>384</v>
      </c>
      <c r="H2101" t="s">
        <v>2208</v>
      </c>
      <c r="I2101">
        <v>3</v>
      </c>
      <c r="J2101" t="s">
        <v>364</v>
      </c>
      <c r="K2101" t="s">
        <v>386</v>
      </c>
      <c r="L2101" t="s">
        <v>387</v>
      </c>
      <c r="M2101">
        <v>25</v>
      </c>
      <c r="N2101">
        <v>14</v>
      </c>
      <c r="O2101">
        <v>0.56000000000000005</v>
      </c>
      <c r="P2101" t="s">
        <v>407</v>
      </c>
      <c r="Q2101" t="s">
        <v>408</v>
      </c>
      <c r="R2101" t="s">
        <v>412</v>
      </c>
      <c r="S2101" t="s">
        <v>396</v>
      </c>
      <c r="T2101" t="s">
        <v>365</v>
      </c>
      <c r="U2101" t="s">
        <v>371</v>
      </c>
      <c r="V2101" t="s">
        <v>365</v>
      </c>
      <c r="W2101" t="s">
        <v>371</v>
      </c>
      <c r="X2101" t="s">
        <v>365</v>
      </c>
      <c r="Y2101" t="s">
        <v>371</v>
      </c>
      <c r="Z2101" t="s">
        <v>365</v>
      </c>
      <c r="AA2101" t="s">
        <v>512</v>
      </c>
      <c r="AB2101" t="s">
        <v>513</v>
      </c>
      <c r="AC2101">
        <v>999</v>
      </c>
      <c r="AD2101" t="s">
        <v>465</v>
      </c>
      <c r="AE2101" t="s">
        <v>466</v>
      </c>
      <c r="AF2101">
        <v>5835122</v>
      </c>
      <c r="AG2101" t="s">
        <v>1212</v>
      </c>
      <c r="AH2101">
        <v>100</v>
      </c>
      <c r="AI2101" t="s">
        <v>364</v>
      </c>
      <c r="AJ2101" t="s">
        <v>364</v>
      </c>
      <c r="AK2101" t="s">
        <v>364</v>
      </c>
      <c r="AL2101" t="s">
        <v>364</v>
      </c>
      <c r="AM2101" t="s">
        <v>364</v>
      </c>
      <c r="AN2101" t="s">
        <v>364</v>
      </c>
      <c r="AO2101" t="s">
        <v>364</v>
      </c>
      <c r="AP2101" t="s">
        <v>364</v>
      </c>
      <c r="AQ2101" t="s">
        <v>364</v>
      </c>
      <c r="AR2101" t="s">
        <v>364</v>
      </c>
      <c r="AS2101" t="s">
        <v>364</v>
      </c>
      <c r="AT2101" t="s">
        <v>364</v>
      </c>
      <c r="AU2101" t="s">
        <v>364</v>
      </c>
      <c r="AV2101" t="s">
        <v>364</v>
      </c>
      <c r="AW2101" t="s">
        <v>364</v>
      </c>
      <c r="AX2101" t="s">
        <v>364</v>
      </c>
      <c r="AY2101" t="s">
        <v>364</v>
      </c>
      <c r="AZ2101" t="s">
        <v>2209</v>
      </c>
      <c r="BA2101" t="s">
        <v>223</v>
      </c>
    </row>
    <row r="2102" spans="1:53" x14ac:dyDescent="0.75">
      <c r="A2102">
        <v>15701</v>
      </c>
      <c r="B2102">
        <v>2017.3</v>
      </c>
      <c r="C2102" t="s">
        <v>393</v>
      </c>
      <c r="D2102" t="s">
        <v>713</v>
      </c>
      <c r="E2102" t="s">
        <v>2207</v>
      </c>
      <c r="F2102" t="s">
        <v>765</v>
      </c>
      <c r="G2102" t="s">
        <v>535</v>
      </c>
      <c r="H2102" t="s">
        <v>2208</v>
      </c>
      <c r="I2102">
        <v>3</v>
      </c>
      <c r="J2102" t="s">
        <v>364</v>
      </c>
      <c r="K2102" t="s">
        <v>386</v>
      </c>
      <c r="L2102" t="s">
        <v>387</v>
      </c>
      <c r="M2102">
        <v>25</v>
      </c>
      <c r="N2102">
        <v>16</v>
      </c>
      <c r="O2102">
        <v>0.64</v>
      </c>
      <c r="P2102" t="s">
        <v>407</v>
      </c>
      <c r="Q2102" t="s">
        <v>408</v>
      </c>
      <c r="R2102" t="s">
        <v>487</v>
      </c>
      <c r="S2102" t="s">
        <v>583</v>
      </c>
      <c r="T2102" t="s">
        <v>365</v>
      </c>
      <c r="U2102" t="s">
        <v>371</v>
      </c>
      <c r="V2102" t="s">
        <v>365</v>
      </c>
      <c r="W2102" t="s">
        <v>371</v>
      </c>
      <c r="X2102" t="s">
        <v>365</v>
      </c>
      <c r="Y2102" t="s">
        <v>371</v>
      </c>
      <c r="Z2102" t="s">
        <v>365</v>
      </c>
      <c r="AA2102" t="s">
        <v>384</v>
      </c>
      <c r="AB2102" t="s">
        <v>560</v>
      </c>
      <c r="AC2102">
        <v>999</v>
      </c>
      <c r="AD2102" t="s">
        <v>561</v>
      </c>
      <c r="AE2102" t="s">
        <v>562</v>
      </c>
      <c r="AF2102">
        <v>5835122</v>
      </c>
      <c r="AG2102" t="s">
        <v>1212</v>
      </c>
      <c r="AH2102">
        <v>100</v>
      </c>
      <c r="AI2102" t="s">
        <v>364</v>
      </c>
      <c r="AJ2102" t="s">
        <v>364</v>
      </c>
      <c r="AK2102" t="s">
        <v>364</v>
      </c>
      <c r="AL2102" t="s">
        <v>364</v>
      </c>
      <c r="AM2102" t="s">
        <v>364</v>
      </c>
      <c r="AN2102" t="s">
        <v>364</v>
      </c>
      <c r="AO2102" t="s">
        <v>364</v>
      </c>
      <c r="AP2102" t="s">
        <v>364</v>
      </c>
      <c r="AQ2102" t="s">
        <v>364</v>
      </c>
      <c r="AR2102" t="s">
        <v>364</v>
      </c>
      <c r="AS2102" t="s">
        <v>364</v>
      </c>
      <c r="AT2102" t="s">
        <v>364</v>
      </c>
      <c r="AU2102" t="s">
        <v>364</v>
      </c>
      <c r="AV2102" t="s">
        <v>364</v>
      </c>
      <c r="AW2102" t="s">
        <v>364</v>
      </c>
      <c r="AX2102" t="s">
        <v>364</v>
      </c>
      <c r="AY2102" t="s">
        <v>364</v>
      </c>
      <c r="AZ2102" t="s">
        <v>2210</v>
      </c>
      <c r="BA2102" t="s">
        <v>223</v>
      </c>
    </row>
    <row r="2103" spans="1:53" x14ac:dyDescent="0.75">
      <c r="A2103">
        <v>16267</v>
      </c>
      <c r="B2103">
        <v>2018.1</v>
      </c>
      <c r="C2103" t="s">
        <v>394</v>
      </c>
      <c r="D2103" t="s">
        <v>713</v>
      </c>
      <c r="E2103" t="s">
        <v>2207</v>
      </c>
      <c r="F2103" t="s">
        <v>765</v>
      </c>
      <c r="G2103" t="s">
        <v>694</v>
      </c>
      <c r="H2103" t="s">
        <v>2208</v>
      </c>
      <c r="I2103">
        <v>3</v>
      </c>
      <c r="J2103" t="s">
        <v>364</v>
      </c>
      <c r="K2103" t="s">
        <v>367</v>
      </c>
      <c r="L2103" t="s">
        <v>696</v>
      </c>
      <c r="M2103">
        <v>25</v>
      </c>
      <c r="N2103">
        <v>14</v>
      </c>
      <c r="O2103">
        <v>0.56000000000000005</v>
      </c>
      <c r="P2103" t="s">
        <v>407</v>
      </c>
      <c r="Q2103" t="s">
        <v>408</v>
      </c>
      <c r="R2103" t="s">
        <v>588</v>
      </c>
      <c r="S2103" t="s">
        <v>775</v>
      </c>
      <c r="T2103" t="s">
        <v>365</v>
      </c>
      <c r="U2103" t="s">
        <v>371</v>
      </c>
      <c r="V2103" t="s">
        <v>365</v>
      </c>
      <c r="W2103" t="s">
        <v>371</v>
      </c>
      <c r="X2103" t="s">
        <v>365</v>
      </c>
      <c r="Y2103" t="s">
        <v>371</v>
      </c>
      <c r="Z2103" t="s">
        <v>365</v>
      </c>
      <c r="AA2103" t="s">
        <v>966</v>
      </c>
      <c r="AB2103" t="s">
        <v>717</v>
      </c>
      <c r="AC2103">
        <v>999</v>
      </c>
      <c r="AD2103" t="s">
        <v>501</v>
      </c>
      <c r="AE2103" t="s">
        <v>390</v>
      </c>
      <c r="AF2103">
        <v>9430286</v>
      </c>
      <c r="AG2103" t="s">
        <v>975</v>
      </c>
      <c r="AH2103">
        <v>100</v>
      </c>
      <c r="AI2103" t="s">
        <v>364</v>
      </c>
      <c r="AJ2103" t="s">
        <v>364</v>
      </c>
      <c r="AK2103" t="s">
        <v>364</v>
      </c>
      <c r="AL2103" t="s">
        <v>364</v>
      </c>
      <c r="AM2103" t="s">
        <v>364</v>
      </c>
      <c r="AN2103" t="s">
        <v>364</v>
      </c>
      <c r="AO2103" t="s">
        <v>364</v>
      </c>
      <c r="AP2103" t="s">
        <v>364</v>
      </c>
      <c r="AQ2103" t="s">
        <v>364</v>
      </c>
      <c r="AR2103" t="s">
        <v>364</v>
      </c>
      <c r="AS2103" t="s">
        <v>364</v>
      </c>
      <c r="AT2103" t="s">
        <v>364</v>
      </c>
      <c r="AU2103" t="s">
        <v>364</v>
      </c>
      <c r="AV2103" t="s">
        <v>364</v>
      </c>
      <c r="AW2103" t="s">
        <v>364</v>
      </c>
      <c r="AX2103" t="s">
        <v>364</v>
      </c>
      <c r="AY2103" t="s">
        <v>364</v>
      </c>
      <c r="AZ2103" t="s">
        <v>2211</v>
      </c>
      <c r="BA2103" t="s">
        <v>223</v>
      </c>
    </row>
    <row r="2104" spans="1:53" x14ac:dyDescent="0.75">
      <c r="A2104">
        <v>16360</v>
      </c>
      <c r="B2104">
        <v>2018.1</v>
      </c>
      <c r="C2104" t="s">
        <v>394</v>
      </c>
      <c r="D2104" t="s">
        <v>713</v>
      </c>
      <c r="E2104" t="s">
        <v>2207</v>
      </c>
      <c r="F2104" t="s">
        <v>765</v>
      </c>
      <c r="G2104" t="s">
        <v>384</v>
      </c>
      <c r="H2104" t="s">
        <v>2208</v>
      </c>
      <c r="I2104">
        <v>3</v>
      </c>
      <c r="J2104" t="s">
        <v>364</v>
      </c>
      <c r="K2104" t="s">
        <v>386</v>
      </c>
      <c r="L2104" t="s">
        <v>387</v>
      </c>
      <c r="M2104">
        <v>25</v>
      </c>
      <c r="N2104">
        <v>7</v>
      </c>
      <c r="O2104">
        <v>0.28000000000000003</v>
      </c>
      <c r="P2104" t="s">
        <v>407</v>
      </c>
      <c r="Q2104" t="s">
        <v>408</v>
      </c>
      <c r="R2104" t="s">
        <v>412</v>
      </c>
      <c r="S2104" t="s">
        <v>396</v>
      </c>
      <c r="T2104" t="s">
        <v>365</v>
      </c>
      <c r="U2104" t="s">
        <v>371</v>
      </c>
      <c r="V2104" t="s">
        <v>365</v>
      </c>
      <c r="W2104" t="s">
        <v>371</v>
      </c>
      <c r="X2104" t="s">
        <v>365</v>
      </c>
      <c r="Y2104" t="s">
        <v>371</v>
      </c>
      <c r="Z2104" t="s">
        <v>365</v>
      </c>
      <c r="AA2104" t="s">
        <v>512</v>
      </c>
      <c r="AB2104" t="s">
        <v>513</v>
      </c>
      <c r="AC2104">
        <v>999</v>
      </c>
      <c r="AD2104" t="s">
        <v>465</v>
      </c>
      <c r="AE2104" t="s">
        <v>466</v>
      </c>
      <c r="AF2104">
        <v>5835122</v>
      </c>
      <c r="AG2104" t="s">
        <v>1212</v>
      </c>
      <c r="AH2104">
        <v>100</v>
      </c>
      <c r="AI2104" t="s">
        <v>364</v>
      </c>
      <c r="AJ2104" t="s">
        <v>364</v>
      </c>
      <c r="AK2104" t="s">
        <v>364</v>
      </c>
      <c r="AL2104" t="s">
        <v>364</v>
      </c>
      <c r="AM2104" t="s">
        <v>364</v>
      </c>
      <c r="AN2104" t="s">
        <v>364</v>
      </c>
      <c r="AO2104" t="s">
        <v>364</v>
      </c>
      <c r="AP2104" t="s">
        <v>364</v>
      </c>
      <c r="AQ2104" t="s">
        <v>364</v>
      </c>
      <c r="AR2104" t="s">
        <v>364</v>
      </c>
      <c r="AS2104" t="s">
        <v>364</v>
      </c>
      <c r="AT2104" t="s">
        <v>364</v>
      </c>
      <c r="AU2104" t="s">
        <v>364</v>
      </c>
      <c r="AV2104" t="s">
        <v>364</v>
      </c>
      <c r="AW2104" t="s">
        <v>364</v>
      </c>
      <c r="AX2104" t="s">
        <v>364</v>
      </c>
      <c r="AY2104" t="s">
        <v>364</v>
      </c>
      <c r="AZ2104" t="s">
        <v>2209</v>
      </c>
      <c r="BA2104" t="s">
        <v>223</v>
      </c>
    </row>
    <row r="2105" spans="1:53" x14ac:dyDescent="0.75">
      <c r="A2105">
        <v>17053</v>
      </c>
      <c r="B2105">
        <v>2018.3</v>
      </c>
      <c r="C2105" t="s">
        <v>402</v>
      </c>
      <c r="D2105" t="s">
        <v>713</v>
      </c>
      <c r="E2105" t="s">
        <v>2207</v>
      </c>
      <c r="F2105" t="s">
        <v>765</v>
      </c>
      <c r="G2105" t="s">
        <v>694</v>
      </c>
      <c r="H2105" t="s">
        <v>2208</v>
      </c>
      <c r="I2105">
        <v>3</v>
      </c>
      <c r="J2105" t="s">
        <v>364</v>
      </c>
      <c r="K2105" t="s">
        <v>367</v>
      </c>
      <c r="L2105" t="s">
        <v>696</v>
      </c>
      <c r="M2105">
        <v>25</v>
      </c>
      <c r="N2105">
        <v>8</v>
      </c>
      <c r="O2105">
        <v>0.32</v>
      </c>
      <c r="P2105" t="s">
        <v>407</v>
      </c>
      <c r="Q2105" t="s">
        <v>408</v>
      </c>
      <c r="R2105" t="s">
        <v>379</v>
      </c>
      <c r="S2105" t="s">
        <v>586</v>
      </c>
      <c r="T2105" t="s">
        <v>365</v>
      </c>
      <c r="U2105" t="s">
        <v>371</v>
      </c>
      <c r="V2105" t="s">
        <v>365</v>
      </c>
      <c r="W2105" t="s">
        <v>371</v>
      </c>
      <c r="X2105" t="s">
        <v>365</v>
      </c>
      <c r="Y2105" t="s">
        <v>371</v>
      </c>
      <c r="Z2105" t="s">
        <v>365</v>
      </c>
      <c r="AA2105" t="s">
        <v>939</v>
      </c>
      <c r="AB2105" t="s">
        <v>698</v>
      </c>
      <c r="AC2105">
        <v>999</v>
      </c>
      <c r="AD2105" t="s">
        <v>501</v>
      </c>
      <c r="AE2105" t="s">
        <v>390</v>
      </c>
      <c r="AF2105">
        <v>9430286</v>
      </c>
      <c r="AG2105" t="s">
        <v>975</v>
      </c>
      <c r="AH2105">
        <v>100</v>
      </c>
      <c r="AI2105" t="s">
        <v>364</v>
      </c>
      <c r="AJ2105" t="s">
        <v>364</v>
      </c>
      <c r="AK2105" t="s">
        <v>364</v>
      </c>
      <c r="AL2105" t="s">
        <v>364</v>
      </c>
      <c r="AM2105" t="s">
        <v>364</v>
      </c>
      <c r="AN2105" t="s">
        <v>364</v>
      </c>
      <c r="AO2105" t="s">
        <v>364</v>
      </c>
      <c r="AP2105" t="s">
        <v>364</v>
      </c>
      <c r="AQ2105" t="s">
        <v>364</v>
      </c>
      <c r="AR2105" t="s">
        <v>364</v>
      </c>
      <c r="AS2105" t="s">
        <v>364</v>
      </c>
      <c r="AT2105" t="s">
        <v>364</v>
      </c>
      <c r="AU2105" t="s">
        <v>364</v>
      </c>
      <c r="AV2105" t="s">
        <v>364</v>
      </c>
      <c r="AW2105" t="s">
        <v>364</v>
      </c>
      <c r="AX2105" t="s">
        <v>364</v>
      </c>
      <c r="AY2105" t="s">
        <v>364</v>
      </c>
      <c r="AZ2105" t="s">
        <v>2211</v>
      </c>
      <c r="BA2105" t="s">
        <v>223</v>
      </c>
    </row>
    <row r="2106" spans="1:53" x14ac:dyDescent="0.75">
      <c r="A2106">
        <v>16607</v>
      </c>
      <c r="B2106">
        <v>2018.3</v>
      </c>
      <c r="C2106" t="s">
        <v>402</v>
      </c>
      <c r="D2106" t="s">
        <v>713</v>
      </c>
      <c r="E2106" t="s">
        <v>2207</v>
      </c>
      <c r="F2106" t="s">
        <v>765</v>
      </c>
      <c r="G2106" t="s">
        <v>384</v>
      </c>
      <c r="H2106" t="s">
        <v>2208</v>
      </c>
      <c r="I2106">
        <v>3</v>
      </c>
      <c r="J2106" t="s">
        <v>364</v>
      </c>
      <c r="K2106" t="s">
        <v>386</v>
      </c>
      <c r="L2106" t="s">
        <v>387</v>
      </c>
      <c r="M2106">
        <v>25</v>
      </c>
      <c r="N2106">
        <v>23</v>
      </c>
      <c r="O2106">
        <v>0.92</v>
      </c>
      <c r="P2106" t="s">
        <v>407</v>
      </c>
      <c r="Q2106" t="s">
        <v>408</v>
      </c>
      <c r="R2106" t="s">
        <v>412</v>
      </c>
      <c r="S2106" t="s">
        <v>396</v>
      </c>
      <c r="T2106" t="s">
        <v>365</v>
      </c>
      <c r="U2106" t="s">
        <v>371</v>
      </c>
      <c r="V2106" t="s">
        <v>365</v>
      </c>
      <c r="W2106" t="s">
        <v>371</v>
      </c>
      <c r="X2106" t="s">
        <v>365</v>
      </c>
      <c r="Y2106" t="s">
        <v>371</v>
      </c>
      <c r="Z2106" t="s">
        <v>365</v>
      </c>
      <c r="AA2106" t="s">
        <v>512</v>
      </c>
      <c r="AB2106" t="s">
        <v>513</v>
      </c>
      <c r="AC2106">
        <v>999</v>
      </c>
      <c r="AD2106" t="s">
        <v>465</v>
      </c>
      <c r="AE2106" t="s">
        <v>466</v>
      </c>
      <c r="AF2106">
        <v>5835122</v>
      </c>
      <c r="AG2106" t="s">
        <v>1212</v>
      </c>
      <c r="AH2106">
        <v>100</v>
      </c>
      <c r="AI2106" t="s">
        <v>364</v>
      </c>
      <c r="AJ2106" t="s">
        <v>364</v>
      </c>
      <c r="AK2106" t="s">
        <v>364</v>
      </c>
      <c r="AL2106" t="s">
        <v>364</v>
      </c>
      <c r="AM2106" t="s">
        <v>364</v>
      </c>
      <c r="AN2106" t="s">
        <v>364</v>
      </c>
      <c r="AO2106" t="s">
        <v>364</v>
      </c>
      <c r="AP2106" t="s">
        <v>364</v>
      </c>
      <c r="AQ2106" t="s">
        <v>364</v>
      </c>
      <c r="AR2106" t="s">
        <v>364</v>
      </c>
      <c r="AS2106" t="s">
        <v>364</v>
      </c>
      <c r="AT2106" t="s">
        <v>364</v>
      </c>
      <c r="AU2106" t="s">
        <v>364</v>
      </c>
      <c r="AV2106" t="s">
        <v>364</v>
      </c>
      <c r="AW2106" t="s">
        <v>364</v>
      </c>
      <c r="AX2106" t="s">
        <v>364</v>
      </c>
      <c r="AY2106" t="s">
        <v>364</v>
      </c>
      <c r="AZ2106" t="s">
        <v>2209</v>
      </c>
      <c r="BA2106" t="s">
        <v>223</v>
      </c>
    </row>
    <row r="2107" spans="1:53" x14ac:dyDescent="0.75">
      <c r="A2107">
        <v>16729</v>
      </c>
      <c r="B2107">
        <v>2018.3</v>
      </c>
      <c r="C2107" t="s">
        <v>402</v>
      </c>
      <c r="D2107" t="s">
        <v>713</v>
      </c>
      <c r="E2107" t="s">
        <v>2207</v>
      </c>
      <c r="F2107" t="s">
        <v>765</v>
      </c>
      <c r="G2107" t="s">
        <v>535</v>
      </c>
      <c r="H2107" t="s">
        <v>2208</v>
      </c>
      <c r="I2107">
        <v>3</v>
      </c>
      <c r="J2107" t="s">
        <v>364</v>
      </c>
      <c r="K2107" t="s">
        <v>386</v>
      </c>
      <c r="L2107" t="s">
        <v>387</v>
      </c>
      <c r="M2107">
        <v>25</v>
      </c>
      <c r="N2107">
        <v>13</v>
      </c>
      <c r="O2107">
        <v>0.52</v>
      </c>
      <c r="P2107" t="s">
        <v>407</v>
      </c>
      <c r="Q2107" t="s">
        <v>408</v>
      </c>
      <c r="R2107" t="s">
        <v>487</v>
      </c>
      <c r="S2107" t="s">
        <v>583</v>
      </c>
      <c r="T2107" t="s">
        <v>365</v>
      </c>
      <c r="U2107" t="s">
        <v>371</v>
      </c>
      <c r="V2107" t="s">
        <v>365</v>
      </c>
      <c r="W2107" t="s">
        <v>371</v>
      </c>
      <c r="X2107" t="s">
        <v>365</v>
      </c>
      <c r="Y2107" t="s">
        <v>371</v>
      </c>
      <c r="Z2107" t="s">
        <v>365</v>
      </c>
      <c r="AA2107" t="s">
        <v>384</v>
      </c>
      <c r="AB2107" t="s">
        <v>560</v>
      </c>
      <c r="AC2107">
        <v>999</v>
      </c>
      <c r="AD2107" t="s">
        <v>561</v>
      </c>
      <c r="AE2107" t="s">
        <v>562</v>
      </c>
      <c r="AF2107">
        <v>5835122</v>
      </c>
      <c r="AG2107" t="s">
        <v>1212</v>
      </c>
      <c r="AH2107">
        <v>100</v>
      </c>
      <c r="AI2107" t="s">
        <v>364</v>
      </c>
      <c r="AJ2107" t="s">
        <v>364</v>
      </c>
      <c r="AK2107" t="s">
        <v>364</v>
      </c>
      <c r="AL2107" t="s">
        <v>364</v>
      </c>
      <c r="AM2107" t="s">
        <v>364</v>
      </c>
      <c r="AN2107" t="s">
        <v>364</v>
      </c>
      <c r="AO2107" t="s">
        <v>364</v>
      </c>
      <c r="AP2107" t="s">
        <v>364</v>
      </c>
      <c r="AQ2107" t="s">
        <v>364</v>
      </c>
      <c r="AR2107" t="s">
        <v>364</v>
      </c>
      <c r="AS2107" t="s">
        <v>364</v>
      </c>
      <c r="AT2107" t="s">
        <v>364</v>
      </c>
      <c r="AU2107" t="s">
        <v>364</v>
      </c>
      <c r="AV2107" t="s">
        <v>364</v>
      </c>
      <c r="AW2107" t="s">
        <v>364</v>
      </c>
      <c r="AX2107" t="s">
        <v>364</v>
      </c>
      <c r="AY2107" t="s">
        <v>364</v>
      </c>
      <c r="AZ2107" t="s">
        <v>2210</v>
      </c>
      <c r="BA2107" t="s">
        <v>223</v>
      </c>
    </row>
    <row r="2108" spans="1:53" x14ac:dyDescent="0.75">
      <c r="A2108">
        <v>17387</v>
      </c>
      <c r="B2108">
        <v>2019.1</v>
      </c>
      <c r="C2108" t="s">
        <v>411</v>
      </c>
      <c r="D2108" t="s">
        <v>713</v>
      </c>
      <c r="E2108" t="s">
        <v>2207</v>
      </c>
      <c r="F2108" t="s">
        <v>765</v>
      </c>
      <c r="G2108" t="s">
        <v>694</v>
      </c>
      <c r="H2108" t="s">
        <v>2208</v>
      </c>
      <c r="I2108">
        <v>3</v>
      </c>
      <c r="J2108" t="s">
        <v>364</v>
      </c>
      <c r="K2108" t="s">
        <v>367</v>
      </c>
      <c r="L2108" t="s">
        <v>696</v>
      </c>
      <c r="M2108">
        <v>25</v>
      </c>
      <c r="N2108">
        <v>11</v>
      </c>
      <c r="O2108">
        <v>0.44</v>
      </c>
      <c r="P2108" t="s">
        <v>407</v>
      </c>
      <c r="Q2108" t="s">
        <v>408</v>
      </c>
      <c r="R2108" t="s">
        <v>412</v>
      </c>
      <c r="S2108" t="s">
        <v>370</v>
      </c>
      <c r="T2108" t="s">
        <v>365</v>
      </c>
      <c r="U2108" t="s">
        <v>365</v>
      </c>
      <c r="V2108" t="s">
        <v>371</v>
      </c>
      <c r="W2108" t="s">
        <v>365</v>
      </c>
      <c r="X2108" t="s">
        <v>371</v>
      </c>
      <c r="Y2108" t="s">
        <v>365</v>
      </c>
      <c r="Z2108" t="s">
        <v>365</v>
      </c>
      <c r="AA2108" t="s">
        <v>939</v>
      </c>
      <c r="AB2108" t="s">
        <v>698</v>
      </c>
      <c r="AC2108">
        <v>999</v>
      </c>
      <c r="AD2108" t="s">
        <v>501</v>
      </c>
      <c r="AE2108" t="s">
        <v>390</v>
      </c>
      <c r="AF2108">
        <v>3433313</v>
      </c>
      <c r="AG2108" t="s">
        <v>2215</v>
      </c>
      <c r="AH2108">
        <v>100</v>
      </c>
      <c r="AI2108" t="s">
        <v>364</v>
      </c>
      <c r="AJ2108" t="s">
        <v>364</v>
      </c>
      <c r="AK2108" t="s">
        <v>364</v>
      </c>
      <c r="AL2108" t="s">
        <v>364</v>
      </c>
      <c r="AM2108" t="s">
        <v>364</v>
      </c>
      <c r="AN2108" t="s">
        <v>364</v>
      </c>
      <c r="AO2108" t="s">
        <v>364</v>
      </c>
      <c r="AP2108" t="s">
        <v>364</v>
      </c>
      <c r="AQ2108" t="s">
        <v>364</v>
      </c>
      <c r="AR2108" t="s">
        <v>364</v>
      </c>
      <c r="AS2108" t="s">
        <v>364</v>
      </c>
      <c r="AT2108" t="s">
        <v>364</v>
      </c>
      <c r="AU2108" t="s">
        <v>364</v>
      </c>
      <c r="AV2108" t="s">
        <v>364</v>
      </c>
      <c r="AW2108" t="s">
        <v>364</v>
      </c>
      <c r="AX2108" t="s">
        <v>364</v>
      </c>
      <c r="AY2108" t="s">
        <v>364</v>
      </c>
      <c r="AZ2108" t="s">
        <v>2211</v>
      </c>
      <c r="BA2108" t="s">
        <v>223</v>
      </c>
    </row>
    <row r="2109" spans="1:53" x14ac:dyDescent="0.75">
      <c r="A2109">
        <v>17185</v>
      </c>
      <c r="B2109">
        <v>2019.1</v>
      </c>
      <c r="C2109" t="s">
        <v>411</v>
      </c>
      <c r="D2109" t="s">
        <v>713</v>
      </c>
      <c r="E2109" t="s">
        <v>2207</v>
      </c>
      <c r="F2109" t="s">
        <v>765</v>
      </c>
      <c r="G2109" t="s">
        <v>535</v>
      </c>
      <c r="H2109" t="s">
        <v>2208</v>
      </c>
      <c r="I2109">
        <v>3</v>
      </c>
      <c r="J2109" t="s">
        <v>364</v>
      </c>
      <c r="K2109" t="s">
        <v>386</v>
      </c>
      <c r="L2109" t="s">
        <v>387</v>
      </c>
      <c r="M2109">
        <v>25</v>
      </c>
      <c r="N2109">
        <v>10</v>
      </c>
      <c r="O2109">
        <v>0.4</v>
      </c>
      <c r="P2109" t="s">
        <v>407</v>
      </c>
      <c r="Q2109" t="s">
        <v>408</v>
      </c>
      <c r="R2109" t="s">
        <v>533</v>
      </c>
      <c r="S2109" t="s">
        <v>424</v>
      </c>
      <c r="T2109" t="s">
        <v>365</v>
      </c>
      <c r="U2109" t="s">
        <v>371</v>
      </c>
      <c r="V2109" t="s">
        <v>365</v>
      </c>
      <c r="W2109" t="s">
        <v>371</v>
      </c>
      <c r="X2109" t="s">
        <v>365</v>
      </c>
      <c r="Y2109" t="s">
        <v>371</v>
      </c>
      <c r="Z2109" t="s">
        <v>365</v>
      </c>
      <c r="AA2109" t="s">
        <v>518</v>
      </c>
      <c r="AB2109" t="s">
        <v>519</v>
      </c>
      <c r="AC2109">
        <v>999</v>
      </c>
      <c r="AD2109" t="s">
        <v>465</v>
      </c>
      <c r="AE2109" t="s">
        <v>466</v>
      </c>
      <c r="AF2109">
        <v>5835122</v>
      </c>
      <c r="AG2109" t="s">
        <v>1212</v>
      </c>
      <c r="AH2109">
        <v>100</v>
      </c>
      <c r="AI2109" t="s">
        <v>364</v>
      </c>
      <c r="AJ2109" t="s">
        <v>364</v>
      </c>
      <c r="AK2109" t="s">
        <v>364</v>
      </c>
      <c r="AL2109" t="s">
        <v>364</v>
      </c>
      <c r="AM2109" t="s">
        <v>364</v>
      </c>
      <c r="AN2109" t="s">
        <v>364</v>
      </c>
      <c r="AO2109" t="s">
        <v>364</v>
      </c>
      <c r="AP2109" t="s">
        <v>364</v>
      </c>
      <c r="AQ2109" t="s">
        <v>364</v>
      </c>
      <c r="AR2109" t="s">
        <v>364</v>
      </c>
      <c r="AS2109" t="s">
        <v>364</v>
      </c>
      <c r="AT2109" t="s">
        <v>364</v>
      </c>
      <c r="AU2109" t="s">
        <v>364</v>
      </c>
      <c r="AV2109" t="s">
        <v>364</v>
      </c>
      <c r="AW2109" t="s">
        <v>364</v>
      </c>
      <c r="AX2109" t="s">
        <v>364</v>
      </c>
      <c r="AY2109" t="s">
        <v>364</v>
      </c>
      <c r="AZ2109" t="s">
        <v>2210</v>
      </c>
      <c r="BA2109" t="s">
        <v>223</v>
      </c>
    </row>
    <row r="2110" spans="1:53" x14ac:dyDescent="0.75">
      <c r="A2110">
        <v>14463</v>
      </c>
      <c r="B2110">
        <v>2016.3</v>
      </c>
      <c r="C2110" t="s">
        <v>358</v>
      </c>
      <c r="D2110" t="s">
        <v>713</v>
      </c>
      <c r="E2110" t="s">
        <v>2207</v>
      </c>
      <c r="F2110" t="s">
        <v>584</v>
      </c>
      <c r="G2110" t="s">
        <v>362</v>
      </c>
      <c r="H2110" t="s">
        <v>2216</v>
      </c>
      <c r="I2110">
        <v>3</v>
      </c>
      <c r="J2110" t="s">
        <v>364</v>
      </c>
      <c r="K2110" t="s">
        <v>365</v>
      </c>
      <c r="L2110" t="s">
        <v>366</v>
      </c>
      <c r="M2110">
        <v>25</v>
      </c>
      <c r="N2110">
        <v>23</v>
      </c>
      <c r="O2110">
        <v>0.92</v>
      </c>
      <c r="P2110" t="s">
        <v>367</v>
      </c>
      <c r="Q2110" t="s">
        <v>368</v>
      </c>
      <c r="R2110" t="s">
        <v>423</v>
      </c>
      <c r="S2110" t="s">
        <v>533</v>
      </c>
      <c r="T2110" t="s">
        <v>365</v>
      </c>
      <c r="U2110" t="s">
        <v>371</v>
      </c>
      <c r="V2110" t="s">
        <v>365</v>
      </c>
      <c r="W2110" t="s">
        <v>371</v>
      </c>
      <c r="X2110" t="s">
        <v>365</v>
      </c>
      <c r="Y2110" t="s">
        <v>371</v>
      </c>
      <c r="Z2110" t="s">
        <v>365</v>
      </c>
      <c r="AA2110" t="s">
        <v>1217</v>
      </c>
      <c r="AB2110" t="s">
        <v>1218</v>
      </c>
      <c r="AC2110">
        <v>999</v>
      </c>
      <c r="AD2110" t="s">
        <v>374</v>
      </c>
      <c r="AE2110" t="s">
        <v>375</v>
      </c>
      <c r="AF2110">
        <v>7972671</v>
      </c>
      <c r="AG2110" t="s">
        <v>2217</v>
      </c>
      <c r="AH2110">
        <v>100</v>
      </c>
      <c r="AI2110" t="s">
        <v>364</v>
      </c>
      <c r="AJ2110" t="s">
        <v>364</v>
      </c>
      <c r="AK2110" t="s">
        <v>364</v>
      </c>
      <c r="AL2110" t="s">
        <v>364</v>
      </c>
      <c r="AM2110" t="s">
        <v>364</v>
      </c>
      <c r="AN2110" t="s">
        <v>364</v>
      </c>
      <c r="AO2110" t="s">
        <v>364</v>
      </c>
      <c r="AP2110" t="s">
        <v>364</v>
      </c>
      <c r="AQ2110" t="s">
        <v>364</v>
      </c>
      <c r="AR2110" t="s">
        <v>364</v>
      </c>
      <c r="AS2110" t="s">
        <v>364</v>
      </c>
      <c r="AT2110" t="s">
        <v>364</v>
      </c>
      <c r="AU2110" t="s">
        <v>364</v>
      </c>
      <c r="AV2110" t="s">
        <v>364</v>
      </c>
      <c r="AW2110" t="s">
        <v>364</v>
      </c>
      <c r="AX2110" t="s">
        <v>364</v>
      </c>
      <c r="AY2110" t="s">
        <v>364</v>
      </c>
      <c r="AZ2110" t="s">
        <v>2218</v>
      </c>
      <c r="BA2110" t="s">
        <v>224</v>
      </c>
    </row>
    <row r="2111" spans="1:53" x14ac:dyDescent="0.75">
      <c r="A2111">
        <v>14464</v>
      </c>
      <c r="B2111">
        <v>2016.3</v>
      </c>
      <c r="C2111" t="s">
        <v>358</v>
      </c>
      <c r="D2111" t="s">
        <v>713</v>
      </c>
      <c r="E2111" t="s">
        <v>2207</v>
      </c>
      <c r="F2111" t="s">
        <v>584</v>
      </c>
      <c r="G2111" t="s">
        <v>378</v>
      </c>
      <c r="H2111" t="s">
        <v>2216</v>
      </c>
      <c r="I2111">
        <v>3</v>
      </c>
      <c r="J2111" t="s">
        <v>364</v>
      </c>
      <c r="K2111" t="s">
        <v>365</v>
      </c>
      <c r="L2111" t="s">
        <v>366</v>
      </c>
      <c r="M2111">
        <v>28</v>
      </c>
      <c r="N2111">
        <v>27</v>
      </c>
      <c r="O2111">
        <v>0.9642857142857143</v>
      </c>
      <c r="P2111" t="s">
        <v>367</v>
      </c>
      <c r="Q2111" t="s">
        <v>368</v>
      </c>
      <c r="R2111" t="s">
        <v>412</v>
      </c>
      <c r="S2111" t="s">
        <v>370</v>
      </c>
      <c r="T2111" t="s">
        <v>365</v>
      </c>
      <c r="U2111" t="s">
        <v>365</v>
      </c>
      <c r="V2111" t="s">
        <v>371</v>
      </c>
      <c r="W2111" t="s">
        <v>365</v>
      </c>
      <c r="X2111" t="s">
        <v>371</v>
      </c>
      <c r="Y2111" t="s">
        <v>365</v>
      </c>
      <c r="Z2111" t="s">
        <v>365</v>
      </c>
      <c r="AA2111" t="s">
        <v>1201</v>
      </c>
      <c r="AB2111" t="s">
        <v>1202</v>
      </c>
      <c r="AC2111">
        <v>999</v>
      </c>
      <c r="AD2111" t="s">
        <v>374</v>
      </c>
      <c r="AE2111" t="s">
        <v>375</v>
      </c>
      <c r="AF2111">
        <v>5596504</v>
      </c>
      <c r="AG2111" t="s">
        <v>2043</v>
      </c>
      <c r="AH2111">
        <v>100</v>
      </c>
      <c r="AI2111" t="s">
        <v>364</v>
      </c>
      <c r="AJ2111" t="s">
        <v>364</v>
      </c>
      <c r="AK2111" t="s">
        <v>364</v>
      </c>
      <c r="AL2111" t="s">
        <v>364</v>
      </c>
      <c r="AM2111" t="s">
        <v>364</v>
      </c>
      <c r="AN2111" t="s">
        <v>364</v>
      </c>
      <c r="AO2111" t="s">
        <v>364</v>
      </c>
      <c r="AP2111" t="s">
        <v>364</v>
      </c>
      <c r="AQ2111" t="s">
        <v>364</v>
      </c>
      <c r="AR2111" t="s">
        <v>364</v>
      </c>
      <c r="AS2111" t="s">
        <v>364</v>
      </c>
      <c r="AT2111" t="s">
        <v>364</v>
      </c>
      <c r="AU2111" t="s">
        <v>364</v>
      </c>
      <c r="AV2111" t="s">
        <v>364</v>
      </c>
      <c r="AW2111" t="s">
        <v>364</v>
      </c>
      <c r="AX2111" t="s">
        <v>364</v>
      </c>
      <c r="AY2111" t="s">
        <v>364</v>
      </c>
      <c r="AZ2111" t="s">
        <v>2219</v>
      </c>
      <c r="BA2111" t="s">
        <v>224</v>
      </c>
    </row>
    <row r="2112" spans="1:53" x14ac:dyDescent="0.75">
      <c r="A2112">
        <v>15015</v>
      </c>
      <c r="B2112">
        <v>2017.1</v>
      </c>
      <c r="C2112" t="s">
        <v>382</v>
      </c>
      <c r="D2112" t="s">
        <v>713</v>
      </c>
      <c r="E2112" t="s">
        <v>2207</v>
      </c>
      <c r="F2112" t="s">
        <v>584</v>
      </c>
      <c r="G2112" t="s">
        <v>362</v>
      </c>
      <c r="H2112" t="s">
        <v>2216</v>
      </c>
      <c r="I2112">
        <v>3</v>
      </c>
      <c r="J2112" t="s">
        <v>364</v>
      </c>
      <c r="K2112" t="s">
        <v>365</v>
      </c>
      <c r="L2112" t="s">
        <v>366</v>
      </c>
      <c r="M2112">
        <v>26</v>
      </c>
      <c r="N2112">
        <v>22</v>
      </c>
      <c r="O2112">
        <v>0.84615384615384615</v>
      </c>
      <c r="P2112" t="s">
        <v>367</v>
      </c>
      <c r="Q2112" t="s">
        <v>368</v>
      </c>
      <c r="T2112" t="s">
        <v>365</v>
      </c>
      <c r="U2112" t="s">
        <v>371</v>
      </c>
      <c r="V2112" t="s">
        <v>365</v>
      </c>
      <c r="W2112" t="s">
        <v>371</v>
      </c>
      <c r="X2112" t="s">
        <v>365</v>
      </c>
      <c r="Y2112" t="s">
        <v>371</v>
      </c>
      <c r="Z2112" t="s">
        <v>365</v>
      </c>
      <c r="AA2112" t="s">
        <v>1201</v>
      </c>
      <c r="AB2112" t="s">
        <v>1202</v>
      </c>
      <c r="AC2112">
        <v>999</v>
      </c>
      <c r="AD2112" t="s">
        <v>374</v>
      </c>
      <c r="AE2112" t="s">
        <v>375</v>
      </c>
      <c r="AF2112">
        <v>5596504</v>
      </c>
      <c r="AG2112" t="s">
        <v>2051</v>
      </c>
      <c r="AH2112">
        <v>100</v>
      </c>
      <c r="AI2112" t="s">
        <v>364</v>
      </c>
      <c r="AJ2112" t="s">
        <v>364</v>
      </c>
      <c r="AK2112" t="s">
        <v>364</v>
      </c>
      <c r="AL2112" t="s">
        <v>364</v>
      </c>
      <c r="AM2112" t="s">
        <v>364</v>
      </c>
      <c r="AN2112" t="s">
        <v>364</v>
      </c>
      <c r="AO2112" t="s">
        <v>364</v>
      </c>
      <c r="AP2112" t="s">
        <v>364</v>
      </c>
      <c r="AQ2112" t="s">
        <v>364</v>
      </c>
      <c r="AR2112" t="s">
        <v>364</v>
      </c>
      <c r="AS2112" t="s">
        <v>364</v>
      </c>
      <c r="AT2112" t="s">
        <v>364</v>
      </c>
      <c r="AU2112" t="s">
        <v>364</v>
      </c>
      <c r="AV2112" t="s">
        <v>364</v>
      </c>
      <c r="AW2112" t="s">
        <v>364</v>
      </c>
      <c r="AX2112" t="s">
        <v>364</v>
      </c>
      <c r="AZ2112" t="s">
        <v>2218</v>
      </c>
      <c r="BA2112" t="s">
        <v>224</v>
      </c>
    </row>
    <row r="2113" spans="1:53" x14ac:dyDescent="0.75">
      <c r="A2113">
        <v>15081</v>
      </c>
      <c r="B2113">
        <v>2017.1</v>
      </c>
      <c r="C2113" t="s">
        <v>382</v>
      </c>
      <c r="D2113" t="s">
        <v>713</v>
      </c>
      <c r="E2113" t="s">
        <v>2207</v>
      </c>
      <c r="F2113" t="s">
        <v>584</v>
      </c>
      <c r="G2113" t="s">
        <v>378</v>
      </c>
      <c r="H2113" t="s">
        <v>2216</v>
      </c>
      <c r="I2113">
        <v>3</v>
      </c>
      <c r="J2113" t="s">
        <v>364</v>
      </c>
      <c r="K2113" t="s">
        <v>365</v>
      </c>
      <c r="L2113" t="s">
        <v>366</v>
      </c>
      <c r="M2113">
        <v>26</v>
      </c>
      <c r="N2113">
        <v>25</v>
      </c>
      <c r="O2113">
        <v>0.96153846153846156</v>
      </c>
      <c r="P2113" t="s">
        <v>367</v>
      </c>
      <c r="Q2113" t="s">
        <v>368</v>
      </c>
      <c r="T2113" t="s">
        <v>365</v>
      </c>
      <c r="U2113" t="s">
        <v>365</v>
      </c>
      <c r="V2113" t="s">
        <v>371</v>
      </c>
      <c r="W2113" t="s">
        <v>365</v>
      </c>
      <c r="X2113" t="s">
        <v>371</v>
      </c>
      <c r="Y2113" t="s">
        <v>365</v>
      </c>
      <c r="Z2113" t="s">
        <v>365</v>
      </c>
      <c r="AA2113" t="s">
        <v>1201</v>
      </c>
      <c r="AB2113" t="s">
        <v>1202</v>
      </c>
      <c r="AC2113">
        <v>999</v>
      </c>
      <c r="AD2113" t="s">
        <v>374</v>
      </c>
      <c r="AE2113" t="s">
        <v>375</v>
      </c>
      <c r="AF2113">
        <v>7972671</v>
      </c>
      <c r="AG2113" t="s">
        <v>2220</v>
      </c>
      <c r="AH2113">
        <v>100</v>
      </c>
      <c r="AI2113" t="s">
        <v>364</v>
      </c>
      <c r="AJ2113" t="s">
        <v>364</v>
      </c>
      <c r="AK2113" t="s">
        <v>364</v>
      </c>
      <c r="AL2113" t="s">
        <v>364</v>
      </c>
      <c r="AM2113" t="s">
        <v>364</v>
      </c>
      <c r="AN2113" t="s">
        <v>364</v>
      </c>
      <c r="AO2113" t="s">
        <v>364</v>
      </c>
      <c r="AP2113" t="s">
        <v>364</v>
      </c>
      <c r="AQ2113" t="s">
        <v>364</v>
      </c>
      <c r="AR2113" t="s">
        <v>364</v>
      </c>
      <c r="AS2113" t="s">
        <v>364</v>
      </c>
      <c r="AT2113" t="s">
        <v>364</v>
      </c>
      <c r="AU2113" t="s">
        <v>364</v>
      </c>
      <c r="AV2113" t="s">
        <v>364</v>
      </c>
      <c r="AW2113" t="s">
        <v>364</v>
      </c>
      <c r="AX2113" t="s">
        <v>364</v>
      </c>
      <c r="AZ2113" t="s">
        <v>2219</v>
      </c>
      <c r="BA2113" t="s">
        <v>224</v>
      </c>
    </row>
    <row r="2114" spans="1:53" x14ac:dyDescent="0.75">
      <c r="A2114">
        <v>15642</v>
      </c>
      <c r="B2114">
        <v>2017.3</v>
      </c>
      <c r="C2114" t="s">
        <v>393</v>
      </c>
      <c r="D2114" t="s">
        <v>713</v>
      </c>
      <c r="E2114" t="s">
        <v>2207</v>
      </c>
      <c r="F2114" t="s">
        <v>584</v>
      </c>
      <c r="G2114" t="s">
        <v>362</v>
      </c>
      <c r="H2114" t="s">
        <v>2216</v>
      </c>
      <c r="I2114">
        <v>3</v>
      </c>
      <c r="J2114" t="s">
        <v>364</v>
      </c>
      <c r="K2114" t="s">
        <v>365</v>
      </c>
      <c r="L2114" t="s">
        <v>366</v>
      </c>
      <c r="M2114">
        <v>26</v>
      </c>
      <c r="N2114">
        <v>24</v>
      </c>
      <c r="O2114">
        <v>0.92307692307692313</v>
      </c>
      <c r="P2114" t="s">
        <v>367</v>
      </c>
      <c r="Q2114" t="s">
        <v>368</v>
      </c>
      <c r="R2114" t="s">
        <v>369</v>
      </c>
      <c r="S2114" t="s">
        <v>545</v>
      </c>
      <c r="T2114" t="s">
        <v>365</v>
      </c>
      <c r="U2114" t="s">
        <v>371</v>
      </c>
      <c r="V2114" t="s">
        <v>365</v>
      </c>
      <c r="W2114" t="s">
        <v>371</v>
      </c>
      <c r="X2114" t="s">
        <v>365</v>
      </c>
      <c r="Y2114" t="s">
        <v>371</v>
      </c>
      <c r="Z2114" t="s">
        <v>365</v>
      </c>
      <c r="AA2114" t="s">
        <v>1217</v>
      </c>
      <c r="AB2114" t="s">
        <v>1218</v>
      </c>
      <c r="AC2114">
        <v>999</v>
      </c>
      <c r="AD2114" t="s">
        <v>374</v>
      </c>
      <c r="AE2114" t="s">
        <v>375</v>
      </c>
      <c r="AF2114">
        <v>7972671</v>
      </c>
      <c r="AG2114" t="s">
        <v>2217</v>
      </c>
      <c r="AH2114">
        <v>100</v>
      </c>
      <c r="AI2114" t="s">
        <v>364</v>
      </c>
      <c r="AJ2114" t="s">
        <v>364</v>
      </c>
      <c r="AK2114" t="s">
        <v>364</v>
      </c>
      <c r="AL2114" t="s">
        <v>364</v>
      </c>
      <c r="AM2114" t="s">
        <v>364</v>
      </c>
      <c r="AN2114" t="s">
        <v>364</v>
      </c>
      <c r="AO2114" t="s">
        <v>364</v>
      </c>
      <c r="AP2114" t="s">
        <v>364</v>
      </c>
      <c r="AQ2114" t="s">
        <v>364</v>
      </c>
      <c r="AR2114" t="s">
        <v>364</v>
      </c>
      <c r="AS2114" t="s">
        <v>364</v>
      </c>
      <c r="AT2114" t="s">
        <v>364</v>
      </c>
      <c r="AU2114" t="s">
        <v>364</v>
      </c>
      <c r="AV2114" t="s">
        <v>364</v>
      </c>
      <c r="AW2114" t="s">
        <v>364</v>
      </c>
      <c r="AX2114" t="s">
        <v>364</v>
      </c>
      <c r="AY2114" t="s">
        <v>364</v>
      </c>
      <c r="AZ2114" t="s">
        <v>2218</v>
      </c>
      <c r="BA2114" t="s">
        <v>224</v>
      </c>
    </row>
    <row r="2115" spans="1:53" x14ac:dyDescent="0.75">
      <c r="A2115">
        <v>16350</v>
      </c>
      <c r="B2115">
        <v>2018.1</v>
      </c>
      <c r="C2115" t="s">
        <v>394</v>
      </c>
      <c r="D2115" t="s">
        <v>713</v>
      </c>
      <c r="E2115" t="s">
        <v>2207</v>
      </c>
      <c r="F2115" t="s">
        <v>584</v>
      </c>
      <c r="G2115" t="s">
        <v>362</v>
      </c>
      <c r="H2115" t="s">
        <v>2216</v>
      </c>
      <c r="I2115">
        <v>3</v>
      </c>
      <c r="J2115" t="s">
        <v>364</v>
      </c>
      <c r="K2115" t="s">
        <v>365</v>
      </c>
      <c r="L2115" t="s">
        <v>366</v>
      </c>
      <c r="M2115">
        <v>25</v>
      </c>
      <c r="N2115">
        <v>24</v>
      </c>
      <c r="O2115">
        <v>0.96</v>
      </c>
      <c r="P2115" t="s">
        <v>407</v>
      </c>
      <c r="Q2115" t="s">
        <v>408</v>
      </c>
      <c r="R2115" t="s">
        <v>423</v>
      </c>
      <c r="S2115" t="s">
        <v>533</v>
      </c>
      <c r="T2115" t="s">
        <v>365</v>
      </c>
      <c r="U2115" t="s">
        <v>371</v>
      </c>
      <c r="V2115" t="s">
        <v>365</v>
      </c>
      <c r="W2115" t="s">
        <v>371</v>
      </c>
      <c r="X2115" t="s">
        <v>365</v>
      </c>
      <c r="Y2115" t="s">
        <v>371</v>
      </c>
      <c r="Z2115" t="s">
        <v>365</v>
      </c>
      <c r="AA2115" t="s">
        <v>1217</v>
      </c>
      <c r="AB2115" t="s">
        <v>1218</v>
      </c>
      <c r="AC2115">
        <v>999</v>
      </c>
      <c r="AD2115" t="s">
        <v>374</v>
      </c>
      <c r="AE2115" t="s">
        <v>375</v>
      </c>
      <c r="AF2115">
        <v>7972671</v>
      </c>
      <c r="AG2115" t="s">
        <v>2217</v>
      </c>
      <c r="AH2115">
        <v>100</v>
      </c>
      <c r="AI2115" t="s">
        <v>364</v>
      </c>
      <c r="AJ2115" t="s">
        <v>364</v>
      </c>
      <c r="AK2115" t="s">
        <v>364</v>
      </c>
      <c r="AL2115" t="s">
        <v>364</v>
      </c>
      <c r="AM2115" t="s">
        <v>364</v>
      </c>
      <c r="AN2115" t="s">
        <v>364</v>
      </c>
      <c r="AO2115" t="s">
        <v>364</v>
      </c>
      <c r="AP2115" t="s">
        <v>364</v>
      </c>
      <c r="AQ2115" t="s">
        <v>364</v>
      </c>
      <c r="AR2115" t="s">
        <v>364</v>
      </c>
      <c r="AS2115" t="s">
        <v>364</v>
      </c>
      <c r="AT2115" t="s">
        <v>364</v>
      </c>
      <c r="AU2115" t="s">
        <v>364</v>
      </c>
      <c r="AV2115" t="s">
        <v>364</v>
      </c>
      <c r="AW2115" t="s">
        <v>364</v>
      </c>
      <c r="AX2115" t="s">
        <v>364</v>
      </c>
      <c r="AY2115" t="s">
        <v>364</v>
      </c>
      <c r="AZ2115" t="s">
        <v>2218</v>
      </c>
      <c r="BA2115" t="s">
        <v>224</v>
      </c>
    </row>
    <row r="2116" spans="1:53" x14ac:dyDescent="0.75">
      <c r="A2116">
        <v>16642</v>
      </c>
      <c r="B2116">
        <v>2018.3</v>
      </c>
      <c r="C2116" t="s">
        <v>402</v>
      </c>
      <c r="D2116" t="s">
        <v>713</v>
      </c>
      <c r="E2116" t="s">
        <v>2207</v>
      </c>
      <c r="F2116" t="s">
        <v>584</v>
      </c>
      <c r="G2116" t="s">
        <v>362</v>
      </c>
      <c r="H2116" t="s">
        <v>2216</v>
      </c>
      <c r="I2116">
        <v>3</v>
      </c>
      <c r="J2116" t="s">
        <v>364</v>
      </c>
      <c r="K2116" t="s">
        <v>365</v>
      </c>
      <c r="L2116" t="s">
        <v>366</v>
      </c>
      <c r="M2116">
        <v>28</v>
      </c>
      <c r="N2116">
        <v>28</v>
      </c>
      <c r="O2116">
        <v>1</v>
      </c>
      <c r="P2116" t="s">
        <v>367</v>
      </c>
      <c r="Q2116" t="s">
        <v>368</v>
      </c>
      <c r="R2116" t="s">
        <v>369</v>
      </c>
      <c r="S2116" t="s">
        <v>617</v>
      </c>
      <c r="T2116" t="s">
        <v>365</v>
      </c>
      <c r="U2116" t="s">
        <v>371</v>
      </c>
      <c r="V2116" t="s">
        <v>365</v>
      </c>
      <c r="W2116" t="s">
        <v>371</v>
      </c>
      <c r="X2116" t="s">
        <v>365</v>
      </c>
      <c r="Y2116" t="s">
        <v>371</v>
      </c>
      <c r="Z2116" t="s">
        <v>365</v>
      </c>
      <c r="AA2116" t="s">
        <v>1217</v>
      </c>
      <c r="AB2116" t="s">
        <v>1218</v>
      </c>
      <c r="AC2116">
        <v>999</v>
      </c>
      <c r="AD2116" t="s">
        <v>374</v>
      </c>
      <c r="AE2116" t="s">
        <v>375</v>
      </c>
      <c r="AF2116">
        <v>7972671</v>
      </c>
      <c r="AG2116" t="s">
        <v>2217</v>
      </c>
      <c r="AH2116">
        <v>100</v>
      </c>
      <c r="AI2116" t="s">
        <v>364</v>
      </c>
      <c r="AJ2116" t="s">
        <v>364</v>
      </c>
      <c r="AK2116" t="s">
        <v>364</v>
      </c>
      <c r="AL2116" t="s">
        <v>364</v>
      </c>
      <c r="AM2116" t="s">
        <v>364</v>
      </c>
      <c r="AN2116" t="s">
        <v>364</v>
      </c>
      <c r="AO2116" t="s">
        <v>364</v>
      </c>
      <c r="AP2116" t="s">
        <v>364</v>
      </c>
      <c r="AQ2116" t="s">
        <v>364</v>
      </c>
      <c r="AR2116" t="s">
        <v>364</v>
      </c>
      <c r="AS2116" t="s">
        <v>364</v>
      </c>
      <c r="AT2116" t="s">
        <v>364</v>
      </c>
      <c r="AU2116" t="s">
        <v>364</v>
      </c>
      <c r="AV2116" t="s">
        <v>364</v>
      </c>
      <c r="AW2116" t="s">
        <v>364</v>
      </c>
      <c r="AX2116" t="s">
        <v>364</v>
      </c>
      <c r="AY2116" t="s">
        <v>364</v>
      </c>
      <c r="AZ2116" t="s">
        <v>2218</v>
      </c>
      <c r="BA2116" t="s">
        <v>224</v>
      </c>
    </row>
    <row r="2117" spans="1:53" x14ac:dyDescent="0.75">
      <c r="A2117">
        <v>17265</v>
      </c>
      <c r="B2117">
        <v>2019.1</v>
      </c>
      <c r="C2117" t="s">
        <v>411</v>
      </c>
      <c r="D2117" t="s">
        <v>713</v>
      </c>
      <c r="E2117" t="s">
        <v>2207</v>
      </c>
      <c r="F2117" t="s">
        <v>584</v>
      </c>
      <c r="G2117" t="s">
        <v>362</v>
      </c>
      <c r="H2117" t="s">
        <v>2216</v>
      </c>
      <c r="I2117">
        <v>3</v>
      </c>
      <c r="J2117" t="s">
        <v>364</v>
      </c>
      <c r="K2117" t="s">
        <v>365</v>
      </c>
      <c r="L2117" t="s">
        <v>366</v>
      </c>
      <c r="M2117">
        <v>27</v>
      </c>
      <c r="N2117">
        <v>24</v>
      </c>
      <c r="O2117">
        <v>0.88888888888888884</v>
      </c>
      <c r="P2117" t="s">
        <v>407</v>
      </c>
      <c r="Q2117" t="s">
        <v>408</v>
      </c>
      <c r="R2117" t="s">
        <v>369</v>
      </c>
      <c r="S2117" t="s">
        <v>617</v>
      </c>
      <c r="T2117" t="s">
        <v>365</v>
      </c>
      <c r="U2117" t="s">
        <v>371</v>
      </c>
      <c r="V2117" t="s">
        <v>365</v>
      </c>
      <c r="W2117" t="s">
        <v>371</v>
      </c>
      <c r="X2117" t="s">
        <v>365</v>
      </c>
      <c r="Y2117" t="s">
        <v>371</v>
      </c>
      <c r="Z2117" t="s">
        <v>365</v>
      </c>
      <c r="AA2117" t="s">
        <v>1217</v>
      </c>
      <c r="AB2117" t="s">
        <v>1218</v>
      </c>
      <c r="AC2117">
        <v>999</v>
      </c>
      <c r="AD2117" t="s">
        <v>374</v>
      </c>
      <c r="AE2117" t="s">
        <v>375</v>
      </c>
      <c r="AF2117">
        <v>7972671</v>
      </c>
      <c r="AG2117" t="s">
        <v>2217</v>
      </c>
      <c r="AH2117">
        <v>100</v>
      </c>
      <c r="AI2117" t="s">
        <v>364</v>
      </c>
      <c r="AJ2117" t="s">
        <v>364</v>
      </c>
      <c r="AK2117" t="s">
        <v>364</v>
      </c>
      <c r="AL2117" t="s">
        <v>364</v>
      </c>
      <c r="AM2117" t="s">
        <v>364</v>
      </c>
      <c r="AN2117" t="s">
        <v>364</v>
      </c>
      <c r="AO2117" t="s">
        <v>364</v>
      </c>
      <c r="AP2117" t="s">
        <v>364</v>
      </c>
      <c r="AQ2117" t="s">
        <v>364</v>
      </c>
      <c r="AR2117" t="s">
        <v>364</v>
      </c>
      <c r="AS2117" t="s">
        <v>364</v>
      </c>
      <c r="AT2117" t="s">
        <v>364</v>
      </c>
      <c r="AU2117" t="s">
        <v>364</v>
      </c>
      <c r="AV2117" t="s">
        <v>364</v>
      </c>
      <c r="AW2117" t="s">
        <v>364</v>
      </c>
      <c r="AX2117" t="s">
        <v>364</v>
      </c>
      <c r="AY2117" t="s">
        <v>364</v>
      </c>
      <c r="AZ2117" t="s">
        <v>2218</v>
      </c>
      <c r="BA2117" t="s">
        <v>224</v>
      </c>
    </row>
    <row r="2118" spans="1:53" x14ac:dyDescent="0.75">
      <c r="A2118">
        <v>14462</v>
      </c>
      <c r="B2118">
        <v>2016.3</v>
      </c>
      <c r="C2118" t="s">
        <v>358</v>
      </c>
      <c r="D2118" t="s">
        <v>713</v>
      </c>
      <c r="E2118" t="s">
        <v>2207</v>
      </c>
      <c r="F2118" t="s">
        <v>1968</v>
      </c>
      <c r="G2118" t="s">
        <v>362</v>
      </c>
      <c r="H2118" t="s">
        <v>2221</v>
      </c>
      <c r="I2118">
        <v>3</v>
      </c>
      <c r="J2118" t="s">
        <v>364</v>
      </c>
      <c r="K2118" t="s">
        <v>365</v>
      </c>
      <c r="L2118" t="s">
        <v>366</v>
      </c>
      <c r="M2118">
        <v>25</v>
      </c>
      <c r="N2118">
        <v>20</v>
      </c>
      <c r="O2118">
        <v>0.8</v>
      </c>
      <c r="P2118" t="s">
        <v>407</v>
      </c>
      <c r="Q2118" t="s">
        <v>408</v>
      </c>
      <c r="R2118" t="s">
        <v>379</v>
      </c>
      <c r="S2118" t="s">
        <v>586</v>
      </c>
      <c r="T2118" t="s">
        <v>365</v>
      </c>
      <c r="U2118" t="s">
        <v>371</v>
      </c>
      <c r="V2118" t="s">
        <v>365</v>
      </c>
      <c r="W2118" t="s">
        <v>371</v>
      </c>
      <c r="X2118" t="s">
        <v>365</v>
      </c>
      <c r="Y2118" t="s">
        <v>371</v>
      </c>
      <c r="Z2118" t="s">
        <v>365</v>
      </c>
      <c r="AA2118" t="s">
        <v>1217</v>
      </c>
      <c r="AB2118" t="s">
        <v>1218</v>
      </c>
      <c r="AC2118">
        <v>999</v>
      </c>
      <c r="AD2118" t="s">
        <v>374</v>
      </c>
      <c r="AE2118" t="s">
        <v>375</v>
      </c>
      <c r="AF2118">
        <v>8323446</v>
      </c>
      <c r="AG2118" t="s">
        <v>2222</v>
      </c>
      <c r="AH2118">
        <v>100</v>
      </c>
      <c r="AI2118" t="s">
        <v>364</v>
      </c>
      <c r="AJ2118" t="s">
        <v>364</v>
      </c>
      <c r="AK2118" t="s">
        <v>364</v>
      </c>
      <c r="AL2118" t="s">
        <v>364</v>
      </c>
      <c r="AM2118" t="s">
        <v>364</v>
      </c>
      <c r="AN2118" t="s">
        <v>364</v>
      </c>
      <c r="AO2118" t="s">
        <v>364</v>
      </c>
      <c r="AP2118" t="s">
        <v>364</v>
      </c>
      <c r="AQ2118" t="s">
        <v>364</v>
      </c>
      <c r="AR2118" t="s">
        <v>364</v>
      </c>
      <c r="AS2118" t="s">
        <v>364</v>
      </c>
      <c r="AT2118" t="s">
        <v>364</v>
      </c>
      <c r="AU2118" t="s">
        <v>364</v>
      </c>
      <c r="AV2118" t="s">
        <v>364</v>
      </c>
      <c r="AW2118" t="s">
        <v>364</v>
      </c>
      <c r="AX2118" t="s">
        <v>364</v>
      </c>
      <c r="AY2118" t="s">
        <v>364</v>
      </c>
      <c r="AZ2118" t="s">
        <v>2223</v>
      </c>
      <c r="BA2118" t="s">
        <v>225</v>
      </c>
    </row>
    <row r="2119" spans="1:53" x14ac:dyDescent="0.75">
      <c r="A2119">
        <v>14995</v>
      </c>
      <c r="B2119">
        <v>2017.1</v>
      </c>
      <c r="C2119" t="s">
        <v>382</v>
      </c>
      <c r="D2119" t="s">
        <v>713</v>
      </c>
      <c r="E2119" t="s">
        <v>2207</v>
      </c>
      <c r="F2119" t="s">
        <v>1968</v>
      </c>
      <c r="G2119" t="s">
        <v>362</v>
      </c>
      <c r="H2119" t="s">
        <v>2221</v>
      </c>
      <c r="I2119">
        <v>3</v>
      </c>
      <c r="J2119" t="s">
        <v>364</v>
      </c>
      <c r="K2119" t="s">
        <v>365</v>
      </c>
      <c r="L2119" t="s">
        <v>366</v>
      </c>
      <c r="M2119">
        <v>25</v>
      </c>
      <c r="N2119">
        <v>17</v>
      </c>
      <c r="O2119">
        <v>0.68</v>
      </c>
      <c r="P2119" t="s">
        <v>367</v>
      </c>
      <c r="Q2119" t="s">
        <v>368</v>
      </c>
      <c r="T2119" t="s">
        <v>365</v>
      </c>
      <c r="U2119" t="s">
        <v>371</v>
      </c>
      <c r="V2119" t="s">
        <v>365</v>
      </c>
      <c r="W2119" t="s">
        <v>371</v>
      </c>
      <c r="X2119" t="s">
        <v>365</v>
      </c>
      <c r="Y2119" t="s">
        <v>371</v>
      </c>
      <c r="Z2119" t="s">
        <v>365</v>
      </c>
      <c r="AA2119" t="s">
        <v>1217</v>
      </c>
      <c r="AB2119" t="s">
        <v>1218</v>
      </c>
      <c r="AC2119">
        <v>999</v>
      </c>
      <c r="AD2119" t="s">
        <v>374</v>
      </c>
      <c r="AE2119" t="s">
        <v>375</v>
      </c>
      <c r="AF2119">
        <v>8323446</v>
      </c>
      <c r="AG2119" t="s">
        <v>2224</v>
      </c>
      <c r="AH2119">
        <v>100</v>
      </c>
      <c r="AI2119" t="s">
        <v>364</v>
      </c>
      <c r="AJ2119" t="s">
        <v>364</v>
      </c>
      <c r="AK2119" t="s">
        <v>364</v>
      </c>
      <c r="AL2119" t="s">
        <v>364</v>
      </c>
      <c r="AM2119" t="s">
        <v>364</v>
      </c>
      <c r="AN2119" t="s">
        <v>364</v>
      </c>
      <c r="AO2119" t="s">
        <v>364</v>
      </c>
      <c r="AP2119" t="s">
        <v>364</v>
      </c>
      <c r="AQ2119" t="s">
        <v>364</v>
      </c>
      <c r="AR2119" t="s">
        <v>364</v>
      </c>
      <c r="AS2119" t="s">
        <v>364</v>
      </c>
      <c r="AT2119" t="s">
        <v>364</v>
      </c>
      <c r="AU2119" t="s">
        <v>364</v>
      </c>
      <c r="AV2119" t="s">
        <v>364</v>
      </c>
      <c r="AW2119" t="s">
        <v>364</v>
      </c>
      <c r="AX2119" t="s">
        <v>364</v>
      </c>
      <c r="AZ2119" t="s">
        <v>2223</v>
      </c>
      <c r="BA2119" t="s">
        <v>225</v>
      </c>
    </row>
    <row r="2120" spans="1:53" x14ac:dyDescent="0.75">
      <c r="A2120">
        <v>15643</v>
      </c>
      <c r="B2120">
        <v>2017.3</v>
      </c>
      <c r="C2120" t="s">
        <v>393</v>
      </c>
      <c r="D2120" t="s">
        <v>713</v>
      </c>
      <c r="E2120" t="s">
        <v>2207</v>
      </c>
      <c r="F2120" t="s">
        <v>1968</v>
      </c>
      <c r="G2120" t="s">
        <v>362</v>
      </c>
      <c r="H2120" t="s">
        <v>2221</v>
      </c>
      <c r="I2120">
        <v>3</v>
      </c>
      <c r="J2120" t="s">
        <v>364</v>
      </c>
      <c r="K2120" t="s">
        <v>365</v>
      </c>
      <c r="L2120" t="s">
        <v>366</v>
      </c>
      <c r="M2120">
        <v>27</v>
      </c>
      <c r="N2120">
        <v>22</v>
      </c>
      <c r="O2120">
        <v>0.81481481481481477</v>
      </c>
      <c r="P2120" t="s">
        <v>367</v>
      </c>
      <c r="Q2120" t="s">
        <v>368</v>
      </c>
      <c r="R2120" t="s">
        <v>517</v>
      </c>
      <c r="S2120" t="s">
        <v>370</v>
      </c>
      <c r="T2120" t="s">
        <v>365</v>
      </c>
      <c r="U2120" t="s">
        <v>371</v>
      </c>
      <c r="V2120" t="s">
        <v>365</v>
      </c>
      <c r="W2120" t="s">
        <v>371</v>
      </c>
      <c r="X2120" t="s">
        <v>365</v>
      </c>
      <c r="Y2120" t="s">
        <v>371</v>
      </c>
      <c r="Z2120" t="s">
        <v>365</v>
      </c>
      <c r="AA2120" t="s">
        <v>1217</v>
      </c>
      <c r="AB2120" t="s">
        <v>1218</v>
      </c>
      <c r="AC2120">
        <v>999</v>
      </c>
      <c r="AD2120" t="s">
        <v>374</v>
      </c>
      <c r="AE2120" t="s">
        <v>375</v>
      </c>
      <c r="AF2120">
        <v>8323446</v>
      </c>
      <c r="AG2120" t="s">
        <v>2222</v>
      </c>
      <c r="AH2120">
        <v>100</v>
      </c>
      <c r="AI2120" t="s">
        <v>364</v>
      </c>
      <c r="AJ2120" t="s">
        <v>364</v>
      </c>
      <c r="AK2120" t="s">
        <v>364</v>
      </c>
      <c r="AL2120" t="s">
        <v>364</v>
      </c>
      <c r="AM2120" t="s">
        <v>364</v>
      </c>
      <c r="AN2120" t="s">
        <v>364</v>
      </c>
      <c r="AO2120" t="s">
        <v>364</v>
      </c>
      <c r="AP2120" t="s">
        <v>364</v>
      </c>
      <c r="AQ2120" t="s">
        <v>364</v>
      </c>
      <c r="AR2120" t="s">
        <v>364</v>
      </c>
      <c r="AS2120" t="s">
        <v>364</v>
      </c>
      <c r="AT2120" t="s">
        <v>364</v>
      </c>
      <c r="AU2120" t="s">
        <v>364</v>
      </c>
      <c r="AV2120" t="s">
        <v>364</v>
      </c>
      <c r="AW2120" t="s">
        <v>364</v>
      </c>
      <c r="AX2120" t="s">
        <v>364</v>
      </c>
      <c r="AY2120" t="s">
        <v>364</v>
      </c>
      <c r="AZ2120" t="s">
        <v>2223</v>
      </c>
      <c r="BA2120" t="s">
        <v>225</v>
      </c>
    </row>
    <row r="2121" spans="1:53" x14ac:dyDescent="0.75">
      <c r="A2121">
        <v>15998</v>
      </c>
      <c r="B2121">
        <v>2018.1</v>
      </c>
      <c r="C2121" t="s">
        <v>394</v>
      </c>
      <c r="D2121" t="s">
        <v>713</v>
      </c>
      <c r="E2121" t="s">
        <v>2207</v>
      </c>
      <c r="F2121" t="s">
        <v>1968</v>
      </c>
      <c r="G2121" t="s">
        <v>362</v>
      </c>
      <c r="H2121" t="s">
        <v>2221</v>
      </c>
      <c r="I2121">
        <v>3</v>
      </c>
      <c r="J2121" t="s">
        <v>364</v>
      </c>
      <c r="K2121" t="s">
        <v>365</v>
      </c>
      <c r="L2121" t="s">
        <v>366</v>
      </c>
      <c r="M2121">
        <v>25</v>
      </c>
      <c r="N2121">
        <v>24</v>
      </c>
      <c r="O2121">
        <v>0.96</v>
      </c>
      <c r="P2121" t="s">
        <v>367</v>
      </c>
      <c r="Q2121" t="s">
        <v>368</v>
      </c>
      <c r="R2121" t="s">
        <v>369</v>
      </c>
      <c r="S2121" t="s">
        <v>545</v>
      </c>
      <c r="T2121" t="s">
        <v>365</v>
      </c>
      <c r="U2121" t="s">
        <v>371</v>
      </c>
      <c r="V2121" t="s">
        <v>365</v>
      </c>
      <c r="W2121" t="s">
        <v>371</v>
      </c>
      <c r="X2121" t="s">
        <v>365</v>
      </c>
      <c r="Y2121" t="s">
        <v>371</v>
      </c>
      <c r="Z2121" t="s">
        <v>365</v>
      </c>
      <c r="AA2121" t="s">
        <v>1217</v>
      </c>
      <c r="AB2121" t="s">
        <v>1218</v>
      </c>
      <c r="AC2121">
        <v>999</v>
      </c>
      <c r="AD2121" t="s">
        <v>374</v>
      </c>
      <c r="AE2121" t="s">
        <v>375</v>
      </c>
      <c r="AF2121">
        <v>8323446</v>
      </c>
      <c r="AG2121" t="s">
        <v>2222</v>
      </c>
      <c r="AH2121">
        <v>100</v>
      </c>
      <c r="AI2121" t="s">
        <v>369</v>
      </c>
      <c r="AJ2121" t="s">
        <v>545</v>
      </c>
      <c r="AK2121" t="s">
        <v>365</v>
      </c>
      <c r="AL2121" t="s">
        <v>365</v>
      </c>
      <c r="AM2121" t="s">
        <v>365</v>
      </c>
      <c r="AN2121" t="s">
        <v>365</v>
      </c>
      <c r="AO2121" t="s">
        <v>365</v>
      </c>
      <c r="AP2121" t="s">
        <v>365</v>
      </c>
      <c r="AQ2121" t="s">
        <v>365</v>
      </c>
      <c r="AR2121" t="s">
        <v>1217</v>
      </c>
      <c r="AS2121" t="s">
        <v>1218</v>
      </c>
      <c r="AT2121" t="s">
        <v>471</v>
      </c>
      <c r="AU2121" t="s">
        <v>374</v>
      </c>
      <c r="AV2121" t="s">
        <v>375</v>
      </c>
      <c r="AW2121" t="s">
        <v>2225</v>
      </c>
      <c r="AX2121" t="s">
        <v>2217</v>
      </c>
      <c r="AY2121" t="s">
        <v>474</v>
      </c>
      <c r="AZ2121" t="s">
        <v>2223</v>
      </c>
      <c r="BA2121" t="s">
        <v>225</v>
      </c>
    </row>
    <row r="2122" spans="1:53" x14ac:dyDescent="0.75">
      <c r="A2122">
        <v>16647</v>
      </c>
      <c r="B2122">
        <v>2018.3</v>
      </c>
      <c r="C2122" t="s">
        <v>402</v>
      </c>
      <c r="D2122" t="s">
        <v>713</v>
      </c>
      <c r="E2122" t="s">
        <v>2207</v>
      </c>
      <c r="F2122" t="s">
        <v>1968</v>
      </c>
      <c r="G2122" t="s">
        <v>362</v>
      </c>
      <c r="H2122" t="s">
        <v>2221</v>
      </c>
      <c r="I2122">
        <v>3</v>
      </c>
      <c r="J2122" t="s">
        <v>364</v>
      </c>
      <c r="K2122" t="s">
        <v>365</v>
      </c>
      <c r="L2122" t="s">
        <v>366</v>
      </c>
      <c r="M2122">
        <v>25</v>
      </c>
      <c r="N2122">
        <v>24</v>
      </c>
      <c r="O2122">
        <v>0.96</v>
      </c>
      <c r="P2122" t="s">
        <v>407</v>
      </c>
      <c r="Q2122" t="s">
        <v>408</v>
      </c>
      <c r="R2122" t="s">
        <v>369</v>
      </c>
      <c r="S2122" t="s">
        <v>617</v>
      </c>
      <c r="T2122" t="s">
        <v>365</v>
      </c>
      <c r="U2122" t="s">
        <v>371</v>
      </c>
      <c r="V2122" t="s">
        <v>365</v>
      </c>
      <c r="W2122" t="s">
        <v>371</v>
      </c>
      <c r="X2122" t="s">
        <v>365</v>
      </c>
      <c r="Y2122" t="s">
        <v>371</v>
      </c>
      <c r="Z2122" t="s">
        <v>365</v>
      </c>
      <c r="AA2122" t="s">
        <v>1201</v>
      </c>
      <c r="AB2122" t="s">
        <v>1202</v>
      </c>
      <c r="AC2122">
        <v>999</v>
      </c>
      <c r="AD2122" t="s">
        <v>374</v>
      </c>
      <c r="AE2122" t="s">
        <v>375</v>
      </c>
      <c r="AF2122">
        <v>4906239</v>
      </c>
      <c r="AG2122" t="s">
        <v>2226</v>
      </c>
      <c r="AH2122">
        <v>100</v>
      </c>
      <c r="AI2122" t="s">
        <v>364</v>
      </c>
      <c r="AJ2122" t="s">
        <v>364</v>
      </c>
      <c r="AK2122" t="s">
        <v>364</v>
      </c>
      <c r="AL2122" t="s">
        <v>364</v>
      </c>
      <c r="AM2122" t="s">
        <v>364</v>
      </c>
      <c r="AN2122" t="s">
        <v>364</v>
      </c>
      <c r="AO2122" t="s">
        <v>364</v>
      </c>
      <c r="AP2122" t="s">
        <v>364</v>
      </c>
      <c r="AQ2122" t="s">
        <v>364</v>
      </c>
      <c r="AR2122" t="s">
        <v>364</v>
      </c>
      <c r="AS2122" t="s">
        <v>364</v>
      </c>
      <c r="AT2122" t="s">
        <v>364</v>
      </c>
      <c r="AU2122" t="s">
        <v>364</v>
      </c>
      <c r="AV2122" t="s">
        <v>364</v>
      </c>
      <c r="AW2122" t="s">
        <v>364</v>
      </c>
      <c r="AX2122" t="s">
        <v>364</v>
      </c>
      <c r="AY2122" t="s">
        <v>364</v>
      </c>
      <c r="AZ2122" t="s">
        <v>2223</v>
      </c>
      <c r="BA2122" t="s">
        <v>225</v>
      </c>
    </row>
    <row r="2123" spans="1:53" x14ac:dyDescent="0.75">
      <c r="A2123">
        <v>17457</v>
      </c>
      <c r="B2123">
        <v>2019.1</v>
      </c>
      <c r="C2123" t="s">
        <v>411</v>
      </c>
      <c r="D2123" t="s">
        <v>713</v>
      </c>
      <c r="E2123" t="s">
        <v>2207</v>
      </c>
      <c r="F2123" t="s">
        <v>1968</v>
      </c>
      <c r="G2123" t="s">
        <v>362</v>
      </c>
      <c r="H2123" t="s">
        <v>2221</v>
      </c>
      <c r="I2123">
        <v>3</v>
      </c>
      <c r="J2123" t="s">
        <v>364</v>
      </c>
      <c r="K2123" t="s">
        <v>365</v>
      </c>
      <c r="L2123" t="s">
        <v>366</v>
      </c>
      <c r="M2123">
        <v>25</v>
      </c>
      <c r="N2123">
        <v>14</v>
      </c>
      <c r="O2123">
        <v>0.56000000000000005</v>
      </c>
      <c r="P2123" t="s">
        <v>407</v>
      </c>
      <c r="Q2123" t="s">
        <v>408</v>
      </c>
      <c r="R2123" t="s">
        <v>369</v>
      </c>
      <c r="S2123" t="s">
        <v>617</v>
      </c>
      <c r="T2123" t="s">
        <v>365</v>
      </c>
      <c r="U2123" t="s">
        <v>371</v>
      </c>
      <c r="V2123" t="s">
        <v>365</v>
      </c>
      <c r="W2123" t="s">
        <v>371</v>
      </c>
      <c r="X2123" t="s">
        <v>365</v>
      </c>
      <c r="Y2123" t="s">
        <v>371</v>
      </c>
      <c r="Z2123" t="s">
        <v>365</v>
      </c>
      <c r="AA2123" t="s">
        <v>1201</v>
      </c>
      <c r="AB2123" t="s">
        <v>1202</v>
      </c>
      <c r="AC2123">
        <v>999</v>
      </c>
      <c r="AD2123" t="s">
        <v>374</v>
      </c>
      <c r="AE2123" t="s">
        <v>375</v>
      </c>
      <c r="AF2123">
        <v>4906239</v>
      </c>
      <c r="AG2123" t="s">
        <v>2226</v>
      </c>
      <c r="AH2123">
        <v>100</v>
      </c>
      <c r="AI2123" t="s">
        <v>364</v>
      </c>
      <c r="AJ2123" t="s">
        <v>364</v>
      </c>
      <c r="AK2123" t="s">
        <v>364</v>
      </c>
      <c r="AL2123" t="s">
        <v>364</v>
      </c>
      <c r="AM2123" t="s">
        <v>364</v>
      </c>
      <c r="AN2123" t="s">
        <v>364</v>
      </c>
      <c r="AO2123" t="s">
        <v>364</v>
      </c>
      <c r="AP2123" t="s">
        <v>364</v>
      </c>
      <c r="AQ2123" t="s">
        <v>364</v>
      </c>
      <c r="AR2123" t="s">
        <v>364</v>
      </c>
      <c r="AS2123" t="s">
        <v>364</v>
      </c>
      <c r="AT2123" t="s">
        <v>364</v>
      </c>
      <c r="AU2123" t="s">
        <v>364</v>
      </c>
      <c r="AV2123" t="s">
        <v>364</v>
      </c>
      <c r="AW2123" t="s">
        <v>364</v>
      </c>
      <c r="AX2123" t="s">
        <v>364</v>
      </c>
      <c r="AY2123" t="s">
        <v>364</v>
      </c>
      <c r="AZ2123" t="s">
        <v>2223</v>
      </c>
      <c r="BA2123" t="s">
        <v>225</v>
      </c>
    </row>
    <row r="2124" spans="1:53" x14ac:dyDescent="0.75">
      <c r="A2124">
        <v>14479</v>
      </c>
      <c r="B2124">
        <v>2016.3</v>
      </c>
      <c r="C2124" t="s">
        <v>358</v>
      </c>
      <c r="D2124" t="s">
        <v>713</v>
      </c>
      <c r="E2124" t="s">
        <v>2207</v>
      </c>
      <c r="F2124" t="s">
        <v>1495</v>
      </c>
      <c r="G2124" t="s">
        <v>362</v>
      </c>
      <c r="H2124" t="s">
        <v>2227</v>
      </c>
      <c r="I2124">
        <v>3</v>
      </c>
      <c r="J2124" t="s">
        <v>364</v>
      </c>
      <c r="K2124" t="s">
        <v>365</v>
      </c>
      <c r="L2124" t="s">
        <v>366</v>
      </c>
      <c r="M2124">
        <v>26</v>
      </c>
      <c r="N2124">
        <v>26</v>
      </c>
      <c r="O2124">
        <v>1</v>
      </c>
      <c r="P2124" t="s">
        <v>367</v>
      </c>
      <c r="Q2124" t="s">
        <v>368</v>
      </c>
      <c r="R2124" t="s">
        <v>369</v>
      </c>
      <c r="S2124" t="s">
        <v>545</v>
      </c>
      <c r="T2124" t="s">
        <v>365</v>
      </c>
      <c r="U2124" t="s">
        <v>371</v>
      </c>
      <c r="V2124" t="s">
        <v>365</v>
      </c>
      <c r="W2124" t="s">
        <v>371</v>
      </c>
      <c r="X2124" t="s">
        <v>365</v>
      </c>
      <c r="Y2124" t="s">
        <v>371</v>
      </c>
      <c r="Z2124" t="s">
        <v>365</v>
      </c>
      <c r="AA2124" t="s">
        <v>1201</v>
      </c>
      <c r="AB2124" t="s">
        <v>1202</v>
      </c>
      <c r="AC2124">
        <v>999</v>
      </c>
      <c r="AD2124" t="s">
        <v>374</v>
      </c>
      <c r="AE2124" t="s">
        <v>375</v>
      </c>
      <c r="AF2124">
        <v>3285978</v>
      </c>
      <c r="AG2124" t="s">
        <v>2228</v>
      </c>
      <c r="AH2124">
        <v>100</v>
      </c>
      <c r="AI2124" t="s">
        <v>364</v>
      </c>
      <c r="AJ2124" t="s">
        <v>364</v>
      </c>
      <c r="AK2124" t="s">
        <v>364</v>
      </c>
      <c r="AL2124" t="s">
        <v>364</v>
      </c>
      <c r="AM2124" t="s">
        <v>364</v>
      </c>
      <c r="AN2124" t="s">
        <v>364</v>
      </c>
      <c r="AO2124" t="s">
        <v>364</v>
      </c>
      <c r="AP2124" t="s">
        <v>364</v>
      </c>
      <c r="AQ2124" t="s">
        <v>364</v>
      </c>
      <c r="AR2124" t="s">
        <v>364</v>
      </c>
      <c r="AS2124" t="s">
        <v>364</v>
      </c>
      <c r="AT2124" t="s">
        <v>364</v>
      </c>
      <c r="AU2124" t="s">
        <v>364</v>
      </c>
      <c r="AV2124" t="s">
        <v>364</v>
      </c>
      <c r="AW2124" t="s">
        <v>364</v>
      </c>
      <c r="AX2124" t="s">
        <v>364</v>
      </c>
      <c r="AY2124" t="s">
        <v>364</v>
      </c>
      <c r="AZ2124" t="s">
        <v>2229</v>
      </c>
      <c r="BA2124" t="s">
        <v>226</v>
      </c>
    </row>
    <row r="2125" spans="1:53" x14ac:dyDescent="0.75">
      <c r="A2125">
        <v>14482</v>
      </c>
      <c r="B2125">
        <v>2016.3</v>
      </c>
      <c r="C2125" t="s">
        <v>358</v>
      </c>
      <c r="D2125" t="s">
        <v>713</v>
      </c>
      <c r="E2125" t="s">
        <v>2207</v>
      </c>
      <c r="F2125" t="s">
        <v>1495</v>
      </c>
      <c r="G2125" t="s">
        <v>378</v>
      </c>
      <c r="H2125" t="s">
        <v>2227</v>
      </c>
      <c r="I2125">
        <v>3</v>
      </c>
      <c r="J2125" t="s">
        <v>364</v>
      </c>
      <c r="K2125" t="s">
        <v>365</v>
      </c>
      <c r="L2125" t="s">
        <v>366</v>
      </c>
      <c r="M2125">
        <v>27</v>
      </c>
      <c r="N2125">
        <v>26</v>
      </c>
      <c r="O2125">
        <v>0.96296296296296291</v>
      </c>
      <c r="P2125" t="s">
        <v>367</v>
      </c>
      <c r="Q2125" t="s">
        <v>368</v>
      </c>
      <c r="R2125" t="s">
        <v>594</v>
      </c>
      <c r="S2125" t="s">
        <v>380</v>
      </c>
      <c r="T2125" t="s">
        <v>365</v>
      </c>
      <c r="U2125" t="s">
        <v>371</v>
      </c>
      <c r="V2125" t="s">
        <v>365</v>
      </c>
      <c r="W2125" t="s">
        <v>371</v>
      </c>
      <c r="X2125" t="s">
        <v>365</v>
      </c>
      <c r="Y2125" t="s">
        <v>371</v>
      </c>
      <c r="Z2125" t="s">
        <v>365</v>
      </c>
      <c r="AA2125" t="s">
        <v>1201</v>
      </c>
      <c r="AB2125" t="s">
        <v>1202</v>
      </c>
      <c r="AC2125">
        <v>999</v>
      </c>
      <c r="AD2125" t="s">
        <v>374</v>
      </c>
      <c r="AE2125" t="s">
        <v>375</v>
      </c>
      <c r="AF2125">
        <v>3285978</v>
      </c>
      <c r="AG2125" t="s">
        <v>2228</v>
      </c>
      <c r="AH2125">
        <v>100</v>
      </c>
      <c r="AI2125" t="s">
        <v>364</v>
      </c>
      <c r="AJ2125" t="s">
        <v>364</v>
      </c>
      <c r="AK2125" t="s">
        <v>364</v>
      </c>
      <c r="AL2125" t="s">
        <v>364</v>
      </c>
      <c r="AM2125" t="s">
        <v>364</v>
      </c>
      <c r="AN2125" t="s">
        <v>364</v>
      </c>
      <c r="AO2125" t="s">
        <v>364</v>
      </c>
      <c r="AP2125" t="s">
        <v>364</v>
      </c>
      <c r="AQ2125" t="s">
        <v>364</v>
      </c>
      <c r="AR2125" t="s">
        <v>364</v>
      </c>
      <c r="AS2125" t="s">
        <v>364</v>
      </c>
      <c r="AT2125" t="s">
        <v>364</v>
      </c>
      <c r="AU2125" t="s">
        <v>364</v>
      </c>
      <c r="AV2125" t="s">
        <v>364</v>
      </c>
      <c r="AW2125" t="s">
        <v>364</v>
      </c>
      <c r="AX2125" t="s">
        <v>364</v>
      </c>
      <c r="AY2125" t="s">
        <v>364</v>
      </c>
      <c r="AZ2125" t="s">
        <v>2230</v>
      </c>
      <c r="BA2125" t="s">
        <v>226</v>
      </c>
    </row>
    <row r="2126" spans="1:53" x14ac:dyDescent="0.75">
      <c r="A2126">
        <v>14353</v>
      </c>
      <c r="B2126">
        <v>2016.3</v>
      </c>
      <c r="C2126" t="s">
        <v>358</v>
      </c>
      <c r="D2126" t="s">
        <v>713</v>
      </c>
      <c r="E2126" t="s">
        <v>2207</v>
      </c>
      <c r="F2126" t="s">
        <v>1495</v>
      </c>
      <c r="G2126" t="s">
        <v>694</v>
      </c>
      <c r="H2126" t="s">
        <v>2227</v>
      </c>
      <c r="I2126">
        <v>3</v>
      </c>
      <c r="J2126" t="s">
        <v>364</v>
      </c>
      <c r="K2126" t="s">
        <v>367</v>
      </c>
      <c r="L2126" t="s">
        <v>696</v>
      </c>
      <c r="M2126">
        <v>25</v>
      </c>
      <c r="N2126">
        <v>13</v>
      </c>
      <c r="O2126">
        <v>0.52</v>
      </c>
      <c r="P2126" t="s">
        <v>407</v>
      </c>
      <c r="Q2126" t="s">
        <v>408</v>
      </c>
      <c r="R2126" t="s">
        <v>412</v>
      </c>
      <c r="S2126" t="s">
        <v>370</v>
      </c>
      <c r="T2126" t="s">
        <v>365</v>
      </c>
      <c r="U2126" t="s">
        <v>365</v>
      </c>
      <c r="V2126" t="s">
        <v>371</v>
      </c>
      <c r="W2126" t="s">
        <v>365</v>
      </c>
      <c r="X2126" t="s">
        <v>371</v>
      </c>
      <c r="Y2126" t="s">
        <v>365</v>
      </c>
      <c r="Z2126" t="s">
        <v>365</v>
      </c>
      <c r="AA2126" t="s">
        <v>966</v>
      </c>
      <c r="AB2126" t="s">
        <v>717</v>
      </c>
      <c r="AC2126">
        <v>999</v>
      </c>
      <c r="AD2126" t="s">
        <v>501</v>
      </c>
      <c r="AE2126" t="s">
        <v>390</v>
      </c>
      <c r="AF2126">
        <v>1600076</v>
      </c>
      <c r="AG2126" t="s">
        <v>1066</v>
      </c>
      <c r="AH2126">
        <v>100</v>
      </c>
      <c r="AI2126" t="s">
        <v>364</v>
      </c>
      <c r="AJ2126" t="s">
        <v>364</v>
      </c>
      <c r="AK2126" t="s">
        <v>364</v>
      </c>
      <c r="AL2126" t="s">
        <v>364</v>
      </c>
      <c r="AM2126" t="s">
        <v>364</v>
      </c>
      <c r="AN2126" t="s">
        <v>364</v>
      </c>
      <c r="AO2126" t="s">
        <v>364</v>
      </c>
      <c r="AP2126" t="s">
        <v>364</v>
      </c>
      <c r="AQ2126" t="s">
        <v>364</v>
      </c>
      <c r="AR2126" t="s">
        <v>364</v>
      </c>
      <c r="AS2126" t="s">
        <v>364</v>
      </c>
      <c r="AT2126" t="s">
        <v>364</v>
      </c>
      <c r="AU2126" t="s">
        <v>364</v>
      </c>
      <c r="AV2126" t="s">
        <v>364</v>
      </c>
      <c r="AW2126" t="s">
        <v>364</v>
      </c>
      <c r="AX2126" t="s">
        <v>364</v>
      </c>
      <c r="AY2126" t="s">
        <v>364</v>
      </c>
      <c r="AZ2126" t="s">
        <v>2231</v>
      </c>
      <c r="BA2126" t="s">
        <v>226</v>
      </c>
    </row>
    <row r="2127" spans="1:53" x14ac:dyDescent="0.75">
      <c r="A2127">
        <v>14665</v>
      </c>
      <c r="B2127">
        <v>2016.3</v>
      </c>
      <c r="C2127" t="s">
        <v>358</v>
      </c>
      <c r="D2127" t="s">
        <v>713</v>
      </c>
      <c r="E2127" t="s">
        <v>2207</v>
      </c>
      <c r="F2127" t="s">
        <v>1495</v>
      </c>
      <c r="G2127" t="s">
        <v>476</v>
      </c>
      <c r="H2127" t="s">
        <v>2227</v>
      </c>
      <c r="I2127">
        <v>3</v>
      </c>
      <c r="J2127" t="s">
        <v>364</v>
      </c>
      <c r="K2127" t="s">
        <v>477</v>
      </c>
      <c r="L2127" t="s">
        <v>478</v>
      </c>
      <c r="M2127">
        <v>25</v>
      </c>
      <c r="N2127">
        <v>9</v>
      </c>
      <c r="O2127">
        <v>0.36</v>
      </c>
      <c r="P2127" t="s">
        <v>407</v>
      </c>
      <c r="Q2127" t="s">
        <v>408</v>
      </c>
      <c r="R2127" t="s">
        <v>549</v>
      </c>
      <c r="S2127" t="s">
        <v>550</v>
      </c>
      <c r="T2127" t="s">
        <v>365</v>
      </c>
      <c r="U2127" t="s">
        <v>365</v>
      </c>
      <c r="V2127" t="s">
        <v>371</v>
      </c>
      <c r="W2127" t="s">
        <v>365</v>
      </c>
      <c r="X2127" t="s">
        <v>371</v>
      </c>
      <c r="Y2127" t="s">
        <v>365</v>
      </c>
      <c r="Z2127" t="s">
        <v>365</v>
      </c>
      <c r="AA2127" t="s">
        <v>955</v>
      </c>
      <c r="AB2127" t="s">
        <v>956</v>
      </c>
      <c r="AC2127">
        <v>999</v>
      </c>
      <c r="AD2127" t="s">
        <v>845</v>
      </c>
      <c r="AE2127" t="s">
        <v>567</v>
      </c>
      <c r="AF2127">
        <v>2742836</v>
      </c>
      <c r="AG2127" t="s">
        <v>2232</v>
      </c>
      <c r="AH2127">
        <v>100</v>
      </c>
      <c r="AI2127" t="s">
        <v>364</v>
      </c>
      <c r="AJ2127" t="s">
        <v>364</v>
      </c>
      <c r="AK2127" t="s">
        <v>364</v>
      </c>
      <c r="AL2127" t="s">
        <v>364</v>
      </c>
      <c r="AM2127" t="s">
        <v>364</v>
      </c>
      <c r="AN2127" t="s">
        <v>364</v>
      </c>
      <c r="AO2127" t="s">
        <v>364</v>
      </c>
      <c r="AP2127" t="s">
        <v>364</v>
      </c>
      <c r="AQ2127" t="s">
        <v>364</v>
      </c>
      <c r="AR2127" t="s">
        <v>364</v>
      </c>
      <c r="AS2127" t="s">
        <v>364</v>
      </c>
      <c r="AT2127" t="s">
        <v>364</v>
      </c>
      <c r="AU2127" t="s">
        <v>364</v>
      </c>
      <c r="AV2127" t="s">
        <v>364</v>
      </c>
      <c r="AW2127" t="s">
        <v>364</v>
      </c>
      <c r="AX2127" t="s">
        <v>364</v>
      </c>
      <c r="AY2127" t="s">
        <v>364</v>
      </c>
      <c r="AZ2127" t="s">
        <v>2233</v>
      </c>
      <c r="BA2127" t="s">
        <v>226</v>
      </c>
    </row>
    <row r="2128" spans="1:53" x14ac:dyDescent="0.75">
      <c r="A2128">
        <v>14752</v>
      </c>
      <c r="B2128">
        <v>2016.3</v>
      </c>
      <c r="C2128" t="s">
        <v>358</v>
      </c>
      <c r="D2128" t="s">
        <v>713</v>
      </c>
      <c r="E2128" t="s">
        <v>2207</v>
      </c>
      <c r="F2128" t="s">
        <v>1495</v>
      </c>
      <c r="G2128" t="s">
        <v>488</v>
      </c>
      <c r="H2128" t="s">
        <v>2227</v>
      </c>
      <c r="I2128">
        <v>3</v>
      </c>
      <c r="J2128" t="s">
        <v>364</v>
      </c>
      <c r="K2128" t="s">
        <v>371</v>
      </c>
      <c r="L2128" t="s">
        <v>489</v>
      </c>
      <c r="M2128">
        <v>30</v>
      </c>
      <c r="N2128">
        <v>7</v>
      </c>
      <c r="O2128">
        <v>0.23333333333333334</v>
      </c>
      <c r="P2128" t="s">
        <v>407</v>
      </c>
      <c r="Q2128" t="s">
        <v>408</v>
      </c>
      <c r="R2128" t="s">
        <v>496</v>
      </c>
      <c r="S2128" t="s">
        <v>497</v>
      </c>
      <c r="T2128" t="s">
        <v>365</v>
      </c>
      <c r="U2128" t="s">
        <v>365</v>
      </c>
      <c r="V2128" t="s">
        <v>371</v>
      </c>
      <c r="W2128" t="s">
        <v>365</v>
      </c>
      <c r="X2128" t="s">
        <v>371</v>
      </c>
      <c r="Y2128" t="s">
        <v>365</v>
      </c>
      <c r="Z2128" t="s">
        <v>365</v>
      </c>
      <c r="AA2128" t="s">
        <v>523</v>
      </c>
      <c r="AB2128" t="s">
        <v>524</v>
      </c>
      <c r="AC2128">
        <v>30</v>
      </c>
      <c r="AD2128" t="s">
        <v>501</v>
      </c>
      <c r="AE2128" t="s">
        <v>502</v>
      </c>
      <c r="AF2128">
        <v>4413321</v>
      </c>
      <c r="AG2128" t="s">
        <v>1029</v>
      </c>
      <c r="AH2128">
        <v>100</v>
      </c>
      <c r="AI2128" t="s">
        <v>364</v>
      </c>
      <c r="AJ2128" t="s">
        <v>364</v>
      </c>
      <c r="AK2128" t="s">
        <v>364</v>
      </c>
      <c r="AL2128" t="s">
        <v>364</v>
      </c>
      <c r="AM2128" t="s">
        <v>364</v>
      </c>
      <c r="AN2128" t="s">
        <v>364</v>
      </c>
      <c r="AO2128" t="s">
        <v>364</v>
      </c>
      <c r="AP2128" t="s">
        <v>364</v>
      </c>
      <c r="AQ2128" t="s">
        <v>364</v>
      </c>
      <c r="AR2128" t="s">
        <v>364</v>
      </c>
      <c r="AS2128" t="s">
        <v>364</v>
      </c>
      <c r="AT2128" t="s">
        <v>364</v>
      </c>
      <c r="AU2128" t="s">
        <v>364</v>
      </c>
      <c r="AV2128" t="s">
        <v>364</v>
      </c>
      <c r="AW2128" t="s">
        <v>364</v>
      </c>
      <c r="AX2128" t="s">
        <v>364</v>
      </c>
      <c r="AY2128" t="s">
        <v>364</v>
      </c>
      <c r="AZ2128" t="s">
        <v>2234</v>
      </c>
      <c r="BA2128" t="s">
        <v>226</v>
      </c>
    </row>
    <row r="2129" spans="1:53" x14ac:dyDescent="0.75">
      <c r="A2129">
        <v>15014</v>
      </c>
      <c r="B2129">
        <v>2017.1</v>
      </c>
      <c r="C2129" t="s">
        <v>382</v>
      </c>
      <c r="D2129" t="s">
        <v>713</v>
      </c>
      <c r="E2129" t="s">
        <v>2207</v>
      </c>
      <c r="F2129" t="s">
        <v>1495</v>
      </c>
      <c r="G2129" t="s">
        <v>362</v>
      </c>
      <c r="H2129" t="s">
        <v>2227</v>
      </c>
      <c r="I2129">
        <v>3</v>
      </c>
      <c r="J2129" t="s">
        <v>364</v>
      </c>
      <c r="K2129" t="s">
        <v>365</v>
      </c>
      <c r="L2129" t="s">
        <v>366</v>
      </c>
      <c r="M2129">
        <v>25</v>
      </c>
      <c r="N2129">
        <v>23</v>
      </c>
      <c r="O2129">
        <v>0.92</v>
      </c>
      <c r="P2129" t="s">
        <v>367</v>
      </c>
      <c r="Q2129" t="s">
        <v>368</v>
      </c>
      <c r="T2129" t="s">
        <v>365</v>
      </c>
      <c r="U2129" t="s">
        <v>371</v>
      </c>
      <c r="V2129" t="s">
        <v>365</v>
      </c>
      <c r="W2129" t="s">
        <v>371</v>
      </c>
      <c r="X2129" t="s">
        <v>365</v>
      </c>
      <c r="Y2129" t="s">
        <v>371</v>
      </c>
      <c r="Z2129" t="s">
        <v>365</v>
      </c>
      <c r="AA2129" t="s">
        <v>1201</v>
      </c>
      <c r="AB2129" t="s">
        <v>1202</v>
      </c>
      <c r="AC2129">
        <v>999</v>
      </c>
      <c r="AD2129" t="s">
        <v>374</v>
      </c>
      <c r="AE2129" t="s">
        <v>375</v>
      </c>
      <c r="AF2129">
        <v>2122715</v>
      </c>
      <c r="AG2129" t="s">
        <v>2235</v>
      </c>
      <c r="AH2129">
        <v>100</v>
      </c>
      <c r="AI2129" t="s">
        <v>364</v>
      </c>
      <c r="AJ2129" t="s">
        <v>364</v>
      </c>
      <c r="AK2129" t="s">
        <v>364</v>
      </c>
      <c r="AL2129" t="s">
        <v>364</v>
      </c>
      <c r="AM2129" t="s">
        <v>364</v>
      </c>
      <c r="AN2129" t="s">
        <v>364</v>
      </c>
      <c r="AO2129" t="s">
        <v>364</v>
      </c>
      <c r="AP2129" t="s">
        <v>364</v>
      </c>
      <c r="AQ2129" t="s">
        <v>364</v>
      </c>
      <c r="AR2129" t="s">
        <v>364</v>
      </c>
      <c r="AS2129" t="s">
        <v>364</v>
      </c>
      <c r="AT2129" t="s">
        <v>364</v>
      </c>
      <c r="AU2129" t="s">
        <v>364</v>
      </c>
      <c r="AV2129" t="s">
        <v>364</v>
      </c>
      <c r="AW2129" t="s">
        <v>364</v>
      </c>
      <c r="AX2129" t="s">
        <v>364</v>
      </c>
      <c r="AZ2129" t="s">
        <v>2229</v>
      </c>
      <c r="BA2129" t="s">
        <v>226</v>
      </c>
    </row>
    <row r="2130" spans="1:53" x14ac:dyDescent="0.75">
      <c r="A2130">
        <v>15082</v>
      </c>
      <c r="B2130">
        <v>2017.1</v>
      </c>
      <c r="C2130" t="s">
        <v>382</v>
      </c>
      <c r="D2130" t="s">
        <v>713</v>
      </c>
      <c r="E2130" t="s">
        <v>2207</v>
      </c>
      <c r="F2130" t="s">
        <v>1495</v>
      </c>
      <c r="G2130" t="s">
        <v>378</v>
      </c>
      <c r="H2130" t="s">
        <v>2227</v>
      </c>
      <c r="I2130">
        <v>3</v>
      </c>
      <c r="J2130" t="s">
        <v>364</v>
      </c>
      <c r="K2130" t="s">
        <v>365</v>
      </c>
      <c r="L2130" t="s">
        <v>366</v>
      </c>
      <c r="M2130">
        <v>25</v>
      </c>
      <c r="N2130">
        <v>21</v>
      </c>
      <c r="O2130">
        <v>0.84</v>
      </c>
      <c r="P2130" t="s">
        <v>367</v>
      </c>
      <c r="Q2130" t="s">
        <v>368</v>
      </c>
      <c r="T2130" t="s">
        <v>365</v>
      </c>
      <c r="U2130" t="s">
        <v>365</v>
      </c>
      <c r="V2130" t="s">
        <v>371</v>
      </c>
      <c r="W2130" t="s">
        <v>365</v>
      </c>
      <c r="X2130" t="s">
        <v>371</v>
      </c>
      <c r="Y2130" t="s">
        <v>365</v>
      </c>
      <c r="Z2130" t="s">
        <v>365</v>
      </c>
      <c r="AA2130" t="s">
        <v>1201</v>
      </c>
      <c r="AB2130" t="s">
        <v>1202</v>
      </c>
      <c r="AC2130">
        <v>999</v>
      </c>
      <c r="AD2130" t="s">
        <v>374</v>
      </c>
      <c r="AE2130" t="s">
        <v>375</v>
      </c>
      <c r="AF2130">
        <v>2122715</v>
      </c>
      <c r="AG2130" t="s">
        <v>2235</v>
      </c>
      <c r="AH2130">
        <v>100</v>
      </c>
      <c r="AI2130" t="s">
        <v>364</v>
      </c>
      <c r="AJ2130" t="s">
        <v>364</v>
      </c>
      <c r="AK2130" t="s">
        <v>364</v>
      </c>
      <c r="AL2130" t="s">
        <v>364</v>
      </c>
      <c r="AM2130" t="s">
        <v>364</v>
      </c>
      <c r="AN2130" t="s">
        <v>364</v>
      </c>
      <c r="AO2130" t="s">
        <v>364</v>
      </c>
      <c r="AP2130" t="s">
        <v>364</v>
      </c>
      <c r="AQ2130" t="s">
        <v>364</v>
      </c>
      <c r="AR2130" t="s">
        <v>364</v>
      </c>
      <c r="AS2130" t="s">
        <v>364</v>
      </c>
      <c r="AT2130" t="s">
        <v>364</v>
      </c>
      <c r="AU2130" t="s">
        <v>364</v>
      </c>
      <c r="AV2130" t="s">
        <v>364</v>
      </c>
      <c r="AW2130" t="s">
        <v>364</v>
      </c>
      <c r="AX2130" t="s">
        <v>364</v>
      </c>
      <c r="AZ2130" t="s">
        <v>2230</v>
      </c>
      <c r="BA2130" t="s">
        <v>226</v>
      </c>
    </row>
    <row r="2131" spans="1:53" x14ac:dyDescent="0.75">
      <c r="A2131">
        <v>15157</v>
      </c>
      <c r="B2131">
        <v>2017.1</v>
      </c>
      <c r="C2131" t="s">
        <v>382</v>
      </c>
      <c r="D2131" t="s">
        <v>713</v>
      </c>
      <c r="E2131" t="s">
        <v>2207</v>
      </c>
      <c r="F2131" t="s">
        <v>1495</v>
      </c>
      <c r="G2131" t="s">
        <v>694</v>
      </c>
      <c r="H2131" t="s">
        <v>2227</v>
      </c>
      <c r="I2131">
        <v>3</v>
      </c>
      <c r="J2131" t="s">
        <v>364</v>
      </c>
      <c r="K2131" t="s">
        <v>367</v>
      </c>
      <c r="L2131" t="s">
        <v>696</v>
      </c>
      <c r="M2131">
        <v>30</v>
      </c>
      <c r="N2131">
        <v>13</v>
      </c>
      <c r="O2131">
        <v>0.43333333333333335</v>
      </c>
      <c r="P2131" t="s">
        <v>407</v>
      </c>
      <c r="Q2131" t="s">
        <v>408</v>
      </c>
      <c r="T2131" t="s">
        <v>365</v>
      </c>
      <c r="U2131" t="s">
        <v>371</v>
      </c>
      <c r="V2131" t="s">
        <v>365</v>
      </c>
      <c r="W2131" t="s">
        <v>371</v>
      </c>
      <c r="X2131" t="s">
        <v>365</v>
      </c>
      <c r="Y2131" t="s">
        <v>371</v>
      </c>
      <c r="Z2131" t="s">
        <v>365</v>
      </c>
      <c r="AA2131" t="s">
        <v>966</v>
      </c>
      <c r="AB2131" t="s">
        <v>717</v>
      </c>
      <c r="AC2131">
        <v>999</v>
      </c>
      <c r="AD2131" t="s">
        <v>501</v>
      </c>
      <c r="AE2131" t="s">
        <v>390</v>
      </c>
      <c r="AF2131">
        <v>1600076</v>
      </c>
      <c r="AG2131" t="s">
        <v>967</v>
      </c>
      <c r="AH2131">
        <v>100</v>
      </c>
      <c r="AI2131" t="s">
        <v>364</v>
      </c>
      <c r="AJ2131" t="s">
        <v>364</v>
      </c>
      <c r="AK2131" t="s">
        <v>364</v>
      </c>
      <c r="AL2131" t="s">
        <v>364</v>
      </c>
      <c r="AM2131" t="s">
        <v>364</v>
      </c>
      <c r="AN2131" t="s">
        <v>364</v>
      </c>
      <c r="AO2131" t="s">
        <v>364</v>
      </c>
      <c r="AP2131" t="s">
        <v>364</v>
      </c>
      <c r="AQ2131" t="s">
        <v>364</v>
      </c>
      <c r="AR2131" t="s">
        <v>364</v>
      </c>
      <c r="AS2131" t="s">
        <v>364</v>
      </c>
      <c r="AT2131" t="s">
        <v>364</v>
      </c>
      <c r="AU2131" t="s">
        <v>364</v>
      </c>
      <c r="AV2131" t="s">
        <v>364</v>
      </c>
      <c r="AW2131" t="s">
        <v>364</v>
      </c>
      <c r="AX2131" t="s">
        <v>364</v>
      </c>
      <c r="AZ2131" t="s">
        <v>2231</v>
      </c>
      <c r="BA2131" t="s">
        <v>226</v>
      </c>
    </row>
    <row r="2132" spans="1:53" x14ac:dyDescent="0.75">
      <c r="A2132">
        <v>15229</v>
      </c>
      <c r="B2132">
        <v>2017.1</v>
      </c>
      <c r="C2132" t="s">
        <v>382</v>
      </c>
      <c r="D2132" t="s">
        <v>713</v>
      </c>
      <c r="E2132" t="s">
        <v>2207</v>
      </c>
      <c r="F2132" t="s">
        <v>1495</v>
      </c>
      <c r="G2132" t="s">
        <v>476</v>
      </c>
      <c r="H2132" t="s">
        <v>2227</v>
      </c>
      <c r="I2132">
        <v>3</v>
      </c>
      <c r="J2132" t="s">
        <v>364</v>
      </c>
      <c r="K2132" t="s">
        <v>477</v>
      </c>
      <c r="L2132" t="s">
        <v>478</v>
      </c>
      <c r="M2132">
        <v>25</v>
      </c>
      <c r="N2132">
        <v>8</v>
      </c>
      <c r="O2132">
        <v>0.32</v>
      </c>
      <c r="P2132" t="s">
        <v>407</v>
      </c>
      <c r="Q2132" t="s">
        <v>408</v>
      </c>
      <c r="T2132" t="s">
        <v>365</v>
      </c>
      <c r="U2132" t="s">
        <v>365</v>
      </c>
      <c r="V2132" t="s">
        <v>371</v>
      </c>
      <c r="W2132" t="s">
        <v>365</v>
      </c>
      <c r="X2132" t="s">
        <v>371</v>
      </c>
      <c r="Y2132" t="s">
        <v>365</v>
      </c>
      <c r="Z2132" t="s">
        <v>365</v>
      </c>
      <c r="AA2132" t="s">
        <v>955</v>
      </c>
      <c r="AB2132" t="s">
        <v>956</v>
      </c>
      <c r="AC2132">
        <v>999</v>
      </c>
      <c r="AD2132" t="s">
        <v>845</v>
      </c>
      <c r="AE2132" t="s">
        <v>567</v>
      </c>
      <c r="AF2132">
        <v>2742836</v>
      </c>
      <c r="AG2132" t="s">
        <v>2236</v>
      </c>
      <c r="AH2132">
        <v>100</v>
      </c>
      <c r="AI2132" t="s">
        <v>364</v>
      </c>
      <c r="AJ2132" t="s">
        <v>364</v>
      </c>
      <c r="AK2132" t="s">
        <v>364</v>
      </c>
      <c r="AL2132" t="s">
        <v>364</v>
      </c>
      <c r="AM2132" t="s">
        <v>364</v>
      </c>
      <c r="AN2132" t="s">
        <v>364</v>
      </c>
      <c r="AO2132" t="s">
        <v>364</v>
      </c>
      <c r="AP2132" t="s">
        <v>364</v>
      </c>
      <c r="AQ2132" t="s">
        <v>364</v>
      </c>
      <c r="AR2132" t="s">
        <v>364</v>
      </c>
      <c r="AS2132" t="s">
        <v>364</v>
      </c>
      <c r="AT2132" t="s">
        <v>364</v>
      </c>
      <c r="AU2132" t="s">
        <v>364</v>
      </c>
      <c r="AV2132" t="s">
        <v>364</v>
      </c>
      <c r="AW2132" t="s">
        <v>364</v>
      </c>
      <c r="AX2132" t="s">
        <v>364</v>
      </c>
      <c r="AZ2132" t="s">
        <v>2233</v>
      </c>
      <c r="BA2132" t="s">
        <v>226</v>
      </c>
    </row>
    <row r="2133" spans="1:53" x14ac:dyDescent="0.75">
      <c r="A2133">
        <v>15905</v>
      </c>
      <c r="B2133">
        <v>2017.3</v>
      </c>
      <c r="C2133" t="s">
        <v>393</v>
      </c>
      <c r="D2133" t="s">
        <v>713</v>
      </c>
      <c r="E2133" t="s">
        <v>2207</v>
      </c>
      <c r="F2133" t="s">
        <v>1495</v>
      </c>
      <c r="G2133" t="s">
        <v>694</v>
      </c>
      <c r="H2133" t="s">
        <v>2227</v>
      </c>
      <c r="I2133">
        <v>3</v>
      </c>
      <c r="J2133" t="s">
        <v>364</v>
      </c>
      <c r="K2133" t="s">
        <v>367</v>
      </c>
      <c r="L2133" t="s">
        <v>696</v>
      </c>
      <c r="M2133">
        <v>25</v>
      </c>
      <c r="N2133">
        <v>20</v>
      </c>
      <c r="O2133">
        <v>0.8</v>
      </c>
      <c r="P2133" t="s">
        <v>407</v>
      </c>
      <c r="Q2133" t="s">
        <v>408</v>
      </c>
      <c r="R2133" t="s">
        <v>588</v>
      </c>
      <c r="S2133" t="s">
        <v>768</v>
      </c>
      <c r="T2133" t="s">
        <v>365</v>
      </c>
      <c r="U2133" t="s">
        <v>365</v>
      </c>
      <c r="V2133" t="s">
        <v>371</v>
      </c>
      <c r="W2133" t="s">
        <v>365</v>
      </c>
      <c r="X2133" t="s">
        <v>371</v>
      </c>
      <c r="Y2133" t="s">
        <v>365</v>
      </c>
      <c r="Z2133" t="s">
        <v>365</v>
      </c>
      <c r="AA2133" t="s">
        <v>966</v>
      </c>
      <c r="AB2133" t="s">
        <v>717</v>
      </c>
      <c r="AC2133">
        <v>999</v>
      </c>
      <c r="AD2133" t="s">
        <v>501</v>
      </c>
      <c r="AE2133" t="s">
        <v>390</v>
      </c>
      <c r="AF2133">
        <v>3433313</v>
      </c>
      <c r="AG2133" t="s">
        <v>2215</v>
      </c>
      <c r="AH2133">
        <v>100</v>
      </c>
      <c r="AI2133" t="s">
        <v>364</v>
      </c>
      <c r="AJ2133" t="s">
        <v>364</v>
      </c>
      <c r="AK2133" t="s">
        <v>364</v>
      </c>
      <c r="AL2133" t="s">
        <v>364</v>
      </c>
      <c r="AM2133" t="s">
        <v>364</v>
      </c>
      <c r="AN2133" t="s">
        <v>364</v>
      </c>
      <c r="AO2133" t="s">
        <v>364</v>
      </c>
      <c r="AP2133" t="s">
        <v>364</v>
      </c>
      <c r="AQ2133" t="s">
        <v>364</v>
      </c>
      <c r="AR2133" t="s">
        <v>364</v>
      </c>
      <c r="AS2133" t="s">
        <v>364</v>
      </c>
      <c r="AT2133" t="s">
        <v>364</v>
      </c>
      <c r="AU2133" t="s">
        <v>364</v>
      </c>
      <c r="AV2133" t="s">
        <v>364</v>
      </c>
      <c r="AW2133" t="s">
        <v>364</v>
      </c>
      <c r="AX2133" t="s">
        <v>364</v>
      </c>
      <c r="AY2133" t="s">
        <v>364</v>
      </c>
      <c r="AZ2133" t="s">
        <v>2231</v>
      </c>
      <c r="BA2133" t="s">
        <v>226</v>
      </c>
    </row>
    <row r="2134" spans="1:53" x14ac:dyDescent="0.75">
      <c r="A2134">
        <v>15644</v>
      </c>
      <c r="B2134">
        <v>2017.3</v>
      </c>
      <c r="C2134" t="s">
        <v>393</v>
      </c>
      <c r="D2134" t="s">
        <v>713</v>
      </c>
      <c r="E2134" t="s">
        <v>2207</v>
      </c>
      <c r="F2134" t="s">
        <v>1495</v>
      </c>
      <c r="G2134" t="s">
        <v>362</v>
      </c>
      <c r="H2134" t="s">
        <v>2227</v>
      </c>
      <c r="I2134">
        <v>3</v>
      </c>
      <c r="J2134" t="s">
        <v>364</v>
      </c>
      <c r="K2134" t="s">
        <v>365</v>
      </c>
      <c r="L2134" t="s">
        <v>366</v>
      </c>
      <c r="M2134">
        <v>27</v>
      </c>
      <c r="N2134">
        <v>24</v>
      </c>
      <c r="O2134">
        <v>0.88888888888888884</v>
      </c>
      <c r="P2134" t="s">
        <v>367</v>
      </c>
      <c r="Q2134" t="s">
        <v>368</v>
      </c>
      <c r="R2134" t="s">
        <v>517</v>
      </c>
      <c r="S2134" t="s">
        <v>370</v>
      </c>
      <c r="T2134" t="s">
        <v>365</v>
      </c>
      <c r="U2134" t="s">
        <v>371</v>
      </c>
      <c r="V2134" t="s">
        <v>365</v>
      </c>
      <c r="W2134" t="s">
        <v>371</v>
      </c>
      <c r="X2134" t="s">
        <v>365</v>
      </c>
      <c r="Y2134" t="s">
        <v>371</v>
      </c>
      <c r="Z2134" t="s">
        <v>365</v>
      </c>
      <c r="AA2134" t="s">
        <v>1201</v>
      </c>
      <c r="AB2134" t="s">
        <v>1202</v>
      </c>
      <c r="AC2134">
        <v>999</v>
      </c>
      <c r="AD2134" t="s">
        <v>374</v>
      </c>
      <c r="AE2134" t="s">
        <v>375</v>
      </c>
      <c r="AF2134">
        <v>2122715</v>
      </c>
      <c r="AG2134" t="s">
        <v>2237</v>
      </c>
      <c r="AH2134">
        <v>100</v>
      </c>
      <c r="AI2134" t="s">
        <v>364</v>
      </c>
      <c r="AJ2134" t="s">
        <v>364</v>
      </c>
      <c r="AK2134" t="s">
        <v>364</v>
      </c>
      <c r="AL2134" t="s">
        <v>364</v>
      </c>
      <c r="AM2134" t="s">
        <v>364</v>
      </c>
      <c r="AN2134" t="s">
        <v>364</v>
      </c>
      <c r="AO2134" t="s">
        <v>364</v>
      </c>
      <c r="AP2134" t="s">
        <v>364</v>
      </c>
      <c r="AQ2134" t="s">
        <v>364</v>
      </c>
      <c r="AR2134" t="s">
        <v>364</v>
      </c>
      <c r="AS2134" t="s">
        <v>364</v>
      </c>
      <c r="AT2134" t="s">
        <v>364</v>
      </c>
      <c r="AU2134" t="s">
        <v>364</v>
      </c>
      <c r="AV2134" t="s">
        <v>364</v>
      </c>
      <c r="AW2134" t="s">
        <v>364</v>
      </c>
      <c r="AX2134" t="s">
        <v>364</v>
      </c>
      <c r="AY2134" t="s">
        <v>364</v>
      </c>
      <c r="AZ2134" t="s">
        <v>2229</v>
      </c>
      <c r="BA2134" t="s">
        <v>226</v>
      </c>
    </row>
    <row r="2135" spans="1:53" x14ac:dyDescent="0.75">
      <c r="A2135">
        <v>15645</v>
      </c>
      <c r="B2135">
        <v>2017.3</v>
      </c>
      <c r="C2135" t="s">
        <v>393</v>
      </c>
      <c r="D2135" t="s">
        <v>713</v>
      </c>
      <c r="E2135" t="s">
        <v>2207</v>
      </c>
      <c r="F2135" t="s">
        <v>1495</v>
      </c>
      <c r="G2135" t="s">
        <v>378</v>
      </c>
      <c r="H2135" t="s">
        <v>2227</v>
      </c>
      <c r="I2135">
        <v>3</v>
      </c>
      <c r="J2135" t="s">
        <v>364</v>
      </c>
      <c r="K2135" t="s">
        <v>365</v>
      </c>
      <c r="L2135" t="s">
        <v>366</v>
      </c>
      <c r="M2135">
        <v>26</v>
      </c>
      <c r="N2135">
        <v>18</v>
      </c>
      <c r="O2135">
        <v>0.69230769230769229</v>
      </c>
      <c r="P2135" t="s">
        <v>367</v>
      </c>
      <c r="Q2135" t="s">
        <v>368</v>
      </c>
      <c r="R2135" t="s">
        <v>594</v>
      </c>
      <c r="S2135" t="s">
        <v>380</v>
      </c>
      <c r="T2135" t="s">
        <v>365</v>
      </c>
      <c r="U2135" t="s">
        <v>371</v>
      </c>
      <c r="V2135" t="s">
        <v>365</v>
      </c>
      <c r="W2135" t="s">
        <v>371</v>
      </c>
      <c r="X2135" t="s">
        <v>365</v>
      </c>
      <c r="Y2135" t="s">
        <v>371</v>
      </c>
      <c r="Z2135" t="s">
        <v>365</v>
      </c>
      <c r="AA2135" t="s">
        <v>1201</v>
      </c>
      <c r="AB2135" t="s">
        <v>1202</v>
      </c>
      <c r="AC2135">
        <v>999</v>
      </c>
      <c r="AD2135" t="s">
        <v>374</v>
      </c>
      <c r="AE2135" t="s">
        <v>375</v>
      </c>
      <c r="AF2135">
        <v>3285978</v>
      </c>
      <c r="AG2135" t="s">
        <v>2228</v>
      </c>
      <c r="AH2135">
        <v>100</v>
      </c>
      <c r="AI2135" t="s">
        <v>364</v>
      </c>
      <c r="AJ2135" t="s">
        <v>364</v>
      </c>
      <c r="AK2135" t="s">
        <v>364</v>
      </c>
      <c r="AL2135" t="s">
        <v>364</v>
      </c>
      <c r="AM2135" t="s">
        <v>364</v>
      </c>
      <c r="AN2135" t="s">
        <v>364</v>
      </c>
      <c r="AO2135" t="s">
        <v>364</v>
      </c>
      <c r="AP2135" t="s">
        <v>364</v>
      </c>
      <c r="AQ2135" t="s">
        <v>364</v>
      </c>
      <c r="AR2135" t="s">
        <v>364</v>
      </c>
      <c r="AS2135" t="s">
        <v>364</v>
      </c>
      <c r="AT2135" t="s">
        <v>364</v>
      </c>
      <c r="AU2135" t="s">
        <v>364</v>
      </c>
      <c r="AV2135" t="s">
        <v>364</v>
      </c>
      <c r="AW2135" t="s">
        <v>364</v>
      </c>
      <c r="AX2135" t="s">
        <v>364</v>
      </c>
      <c r="AY2135" t="s">
        <v>364</v>
      </c>
      <c r="AZ2135" t="s">
        <v>2230</v>
      </c>
      <c r="BA2135" t="s">
        <v>226</v>
      </c>
    </row>
    <row r="2136" spans="1:53" x14ac:dyDescent="0.75">
      <c r="A2136">
        <v>16000</v>
      </c>
      <c r="B2136">
        <v>2018.1</v>
      </c>
      <c r="C2136" t="s">
        <v>394</v>
      </c>
      <c r="D2136" t="s">
        <v>713</v>
      </c>
      <c r="E2136" t="s">
        <v>2207</v>
      </c>
      <c r="F2136" t="s">
        <v>1495</v>
      </c>
      <c r="G2136" t="s">
        <v>362</v>
      </c>
      <c r="H2136" t="s">
        <v>2227</v>
      </c>
      <c r="I2136">
        <v>3</v>
      </c>
      <c r="J2136" t="s">
        <v>364</v>
      </c>
      <c r="K2136" t="s">
        <v>365</v>
      </c>
      <c r="L2136" t="s">
        <v>366</v>
      </c>
      <c r="M2136">
        <v>26</v>
      </c>
      <c r="N2136">
        <v>23</v>
      </c>
      <c r="O2136">
        <v>0.88461538461538458</v>
      </c>
      <c r="P2136" t="s">
        <v>367</v>
      </c>
      <c r="Q2136" t="s">
        <v>368</v>
      </c>
      <c r="R2136" t="s">
        <v>594</v>
      </c>
      <c r="S2136" t="s">
        <v>380</v>
      </c>
      <c r="T2136" t="s">
        <v>365</v>
      </c>
      <c r="U2136" t="s">
        <v>371</v>
      </c>
      <c r="V2136" t="s">
        <v>365</v>
      </c>
      <c r="W2136" t="s">
        <v>371</v>
      </c>
      <c r="X2136" t="s">
        <v>365</v>
      </c>
      <c r="Y2136" t="s">
        <v>371</v>
      </c>
      <c r="Z2136" t="s">
        <v>365</v>
      </c>
      <c r="AA2136" t="s">
        <v>1217</v>
      </c>
      <c r="AB2136" t="s">
        <v>1218</v>
      </c>
      <c r="AC2136">
        <v>999</v>
      </c>
      <c r="AD2136" t="s">
        <v>374</v>
      </c>
      <c r="AE2136" t="s">
        <v>375</v>
      </c>
      <c r="AF2136">
        <v>2122715</v>
      </c>
      <c r="AG2136" t="s">
        <v>2237</v>
      </c>
      <c r="AH2136">
        <v>100</v>
      </c>
      <c r="AI2136" t="s">
        <v>364</v>
      </c>
      <c r="AJ2136" t="s">
        <v>364</v>
      </c>
      <c r="AK2136" t="s">
        <v>364</v>
      </c>
      <c r="AL2136" t="s">
        <v>364</v>
      </c>
      <c r="AM2136" t="s">
        <v>364</v>
      </c>
      <c r="AN2136" t="s">
        <v>364</v>
      </c>
      <c r="AO2136" t="s">
        <v>364</v>
      </c>
      <c r="AP2136" t="s">
        <v>364</v>
      </c>
      <c r="AQ2136" t="s">
        <v>364</v>
      </c>
      <c r="AR2136" t="s">
        <v>364</v>
      </c>
      <c r="AS2136" t="s">
        <v>364</v>
      </c>
      <c r="AT2136" t="s">
        <v>364</v>
      </c>
      <c r="AU2136" t="s">
        <v>364</v>
      </c>
      <c r="AV2136" t="s">
        <v>364</v>
      </c>
      <c r="AW2136" t="s">
        <v>364</v>
      </c>
      <c r="AX2136" t="s">
        <v>364</v>
      </c>
      <c r="AY2136" t="s">
        <v>364</v>
      </c>
      <c r="AZ2136" t="s">
        <v>2229</v>
      </c>
      <c r="BA2136" t="s">
        <v>226</v>
      </c>
    </row>
    <row r="2137" spans="1:53" x14ac:dyDescent="0.75">
      <c r="A2137">
        <v>16013</v>
      </c>
      <c r="B2137">
        <v>2018.1</v>
      </c>
      <c r="C2137" t="s">
        <v>394</v>
      </c>
      <c r="D2137" t="s">
        <v>713</v>
      </c>
      <c r="E2137" t="s">
        <v>2207</v>
      </c>
      <c r="F2137" t="s">
        <v>1495</v>
      </c>
      <c r="G2137" t="s">
        <v>378</v>
      </c>
      <c r="H2137" t="s">
        <v>2227</v>
      </c>
      <c r="I2137">
        <v>3</v>
      </c>
      <c r="J2137" t="s">
        <v>364</v>
      </c>
      <c r="K2137" t="s">
        <v>365</v>
      </c>
      <c r="L2137" t="s">
        <v>366</v>
      </c>
      <c r="M2137">
        <v>25</v>
      </c>
      <c r="N2137">
        <v>22</v>
      </c>
      <c r="O2137">
        <v>0.88</v>
      </c>
      <c r="P2137" t="s">
        <v>367</v>
      </c>
      <c r="Q2137" t="s">
        <v>368</v>
      </c>
      <c r="R2137" t="s">
        <v>423</v>
      </c>
      <c r="S2137" t="s">
        <v>533</v>
      </c>
      <c r="T2137" t="s">
        <v>365</v>
      </c>
      <c r="U2137" t="s">
        <v>371</v>
      </c>
      <c r="V2137" t="s">
        <v>365</v>
      </c>
      <c r="W2137" t="s">
        <v>371</v>
      </c>
      <c r="X2137" t="s">
        <v>365</v>
      </c>
      <c r="Y2137" t="s">
        <v>371</v>
      </c>
      <c r="Z2137" t="s">
        <v>365</v>
      </c>
      <c r="AA2137" t="s">
        <v>1201</v>
      </c>
      <c r="AB2137" t="s">
        <v>1202</v>
      </c>
      <c r="AC2137">
        <v>999</v>
      </c>
      <c r="AD2137" t="s">
        <v>374</v>
      </c>
      <c r="AE2137" t="s">
        <v>375</v>
      </c>
      <c r="AF2137">
        <v>2122715</v>
      </c>
      <c r="AG2137" t="s">
        <v>2237</v>
      </c>
      <c r="AH2137">
        <v>100</v>
      </c>
      <c r="AI2137" t="s">
        <v>364</v>
      </c>
      <c r="AJ2137" t="s">
        <v>364</v>
      </c>
      <c r="AK2137" t="s">
        <v>364</v>
      </c>
      <c r="AL2137" t="s">
        <v>364</v>
      </c>
      <c r="AM2137" t="s">
        <v>364</v>
      </c>
      <c r="AN2137" t="s">
        <v>364</v>
      </c>
      <c r="AO2137" t="s">
        <v>364</v>
      </c>
      <c r="AP2137" t="s">
        <v>364</v>
      </c>
      <c r="AQ2137" t="s">
        <v>364</v>
      </c>
      <c r="AR2137" t="s">
        <v>364</v>
      </c>
      <c r="AS2137" t="s">
        <v>364</v>
      </c>
      <c r="AT2137" t="s">
        <v>364</v>
      </c>
      <c r="AU2137" t="s">
        <v>364</v>
      </c>
      <c r="AV2137" t="s">
        <v>364</v>
      </c>
      <c r="AW2137" t="s">
        <v>364</v>
      </c>
      <c r="AX2137" t="s">
        <v>364</v>
      </c>
      <c r="AY2137" t="s">
        <v>364</v>
      </c>
      <c r="AZ2137" t="s">
        <v>2230</v>
      </c>
      <c r="BA2137" t="s">
        <v>226</v>
      </c>
    </row>
    <row r="2138" spans="1:53" x14ac:dyDescent="0.75">
      <c r="A2138">
        <v>16310</v>
      </c>
      <c r="B2138">
        <v>2018.1</v>
      </c>
      <c r="C2138" t="s">
        <v>394</v>
      </c>
      <c r="D2138" t="s">
        <v>713</v>
      </c>
      <c r="E2138" t="s">
        <v>2207</v>
      </c>
      <c r="F2138" t="s">
        <v>1495</v>
      </c>
      <c r="G2138" t="s">
        <v>694</v>
      </c>
      <c r="H2138" t="s">
        <v>2227</v>
      </c>
      <c r="I2138">
        <v>3</v>
      </c>
      <c r="J2138" t="s">
        <v>364</v>
      </c>
      <c r="K2138" t="s">
        <v>367</v>
      </c>
      <c r="L2138" t="s">
        <v>696</v>
      </c>
      <c r="M2138">
        <v>25</v>
      </c>
      <c r="N2138">
        <v>9</v>
      </c>
      <c r="O2138">
        <v>0.36</v>
      </c>
      <c r="P2138" t="s">
        <v>407</v>
      </c>
      <c r="Q2138" t="s">
        <v>408</v>
      </c>
      <c r="R2138" t="s">
        <v>379</v>
      </c>
      <c r="S2138" t="s">
        <v>422</v>
      </c>
      <c r="T2138" t="s">
        <v>365</v>
      </c>
      <c r="U2138" t="s">
        <v>365</v>
      </c>
      <c r="V2138" t="s">
        <v>371</v>
      </c>
      <c r="W2138" t="s">
        <v>365</v>
      </c>
      <c r="X2138" t="s">
        <v>371</v>
      </c>
      <c r="Y2138" t="s">
        <v>365</v>
      </c>
      <c r="Z2138" t="s">
        <v>365</v>
      </c>
      <c r="AA2138" t="s">
        <v>939</v>
      </c>
      <c r="AB2138" t="s">
        <v>698</v>
      </c>
      <c r="AC2138">
        <v>999</v>
      </c>
      <c r="AD2138" t="s">
        <v>501</v>
      </c>
      <c r="AE2138" t="s">
        <v>390</v>
      </c>
      <c r="AF2138">
        <v>3433313</v>
      </c>
      <c r="AG2138" t="s">
        <v>2215</v>
      </c>
      <c r="AH2138">
        <v>100</v>
      </c>
      <c r="AI2138" t="s">
        <v>364</v>
      </c>
      <c r="AJ2138" t="s">
        <v>364</v>
      </c>
      <c r="AK2138" t="s">
        <v>364</v>
      </c>
      <c r="AL2138" t="s">
        <v>364</v>
      </c>
      <c r="AM2138" t="s">
        <v>364</v>
      </c>
      <c r="AN2138" t="s">
        <v>364</v>
      </c>
      <c r="AO2138" t="s">
        <v>364</v>
      </c>
      <c r="AP2138" t="s">
        <v>364</v>
      </c>
      <c r="AQ2138" t="s">
        <v>364</v>
      </c>
      <c r="AR2138" t="s">
        <v>364</v>
      </c>
      <c r="AS2138" t="s">
        <v>364</v>
      </c>
      <c r="AT2138" t="s">
        <v>364</v>
      </c>
      <c r="AU2138" t="s">
        <v>364</v>
      </c>
      <c r="AV2138" t="s">
        <v>364</v>
      </c>
      <c r="AW2138" t="s">
        <v>364</v>
      </c>
      <c r="AX2138" t="s">
        <v>364</v>
      </c>
      <c r="AY2138" t="s">
        <v>364</v>
      </c>
      <c r="AZ2138" t="s">
        <v>2231</v>
      </c>
      <c r="BA2138" t="s">
        <v>226</v>
      </c>
    </row>
    <row r="2139" spans="1:53" x14ac:dyDescent="0.75">
      <c r="A2139">
        <v>16341</v>
      </c>
      <c r="B2139">
        <v>2018.1</v>
      </c>
      <c r="C2139" t="s">
        <v>394</v>
      </c>
      <c r="D2139" t="s">
        <v>713</v>
      </c>
      <c r="E2139" t="s">
        <v>2207</v>
      </c>
      <c r="F2139" t="s">
        <v>1495</v>
      </c>
      <c r="G2139" t="s">
        <v>488</v>
      </c>
      <c r="H2139" t="s">
        <v>2227</v>
      </c>
      <c r="I2139">
        <v>3</v>
      </c>
      <c r="J2139" t="s">
        <v>364</v>
      </c>
      <c r="K2139" t="s">
        <v>371</v>
      </c>
      <c r="L2139" t="s">
        <v>489</v>
      </c>
      <c r="M2139">
        <v>25</v>
      </c>
      <c r="N2139">
        <v>15</v>
      </c>
      <c r="O2139">
        <v>0.6</v>
      </c>
      <c r="P2139" t="s">
        <v>407</v>
      </c>
      <c r="Q2139" t="s">
        <v>408</v>
      </c>
      <c r="R2139" t="s">
        <v>496</v>
      </c>
      <c r="S2139" t="s">
        <v>497</v>
      </c>
      <c r="T2139" t="s">
        <v>365</v>
      </c>
      <c r="U2139" t="s">
        <v>365</v>
      </c>
      <c r="V2139" t="s">
        <v>371</v>
      </c>
      <c r="W2139" t="s">
        <v>365</v>
      </c>
      <c r="X2139" t="s">
        <v>371</v>
      </c>
      <c r="Y2139" t="s">
        <v>365</v>
      </c>
      <c r="Z2139" t="s">
        <v>365</v>
      </c>
      <c r="AA2139" t="s">
        <v>961</v>
      </c>
      <c r="AB2139" t="s">
        <v>565</v>
      </c>
      <c r="AC2139">
        <v>999</v>
      </c>
      <c r="AD2139" t="s">
        <v>566</v>
      </c>
      <c r="AE2139" t="s">
        <v>567</v>
      </c>
      <c r="AF2139">
        <v>4413321</v>
      </c>
      <c r="AG2139" t="s">
        <v>1029</v>
      </c>
      <c r="AH2139">
        <v>100</v>
      </c>
      <c r="AI2139" t="s">
        <v>364</v>
      </c>
      <c r="AJ2139" t="s">
        <v>364</v>
      </c>
      <c r="AK2139" t="s">
        <v>364</v>
      </c>
      <c r="AL2139" t="s">
        <v>364</v>
      </c>
      <c r="AM2139" t="s">
        <v>364</v>
      </c>
      <c r="AN2139" t="s">
        <v>364</v>
      </c>
      <c r="AO2139" t="s">
        <v>364</v>
      </c>
      <c r="AP2139" t="s">
        <v>364</v>
      </c>
      <c r="AQ2139" t="s">
        <v>364</v>
      </c>
      <c r="AR2139" t="s">
        <v>364</v>
      </c>
      <c r="AS2139" t="s">
        <v>364</v>
      </c>
      <c r="AT2139" t="s">
        <v>364</v>
      </c>
      <c r="AU2139" t="s">
        <v>364</v>
      </c>
      <c r="AV2139" t="s">
        <v>364</v>
      </c>
      <c r="AW2139" t="s">
        <v>364</v>
      </c>
      <c r="AX2139" t="s">
        <v>364</v>
      </c>
      <c r="AY2139" t="s">
        <v>364</v>
      </c>
      <c r="AZ2139" t="s">
        <v>2234</v>
      </c>
      <c r="BA2139" t="s">
        <v>226</v>
      </c>
    </row>
    <row r="2140" spans="1:53" x14ac:dyDescent="0.75">
      <c r="A2140">
        <v>16638</v>
      </c>
      <c r="B2140">
        <v>2018.3</v>
      </c>
      <c r="C2140" t="s">
        <v>402</v>
      </c>
      <c r="D2140" t="s">
        <v>713</v>
      </c>
      <c r="E2140" t="s">
        <v>2207</v>
      </c>
      <c r="F2140" t="s">
        <v>1495</v>
      </c>
      <c r="G2140" t="s">
        <v>362</v>
      </c>
      <c r="H2140" t="s">
        <v>2227</v>
      </c>
      <c r="I2140">
        <v>3</v>
      </c>
      <c r="J2140" t="s">
        <v>364</v>
      </c>
      <c r="K2140" t="s">
        <v>365</v>
      </c>
      <c r="L2140" t="s">
        <v>366</v>
      </c>
      <c r="M2140">
        <v>25</v>
      </c>
      <c r="N2140">
        <v>25</v>
      </c>
      <c r="O2140">
        <v>1</v>
      </c>
      <c r="P2140" t="s">
        <v>407</v>
      </c>
      <c r="Q2140" t="s">
        <v>408</v>
      </c>
      <c r="R2140" t="s">
        <v>517</v>
      </c>
      <c r="S2140" t="s">
        <v>409</v>
      </c>
      <c r="T2140" t="s">
        <v>365</v>
      </c>
      <c r="U2140" t="s">
        <v>371</v>
      </c>
      <c r="V2140" t="s">
        <v>365</v>
      </c>
      <c r="W2140" t="s">
        <v>371</v>
      </c>
      <c r="X2140" t="s">
        <v>365</v>
      </c>
      <c r="Y2140" t="s">
        <v>371</v>
      </c>
      <c r="Z2140" t="s">
        <v>365</v>
      </c>
      <c r="AA2140" t="s">
        <v>1201</v>
      </c>
      <c r="AB2140" t="s">
        <v>1202</v>
      </c>
      <c r="AC2140">
        <v>999</v>
      </c>
      <c r="AD2140" t="s">
        <v>374</v>
      </c>
      <c r="AE2140" t="s">
        <v>375</v>
      </c>
      <c r="AF2140">
        <v>2122715</v>
      </c>
      <c r="AG2140" t="s">
        <v>2237</v>
      </c>
      <c r="AH2140">
        <v>100</v>
      </c>
      <c r="AI2140" t="s">
        <v>364</v>
      </c>
      <c r="AJ2140" t="s">
        <v>364</v>
      </c>
      <c r="AK2140" t="s">
        <v>364</v>
      </c>
      <c r="AL2140" t="s">
        <v>364</v>
      </c>
      <c r="AM2140" t="s">
        <v>364</v>
      </c>
      <c r="AN2140" t="s">
        <v>364</v>
      </c>
      <c r="AO2140" t="s">
        <v>364</v>
      </c>
      <c r="AP2140" t="s">
        <v>364</v>
      </c>
      <c r="AQ2140" t="s">
        <v>364</v>
      </c>
      <c r="AR2140" t="s">
        <v>364</v>
      </c>
      <c r="AS2140" t="s">
        <v>364</v>
      </c>
      <c r="AT2140" t="s">
        <v>364</v>
      </c>
      <c r="AU2140" t="s">
        <v>364</v>
      </c>
      <c r="AV2140" t="s">
        <v>364</v>
      </c>
      <c r="AW2140" t="s">
        <v>364</v>
      </c>
      <c r="AX2140" t="s">
        <v>364</v>
      </c>
      <c r="AY2140" t="s">
        <v>364</v>
      </c>
      <c r="AZ2140" t="s">
        <v>2229</v>
      </c>
      <c r="BA2140" t="s">
        <v>226</v>
      </c>
    </row>
    <row r="2141" spans="1:53" x14ac:dyDescent="0.75">
      <c r="A2141">
        <v>16641</v>
      </c>
      <c r="B2141">
        <v>2018.3</v>
      </c>
      <c r="C2141" t="s">
        <v>402</v>
      </c>
      <c r="D2141" t="s">
        <v>713</v>
      </c>
      <c r="E2141" t="s">
        <v>2207</v>
      </c>
      <c r="F2141" t="s">
        <v>1495</v>
      </c>
      <c r="G2141" t="s">
        <v>378</v>
      </c>
      <c r="H2141" t="s">
        <v>2227</v>
      </c>
      <c r="I2141">
        <v>3</v>
      </c>
      <c r="J2141" t="s">
        <v>364</v>
      </c>
      <c r="K2141" t="s">
        <v>365</v>
      </c>
      <c r="L2141" t="s">
        <v>366</v>
      </c>
      <c r="M2141">
        <v>25</v>
      </c>
      <c r="N2141">
        <v>21</v>
      </c>
      <c r="O2141">
        <v>0.84</v>
      </c>
      <c r="P2141" t="s">
        <v>407</v>
      </c>
      <c r="Q2141" t="s">
        <v>408</v>
      </c>
      <c r="R2141" t="s">
        <v>594</v>
      </c>
      <c r="S2141" t="s">
        <v>403</v>
      </c>
      <c r="T2141" t="s">
        <v>365</v>
      </c>
      <c r="U2141" t="s">
        <v>371</v>
      </c>
      <c r="V2141" t="s">
        <v>365</v>
      </c>
      <c r="W2141" t="s">
        <v>371</v>
      </c>
      <c r="X2141" t="s">
        <v>365</v>
      </c>
      <c r="Y2141" t="s">
        <v>371</v>
      </c>
      <c r="Z2141" t="s">
        <v>365</v>
      </c>
      <c r="AA2141" t="s">
        <v>1201</v>
      </c>
      <c r="AB2141" t="s">
        <v>1202</v>
      </c>
      <c r="AC2141">
        <v>999</v>
      </c>
      <c r="AD2141" t="s">
        <v>374</v>
      </c>
      <c r="AE2141" t="s">
        <v>375</v>
      </c>
      <c r="AF2141">
        <v>2122715</v>
      </c>
      <c r="AG2141" t="s">
        <v>2237</v>
      </c>
      <c r="AH2141">
        <v>100</v>
      </c>
      <c r="AI2141" t="s">
        <v>364</v>
      </c>
      <c r="AJ2141" t="s">
        <v>364</v>
      </c>
      <c r="AK2141" t="s">
        <v>364</v>
      </c>
      <c r="AL2141" t="s">
        <v>364</v>
      </c>
      <c r="AM2141" t="s">
        <v>364</v>
      </c>
      <c r="AN2141" t="s">
        <v>364</v>
      </c>
      <c r="AO2141" t="s">
        <v>364</v>
      </c>
      <c r="AP2141" t="s">
        <v>364</v>
      </c>
      <c r="AQ2141" t="s">
        <v>364</v>
      </c>
      <c r="AR2141" t="s">
        <v>364</v>
      </c>
      <c r="AS2141" t="s">
        <v>364</v>
      </c>
      <c r="AT2141" t="s">
        <v>364</v>
      </c>
      <c r="AU2141" t="s">
        <v>364</v>
      </c>
      <c r="AV2141" t="s">
        <v>364</v>
      </c>
      <c r="AW2141" t="s">
        <v>364</v>
      </c>
      <c r="AX2141" t="s">
        <v>364</v>
      </c>
      <c r="AY2141" t="s">
        <v>364</v>
      </c>
      <c r="AZ2141" t="s">
        <v>2230</v>
      </c>
      <c r="BA2141" t="s">
        <v>226</v>
      </c>
    </row>
    <row r="2142" spans="1:53" x14ac:dyDescent="0.75">
      <c r="A2142">
        <v>17054</v>
      </c>
      <c r="B2142">
        <v>2018.3</v>
      </c>
      <c r="C2142" t="s">
        <v>402</v>
      </c>
      <c r="D2142" t="s">
        <v>713</v>
      </c>
      <c r="E2142" t="s">
        <v>2207</v>
      </c>
      <c r="F2142" t="s">
        <v>1495</v>
      </c>
      <c r="G2142" t="s">
        <v>694</v>
      </c>
      <c r="H2142" t="s">
        <v>2227</v>
      </c>
      <c r="I2142">
        <v>3</v>
      </c>
      <c r="J2142" t="s">
        <v>364</v>
      </c>
      <c r="K2142" t="s">
        <v>367</v>
      </c>
      <c r="L2142" t="s">
        <v>696</v>
      </c>
      <c r="M2142">
        <v>25</v>
      </c>
      <c r="N2142">
        <v>19</v>
      </c>
      <c r="O2142">
        <v>0.76</v>
      </c>
      <c r="P2142" t="s">
        <v>407</v>
      </c>
      <c r="Q2142" t="s">
        <v>408</v>
      </c>
      <c r="R2142" t="s">
        <v>517</v>
      </c>
      <c r="S2142" t="s">
        <v>370</v>
      </c>
      <c r="T2142" t="s">
        <v>365</v>
      </c>
      <c r="U2142" t="s">
        <v>371</v>
      </c>
      <c r="V2142" t="s">
        <v>365</v>
      </c>
      <c r="W2142" t="s">
        <v>371</v>
      </c>
      <c r="X2142" t="s">
        <v>365</v>
      </c>
      <c r="Y2142" t="s">
        <v>371</v>
      </c>
      <c r="Z2142" t="s">
        <v>365</v>
      </c>
      <c r="AA2142" t="s">
        <v>966</v>
      </c>
      <c r="AB2142" t="s">
        <v>717</v>
      </c>
      <c r="AC2142">
        <v>999</v>
      </c>
      <c r="AD2142" t="s">
        <v>501</v>
      </c>
      <c r="AE2142" t="s">
        <v>390</v>
      </c>
      <c r="AF2142">
        <v>3433313</v>
      </c>
      <c r="AG2142" t="s">
        <v>2215</v>
      </c>
      <c r="AH2142">
        <v>100</v>
      </c>
      <c r="AI2142" t="s">
        <v>364</v>
      </c>
      <c r="AJ2142" t="s">
        <v>364</v>
      </c>
      <c r="AK2142" t="s">
        <v>364</v>
      </c>
      <c r="AL2142" t="s">
        <v>364</v>
      </c>
      <c r="AM2142" t="s">
        <v>364</v>
      </c>
      <c r="AN2142" t="s">
        <v>364</v>
      </c>
      <c r="AO2142" t="s">
        <v>364</v>
      </c>
      <c r="AP2142" t="s">
        <v>364</v>
      </c>
      <c r="AQ2142" t="s">
        <v>364</v>
      </c>
      <c r="AR2142" t="s">
        <v>364</v>
      </c>
      <c r="AS2142" t="s">
        <v>364</v>
      </c>
      <c r="AT2142" t="s">
        <v>364</v>
      </c>
      <c r="AU2142" t="s">
        <v>364</v>
      </c>
      <c r="AV2142" t="s">
        <v>364</v>
      </c>
      <c r="AW2142" t="s">
        <v>364</v>
      </c>
      <c r="AX2142" t="s">
        <v>364</v>
      </c>
      <c r="AY2142" t="s">
        <v>364</v>
      </c>
      <c r="AZ2142" t="s">
        <v>2231</v>
      </c>
      <c r="BA2142" t="s">
        <v>226</v>
      </c>
    </row>
    <row r="2143" spans="1:53" x14ac:dyDescent="0.75">
      <c r="A2143">
        <v>17217</v>
      </c>
      <c r="B2143">
        <v>2019.1</v>
      </c>
      <c r="C2143" t="s">
        <v>411</v>
      </c>
      <c r="D2143" t="s">
        <v>713</v>
      </c>
      <c r="E2143" t="s">
        <v>2207</v>
      </c>
      <c r="F2143" t="s">
        <v>1495</v>
      </c>
      <c r="G2143" t="s">
        <v>362</v>
      </c>
      <c r="H2143" t="s">
        <v>2227</v>
      </c>
      <c r="I2143">
        <v>3</v>
      </c>
      <c r="J2143" t="s">
        <v>364</v>
      </c>
      <c r="K2143" t="s">
        <v>365</v>
      </c>
      <c r="L2143" t="s">
        <v>366</v>
      </c>
      <c r="M2143">
        <v>26</v>
      </c>
      <c r="N2143">
        <v>22</v>
      </c>
      <c r="O2143">
        <v>0.84615384615384615</v>
      </c>
      <c r="P2143" t="s">
        <v>407</v>
      </c>
      <c r="Q2143" t="s">
        <v>408</v>
      </c>
      <c r="R2143" t="s">
        <v>517</v>
      </c>
      <c r="S2143" t="s">
        <v>409</v>
      </c>
      <c r="T2143" t="s">
        <v>365</v>
      </c>
      <c r="U2143" t="s">
        <v>371</v>
      </c>
      <c r="V2143" t="s">
        <v>365</v>
      </c>
      <c r="W2143" t="s">
        <v>371</v>
      </c>
      <c r="X2143" t="s">
        <v>365</v>
      </c>
      <c r="Y2143" t="s">
        <v>371</v>
      </c>
      <c r="Z2143" t="s">
        <v>365</v>
      </c>
      <c r="AA2143" t="s">
        <v>1201</v>
      </c>
      <c r="AB2143" t="s">
        <v>1202</v>
      </c>
      <c r="AC2143">
        <v>999</v>
      </c>
      <c r="AD2143" t="s">
        <v>374</v>
      </c>
      <c r="AE2143" t="s">
        <v>375</v>
      </c>
      <c r="AF2143">
        <v>2122715</v>
      </c>
      <c r="AG2143" t="s">
        <v>2237</v>
      </c>
      <c r="AH2143">
        <v>100</v>
      </c>
      <c r="AI2143" t="s">
        <v>364</v>
      </c>
      <c r="AJ2143" t="s">
        <v>364</v>
      </c>
      <c r="AK2143" t="s">
        <v>364</v>
      </c>
      <c r="AL2143" t="s">
        <v>364</v>
      </c>
      <c r="AM2143" t="s">
        <v>364</v>
      </c>
      <c r="AN2143" t="s">
        <v>364</v>
      </c>
      <c r="AO2143" t="s">
        <v>364</v>
      </c>
      <c r="AP2143" t="s">
        <v>364</v>
      </c>
      <c r="AQ2143" t="s">
        <v>364</v>
      </c>
      <c r="AR2143" t="s">
        <v>364</v>
      </c>
      <c r="AS2143" t="s">
        <v>364</v>
      </c>
      <c r="AT2143" t="s">
        <v>364</v>
      </c>
      <c r="AU2143" t="s">
        <v>364</v>
      </c>
      <c r="AV2143" t="s">
        <v>364</v>
      </c>
      <c r="AW2143" t="s">
        <v>364</v>
      </c>
      <c r="AX2143" t="s">
        <v>364</v>
      </c>
      <c r="AY2143" t="s">
        <v>364</v>
      </c>
      <c r="AZ2143" t="s">
        <v>2229</v>
      </c>
      <c r="BA2143" t="s">
        <v>226</v>
      </c>
    </row>
    <row r="2144" spans="1:53" x14ac:dyDescent="0.75">
      <c r="A2144">
        <v>17218</v>
      </c>
      <c r="B2144">
        <v>2019.1</v>
      </c>
      <c r="C2144" t="s">
        <v>411</v>
      </c>
      <c r="D2144" t="s">
        <v>713</v>
      </c>
      <c r="E2144" t="s">
        <v>2207</v>
      </c>
      <c r="F2144" t="s">
        <v>1495</v>
      </c>
      <c r="G2144" t="s">
        <v>378</v>
      </c>
      <c r="H2144" t="s">
        <v>2227</v>
      </c>
      <c r="I2144">
        <v>3</v>
      </c>
      <c r="J2144" t="s">
        <v>364</v>
      </c>
      <c r="K2144" t="s">
        <v>365</v>
      </c>
      <c r="L2144" t="s">
        <v>366</v>
      </c>
      <c r="M2144">
        <v>25</v>
      </c>
      <c r="N2144">
        <v>20</v>
      </c>
      <c r="O2144">
        <v>0.8</v>
      </c>
      <c r="P2144" t="s">
        <v>407</v>
      </c>
      <c r="Q2144" t="s">
        <v>408</v>
      </c>
      <c r="R2144" t="s">
        <v>379</v>
      </c>
      <c r="S2144" t="s">
        <v>600</v>
      </c>
      <c r="T2144" t="s">
        <v>365</v>
      </c>
      <c r="U2144" t="s">
        <v>371</v>
      </c>
      <c r="V2144" t="s">
        <v>365</v>
      </c>
      <c r="W2144" t="s">
        <v>371</v>
      </c>
      <c r="X2144" t="s">
        <v>365</v>
      </c>
      <c r="Y2144" t="s">
        <v>371</v>
      </c>
      <c r="Z2144" t="s">
        <v>365</v>
      </c>
      <c r="AA2144" t="s">
        <v>1201</v>
      </c>
      <c r="AB2144" t="s">
        <v>1202</v>
      </c>
      <c r="AC2144">
        <v>999</v>
      </c>
      <c r="AD2144" t="s">
        <v>374</v>
      </c>
      <c r="AE2144" t="s">
        <v>375</v>
      </c>
      <c r="AF2144">
        <v>2122715</v>
      </c>
      <c r="AG2144" t="s">
        <v>2237</v>
      </c>
      <c r="AH2144">
        <v>100</v>
      </c>
      <c r="AI2144" t="s">
        <v>364</v>
      </c>
      <c r="AJ2144" t="s">
        <v>364</v>
      </c>
      <c r="AK2144" t="s">
        <v>364</v>
      </c>
      <c r="AL2144" t="s">
        <v>364</v>
      </c>
      <c r="AM2144" t="s">
        <v>364</v>
      </c>
      <c r="AN2144" t="s">
        <v>364</v>
      </c>
      <c r="AO2144" t="s">
        <v>364</v>
      </c>
      <c r="AP2144" t="s">
        <v>364</v>
      </c>
      <c r="AQ2144" t="s">
        <v>364</v>
      </c>
      <c r="AR2144" t="s">
        <v>364</v>
      </c>
      <c r="AS2144" t="s">
        <v>364</v>
      </c>
      <c r="AT2144" t="s">
        <v>364</v>
      </c>
      <c r="AU2144" t="s">
        <v>364</v>
      </c>
      <c r="AV2144" t="s">
        <v>364</v>
      </c>
      <c r="AW2144" t="s">
        <v>364</v>
      </c>
      <c r="AX2144" t="s">
        <v>364</v>
      </c>
      <c r="AY2144" t="s">
        <v>364</v>
      </c>
      <c r="AZ2144" t="s">
        <v>2230</v>
      </c>
      <c r="BA2144" t="s">
        <v>226</v>
      </c>
    </row>
    <row r="2145" spans="1:53" x14ac:dyDescent="0.75">
      <c r="A2145">
        <v>17416</v>
      </c>
      <c r="B2145">
        <v>2019.1</v>
      </c>
      <c r="C2145" t="s">
        <v>411</v>
      </c>
      <c r="D2145" t="s">
        <v>713</v>
      </c>
      <c r="E2145" t="s">
        <v>2207</v>
      </c>
      <c r="F2145" t="s">
        <v>1495</v>
      </c>
      <c r="G2145" t="s">
        <v>694</v>
      </c>
      <c r="H2145" t="s">
        <v>2227</v>
      </c>
      <c r="I2145">
        <v>3</v>
      </c>
      <c r="J2145" t="s">
        <v>364</v>
      </c>
      <c r="K2145" t="s">
        <v>367</v>
      </c>
      <c r="L2145" t="s">
        <v>696</v>
      </c>
      <c r="M2145">
        <v>25</v>
      </c>
      <c r="N2145">
        <v>15</v>
      </c>
      <c r="O2145">
        <v>0.6</v>
      </c>
      <c r="P2145" t="s">
        <v>407</v>
      </c>
      <c r="Q2145" t="s">
        <v>408</v>
      </c>
      <c r="R2145" t="s">
        <v>517</v>
      </c>
      <c r="S2145" t="s">
        <v>370</v>
      </c>
      <c r="T2145" t="s">
        <v>365</v>
      </c>
      <c r="U2145" t="s">
        <v>371</v>
      </c>
      <c r="V2145" t="s">
        <v>365</v>
      </c>
      <c r="W2145" t="s">
        <v>371</v>
      </c>
      <c r="X2145" t="s">
        <v>365</v>
      </c>
      <c r="Y2145" t="s">
        <v>371</v>
      </c>
      <c r="Z2145" t="s">
        <v>365</v>
      </c>
      <c r="AA2145" t="s">
        <v>966</v>
      </c>
      <c r="AB2145" t="s">
        <v>717</v>
      </c>
      <c r="AC2145">
        <v>999</v>
      </c>
      <c r="AD2145" t="s">
        <v>501</v>
      </c>
      <c r="AE2145" t="s">
        <v>390</v>
      </c>
      <c r="AF2145">
        <v>3433313</v>
      </c>
      <c r="AG2145" t="s">
        <v>2215</v>
      </c>
      <c r="AH2145">
        <v>100</v>
      </c>
      <c r="AI2145" t="s">
        <v>364</v>
      </c>
      <c r="AJ2145" t="s">
        <v>364</v>
      </c>
      <c r="AK2145" t="s">
        <v>364</v>
      </c>
      <c r="AL2145" t="s">
        <v>364</v>
      </c>
      <c r="AM2145" t="s">
        <v>364</v>
      </c>
      <c r="AN2145" t="s">
        <v>364</v>
      </c>
      <c r="AO2145" t="s">
        <v>364</v>
      </c>
      <c r="AP2145" t="s">
        <v>364</v>
      </c>
      <c r="AQ2145" t="s">
        <v>364</v>
      </c>
      <c r="AR2145" t="s">
        <v>364</v>
      </c>
      <c r="AS2145" t="s">
        <v>364</v>
      </c>
      <c r="AT2145" t="s">
        <v>364</v>
      </c>
      <c r="AU2145" t="s">
        <v>364</v>
      </c>
      <c r="AV2145" t="s">
        <v>364</v>
      </c>
      <c r="AW2145" t="s">
        <v>364</v>
      </c>
      <c r="AX2145" t="s">
        <v>364</v>
      </c>
      <c r="AY2145" t="s">
        <v>364</v>
      </c>
      <c r="AZ2145" t="s">
        <v>2231</v>
      </c>
      <c r="BA2145" t="s">
        <v>226</v>
      </c>
    </row>
    <row r="2146" spans="1:53" x14ac:dyDescent="0.75">
      <c r="A2146">
        <v>17260</v>
      </c>
      <c r="B2146">
        <v>2019.1</v>
      </c>
      <c r="C2146" t="s">
        <v>411</v>
      </c>
      <c r="D2146" t="s">
        <v>713</v>
      </c>
      <c r="E2146" t="s">
        <v>2207</v>
      </c>
      <c r="F2146" t="s">
        <v>1495</v>
      </c>
      <c r="G2146" t="s">
        <v>476</v>
      </c>
      <c r="H2146" t="s">
        <v>2227</v>
      </c>
      <c r="I2146">
        <v>3</v>
      </c>
      <c r="J2146" t="s">
        <v>364</v>
      </c>
      <c r="K2146" t="s">
        <v>477</v>
      </c>
      <c r="L2146" t="s">
        <v>478</v>
      </c>
      <c r="M2146">
        <v>25</v>
      </c>
      <c r="N2146">
        <v>12</v>
      </c>
      <c r="O2146">
        <v>0.48</v>
      </c>
      <c r="P2146" t="s">
        <v>407</v>
      </c>
      <c r="Q2146" t="s">
        <v>408</v>
      </c>
      <c r="R2146" t="s">
        <v>549</v>
      </c>
      <c r="S2146" t="s">
        <v>550</v>
      </c>
      <c r="T2146" t="s">
        <v>365</v>
      </c>
      <c r="U2146" t="s">
        <v>365</v>
      </c>
      <c r="V2146" t="s">
        <v>371</v>
      </c>
      <c r="W2146" t="s">
        <v>365</v>
      </c>
      <c r="X2146" t="s">
        <v>371</v>
      </c>
      <c r="Y2146" t="s">
        <v>365</v>
      </c>
      <c r="Z2146" t="s">
        <v>365</v>
      </c>
      <c r="AA2146" t="s">
        <v>955</v>
      </c>
      <c r="AB2146" t="s">
        <v>956</v>
      </c>
      <c r="AC2146">
        <v>999</v>
      </c>
      <c r="AD2146" t="s">
        <v>845</v>
      </c>
      <c r="AE2146" t="s">
        <v>567</v>
      </c>
      <c r="AF2146">
        <v>1421907</v>
      </c>
      <c r="AG2146" t="s">
        <v>943</v>
      </c>
      <c r="AH2146">
        <v>100</v>
      </c>
      <c r="AI2146" t="s">
        <v>364</v>
      </c>
      <c r="AJ2146" t="s">
        <v>364</v>
      </c>
      <c r="AK2146" t="s">
        <v>364</v>
      </c>
      <c r="AL2146" t="s">
        <v>364</v>
      </c>
      <c r="AM2146" t="s">
        <v>364</v>
      </c>
      <c r="AN2146" t="s">
        <v>364</v>
      </c>
      <c r="AO2146" t="s">
        <v>364</v>
      </c>
      <c r="AP2146" t="s">
        <v>364</v>
      </c>
      <c r="AQ2146" t="s">
        <v>364</v>
      </c>
      <c r="AR2146" t="s">
        <v>364</v>
      </c>
      <c r="AS2146" t="s">
        <v>364</v>
      </c>
      <c r="AT2146" t="s">
        <v>364</v>
      </c>
      <c r="AU2146" t="s">
        <v>364</v>
      </c>
      <c r="AV2146" t="s">
        <v>364</v>
      </c>
      <c r="AW2146" t="s">
        <v>364</v>
      </c>
      <c r="AX2146" t="s">
        <v>364</v>
      </c>
      <c r="AY2146" t="s">
        <v>364</v>
      </c>
      <c r="AZ2146" t="s">
        <v>2233</v>
      </c>
      <c r="BA2146" t="s">
        <v>226</v>
      </c>
    </row>
    <row r="2147" spans="1:53" x14ac:dyDescent="0.75">
      <c r="A2147">
        <v>17527</v>
      </c>
      <c r="B2147">
        <v>2019.1</v>
      </c>
      <c r="C2147" t="s">
        <v>411</v>
      </c>
      <c r="D2147" t="s">
        <v>713</v>
      </c>
      <c r="E2147" t="s">
        <v>2207</v>
      </c>
      <c r="F2147" t="s">
        <v>1495</v>
      </c>
      <c r="G2147" t="s">
        <v>488</v>
      </c>
      <c r="H2147" t="s">
        <v>2227</v>
      </c>
      <c r="I2147">
        <v>3</v>
      </c>
      <c r="J2147" t="s">
        <v>364</v>
      </c>
      <c r="K2147" t="s">
        <v>371</v>
      </c>
      <c r="L2147" t="s">
        <v>489</v>
      </c>
      <c r="M2147">
        <v>30</v>
      </c>
      <c r="N2147">
        <v>8</v>
      </c>
      <c r="O2147">
        <v>0.26666666666666666</v>
      </c>
      <c r="P2147" t="s">
        <v>407</v>
      </c>
      <c r="Q2147" t="s">
        <v>408</v>
      </c>
      <c r="R2147" t="s">
        <v>395</v>
      </c>
      <c r="S2147" t="s">
        <v>545</v>
      </c>
      <c r="T2147" t="s">
        <v>365</v>
      </c>
      <c r="U2147" t="s">
        <v>365</v>
      </c>
      <c r="V2147" t="s">
        <v>371</v>
      </c>
      <c r="W2147" t="s">
        <v>365</v>
      </c>
      <c r="X2147" t="s">
        <v>371</v>
      </c>
      <c r="Y2147" t="s">
        <v>365</v>
      </c>
      <c r="Z2147" t="s">
        <v>365</v>
      </c>
      <c r="AA2147" t="s">
        <v>961</v>
      </c>
      <c r="AB2147" t="s">
        <v>565</v>
      </c>
      <c r="AC2147">
        <v>999</v>
      </c>
      <c r="AD2147" t="s">
        <v>566</v>
      </c>
      <c r="AE2147" t="s">
        <v>567</v>
      </c>
      <c r="AF2147">
        <v>4413321</v>
      </c>
      <c r="AG2147" t="s">
        <v>1029</v>
      </c>
      <c r="AH2147">
        <v>100</v>
      </c>
      <c r="AI2147" t="s">
        <v>364</v>
      </c>
      <c r="AJ2147" t="s">
        <v>364</v>
      </c>
      <c r="AK2147" t="s">
        <v>364</v>
      </c>
      <c r="AL2147" t="s">
        <v>364</v>
      </c>
      <c r="AM2147" t="s">
        <v>364</v>
      </c>
      <c r="AN2147" t="s">
        <v>364</v>
      </c>
      <c r="AO2147" t="s">
        <v>364</v>
      </c>
      <c r="AP2147" t="s">
        <v>364</v>
      </c>
      <c r="AQ2147" t="s">
        <v>364</v>
      </c>
      <c r="AR2147" t="s">
        <v>364</v>
      </c>
      <c r="AS2147" t="s">
        <v>364</v>
      </c>
      <c r="AT2147" t="s">
        <v>364</v>
      </c>
      <c r="AU2147" t="s">
        <v>364</v>
      </c>
      <c r="AV2147" t="s">
        <v>364</v>
      </c>
      <c r="AW2147" t="s">
        <v>364</v>
      </c>
      <c r="AX2147" t="s">
        <v>364</v>
      </c>
      <c r="AY2147" t="s">
        <v>364</v>
      </c>
      <c r="AZ2147" t="s">
        <v>2234</v>
      </c>
      <c r="BA2147" t="s">
        <v>226</v>
      </c>
    </row>
    <row r="2148" spans="1:53" x14ac:dyDescent="0.75">
      <c r="A2148">
        <v>14493</v>
      </c>
      <c r="B2148">
        <v>2016.3</v>
      </c>
      <c r="C2148" t="s">
        <v>358</v>
      </c>
      <c r="D2148" t="s">
        <v>713</v>
      </c>
      <c r="E2148" t="s">
        <v>2207</v>
      </c>
      <c r="F2148" t="s">
        <v>1912</v>
      </c>
      <c r="G2148" t="s">
        <v>362</v>
      </c>
      <c r="H2148" t="s">
        <v>2238</v>
      </c>
      <c r="I2148">
        <v>3</v>
      </c>
      <c r="J2148" t="s">
        <v>364</v>
      </c>
      <c r="K2148" t="s">
        <v>365</v>
      </c>
      <c r="L2148" t="s">
        <v>366</v>
      </c>
      <c r="M2148">
        <v>25</v>
      </c>
      <c r="N2148">
        <v>24</v>
      </c>
      <c r="O2148">
        <v>0.96</v>
      </c>
      <c r="P2148" t="s">
        <v>367</v>
      </c>
      <c r="Q2148" t="s">
        <v>368</v>
      </c>
      <c r="R2148" t="s">
        <v>379</v>
      </c>
      <c r="S2148" t="s">
        <v>422</v>
      </c>
      <c r="T2148" t="s">
        <v>365</v>
      </c>
      <c r="U2148" t="s">
        <v>365</v>
      </c>
      <c r="V2148" t="s">
        <v>371</v>
      </c>
      <c r="W2148" t="s">
        <v>365</v>
      </c>
      <c r="X2148" t="s">
        <v>371</v>
      </c>
      <c r="Y2148" t="s">
        <v>365</v>
      </c>
      <c r="Z2148" t="s">
        <v>365</v>
      </c>
      <c r="AA2148" t="s">
        <v>1217</v>
      </c>
      <c r="AB2148" t="s">
        <v>1218</v>
      </c>
      <c r="AC2148">
        <v>999</v>
      </c>
      <c r="AD2148" t="s">
        <v>374</v>
      </c>
      <c r="AE2148" t="s">
        <v>375</v>
      </c>
      <c r="AF2148">
        <v>8821079</v>
      </c>
      <c r="AG2148" t="s">
        <v>2239</v>
      </c>
      <c r="AH2148">
        <v>100</v>
      </c>
      <c r="AI2148" t="s">
        <v>364</v>
      </c>
      <c r="AJ2148" t="s">
        <v>364</v>
      </c>
      <c r="AK2148" t="s">
        <v>364</v>
      </c>
      <c r="AL2148" t="s">
        <v>364</v>
      </c>
      <c r="AM2148" t="s">
        <v>364</v>
      </c>
      <c r="AN2148" t="s">
        <v>364</v>
      </c>
      <c r="AO2148" t="s">
        <v>364</v>
      </c>
      <c r="AP2148" t="s">
        <v>364</v>
      </c>
      <c r="AQ2148" t="s">
        <v>364</v>
      </c>
      <c r="AR2148" t="s">
        <v>364</v>
      </c>
      <c r="AS2148" t="s">
        <v>364</v>
      </c>
      <c r="AT2148" t="s">
        <v>364</v>
      </c>
      <c r="AU2148" t="s">
        <v>364</v>
      </c>
      <c r="AV2148" t="s">
        <v>364</v>
      </c>
      <c r="AW2148" t="s">
        <v>364</v>
      </c>
      <c r="AX2148" t="s">
        <v>364</v>
      </c>
      <c r="AY2148" t="s">
        <v>364</v>
      </c>
      <c r="AZ2148" t="s">
        <v>2240</v>
      </c>
      <c r="BA2148" t="s">
        <v>227</v>
      </c>
    </row>
    <row r="2149" spans="1:53" x14ac:dyDescent="0.75">
      <c r="A2149">
        <v>14351</v>
      </c>
      <c r="B2149">
        <v>2016.3</v>
      </c>
      <c r="C2149" t="s">
        <v>358</v>
      </c>
      <c r="D2149" t="s">
        <v>713</v>
      </c>
      <c r="E2149" t="s">
        <v>2207</v>
      </c>
      <c r="F2149" t="s">
        <v>1912</v>
      </c>
      <c r="G2149" t="s">
        <v>694</v>
      </c>
      <c r="H2149" t="s">
        <v>2238</v>
      </c>
      <c r="I2149">
        <v>3</v>
      </c>
      <c r="J2149" t="s">
        <v>364</v>
      </c>
      <c r="K2149" t="s">
        <v>367</v>
      </c>
      <c r="L2149" t="s">
        <v>696</v>
      </c>
      <c r="M2149">
        <v>25</v>
      </c>
      <c r="N2149">
        <v>14</v>
      </c>
      <c r="O2149">
        <v>0.56000000000000005</v>
      </c>
      <c r="P2149" t="s">
        <v>407</v>
      </c>
      <c r="Q2149" t="s">
        <v>408</v>
      </c>
      <c r="R2149" t="s">
        <v>379</v>
      </c>
      <c r="S2149" t="s">
        <v>586</v>
      </c>
      <c r="T2149" t="s">
        <v>365</v>
      </c>
      <c r="U2149" t="s">
        <v>371</v>
      </c>
      <c r="V2149" t="s">
        <v>365</v>
      </c>
      <c r="W2149" t="s">
        <v>371</v>
      </c>
      <c r="X2149" t="s">
        <v>365</v>
      </c>
      <c r="Y2149" t="s">
        <v>371</v>
      </c>
      <c r="Z2149" t="s">
        <v>365</v>
      </c>
      <c r="AA2149" t="s">
        <v>966</v>
      </c>
      <c r="AB2149" t="s">
        <v>717</v>
      </c>
      <c r="AC2149">
        <v>999</v>
      </c>
      <c r="AD2149" t="s">
        <v>501</v>
      </c>
      <c r="AE2149" t="s">
        <v>390</v>
      </c>
      <c r="AF2149">
        <v>1600076</v>
      </c>
      <c r="AG2149" t="s">
        <v>1066</v>
      </c>
      <c r="AH2149">
        <v>100</v>
      </c>
      <c r="AI2149" t="s">
        <v>364</v>
      </c>
      <c r="AJ2149" t="s">
        <v>364</v>
      </c>
      <c r="AK2149" t="s">
        <v>364</v>
      </c>
      <c r="AL2149" t="s">
        <v>364</v>
      </c>
      <c r="AM2149" t="s">
        <v>364</v>
      </c>
      <c r="AN2149" t="s">
        <v>364</v>
      </c>
      <c r="AO2149" t="s">
        <v>364</v>
      </c>
      <c r="AP2149" t="s">
        <v>364</v>
      </c>
      <c r="AQ2149" t="s">
        <v>364</v>
      </c>
      <c r="AR2149" t="s">
        <v>364</v>
      </c>
      <c r="AS2149" t="s">
        <v>364</v>
      </c>
      <c r="AT2149" t="s">
        <v>364</v>
      </c>
      <c r="AU2149" t="s">
        <v>364</v>
      </c>
      <c r="AV2149" t="s">
        <v>364</v>
      </c>
      <c r="AW2149" t="s">
        <v>364</v>
      </c>
      <c r="AX2149" t="s">
        <v>364</v>
      </c>
      <c r="AY2149" t="s">
        <v>364</v>
      </c>
      <c r="AZ2149" t="s">
        <v>2241</v>
      </c>
      <c r="BA2149" t="s">
        <v>227</v>
      </c>
    </row>
    <row r="2150" spans="1:53" x14ac:dyDescent="0.75">
      <c r="A2150">
        <v>15116</v>
      </c>
      <c r="B2150">
        <v>2017.1</v>
      </c>
      <c r="C2150" t="s">
        <v>382</v>
      </c>
      <c r="D2150" t="s">
        <v>713</v>
      </c>
      <c r="E2150" t="s">
        <v>2207</v>
      </c>
      <c r="F2150" t="s">
        <v>1912</v>
      </c>
      <c r="G2150" t="s">
        <v>362</v>
      </c>
      <c r="H2150" t="s">
        <v>2238</v>
      </c>
      <c r="I2150">
        <v>3</v>
      </c>
      <c r="J2150" t="s">
        <v>364</v>
      </c>
      <c r="K2150" t="s">
        <v>365</v>
      </c>
      <c r="L2150" t="s">
        <v>366</v>
      </c>
      <c r="M2150">
        <v>25</v>
      </c>
      <c r="N2150">
        <v>20</v>
      </c>
      <c r="O2150">
        <v>0.8</v>
      </c>
      <c r="P2150" t="s">
        <v>367</v>
      </c>
      <c r="Q2150" t="s">
        <v>368</v>
      </c>
      <c r="T2150" t="s">
        <v>365</v>
      </c>
      <c r="U2150" t="s">
        <v>365</v>
      </c>
      <c r="V2150" t="s">
        <v>371</v>
      </c>
      <c r="W2150" t="s">
        <v>365</v>
      </c>
      <c r="X2150" t="s">
        <v>371</v>
      </c>
      <c r="Y2150" t="s">
        <v>365</v>
      </c>
      <c r="Z2150" t="s">
        <v>365</v>
      </c>
      <c r="AA2150" t="s">
        <v>1201</v>
      </c>
      <c r="AB2150" t="s">
        <v>1202</v>
      </c>
      <c r="AC2150">
        <v>999</v>
      </c>
      <c r="AD2150" t="s">
        <v>374</v>
      </c>
      <c r="AE2150" t="s">
        <v>375</v>
      </c>
      <c r="AF2150">
        <v>2122715</v>
      </c>
      <c r="AG2150" t="s">
        <v>2235</v>
      </c>
      <c r="AH2150">
        <v>100</v>
      </c>
      <c r="AI2150" t="s">
        <v>364</v>
      </c>
      <c r="AJ2150" t="s">
        <v>364</v>
      </c>
      <c r="AK2150" t="s">
        <v>364</v>
      </c>
      <c r="AL2150" t="s">
        <v>364</v>
      </c>
      <c r="AM2150" t="s">
        <v>364</v>
      </c>
      <c r="AN2150" t="s">
        <v>364</v>
      </c>
      <c r="AO2150" t="s">
        <v>364</v>
      </c>
      <c r="AP2150" t="s">
        <v>364</v>
      </c>
      <c r="AQ2150" t="s">
        <v>364</v>
      </c>
      <c r="AR2150" t="s">
        <v>364</v>
      </c>
      <c r="AS2150" t="s">
        <v>364</v>
      </c>
      <c r="AT2150" t="s">
        <v>364</v>
      </c>
      <c r="AU2150" t="s">
        <v>364</v>
      </c>
      <c r="AV2150" t="s">
        <v>364</v>
      </c>
      <c r="AW2150" t="s">
        <v>364</v>
      </c>
      <c r="AX2150" t="s">
        <v>364</v>
      </c>
      <c r="AZ2150" t="s">
        <v>2240</v>
      </c>
      <c r="BA2150" t="s">
        <v>227</v>
      </c>
    </row>
    <row r="2151" spans="1:53" x14ac:dyDescent="0.75">
      <c r="A2151">
        <v>15156</v>
      </c>
      <c r="B2151">
        <v>2017.1</v>
      </c>
      <c r="C2151" t="s">
        <v>382</v>
      </c>
      <c r="D2151" t="s">
        <v>713</v>
      </c>
      <c r="E2151" t="s">
        <v>2207</v>
      </c>
      <c r="F2151" t="s">
        <v>1912</v>
      </c>
      <c r="G2151" t="s">
        <v>694</v>
      </c>
      <c r="H2151" t="s">
        <v>2238</v>
      </c>
      <c r="I2151">
        <v>3</v>
      </c>
      <c r="J2151" t="s">
        <v>364</v>
      </c>
      <c r="K2151" t="s">
        <v>367</v>
      </c>
      <c r="L2151" t="s">
        <v>696</v>
      </c>
      <c r="M2151">
        <v>30</v>
      </c>
      <c r="N2151">
        <v>15</v>
      </c>
      <c r="O2151">
        <v>0.5</v>
      </c>
      <c r="P2151" t="s">
        <v>407</v>
      </c>
      <c r="Q2151" t="s">
        <v>408</v>
      </c>
      <c r="T2151" t="s">
        <v>365</v>
      </c>
      <c r="U2151" t="s">
        <v>365</v>
      </c>
      <c r="V2151" t="s">
        <v>371</v>
      </c>
      <c r="W2151" t="s">
        <v>365</v>
      </c>
      <c r="X2151" t="s">
        <v>371</v>
      </c>
      <c r="Y2151" t="s">
        <v>365</v>
      </c>
      <c r="Z2151" t="s">
        <v>365</v>
      </c>
      <c r="AA2151" t="s">
        <v>966</v>
      </c>
      <c r="AB2151" t="s">
        <v>717</v>
      </c>
      <c r="AC2151">
        <v>999</v>
      </c>
      <c r="AD2151" t="s">
        <v>501</v>
      </c>
      <c r="AE2151" t="s">
        <v>390</v>
      </c>
      <c r="AF2151">
        <v>1600076</v>
      </c>
      <c r="AG2151" t="s">
        <v>967</v>
      </c>
      <c r="AH2151">
        <v>100</v>
      </c>
      <c r="AI2151" t="s">
        <v>364</v>
      </c>
      <c r="AJ2151" t="s">
        <v>364</v>
      </c>
      <c r="AK2151" t="s">
        <v>364</v>
      </c>
      <c r="AL2151" t="s">
        <v>364</v>
      </c>
      <c r="AM2151" t="s">
        <v>364</v>
      </c>
      <c r="AN2151" t="s">
        <v>364</v>
      </c>
      <c r="AO2151" t="s">
        <v>364</v>
      </c>
      <c r="AP2151" t="s">
        <v>364</v>
      </c>
      <c r="AQ2151" t="s">
        <v>364</v>
      </c>
      <c r="AR2151" t="s">
        <v>364</v>
      </c>
      <c r="AS2151" t="s">
        <v>364</v>
      </c>
      <c r="AT2151" t="s">
        <v>364</v>
      </c>
      <c r="AU2151" t="s">
        <v>364</v>
      </c>
      <c r="AV2151" t="s">
        <v>364</v>
      </c>
      <c r="AW2151" t="s">
        <v>364</v>
      </c>
      <c r="AX2151" t="s">
        <v>364</v>
      </c>
      <c r="AZ2151" t="s">
        <v>2241</v>
      </c>
      <c r="BA2151" t="s">
        <v>227</v>
      </c>
    </row>
    <row r="2152" spans="1:53" x14ac:dyDescent="0.75">
      <c r="A2152">
        <v>15904</v>
      </c>
      <c r="B2152">
        <v>2017.3</v>
      </c>
      <c r="C2152" t="s">
        <v>393</v>
      </c>
      <c r="D2152" t="s">
        <v>713</v>
      </c>
      <c r="E2152" t="s">
        <v>2207</v>
      </c>
      <c r="F2152" t="s">
        <v>1912</v>
      </c>
      <c r="G2152" t="s">
        <v>694</v>
      </c>
      <c r="H2152" t="s">
        <v>2238</v>
      </c>
      <c r="I2152">
        <v>3</v>
      </c>
      <c r="J2152" t="s">
        <v>364</v>
      </c>
      <c r="K2152" t="s">
        <v>367</v>
      </c>
      <c r="L2152" t="s">
        <v>696</v>
      </c>
      <c r="M2152">
        <v>25</v>
      </c>
      <c r="N2152">
        <v>15</v>
      </c>
      <c r="O2152">
        <v>0.6</v>
      </c>
      <c r="P2152" t="s">
        <v>407</v>
      </c>
      <c r="Q2152" t="s">
        <v>408</v>
      </c>
      <c r="R2152" t="s">
        <v>412</v>
      </c>
      <c r="S2152" t="s">
        <v>370</v>
      </c>
      <c r="T2152" t="s">
        <v>365</v>
      </c>
      <c r="U2152" t="s">
        <v>365</v>
      </c>
      <c r="V2152" t="s">
        <v>371</v>
      </c>
      <c r="W2152" t="s">
        <v>365</v>
      </c>
      <c r="X2152" t="s">
        <v>371</v>
      </c>
      <c r="Y2152" t="s">
        <v>365</v>
      </c>
      <c r="Z2152" t="s">
        <v>365</v>
      </c>
      <c r="AA2152" t="s">
        <v>966</v>
      </c>
      <c r="AB2152" t="s">
        <v>717</v>
      </c>
      <c r="AC2152">
        <v>999</v>
      </c>
      <c r="AD2152" t="s">
        <v>501</v>
      </c>
      <c r="AE2152" t="s">
        <v>390</v>
      </c>
      <c r="AF2152">
        <v>3433313</v>
      </c>
      <c r="AG2152" t="s">
        <v>2215</v>
      </c>
      <c r="AH2152">
        <v>100</v>
      </c>
      <c r="AI2152" t="s">
        <v>364</v>
      </c>
      <c r="AJ2152" t="s">
        <v>364</v>
      </c>
      <c r="AK2152" t="s">
        <v>364</v>
      </c>
      <c r="AL2152" t="s">
        <v>364</v>
      </c>
      <c r="AM2152" t="s">
        <v>364</v>
      </c>
      <c r="AN2152" t="s">
        <v>364</v>
      </c>
      <c r="AO2152" t="s">
        <v>364</v>
      </c>
      <c r="AP2152" t="s">
        <v>364</v>
      </c>
      <c r="AQ2152" t="s">
        <v>364</v>
      </c>
      <c r="AR2152" t="s">
        <v>364</v>
      </c>
      <c r="AS2152" t="s">
        <v>364</v>
      </c>
      <c r="AT2152" t="s">
        <v>364</v>
      </c>
      <c r="AU2152" t="s">
        <v>364</v>
      </c>
      <c r="AV2152" t="s">
        <v>364</v>
      </c>
      <c r="AW2152" t="s">
        <v>364</v>
      </c>
      <c r="AX2152" t="s">
        <v>364</v>
      </c>
      <c r="AY2152" t="s">
        <v>364</v>
      </c>
      <c r="AZ2152" t="s">
        <v>2241</v>
      </c>
      <c r="BA2152" t="s">
        <v>227</v>
      </c>
    </row>
    <row r="2153" spans="1:53" x14ac:dyDescent="0.75">
      <c r="A2153">
        <v>15646</v>
      </c>
      <c r="B2153">
        <v>2017.3</v>
      </c>
      <c r="C2153" t="s">
        <v>393</v>
      </c>
      <c r="D2153" t="s">
        <v>713</v>
      </c>
      <c r="E2153" t="s">
        <v>2207</v>
      </c>
      <c r="F2153" t="s">
        <v>1912</v>
      </c>
      <c r="G2153" t="s">
        <v>362</v>
      </c>
      <c r="H2153" t="s">
        <v>2238</v>
      </c>
      <c r="I2153">
        <v>3</v>
      </c>
      <c r="J2153" t="s">
        <v>364</v>
      </c>
      <c r="K2153" t="s">
        <v>365</v>
      </c>
      <c r="L2153" t="s">
        <v>366</v>
      </c>
      <c r="M2153">
        <v>28</v>
      </c>
      <c r="N2153">
        <v>23</v>
      </c>
      <c r="O2153">
        <v>0.8214285714285714</v>
      </c>
      <c r="P2153" t="s">
        <v>367</v>
      </c>
      <c r="Q2153" t="s">
        <v>368</v>
      </c>
      <c r="R2153" t="s">
        <v>379</v>
      </c>
      <c r="S2153" t="s">
        <v>422</v>
      </c>
      <c r="T2153" t="s">
        <v>365</v>
      </c>
      <c r="U2153" t="s">
        <v>365</v>
      </c>
      <c r="V2153" t="s">
        <v>371</v>
      </c>
      <c r="W2153" t="s">
        <v>365</v>
      </c>
      <c r="X2153" t="s">
        <v>371</v>
      </c>
      <c r="Y2153" t="s">
        <v>365</v>
      </c>
      <c r="Z2153" t="s">
        <v>365</v>
      </c>
      <c r="AA2153" t="s">
        <v>1217</v>
      </c>
      <c r="AB2153" t="s">
        <v>1218</v>
      </c>
      <c r="AC2153">
        <v>999</v>
      </c>
      <c r="AD2153" t="s">
        <v>374</v>
      </c>
      <c r="AE2153" t="s">
        <v>375</v>
      </c>
      <c r="AF2153">
        <v>2122715</v>
      </c>
      <c r="AG2153" t="s">
        <v>2237</v>
      </c>
      <c r="AH2153">
        <v>100</v>
      </c>
      <c r="AI2153" t="s">
        <v>364</v>
      </c>
      <c r="AJ2153" t="s">
        <v>364</v>
      </c>
      <c r="AK2153" t="s">
        <v>364</v>
      </c>
      <c r="AL2153" t="s">
        <v>364</v>
      </c>
      <c r="AM2153" t="s">
        <v>364</v>
      </c>
      <c r="AN2153" t="s">
        <v>364</v>
      </c>
      <c r="AO2153" t="s">
        <v>364</v>
      </c>
      <c r="AP2153" t="s">
        <v>364</v>
      </c>
      <c r="AQ2153" t="s">
        <v>364</v>
      </c>
      <c r="AR2153" t="s">
        <v>364</v>
      </c>
      <c r="AS2153" t="s">
        <v>364</v>
      </c>
      <c r="AT2153" t="s">
        <v>364</v>
      </c>
      <c r="AU2153" t="s">
        <v>364</v>
      </c>
      <c r="AV2153" t="s">
        <v>364</v>
      </c>
      <c r="AW2153" t="s">
        <v>364</v>
      </c>
      <c r="AX2153" t="s">
        <v>364</v>
      </c>
      <c r="AY2153" t="s">
        <v>364</v>
      </c>
      <c r="AZ2153" t="s">
        <v>2240</v>
      </c>
      <c r="BA2153" t="s">
        <v>227</v>
      </c>
    </row>
    <row r="2154" spans="1:53" x14ac:dyDescent="0.75">
      <c r="A2154">
        <v>16010</v>
      </c>
      <c r="B2154">
        <v>2018.1</v>
      </c>
      <c r="C2154" t="s">
        <v>394</v>
      </c>
      <c r="D2154" t="s">
        <v>713</v>
      </c>
      <c r="E2154" t="s">
        <v>2207</v>
      </c>
      <c r="F2154" t="s">
        <v>1912</v>
      </c>
      <c r="G2154" t="s">
        <v>362</v>
      </c>
      <c r="H2154" t="s">
        <v>2238</v>
      </c>
      <c r="I2154">
        <v>3</v>
      </c>
      <c r="J2154" t="s">
        <v>364</v>
      </c>
      <c r="K2154" t="s">
        <v>365</v>
      </c>
      <c r="L2154" t="s">
        <v>366</v>
      </c>
      <c r="M2154">
        <v>28</v>
      </c>
      <c r="N2154">
        <v>26</v>
      </c>
      <c r="O2154">
        <v>0.9285714285714286</v>
      </c>
      <c r="P2154" t="s">
        <v>367</v>
      </c>
      <c r="Q2154" t="s">
        <v>368</v>
      </c>
      <c r="R2154" t="s">
        <v>517</v>
      </c>
      <c r="S2154" t="s">
        <v>370</v>
      </c>
      <c r="T2154" t="s">
        <v>365</v>
      </c>
      <c r="U2154" t="s">
        <v>371</v>
      </c>
      <c r="V2154" t="s">
        <v>365</v>
      </c>
      <c r="W2154" t="s">
        <v>371</v>
      </c>
      <c r="X2154" t="s">
        <v>365</v>
      </c>
      <c r="Y2154" t="s">
        <v>371</v>
      </c>
      <c r="Z2154" t="s">
        <v>365</v>
      </c>
      <c r="AA2154" t="s">
        <v>1201</v>
      </c>
      <c r="AB2154" t="s">
        <v>1202</v>
      </c>
      <c r="AC2154">
        <v>999</v>
      </c>
      <c r="AD2154" t="s">
        <v>374</v>
      </c>
      <c r="AE2154" t="s">
        <v>375</v>
      </c>
      <c r="AF2154">
        <v>2122715</v>
      </c>
      <c r="AG2154" t="s">
        <v>2237</v>
      </c>
      <c r="AH2154">
        <v>100</v>
      </c>
      <c r="AI2154" t="s">
        <v>364</v>
      </c>
      <c r="AJ2154" t="s">
        <v>364</v>
      </c>
      <c r="AK2154" t="s">
        <v>364</v>
      </c>
      <c r="AL2154" t="s">
        <v>364</v>
      </c>
      <c r="AM2154" t="s">
        <v>364</v>
      </c>
      <c r="AN2154" t="s">
        <v>364</v>
      </c>
      <c r="AO2154" t="s">
        <v>364</v>
      </c>
      <c r="AP2154" t="s">
        <v>364</v>
      </c>
      <c r="AQ2154" t="s">
        <v>364</v>
      </c>
      <c r="AR2154" t="s">
        <v>364</v>
      </c>
      <c r="AS2154" t="s">
        <v>364</v>
      </c>
      <c r="AT2154" t="s">
        <v>364</v>
      </c>
      <c r="AU2154" t="s">
        <v>364</v>
      </c>
      <c r="AV2154" t="s">
        <v>364</v>
      </c>
      <c r="AW2154" t="s">
        <v>364</v>
      </c>
      <c r="AX2154" t="s">
        <v>364</v>
      </c>
      <c r="AY2154" t="s">
        <v>364</v>
      </c>
      <c r="AZ2154" t="s">
        <v>2240</v>
      </c>
      <c r="BA2154" t="s">
        <v>227</v>
      </c>
    </row>
    <row r="2155" spans="1:53" x14ac:dyDescent="0.75">
      <c r="A2155">
        <v>16309</v>
      </c>
      <c r="B2155">
        <v>2018.1</v>
      </c>
      <c r="C2155" t="s">
        <v>394</v>
      </c>
      <c r="D2155" t="s">
        <v>713</v>
      </c>
      <c r="E2155" t="s">
        <v>2207</v>
      </c>
      <c r="F2155" t="s">
        <v>1912</v>
      </c>
      <c r="G2155" t="s">
        <v>694</v>
      </c>
      <c r="H2155" t="s">
        <v>2238</v>
      </c>
      <c r="I2155">
        <v>3</v>
      </c>
      <c r="J2155" t="s">
        <v>364</v>
      </c>
      <c r="K2155" t="s">
        <v>367</v>
      </c>
      <c r="L2155" t="s">
        <v>696</v>
      </c>
      <c r="M2155">
        <v>25</v>
      </c>
      <c r="N2155">
        <v>21</v>
      </c>
      <c r="O2155">
        <v>0.84</v>
      </c>
      <c r="P2155" t="s">
        <v>407</v>
      </c>
      <c r="Q2155" t="s">
        <v>408</v>
      </c>
      <c r="R2155" t="s">
        <v>412</v>
      </c>
      <c r="S2155" t="s">
        <v>370</v>
      </c>
      <c r="T2155" t="s">
        <v>365</v>
      </c>
      <c r="U2155" t="s">
        <v>365</v>
      </c>
      <c r="V2155" t="s">
        <v>371</v>
      </c>
      <c r="W2155" t="s">
        <v>365</v>
      </c>
      <c r="X2155" t="s">
        <v>371</v>
      </c>
      <c r="Y2155" t="s">
        <v>365</v>
      </c>
      <c r="Z2155" t="s">
        <v>365</v>
      </c>
      <c r="AA2155" t="s">
        <v>939</v>
      </c>
      <c r="AB2155" t="s">
        <v>698</v>
      </c>
      <c r="AC2155">
        <v>999</v>
      </c>
      <c r="AD2155" t="s">
        <v>501</v>
      </c>
      <c r="AE2155" t="s">
        <v>390</v>
      </c>
      <c r="AF2155">
        <v>3433313</v>
      </c>
      <c r="AG2155" t="s">
        <v>2215</v>
      </c>
      <c r="AH2155">
        <v>100</v>
      </c>
      <c r="AI2155" t="s">
        <v>364</v>
      </c>
      <c r="AJ2155" t="s">
        <v>364</v>
      </c>
      <c r="AK2155" t="s">
        <v>364</v>
      </c>
      <c r="AL2155" t="s">
        <v>364</v>
      </c>
      <c r="AM2155" t="s">
        <v>364</v>
      </c>
      <c r="AN2155" t="s">
        <v>364</v>
      </c>
      <c r="AO2155" t="s">
        <v>364</v>
      </c>
      <c r="AP2155" t="s">
        <v>364</v>
      </c>
      <c r="AQ2155" t="s">
        <v>364</v>
      </c>
      <c r="AR2155" t="s">
        <v>364</v>
      </c>
      <c r="AS2155" t="s">
        <v>364</v>
      </c>
      <c r="AT2155" t="s">
        <v>364</v>
      </c>
      <c r="AU2155" t="s">
        <v>364</v>
      </c>
      <c r="AV2155" t="s">
        <v>364</v>
      </c>
      <c r="AW2155" t="s">
        <v>364</v>
      </c>
      <c r="AX2155" t="s">
        <v>364</v>
      </c>
      <c r="AY2155" t="s">
        <v>364</v>
      </c>
      <c r="AZ2155" t="s">
        <v>2241</v>
      </c>
      <c r="BA2155" t="s">
        <v>227</v>
      </c>
    </row>
    <row r="2156" spans="1:53" x14ac:dyDescent="0.75">
      <c r="A2156">
        <v>16639</v>
      </c>
      <c r="B2156">
        <v>2018.3</v>
      </c>
      <c r="C2156" t="s">
        <v>402</v>
      </c>
      <c r="D2156" t="s">
        <v>713</v>
      </c>
      <c r="E2156" t="s">
        <v>2207</v>
      </c>
      <c r="F2156" t="s">
        <v>1912</v>
      </c>
      <c r="G2156" t="s">
        <v>362</v>
      </c>
      <c r="H2156" t="s">
        <v>2238</v>
      </c>
      <c r="I2156">
        <v>3</v>
      </c>
      <c r="J2156" t="s">
        <v>364</v>
      </c>
      <c r="K2156" t="s">
        <v>365</v>
      </c>
      <c r="L2156" t="s">
        <v>366</v>
      </c>
      <c r="M2156">
        <v>25</v>
      </c>
      <c r="N2156">
        <v>25</v>
      </c>
      <c r="O2156">
        <v>1</v>
      </c>
      <c r="P2156" t="s">
        <v>367</v>
      </c>
      <c r="Q2156" t="s">
        <v>368</v>
      </c>
      <c r="R2156" t="s">
        <v>379</v>
      </c>
      <c r="S2156" t="s">
        <v>413</v>
      </c>
      <c r="T2156" t="s">
        <v>365</v>
      </c>
      <c r="U2156" t="s">
        <v>365</v>
      </c>
      <c r="V2156" t="s">
        <v>371</v>
      </c>
      <c r="W2156" t="s">
        <v>365</v>
      </c>
      <c r="X2156" t="s">
        <v>371</v>
      </c>
      <c r="Y2156" t="s">
        <v>365</v>
      </c>
      <c r="Z2156" t="s">
        <v>365</v>
      </c>
      <c r="AA2156" t="s">
        <v>1217</v>
      </c>
      <c r="AB2156" t="s">
        <v>1218</v>
      </c>
      <c r="AC2156">
        <v>999</v>
      </c>
      <c r="AD2156" t="s">
        <v>374</v>
      </c>
      <c r="AE2156" t="s">
        <v>375</v>
      </c>
      <c r="AF2156">
        <v>2122715</v>
      </c>
      <c r="AG2156" t="s">
        <v>2237</v>
      </c>
      <c r="AH2156">
        <v>100</v>
      </c>
      <c r="AI2156" t="s">
        <v>364</v>
      </c>
      <c r="AJ2156" t="s">
        <v>364</v>
      </c>
      <c r="AK2156" t="s">
        <v>364</v>
      </c>
      <c r="AL2156" t="s">
        <v>364</v>
      </c>
      <c r="AM2156" t="s">
        <v>364</v>
      </c>
      <c r="AN2156" t="s">
        <v>364</v>
      </c>
      <c r="AO2156" t="s">
        <v>364</v>
      </c>
      <c r="AP2156" t="s">
        <v>364</v>
      </c>
      <c r="AQ2156" t="s">
        <v>364</v>
      </c>
      <c r="AR2156" t="s">
        <v>364</v>
      </c>
      <c r="AS2156" t="s">
        <v>364</v>
      </c>
      <c r="AT2156" t="s">
        <v>364</v>
      </c>
      <c r="AU2156" t="s">
        <v>364</v>
      </c>
      <c r="AV2156" t="s">
        <v>364</v>
      </c>
      <c r="AW2156" t="s">
        <v>364</v>
      </c>
      <c r="AX2156" t="s">
        <v>364</v>
      </c>
      <c r="AY2156" t="s">
        <v>364</v>
      </c>
      <c r="AZ2156" t="s">
        <v>2240</v>
      </c>
      <c r="BA2156" t="s">
        <v>227</v>
      </c>
    </row>
    <row r="2157" spans="1:53" x14ac:dyDescent="0.75">
      <c r="A2157">
        <v>17055</v>
      </c>
      <c r="B2157">
        <v>2018.3</v>
      </c>
      <c r="C2157" t="s">
        <v>402</v>
      </c>
      <c r="D2157" t="s">
        <v>713</v>
      </c>
      <c r="E2157" t="s">
        <v>2207</v>
      </c>
      <c r="F2157" t="s">
        <v>1912</v>
      </c>
      <c r="G2157" t="s">
        <v>694</v>
      </c>
      <c r="H2157" t="s">
        <v>2238</v>
      </c>
      <c r="I2157">
        <v>3</v>
      </c>
      <c r="J2157" t="s">
        <v>364</v>
      </c>
      <c r="K2157" t="s">
        <v>367</v>
      </c>
      <c r="L2157" t="s">
        <v>696</v>
      </c>
      <c r="M2157">
        <v>25</v>
      </c>
      <c r="N2157">
        <v>5</v>
      </c>
      <c r="O2157">
        <v>0.2</v>
      </c>
      <c r="P2157" t="s">
        <v>407</v>
      </c>
      <c r="Q2157" t="s">
        <v>408</v>
      </c>
      <c r="R2157" t="s">
        <v>379</v>
      </c>
      <c r="S2157" t="s">
        <v>586</v>
      </c>
      <c r="T2157" t="s">
        <v>365</v>
      </c>
      <c r="U2157" t="s">
        <v>371</v>
      </c>
      <c r="V2157" t="s">
        <v>365</v>
      </c>
      <c r="W2157" t="s">
        <v>371</v>
      </c>
      <c r="X2157" t="s">
        <v>365</v>
      </c>
      <c r="Y2157" t="s">
        <v>371</v>
      </c>
      <c r="Z2157" t="s">
        <v>365</v>
      </c>
      <c r="AA2157" t="s">
        <v>966</v>
      </c>
      <c r="AB2157" t="s">
        <v>717</v>
      </c>
      <c r="AC2157">
        <v>999</v>
      </c>
      <c r="AD2157" t="s">
        <v>501</v>
      </c>
      <c r="AE2157" t="s">
        <v>390</v>
      </c>
      <c r="AF2157">
        <v>3433313</v>
      </c>
      <c r="AG2157" t="s">
        <v>2215</v>
      </c>
      <c r="AH2157">
        <v>100</v>
      </c>
      <c r="AI2157" t="s">
        <v>364</v>
      </c>
      <c r="AJ2157" t="s">
        <v>364</v>
      </c>
      <c r="AK2157" t="s">
        <v>364</v>
      </c>
      <c r="AL2157" t="s">
        <v>364</v>
      </c>
      <c r="AM2157" t="s">
        <v>364</v>
      </c>
      <c r="AN2157" t="s">
        <v>364</v>
      </c>
      <c r="AO2157" t="s">
        <v>364</v>
      </c>
      <c r="AP2157" t="s">
        <v>364</v>
      </c>
      <c r="AQ2157" t="s">
        <v>364</v>
      </c>
      <c r="AR2157" t="s">
        <v>364</v>
      </c>
      <c r="AS2157" t="s">
        <v>364</v>
      </c>
      <c r="AT2157" t="s">
        <v>364</v>
      </c>
      <c r="AU2157" t="s">
        <v>364</v>
      </c>
      <c r="AV2157" t="s">
        <v>364</v>
      </c>
      <c r="AW2157" t="s">
        <v>364</v>
      </c>
      <c r="AX2157" t="s">
        <v>364</v>
      </c>
      <c r="AY2157" t="s">
        <v>364</v>
      </c>
      <c r="AZ2157" t="s">
        <v>2241</v>
      </c>
      <c r="BA2157" t="s">
        <v>227</v>
      </c>
    </row>
    <row r="2158" spans="1:53" x14ac:dyDescent="0.75">
      <c r="A2158">
        <v>17219</v>
      </c>
      <c r="B2158">
        <v>2019.1</v>
      </c>
      <c r="C2158" t="s">
        <v>411</v>
      </c>
      <c r="D2158" t="s">
        <v>713</v>
      </c>
      <c r="E2158" t="s">
        <v>2207</v>
      </c>
      <c r="F2158" t="s">
        <v>1912</v>
      </c>
      <c r="G2158" t="s">
        <v>362</v>
      </c>
      <c r="H2158" t="s">
        <v>2238</v>
      </c>
      <c r="I2158">
        <v>3</v>
      </c>
      <c r="J2158" t="s">
        <v>364</v>
      </c>
      <c r="K2158" t="s">
        <v>365</v>
      </c>
      <c r="L2158" t="s">
        <v>366</v>
      </c>
      <c r="M2158">
        <v>25</v>
      </c>
      <c r="N2158">
        <v>20</v>
      </c>
      <c r="O2158">
        <v>0.8</v>
      </c>
      <c r="P2158" t="s">
        <v>407</v>
      </c>
      <c r="Q2158" t="s">
        <v>408</v>
      </c>
      <c r="R2158" t="s">
        <v>528</v>
      </c>
      <c r="S2158" t="s">
        <v>424</v>
      </c>
      <c r="T2158" t="s">
        <v>365</v>
      </c>
      <c r="U2158" t="s">
        <v>371</v>
      </c>
      <c r="V2158" t="s">
        <v>365</v>
      </c>
      <c r="W2158" t="s">
        <v>371</v>
      </c>
      <c r="X2158" t="s">
        <v>365</v>
      </c>
      <c r="Y2158" t="s">
        <v>371</v>
      </c>
      <c r="Z2158" t="s">
        <v>365</v>
      </c>
      <c r="AA2158" t="s">
        <v>1217</v>
      </c>
      <c r="AB2158" t="s">
        <v>1218</v>
      </c>
      <c r="AC2158">
        <v>999</v>
      </c>
      <c r="AD2158" t="s">
        <v>374</v>
      </c>
      <c r="AE2158" t="s">
        <v>375</v>
      </c>
      <c r="AF2158">
        <v>2122715</v>
      </c>
      <c r="AG2158" t="s">
        <v>2237</v>
      </c>
      <c r="AH2158">
        <v>100</v>
      </c>
      <c r="AI2158" t="s">
        <v>364</v>
      </c>
      <c r="AJ2158" t="s">
        <v>364</v>
      </c>
      <c r="AK2158" t="s">
        <v>364</v>
      </c>
      <c r="AL2158" t="s">
        <v>364</v>
      </c>
      <c r="AM2158" t="s">
        <v>364</v>
      </c>
      <c r="AN2158" t="s">
        <v>364</v>
      </c>
      <c r="AO2158" t="s">
        <v>364</v>
      </c>
      <c r="AP2158" t="s">
        <v>364</v>
      </c>
      <c r="AQ2158" t="s">
        <v>364</v>
      </c>
      <c r="AR2158" t="s">
        <v>364</v>
      </c>
      <c r="AS2158" t="s">
        <v>364</v>
      </c>
      <c r="AT2158" t="s">
        <v>364</v>
      </c>
      <c r="AU2158" t="s">
        <v>364</v>
      </c>
      <c r="AV2158" t="s">
        <v>364</v>
      </c>
      <c r="AW2158" t="s">
        <v>364</v>
      </c>
      <c r="AX2158" t="s">
        <v>364</v>
      </c>
      <c r="AY2158" t="s">
        <v>364</v>
      </c>
      <c r="AZ2158" t="s">
        <v>2240</v>
      </c>
      <c r="BA2158" t="s">
        <v>227</v>
      </c>
    </row>
    <row r="2159" spans="1:53" x14ac:dyDescent="0.75">
      <c r="A2159">
        <v>17415</v>
      </c>
      <c r="B2159">
        <v>2019.1</v>
      </c>
      <c r="C2159" t="s">
        <v>411</v>
      </c>
      <c r="D2159" t="s">
        <v>713</v>
      </c>
      <c r="E2159" t="s">
        <v>2207</v>
      </c>
      <c r="F2159" t="s">
        <v>1912</v>
      </c>
      <c r="G2159" t="s">
        <v>694</v>
      </c>
      <c r="H2159" t="s">
        <v>2238</v>
      </c>
      <c r="I2159">
        <v>3</v>
      </c>
      <c r="J2159" t="s">
        <v>364</v>
      </c>
      <c r="K2159" t="s">
        <v>367</v>
      </c>
      <c r="L2159" t="s">
        <v>696</v>
      </c>
      <c r="M2159">
        <v>25</v>
      </c>
      <c r="N2159">
        <v>9</v>
      </c>
      <c r="O2159">
        <v>0.36</v>
      </c>
      <c r="P2159" t="s">
        <v>407</v>
      </c>
      <c r="Q2159" t="s">
        <v>408</v>
      </c>
      <c r="R2159" t="s">
        <v>379</v>
      </c>
      <c r="S2159" t="s">
        <v>586</v>
      </c>
      <c r="T2159" t="s">
        <v>365</v>
      </c>
      <c r="U2159" t="s">
        <v>371</v>
      </c>
      <c r="V2159" t="s">
        <v>365</v>
      </c>
      <c r="W2159" t="s">
        <v>371</v>
      </c>
      <c r="X2159" t="s">
        <v>365</v>
      </c>
      <c r="Y2159" t="s">
        <v>371</v>
      </c>
      <c r="Z2159" t="s">
        <v>365</v>
      </c>
      <c r="AA2159" t="s">
        <v>966</v>
      </c>
      <c r="AB2159" t="s">
        <v>717</v>
      </c>
      <c r="AC2159">
        <v>999</v>
      </c>
      <c r="AD2159" t="s">
        <v>501</v>
      </c>
      <c r="AE2159" t="s">
        <v>390</v>
      </c>
      <c r="AF2159">
        <v>3433313</v>
      </c>
      <c r="AG2159" t="s">
        <v>2215</v>
      </c>
      <c r="AH2159">
        <v>100</v>
      </c>
      <c r="AI2159" t="s">
        <v>364</v>
      </c>
      <c r="AJ2159" t="s">
        <v>364</v>
      </c>
      <c r="AK2159" t="s">
        <v>364</v>
      </c>
      <c r="AL2159" t="s">
        <v>364</v>
      </c>
      <c r="AM2159" t="s">
        <v>364</v>
      </c>
      <c r="AN2159" t="s">
        <v>364</v>
      </c>
      <c r="AO2159" t="s">
        <v>364</v>
      </c>
      <c r="AP2159" t="s">
        <v>364</v>
      </c>
      <c r="AQ2159" t="s">
        <v>364</v>
      </c>
      <c r="AR2159" t="s">
        <v>364</v>
      </c>
      <c r="AS2159" t="s">
        <v>364</v>
      </c>
      <c r="AT2159" t="s">
        <v>364</v>
      </c>
      <c r="AU2159" t="s">
        <v>364</v>
      </c>
      <c r="AV2159" t="s">
        <v>364</v>
      </c>
      <c r="AW2159" t="s">
        <v>364</v>
      </c>
      <c r="AX2159" t="s">
        <v>364</v>
      </c>
      <c r="AY2159" t="s">
        <v>364</v>
      </c>
      <c r="AZ2159" t="s">
        <v>2241</v>
      </c>
      <c r="BA2159" t="s">
        <v>227</v>
      </c>
    </row>
    <row r="2160" spans="1:53" x14ac:dyDescent="0.75">
      <c r="A2160">
        <v>14492</v>
      </c>
      <c r="B2160">
        <v>2016.3</v>
      </c>
      <c r="C2160" t="s">
        <v>358</v>
      </c>
      <c r="D2160" t="s">
        <v>713</v>
      </c>
      <c r="E2160" t="s">
        <v>2207</v>
      </c>
      <c r="F2160" t="s">
        <v>2164</v>
      </c>
      <c r="G2160" t="s">
        <v>362</v>
      </c>
      <c r="H2160" t="s">
        <v>2242</v>
      </c>
      <c r="I2160">
        <v>3</v>
      </c>
      <c r="J2160" t="s">
        <v>364</v>
      </c>
      <c r="K2160" t="s">
        <v>365</v>
      </c>
      <c r="L2160" t="s">
        <v>366</v>
      </c>
      <c r="M2160">
        <v>25</v>
      </c>
      <c r="N2160">
        <v>21</v>
      </c>
      <c r="O2160">
        <v>0.84</v>
      </c>
      <c r="P2160" t="s">
        <v>367</v>
      </c>
      <c r="Q2160" t="s">
        <v>368</v>
      </c>
      <c r="R2160" t="s">
        <v>412</v>
      </c>
      <c r="S2160" t="s">
        <v>370</v>
      </c>
      <c r="T2160" t="s">
        <v>365</v>
      </c>
      <c r="U2160" t="s">
        <v>365</v>
      </c>
      <c r="V2160" t="s">
        <v>371</v>
      </c>
      <c r="W2160" t="s">
        <v>365</v>
      </c>
      <c r="X2160" t="s">
        <v>371</v>
      </c>
      <c r="Y2160" t="s">
        <v>365</v>
      </c>
      <c r="Z2160" t="s">
        <v>365</v>
      </c>
      <c r="AA2160" t="s">
        <v>1217</v>
      </c>
      <c r="AB2160" t="s">
        <v>1218</v>
      </c>
      <c r="AC2160">
        <v>999</v>
      </c>
      <c r="AD2160" t="s">
        <v>374</v>
      </c>
      <c r="AE2160" t="s">
        <v>375</v>
      </c>
      <c r="AF2160">
        <v>8323446</v>
      </c>
      <c r="AG2160" t="s">
        <v>2222</v>
      </c>
      <c r="AH2160">
        <v>100</v>
      </c>
      <c r="AI2160" t="s">
        <v>364</v>
      </c>
      <c r="AJ2160" t="s">
        <v>364</v>
      </c>
      <c r="AK2160" t="s">
        <v>364</v>
      </c>
      <c r="AL2160" t="s">
        <v>364</v>
      </c>
      <c r="AM2160" t="s">
        <v>364</v>
      </c>
      <c r="AN2160" t="s">
        <v>364</v>
      </c>
      <c r="AO2160" t="s">
        <v>364</v>
      </c>
      <c r="AP2160" t="s">
        <v>364</v>
      </c>
      <c r="AQ2160" t="s">
        <v>364</v>
      </c>
      <c r="AR2160" t="s">
        <v>364</v>
      </c>
      <c r="AS2160" t="s">
        <v>364</v>
      </c>
      <c r="AT2160" t="s">
        <v>364</v>
      </c>
      <c r="AU2160" t="s">
        <v>364</v>
      </c>
      <c r="AV2160" t="s">
        <v>364</v>
      </c>
      <c r="AW2160" t="s">
        <v>364</v>
      </c>
      <c r="AX2160" t="s">
        <v>364</v>
      </c>
      <c r="AY2160" t="s">
        <v>364</v>
      </c>
      <c r="AZ2160" t="s">
        <v>2243</v>
      </c>
      <c r="BA2160" t="s">
        <v>228</v>
      </c>
    </row>
    <row r="2161" spans="1:53" x14ac:dyDescent="0.75">
      <c r="A2161">
        <v>14494</v>
      </c>
      <c r="B2161">
        <v>2016.3</v>
      </c>
      <c r="C2161" t="s">
        <v>358</v>
      </c>
      <c r="D2161" t="s">
        <v>713</v>
      </c>
      <c r="E2161" t="s">
        <v>2207</v>
      </c>
      <c r="F2161" t="s">
        <v>2164</v>
      </c>
      <c r="G2161" t="s">
        <v>378</v>
      </c>
      <c r="H2161" t="s">
        <v>2242</v>
      </c>
      <c r="I2161">
        <v>3</v>
      </c>
      <c r="J2161" t="s">
        <v>364</v>
      </c>
      <c r="K2161" t="s">
        <v>365</v>
      </c>
      <c r="L2161" t="s">
        <v>366</v>
      </c>
      <c r="M2161">
        <v>25</v>
      </c>
      <c r="N2161">
        <v>21</v>
      </c>
      <c r="O2161">
        <v>0.84</v>
      </c>
      <c r="P2161" t="s">
        <v>407</v>
      </c>
      <c r="Q2161" t="s">
        <v>408</v>
      </c>
      <c r="R2161" t="s">
        <v>479</v>
      </c>
      <c r="S2161" t="s">
        <v>462</v>
      </c>
      <c r="T2161" t="s">
        <v>365</v>
      </c>
      <c r="U2161" t="s">
        <v>365</v>
      </c>
      <c r="V2161" t="s">
        <v>371</v>
      </c>
      <c r="W2161" t="s">
        <v>365</v>
      </c>
      <c r="X2161" t="s">
        <v>371</v>
      </c>
      <c r="Y2161" t="s">
        <v>365</v>
      </c>
      <c r="Z2161" t="s">
        <v>365</v>
      </c>
      <c r="AA2161" t="s">
        <v>1217</v>
      </c>
      <c r="AB2161" t="s">
        <v>1218</v>
      </c>
      <c r="AC2161">
        <v>999</v>
      </c>
      <c r="AD2161" t="s">
        <v>374</v>
      </c>
      <c r="AE2161" t="s">
        <v>375</v>
      </c>
      <c r="AF2161">
        <v>8323446</v>
      </c>
      <c r="AG2161" t="s">
        <v>2222</v>
      </c>
      <c r="AH2161">
        <v>100</v>
      </c>
      <c r="AI2161" t="s">
        <v>364</v>
      </c>
      <c r="AJ2161" t="s">
        <v>364</v>
      </c>
      <c r="AK2161" t="s">
        <v>364</v>
      </c>
      <c r="AL2161" t="s">
        <v>364</v>
      </c>
      <c r="AM2161" t="s">
        <v>364</v>
      </c>
      <c r="AN2161" t="s">
        <v>364</v>
      </c>
      <c r="AO2161" t="s">
        <v>364</v>
      </c>
      <c r="AP2161" t="s">
        <v>364</v>
      </c>
      <c r="AQ2161" t="s">
        <v>364</v>
      </c>
      <c r="AR2161" t="s">
        <v>364</v>
      </c>
      <c r="AS2161" t="s">
        <v>364</v>
      </c>
      <c r="AT2161" t="s">
        <v>364</v>
      </c>
      <c r="AU2161" t="s">
        <v>364</v>
      </c>
      <c r="AV2161" t="s">
        <v>364</v>
      </c>
      <c r="AW2161" t="s">
        <v>364</v>
      </c>
      <c r="AX2161" t="s">
        <v>364</v>
      </c>
      <c r="AY2161" t="s">
        <v>364</v>
      </c>
      <c r="AZ2161" t="s">
        <v>2244</v>
      </c>
      <c r="BA2161" t="s">
        <v>228</v>
      </c>
    </row>
    <row r="2162" spans="1:53" x14ac:dyDescent="0.75">
      <c r="A2162">
        <v>15069</v>
      </c>
      <c r="B2162">
        <v>2017.1</v>
      </c>
      <c r="C2162" t="s">
        <v>382</v>
      </c>
      <c r="D2162" t="s">
        <v>713</v>
      </c>
      <c r="E2162" t="s">
        <v>2207</v>
      </c>
      <c r="F2162" t="s">
        <v>2164</v>
      </c>
      <c r="G2162" t="s">
        <v>378</v>
      </c>
      <c r="H2162" t="s">
        <v>2242</v>
      </c>
      <c r="I2162">
        <v>3</v>
      </c>
      <c r="J2162" t="s">
        <v>364</v>
      </c>
      <c r="K2162" t="s">
        <v>365</v>
      </c>
      <c r="L2162" t="s">
        <v>366</v>
      </c>
      <c r="M2162">
        <v>25</v>
      </c>
      <c r="N2162">
        <v>26</v>
      </c>
      <c r="O2162">
        <v>1.04</v>
      </c>
      <c r="P2162" t="s">
        <v>367</v>
      </c>
      <c r="Q2162" t="s">
        <v>368</v>
      </c>
      <c r="T2162" t="s">
        <v>365</v>
      </c>
      <c r="U2162" t="s">
        <v>365</v>
      </c>
      <c r="V2162" t="s">
        <v>371</v>
      </c>
      <c r="W2162" t="s">
        <v>365</v>
      </c>
      <c r="X2162" t="s">
        <v>371</v>
      </c>
      <c r="Y2162" t="s">
        <v>365</v>
      </c>
      <c r="Z2162" t="s">
        <v>365</v>
      </c>
      <c r="AA2162" t="s">
        <v>1217</v>
      </c>
      <c r="AB2162" t="s">
        <v>1218</v>
      </c>
      <c r="AC2162">
        <v>999</v>
      </c>
      <c r="AD2162" t="s">
        <v>374</v>
      </c>
      <c r="AE2162" t="s">
        <v>375</v>
      </c>
      <c r="AF2162">
        <v>8323446</v>
      </c>
      <c r="AG2162" t="s">
        <v>2224</v>
      </c>
      <c r="AH2162">
        <v>100</v>
      </c>
      <c r="AI2162" t="s">
        <v>364</v>
      </c>
      <c r="AJ2162" t="s">
        <v>364</v>
      </c>
      <c r="AK2162" t="s">
        <v>364</v>
      </c>
      <c r="AL2162" t="s">
        <v>364</v>
      </c>
      <c r="AM2162" t="s">
        <v>364</v>
      </c>
      <c r="AN2162" t="s">
        <v>364</v>
      </c>
      <c r="AO2162" t="s">
        <v>364</v>
      </c>
      <c r="AP2162" t="s">
        <v>364</v>
      </c>
      <c r="AQ2162" t="s">
        <v>364</v>
      </c>
      <c r="AR2162" t="s">
        <v>364</v>
      </c>
      <c r="AS2162" t="s">
        <v>364</v>
      </c>
      <c r="AT2162" t="s">
        <v>364</v>
      </c>
      <c r="AU2162" t="s">
        <v>364</v>
      </c>
      <c r="AV2162" t="s">
        <v>364</v>
      </c>
      <c r="AW2162" t="s">
        <v>364</v>
      </c>
      <c r="AX2162" t="s">
        <v>364</v>
      </c>
      <c r="AZ2162" t="s">
        <v>2244</v>
      </c>
      <c r="BA2162" t="s">
        <v>228</v>
      </c>
    </row>
    <row r="2163" spans="1:53" x14ac:dyDescent="0.75">
      <c r="A2163">
        <v>15067</v>
      </c>
      <c r="B2163">
        <v>2017.1</v>
      </c>
      <c r="C2163" t="s">
        <v>382</v>
      </c>
      <c r="D2163" t="s">
        <v>713</v>
      </c>
      <c r="E2163" t="s">
        <v>2207</v>
      </c>
      <c r="F2163" t="s">
        <v>2164</v>
      </c>
      <c r="G2163" t="s">
        <v>362</v>
      </c>
      <c r="H2163" t="s">
        <v>2242</v>
      </c>
      <c r="I2163">
        <v>3</v>
      </c>
      <c r="J2163" t="s">
        <v>364</v>
      </c>
      <c r="K2163" t="s">
        <v>365</v>
      </c>
      <c r="L2163" t="s">
        <v>366</v>
      </c>
      <c r="M2163">
        <v>25</v>
      </c>
      <c r="N2163">
        <v>20</v>
      </c>
      <c r="O2163">
        <v>0.8</v>
      </c>
      <c r="P2163" t="s">
        <v>407</v>
      </c>
      <c r="Q2163" t="s">
        <v>408</v>
      </c>
      <c r="T2163" t="s">
        <v>365</v>
      </c>
      <c r="U2163" t="s">
        <v>365</v>
      </c>
      <c r="V2163" t="s">
        <v>371</v>
      </c>
      <c r="W2163" t="s">
        <v>365</v>
      </c>
      <c r="X2163" t="s">
        <v>371</v>
      </c>
      <c r="Y2163" t="s">
        <v>365</v>
      </c>
      <c r="Z2163" t="s">
        <v>365</v>
      </c>
      <c r="AA2163" t="s">
        <v>1217</v>
      </c>
      <c r="AB2163" t="s">
        <v>1218</v>
      </c>
      <c r="AC2163">
        <v>999</v>
      </c>
      <c r="AD2163" t="s">
        <v>374</v>
      </c>
      <c r="AE2163" t="s">
        <v>375</v>
      </c>
      <c r="AF2163">
        <v>8323446</v>
      </c>
      <c r="AG2163" t="s">
        <v>2224</v>
      </c>
      <c r="AH2163">
        <v>100</v>
      </c>
      <c r="AI2163" t="s">
        <v>364</v>
      </c>
      <c r="AJ2163" t="s">
        <v>364</v>
      </c>
      <c r="AK2163" t="s">
        <v>364</v>
      </c>
      <c r="AL2163" t="s">
        <v>364</v>
      </c>
      <c r="AM2163" t="s">
        <v>364</v>
      </c>
      <c r="AN2163" t="s">
        <v>364</v>
      </c>
      <c r="AO2163" t="s">
        <v>364</v>
      </c>
      <c r="AP2163" t="s">
        <v>364</v>
      </c>
      <c r="AQ2163" t="s">
        <v>364</v>
      </c>
      <c r="AR2163" t="s">
        <v>364</v>
      </c>
      <c r="AS2163" t="s">
        <v>364</v>
      </c>
      <c r="AT2163" t="s">
        <v>364</v>
      </c>
      <c r="AU2163" t="s">
        <v>364</v>
      </c>
      <c r="AV2163" t="s">
        <v>364</v>
      </c>
      <c r="AW2163" t="s">
        <v>364</v>
      </c>
      <c r="AX2163" t="s">
        <v>364</v>
      </c>
      <c r="AZ2163" t="s">
        <v>2243</v>
      </c>
      <c r="BA2163" t="s">
        <v>228</v>
      </c>
    </row>
    <row r="2164" spans="1:53" x14ac:dyDescent="0.75">
      <c r="A2164">
        <v>15648</v>
      </c>
      <c r="B2164">
        <v>2017.3</v>
      </c>
      <c r="C2164" t="s">
        <v>393</v>
      </c>
      <c r="D2164" t="s">
        <v>713</v>
      </c>
      <c r="E2164" t="s">
        <v>2207</v>
      </c>
      <c r="F2164" t="s">
        <v>2164</v>
      </c>
      <c r="G2164" t="s">
        <v>378</v>
      </c>
      <c r="H2164" t="s">
        <v>2242</v>
      </c>
      <c r="I2164">
        <v>3</v>
      </c>
      <c r="J2164" t="s">
        <v>364</v>
      </c>
      <c r="K2164" t="s">
        <v>365</v>
      </c>
      <c r="L2164" t="s">
        <v>366</v>
      </c>
      <c r="M2164">
        <v>25</v>
      </c>
      <c r="N2164">
        <v>6</v>
      </c>
      <c r="O2164">
        <v>0.24</v>
      </c>
      <c r="P2164" t="s">
        <v>407</v>
      </c>
      <c r="Q2164" t="s">
        <v>408</v>
      </c>
      <c r="R2164" t="s">
        <v>423</v>
      </c>
      <c r="S2164" t="s">
        <v>533</v>
      </c>
      <c r="T2164" t="s">
        <v>365</v>
      </c>
      <c r="U2164" t="s">
        <v>371</v>
      </c>
      <c r="V2164" t="s">
        <v>365</v>
      </c>
      <c r="W2164" t="s">
        <v>371</v>
      </c>
      <c r="X2164" t="s">
        <v>365</v>
      </c>
      <c r="Y2164" t="s">
        <v>371</v>
      </c>
      <c r="Z2164" t="s">
        <v>365</v>
      </c>
      <c r="AA2164" t="s">
        <v>372</v>
      </c>
      <c r="AB2164" t="s">
        <v>373</v>
      </c>
      <c r="AC2164">
        <v>999</v>
      </c>
      <c r="AD2164" t="s">
        <v>374</v>
      </c>
      <c r="AE2164" t="s">
        <v>375</v>
      </c>
      <c r="AF2164">
        <v>8323446</v>
      </c>
      <c r="AG2164" t="s">
        <v>2222</v>
      </c>
      <c r="AH2164">
        <v>100</v>
      </c>
      <c r="AI2164" t="s">
        <v>364</v>
      </c>
      <c r="AJ2164" t="s">
        <v>364</v>
      </c>
      <c r="AK2164" t="s">
        <v>364</v>
      </c>
      <c r="AL2164" t="s">
        <v>364</v>
      </c>
      <c r="AM2164" t="s">
        <v>364</v>
      </c>
      <c r="AN2164" t="s">
        <v>364</v>
      </c>
      <c r="AO2164" t="s">
        <v>364</v>
      </c>
      <c r="AP2164" t="s">
        <v>364</v>
      </c>
      <c r="AQ2164" t="s">
        <v>364</v>
      </c>
      <c r="AR2164" t="s">
        <v>364</v>
      </c>
      <c r="AS2164" t="s">
        <v>364</v>
      </c>
      <c r="AT2164" t="s">
        <v>364</v>
      </c>
      <c r="AU2164" t="s">
        <v>364</v>
      </c>
      <c r="AV2164" t="s">
        <v>364</v>
      </c>
      <c r="AW2164" t="s">
        <v>364</v>
      </c>
      <c r="AX2164" t="s">
        <v>364</v>
      </c>
      <c r="AY2164" t="s">
        <v>364</v>
      </c>
      <c r="AZ2164" t="s">
        <v>2244</v>
      </c>
      <c r="BA2164" t="s">
        <v>228</v>
      </c>
    </row>
    <row r="2165" spans="1:53" x14ac:dyDescent="0.75">
      <c r="A2165">
        <v>15647</v>
      </c>
      <c r="B2165">
        <v>2017.3</v>
      </c>
      <c r="C2165" t="s">
        <v>393</v>
      </c>
      <c r="D2165" t="s">
        <v>713</v>
      </c>
      <c r="E2165" t="s">
        <v>2207</v>
      </c>
      <c r="F2165" t="s">
        <v>2164</v>
      </c>
      <c r="G2165" t="s">
        <v>362</v>
      </c>
      <c r="H2165" t="s">
        <v>2242</v>
      </c>
      <c r="I2165">
        <v>3</v>
      </c>
      <c r="J2165" t="s">
        <v>364</v>
      </c>
      <c r="K2165" t="s">
        <v>365</v>
      </c>
      <c r="L2165" t="s">
        <v>366</v>
      </c>
      <c r="M2165">
        <v>25</v>
      </c>
      <c r="N2165">
        <v>20</v>
      </c>
      <c r="O2165">
        <v>0.8</v>
      </c>
      <c r="P2165" t="s">
        <v>367</v>
      </c>
      <c r="Q2165" t="s">
        <v>368</v>
      </c>
      <c r="R2165" t="s">
        <v>412</v>
      </c>
      <c r="S2165" t="s">
        <v>370</v>
      </c>
      <c r="T2165" t="s">
        <v>365</v>
      </c>
      <c r="U2165" t="s">
        <v>365</v>
      </c>
      <c r="V2165" t="s">
        <v>371</v>
      </c>
      <c r="W2165" t="s">
        <v>365</v>
      </c>
      <c r="X2165" t="s">
        <v>371</v>
      </c>
      <c r="Y2165" t="s">
        <v>365</v>
      </c>
      <c r="Z2165" t="s">
        <v>365</v>
      </c>
      <c r="AA2165" t="s">
        <v>1217</v>
      </c>
      <c r="AB2165" t="s">
        <v>1218</v>
      </c>
      <c r="AC2165">
        <v>999</v>
      </c>
      <c r="AD2165" t="s">
        <v>374</v>
      </c>
      <c r="AE2165" t="s">
        <v>375</v>
      </c>
      <c r="AF2165">
        <v>8323446</v>
      </c>
      <c r="AG2165" t="s">
        <v>2222</v>
      </c>
      <c r="AH2165">
        <v>100</v>
      </c>
      <c r="AI2165" t="s">
        <v>364</v>
      </c>
      <c r="AJ2165" t="s">
        <v>364</v>
      </c>
      <c r="AK2165" t="s">
        <v>364</v>
      </c>
      <c r="AL2165" t="s">
        <v>364</v>
      </c>
      <c r="AM2165" t="s">
        <v>364</v>
      </c>
      <c r="AN2165" t="s">
        <v>364</v>
      </c>
      <c r="AO2165" t="s">
        <v>364</v>
      </c>
      <c r="AP2165" t="s">
        <v>364</v>
      </c>
      <c r="AQ2165" t="s">
        <v>364</v>
      </c>
      <c r="AR2165" t="s">
        <v>364</v>
      </c>
      <c r="AS2165" t="s">
        <v>364</v>
      </c>
      <c r="AT2165" t="s">
        <v>364</v>
      </c>
      <c r="AU2165" t="s">
        <v>364</v>
      </c>
      <c r="AV2165" t="s">
        <v>364</v>
      </c>
      <c r="AW2165" t="s">
        <v>364</v>
      </c>
      <c r="AX2165" t="s">
        <v>364</v>
      </c>
      <c r="AY2165" t="s">
        <v>364</v>
      </c>
      <c r="AZ2165" t="s">
        <v>2243</v>
      </c>
      <c r="BA2165" t="s">
        <v>228</v>
      </c>
    </row>
    <row r="2166" spans="1:53" x14ac:dyDescent="0.75">
      <c r="A2166">
        <v>16045</v>
      </c>
      <c r="B2166">
        <v>2018.1</v>
      </c>
      <c r="C2166" t="s">
        <v>394</v>
      </c>
      <c r="D2166" t="s">
        <v>713</v>
      </c>
      <c r="E2166" t="s">
        <v>2207</v>
      </c>
      <c r="F2166" t="s">
        <v>2164</v>
      </c>
      <c r="G2166" t="s">
        <v>362</v>
      </c>
      <c r="H2166" t="s">
        <v>2242</v>
      </c>
      <c r="I2166">
        <v>3</v>
      </c>
      <c r="J2166" t="s">
        <v>364</v>
      </c>
      <c r="K2166" t="s">
        <v>365</v>
      </c>
      <c r="L2166" t="s">
        <v>366</v>
      </c>
      <c r="M2166">
        <v>25</v>
      </c>
      <c r="N2166">
        <v>23</v>
      </c>
      <c r="O2166">
        <v>0.92</v>
      </c>
      <c r="P2166" t="s">
        <v>407</v>
      </c>
      <c r="Q2166" t="s">
        <v>408</v>
      </c>
      <c r="R2166" t="s">
        <v>412</v>
      </c>
      <c r="S2166" t="s">
        <v>370</v>
      </c>
      <c r="T2166" t="s">
        <v>365</v>
      </c>
      <c r="U2166" t="s">
        <v>365</v>
      </c>
      <c r="V2166" t="s">
        <v>371</v>
      </c>
      <c r="W2166" t="s">
        <v>365</v>
      </c>
      <c r="X2166" t="s">
        <v>371</v>
      </c>
      <c r="Y2166" t="s">
        <v>365</v>
      </c>
      <c r="Z2166" t="s">
        <v>365</v>
      </c>
      <c r="AA2166" t="s">
        <v>1217</v>
      </c>
      <c r="AB2166" t="s">
        <v>1218</v>
      </c>
      <c r="AC2166">
        <v>999</v>
      </c>
      <c r="AD2166" t="s">
        <v>374</v>
      </c>
      <c r="AE2166" t="s">
        <v>375</v>
      </c>
      <c r="AF2166">
        <v>8323446</v>
      </c>
      <c r="AG2166" t="s">
        <v>2222</v>
      </c>
      <c r="AH2166">
        <v>100</v>
      </c>
      <c r="AI2166" t="s">
        <v>412</v>
      </c>
      <c r="AJ2166" t="s">
        <v>370</v>
      </c>
      <c r="AK2166" t="s">
        <v>365</v>
      </c>
      <c r="AL2166" t="s">
        <v>365</v>
      </c>
      <c r="AM2166" t="s">
        <v>365</v>
      </c>
      <c r="AN2166" t="s">
        <v>365</v>
      </c>
      <c r="AO2166" t="s">
        <v>365</v>
      </c>
      <c r="AP2166" t="s">
        <v>365</v>
      </c>
      <c r="AQ2166" t="s">
        <v>365</v>
      </c>
      <c r="AR2166" t="s">
        <v>1217</v>
      </c>
      <c r="AS2166" t="s">
        <v>1218</v>
      </c>
      <c r="AT2166" t="s">
        <v>471</v>
      </c>
      <c r="AU2166" t="s">
        <v>374</v>
      </c>
      <c r="AV2166" t="s">
        <v>375</v>
      </c>
      <c r="AW2166" t="s">
        <v>2245</v>
      </c>
      <c r="AX2166" t="s">
        <v>1120</v>
      </c>
      <c r="AY2166" t="s">
        <v>474</v>
      </c>
      <c r="AZ2166" t="s">
        <v>2243</v>
      </c>
      <c r="BA2166" t="s">
        <v>228</v>
      </c>
    </row>
    <row r="2167" spans="1:53" x14ac:dyDescent="0.75">
      <c r="A2167">
        <v>16048</v>
      </c>
      <c r="B2167">
        <v>2018.1</v>
      </c>
      <c r="C2167" t="s">
        <v>394</v>
      </c>
      <c r="D2167" t="s">
        <v>713</v>
      </c>
      <c r="E2167" t="s">
        <v>2207</v>
      </c>
      <c r="F2167" t="s">
        <v>2164</v>
      </c>
      <c r="G2167" t="s">
        <v>378</v>
      </c>
      <c r="H2167" t="s">
        <v>2242</v>
      </c>
      <c r="I2167">
        <v>3</v>
      </c>
      <c r="J2167" t="s">
        <v>364</v>
      </c>
      <c r="K2167" t="s">
        <v>365</v>
      </c>
      <c r="L2167" t="s">
        <v>366</v>
      </c>
      <c r="M2167">
        <v>25</v>
      </c>
      <c r="N2167">
        <v>19</v>
      </c>
      <c r="O2167">
        <v>0.76</v>
      </c>
      <c r="P2167" t="s">
        <v>407</v>
      </c>
      <c r="Q2167" t="s">
        <v>408</v>
      </c>
      <c r="R2167" t="s">
        <v>417</v>
      </c>
      <c r="S2167" t="s">
        <v>429</v>
      </c>
      <c r="T2167" t="s">
        <v>365</v>
      </c>
      <c r="U2167" t="s">
        <v>365</v>
      </c>
      <c r="V2167" t="s">
        <v>371</v>
      </c>
      <c r="W2167" t="s">
        <v>365</v>
      </c>
      <c r="X2167" t="s">
        <v>371</v>
      </c>
      <c r="Y2167" t="s">
        <v>365</v>
      </c>
      <c r="Z2167" t="s">
        <v>365</v>
      </c>
      <c r="AA2167" t="s">
        <v>1217</v>
      </c>
      <c r="AB2167" t="s">
        <v>1218</v>
      </c>
      <c r="AC2167">
        <v>999</v>
      </c>
      <c r="AD2167" t="s">
        <v>374</v>
      </c>
      <c r="AE2167" t="s">
        <v>375</v>
      </c>
      <c r="AF2167">
        <v>8323446</v>
      </c>
      <c r="AG2167" t="s">
        <v>2222</v>
      </c>
      <c r="AH2167">
        <v>100</v>
      </c>
      <c r="AI2167" t="s">
        <v>417</v>
      </c>
      <c r="AJ2167" t="s">
        <v>429</v>
      </c>
      <c r="AK2167" t="s">
        <v>365</v>
      </c>
      <c r="AL2167" t="s">
        <v>365</v>
      </c>
      <c r="AM2167" t="s">
        <v>365</v>
      </c>
      <c r="AN2167" t="s">
        <v>365</v>
      </c>
      <c r="AO2167" t="s">
        <v>365</v>
      </c>
      <c r="AP2167" t="s">
        <v>365</v>
      </c>
      <c r="AQ2167" t="s">
        <v>365</v>
      </c>
      <c r="AR2167" t="s">
        <v>1217</v>
      </c>
      <c r="AS2167" t="s">
        <v>1218</v>
      </c>
      <c r="AT2167" t="s">
        <v>471</v>
      </c>
      <c r="AU2167" t="s">
        <v>374</v>
      </c>
      <c r="AV2167" t="s">
        <v>375</v>
      </c>
      <c r="AW2167" t="s">
        <v>2246</v>
      </c>
      <c r="AX2167" t="s">
        <v>2045</v>
      </c>
      <c r="AY2167" t="s">
        <v>474</v>
      </c>
      <c r="AZ2167" t="s">
        <v>2244</v>
      </c>
      <c r="BA2167" t="s">
        <v>228</v>
      </c>
    </row>
    <row r="2168" spans="1:53" x14ac:dyDescent="0.75">
      <c r="A2168">
        <v>16637</v>
      </c>
      <c r="B2168">
        <v>2018.3</v>
      </c>
      <c r="C2168" t="s">
        <v>402</v>
      </c>
      <c r="D2168" t="s">
        <v>713</v>
      </c>
      <c r="E2168" t="s">
        <v>2207</v>
      </c>
      <c r="F2168" t="s">
        <v>2164</v>
      </c>
      <c r="G2168" t="s">
        <v>362</v>
      </c>
      <c r="H2168" t="s">
        <v>2242</v>
      </c>
      <c r="I2168">
        <v>3</v>
      </c>
      <c r="J2168" t="s">
        <v>364</v>
      </c>
      <c r="K2168" t="s">
        <v>365</v>
      </c>
      <c r="L2168" t="s">
        <v>366</v>
      </c>
      <c r="M2168">
        <v>25</v>
      </c>
      <c r="N2168">
        <v>21</v>
      </c>
      <c r="O2168">
        <v>0.84</v>
      </c>
      <c r="P2168" t="s">
        <v>407</v>
      </c>
      <c r="Q2168" t="s">
        <v>408</v>
      </c>
      <c r="R2168" t="s">
        <v>412</v>
      </c>
      <c r="S2168" t="s">
        <v>409</v>
      </c>
      <c r="T2168" t="s">
        <v>365</v>
      </c>
      <c r="U2168" t="s">
        <v>365</v>
      </c>
      <c r="V2168" t="s">
        <v>371</v>
      </c>
      <c r="W2168" t="s">
        <v>365</v>
      </c>
      <c r="X2168" t="s">
        <v>371</v>
      </c>
      <c r="Y2168" t="s">
        <v>365</v>
      </c>
      <c r="Z2168" t="s">
        <v>365</v>
      </c>
      <c r="AA2168" t="s">
        <v>1217</v>
      </c>
      <c r="AB2168" t="s">
        <v>1218</v>
      </c>
      <c r="AC2168">
        <v>999</v>
      </c>
      <c r="AD2168" t="s">
        <v>374</v>
      </c>
      <c r="AE2168" t="s">
        <v>375</v>
      </c>
      <c r="AF2168">
        <v>4906239</v>
      </c>
      <c r="AG2168" t="s">
        <v>2226</v>
      </c>
      <c r="AH2168">
        <v>100</v>
      </c>
      <c r="AI2168" t="s">
        <v>364</v>
      </c>
      <c r="AJ2168" t="s">
        <v>364</v>
      </c>
      <c r="AK2168" t="s">
        <v>364</v>
      </c>
      <c r="AL2168" t="s">
        <v>364</v>
      </c>
      <c r="AM2168" t="s">
        <v>364</v>
      </c>
      <c r="AN2168" t="s">
        <v>364</v>
      </c>
      <c r="AO2168" t="s">
        <v>364</v>
      </c>
      <c r="AP2168" t="s">
        <v>364</v>
      </c>
      <c r="AQ2168" t="s">
        <v>364</v>
      </c>
      <c r="AR2168" t="s">
        <v>364</v>
      </c>
      <c r="AS2168" t="s">
        <v>364</v>
      </c>
      <c r="AT2168" t="s">
        <v>364</v>
      </c>
      <c r="AU2168" t="s">
        <v>364</v>
      </c>
      <c r="AV2168" t="s">
        <v>364</v>
      </c>
      <c r="AW2168" t="s">
        <v>364</v>
      </c>
      <c r="AX2168" t="s">
        <v>364</v>
      </c>
      <c r="AY2168" t="s">
        <v>364</v>
      </c>
      <c r="AZ2168" t="s">
        <v>2243</v>
      </c>
      <c r="BA2168" t="s">
        <v>228</v>
      </c>
    </row>
    <row r="2169" spans="1:53" x14ac:dyDescent="0.75">
      <c r="A2169">
        <v>16650</v>
      </c>
      <c r="B2169">
        <v>2018.3</v>
      </c>
      <c r="C2169" t="s">
        <v>402</v>
      </c>
      <c r="D2169" t="s">
        <v>713</v>
      </c>
      <c r="E2169" t="s">
        <v>2207</v>
      </c>
      <c r="F2169" t="s">
        <v>2164</v>
      </c>
      <c r="G2169" t="s">
        <v>378</v>
      </c>
      <c r="H2169" t="s">
        <v>2242</v>
      </c>
      <c r="I2169">
        <v>3</v>
      </c>
      <c r="J2169" t="s">
        <v>364</v>
      </c>
      <c r="K2169" t="s">
        <v>365</v>
      </c>
      <c r="L2169" t="s">
        <v>366</v>
      </c>
      <c r="M2169">
        <v>25</v>
      </c>
      <c r="N2169">
        <v>24</v>
      </c>
      <c r="O2169">
        <v>0.96</v>
      </c>
      <c r="P2169" t="s">
        <v>407</v>
      </c>
      <c r="Q2169" t="s">
        <v>408</v>
      </c>
      <c r="R2169" t="s">
        <v>417</v>
      </c>
      <c r="S2169" t="s">
        <v>430</v>
      </c>
      <c r="T2169" t="s">
        <v>365</v>
      </c>
      <c r="U2169" t="s">
        <v>365</v>
      </c>
      <c r="V2169" t="s">
        <v>371</v>
      </c>
      <c r="W2169" t="s">
        <v>365</v>
      </c>
      <c r="X2169" t="s">
        <v>371</v>
      </c>
      <c r="Y2169" t="s">
        <v>365</v>
      </c>
      <c r="Z2169" t="s">
        <v>365</v>
      </c>
      <c r="AA2169" t="s">
        <v>1201</v>
      </c>
      <c r="AB2169" t="s">
        <v>1202</v>
      </c>
      <c r="AC2169">
        <v>999</v>
      </c>
      <c r="AD2169" t="s">
        <v>374</v>
      </c>
      <c r="AE2169" t="s">
        <v>375</v>
      </c>
      <c r="AF2169">
        <v>6830229</v>
      </c>
      <c r="AG2169" t="s">
        <v>2045</v>
      </c>
      <c r="AH2169">
        <v>100</v>
      </c>
      <c r="AI2169" t="s">
        <v>364</v>
      </c>
      <c r="AJ2169" t="s">
        <v>364</v>
      </c>
      <c r="AK2169" t="s">
        <v>364</v>
      </c>
      <c r="AL2169" t="s">
        <v>364</v>
      </c>
      <c r="AM2169" t="s">
        <v>364</v>
      </c>
      <c r="AN2169" t="s">
        <v>364</v>
      </c>
      <c r="AO2169" t="s">
        <v>364</v>
      </c>
      <c r="AP2169" t="s">
        <v>364</v>
      </c>
      <c r="AQ2169" t="s">
        <v>364</v>
      </c>
      <c r="AR2169" t="s">
        <v>364</v>
      </c>
      <c r="AS2169" t="s">
        <v>364</v>
      </c>
      <c r="AT2169" t="s">
        <v>364</v>
      </c>
      <c r="AU2169" t="s">
        <v>364</v>
      </c>
      <c r="AV2169" t="s">
        <v>364</v>
      </c>
      <c r="AW2169" t="s">
        <v>364</v>
      </c>
      <c r="AX2169" t="s">
        <v>364</v>
      </c>
      <c r="AY2169" t="s">
        <v>364</v>
      </c>
      <c r="AZ2169" t="s">
        <v>2244</v>
      </c>
      <c r="BA2169" t="s">
        <v>228</v>
      </c>
    </row>
    <row r="2170" spans="1:53" x14ac:dyDescent="0.75">
      <c r="A2170">
        <v>17458</v>
      </c>
      <c r="B2170">
        <v>2019.1</v>
      </c>
      <c r="C2170" t="s">
        <v>411</v>
      </c>
      <c r="D2170" t="s">
        <v>713</v>
      </c>
      <c r="E2170" t="s">
        <v>2207</v>
      </c>
      <c r="F2170" t="s">
        <v>2164</v>
      </c>
      <c r="G2170" t="s">
        <v>362</v>
      </c>
      <c r="H2170" t="s">
        <v>2242</v>
      </c>
      <c r="I2170">
        <v>3</v>
      </c>
      <c r="J2170" t="s">
        <v>364</v>
      </c>
      <c r="K2170" t="s">
        <v>365</v>
      </c>
      <c r="L2170" t="s">
        <v>366</v>
      </c>
      <c r="M2170">
        <v>26</v>
      </c>
      <c r="N2170">
        <v>25</v>
      </c>
      <c r="O2170">
        <v>0.96153846153846156</v>
      </c>
      <c r="P2170" t="s">
        <v>407</v>
      </c>
      <c r="Q2170" t="s">
        <v>408</v>
      </c>
      <c r="R2170" t="s">
        <v>379</v>
      </c>
      <c r="S2170" t="s">
        <v>413</v>
      </c>
      <c r="T2170" t="s">
        <v>365</v>
      </c>
      <c r="U2170" t="s">
        <v>365</v>
      </c>
      <c r="V2170" t="s">
        <v>371</v>
      </c>
      <c r="W2170" t="s">
        <v>365</v>
      </c>
      <c r="X2170" t="s">
        <v>371</v>
      </c>
      <c r="Y2170" t="s">
        <v>365</v>
      </c>
      <c r="Z2170" t="s">
        <v>365</v>
      </c>
      <c r="AA2170" t="s">
        <v>1217</v>
      </c>
      <c r="AB2170" t="s">
        <v>1218</v>
      </c>
      <c r="AC2170">
        <v>999</v>
      </c>
      <c r="AD2170" t="s">
        <v>374</v>
      </c>
      <c r="AE2170" t="s">
        <v>375</v>
      </c>
      <c r="AF2170">
        <v>4906239</v>
      </c>
      <c r="AG2170" t="s">
        <v>2226</v>
      </c>
      <c r="AH2170">
        <v>100</v>
      </c>
      <c r="AI2170" t="s">
        <v>364</v>
      </c>
      <c r="AJ2170" t="s">
        <v>364</v>
      </c>
      <c r="AK2170" t="s">
        <v>364</v>
      </c>
      <c r="AL2170" t="s">
        <v>364</v>
      </c>
      <c r="AM2170" t="s">
        <v>364</v>
      </c>
      <c r="AN2170" t="s">
        <v>364</v>
      </c>
      <c r="AO2170" t="s">
        <v>364</v>
      </c>
      <c r="AP2170" t="s">
        <v>364</v>
      </c>
      <c r="AQ2170" t="s">
        <v>364</v>
      </c>
      <c r="AR2170" t="s">
        <v>364</v>
      </c>
      <c r="AS2170" t="s">
        <v>364</v>
      </c>
      <c r="AT2170" t="s">
        <v>364</v>
      </c>
      <c r="AU2170" t="s">
        <v>364</v>
      </c>
      <c r="AV2170" t="s">
        <v>364</v>
      </c>
      <c r="AW2170" t="s">
        <v>364</v>
      </c>
      <c r="AX2170" t="s">
        <v>364</v>
      </c>
      <c r="AY2170" t="s">
        <v>364</v>
      </c>
      <c r="AZ2170" t="s">
        <v>2243</v>
      </c>
      <c r="BA2170" t="s">
        <v>228</v>
      </c>
    </row>
    <row r="2171" spans="1:53" x14ac:dyDescent="0.75">
      <c r="A2171">
        <v>17459</v>
      </c>
      <c r="B2171">
        <v>2019.1</v>
      </c>
      <c r="C2171" t="s">
        <v>411</v>
      </c>
      <c r="D2171" t="s">
        <v>713</v>
      </c>
      <c r="E2171" t="s">
        <v>2207</v>
      </c>
      <c r="F2171" t="s">
        <v>2164</v>
      </c>
      <c r="G2171" t="s">
        <v>378</v>
      </c>
      <c r="H2171" t="s">
        <v>2242</v>
      </c>
      <c r="I2171">
        <v>3</v>
      </c>
      <c r="J2171" t="s">
        <v>364</v>
      </c>
      <c r="K2171" t="s">
        <v>365</v>
      </c>
      <c r="L2171" t="s">
        <v>366</v>
      </c>
      <c r="M2171">
        <v>25</v>
      </c>
      <c r="N2171">
        <v>19</v>
      </c>
      <c r="O2171">
        <v>0.76</v>
      </c>
      <c r="P2171" t="s">
        <v>407</v>
      </c>
      <c r="Q2171" t="s">
        <v>408</v>
      </c>
      <c r="R2171" t="s">
        <v>417</v>
      </c>
      <c r="S2171" t="s">
        <v>430</v>
      </c>
      <c r="T2171" t="s">
        <v>365</v>
      </c>
      <c r="U2171" t="s">
        <v>365</v>
      </c>
      <c r="V2171" t="s">
        <v>371</v>
      </c>
      <c r="W2171" t="s">
        <v>365</v>
      </c>
      <c r="X2171" t="s">
        <v>371</v>
      </c>
      <c r="Y2171" t="s">
        <v>365</v>
      </c>
      <c r="Z2171" t="s">
        <v>365</v>
      </c>
      <c r="AA2171" t="s">
        <v>1217</v>
      </c>
      <c r="AB2171" t="s">
        <v>1218</v>
      </c>
      <c r="AC2171">
        <v>999</v>
      </c>
      <c r="AD2171" t="s">
        <v>374</v>
      </c>
      <c r="AE2171" t="s">
        <v>375</v>
      </c>
      <c r="AF2171">
        <v>4906239</v>
      </c>
      <c r="AG2171" t="s">
        <v>2226</v>
      </c>
      <c r="AH2171">
        <v>100</v>
      </c>
      <c r="AI2171" t="s">
        <v>364</v>
      </c>
      <c r="AJ2171" t="s">
        <v>364</v>
      </c>
      <c r="AK2171" t="s">
        <v>364</v>
      </c>
      <c r="AL2171" t="s">
        <v>364</v>
      </c>
      <c r="AM2171" t="s">
        <v>364</v>
      </c>
      <c r="AN2171" t="s">
        <v>364</v>
      </c>
      <c r="AO2171" t="s">
        <v>364</v>
      </c>
      <c r="AP2171" t="s">
        <v>364</v>
      </c>
      <c r="AQ2171" t="s">
        <v>364</v>
      </c>
      <c r="AR2171" t="s">
        <v>364</v>
      </c>
      <c r="AS2171" t="s">
        <v>364</v>
      </c>
      <c r="AT2171" t="s">
        <v>364</v>
      </c>
      <c r="AU2171" t="s">
        <v>364</v>
      </c>
      <c r="AV2171" t="s">
        <v>364</v>
      </c>
      <c r="AW2171" t="s">
        <v>364</v>
      </c>
      <c r="AX2171" t="s">
        <v>364</v>
      </c>
      <c r="AY2171" t="s">
        <v>364</v>
      </c>
      <c r="AZ2171" t="s">
        <v>2244</v>
      </c>
      <c r="BA2171" t="s">
        <v>228</v>
      </c>
    </row>
    <row r="2172" spans="1:53" x14ac:dyDescent="0.75">
      <c r="A2172">
        <v>17640</v>
      </c>
      <c r="B2172">
        <v>2019.1</v>
      </c>
      <c r="C2172" t="s">
        <v>411</v>
      </c>
      <c r="D2172" t="s">
        <v>713</v>
      </c>
      <c r="E2172" t="s">
        <v>2207</v>
      </c>
      <c r="F2172" t="s">
        <v>2164</v>
      </c>
      <c r="G2172" t="s">
        <v>476</v>
      </c>
      <c r="H2172" t="s">
        <v>2242</v>
      </c>
      <c r="I2172">
        <v>3</v>
      </c>
      <c r="J2172" t="s">
        <v>364</v>
      </c>
      <c r="K2172" t="s">
        <v>477</v>
      </c>
      <c r="L2172" t="s">
        <v>478</v>
      </c>
      <c r="M2172">
        <v>25</v>
      </c>
      <c r="N2172">
        <v>1</v>
      </c>
      <c r="O2172">
        <v>0.04</v>
      </c>
      <c r="P2172" t="s">
        <v>407</v>
      </c>
      <c r="Q2172" t="s">
        <v>408</v>
      </c>
      <c r="R2172" t="s">
        <v>869</v>
      </c>
      <c r="S2172" t="s">
        <v>773</v>
      </c>
      <c r="T2172" t="s">
        <v>365</v>
      </c>
      <c r="U2172" t="s">
        <v>365</v>
      </c>
      <c r="V2172" t="s">
        <v>371</v>
      </c>
      <c r="W2172" t="s">
        <v>365</v>
      </c>
      <c r="X2172" t="s">
        <v>371</v>
      </c>
      <c r="Y2172" t="s">
        <v>365</v>
      </c>
      <c r="Z2172" t="s">
        <v>365</v>
      </c>
      <c r="AA2172" t="s">
        <v>955</v>
      </c>
      <c r="AB2172" t="s">
        <v>956</v>
      </c>
      <c r="AC2172">
        <v>999</v>
      </c>
      <c r="AD2172" t="s">
        <v>845</v>
      </c>
      <c r="AE2172" t="s">
        <v>567</v>
      </c>
      <c r="AF2172">
        <v>1421907</v>
      </c>
      <c r="AG2172" t="s">
        <v>943</v>
      </c>
      <c r="AH2172">
        <v>100</v>
      </c>
      <c r="AI2172" t="s">
        <v>364</v>
      </c>
      <c r="AJ2172" t="s">
        <v>364</v>
      </c>
      <c r="AK2172" t="s">
        <v>364</v>
      </c>
      <c r="AL2172" t="s">
        <v>364</v>
      </c>
      <c r="AM2172" t="s">
        <v>364</v>
      </c>
      <c r="AN2172" t="s">
        <v>364</v>
      </c>
      <c r="AO2172" t="s">
        <v>364</v>
      </c>
      <c r="AP2172" t="s">
        <v>364</v>
      </c>
      <c r="AQ2172" t="s">
        <v>364</v>
      </c>
      <c r="AR2172" t="s">
        <v>364</v>
      </c>
      <c r="AS2172" t="s">
        <v>364</v>
      </c>
      <c r="AT2172" t="s">
        <v>364</v>
      </c>
      <c r="AU2172" t="s">
        <v>364</v>
      </c>
      <c r="AV2172" t="s">
        <v>364</v>
      </c>
      <c r="AW2172" t="s">
        <v>364</v>
      </c>
      <c r="AX2172" t="s">
        <v>364</v>
      </c>
      <c r="AY2172" t="s">
        <v>364</v>
      </c>
      <c r="AZ2172" t="s">
        <v>2247</v>
      </c>
      <c r="BA2172" t="s">
        <v>228</v>
      </c>
    </row>
    <row r="2173" spans="1:53" x14ac:dyDescent="0.75">
      <c r="A2173">
        <v>14461</v>
      </c>
      <c r="B2173">
        <v>2016.3</v>
      </c>
      <c r="C2173" t="s">
        <v>358</v>
      </c>
      <c r="D2173" t="s">
        <v>713</v>
      </c>
      <c r="E2173" t="s">
        <v>2207</v>
      </c>
      <c r="F2173" t="s">
        <v>1509</v>
      </c>
      <c r="G2173" t="s">
        <v>362</v>
      </c>
      <c r="H2173" t="s">
        <v>2248</v>
      </c>
      <c r="I2173">
        <v>3</v>
      </c>
      <c r="J2173" t="s">
        <v>364</v>
      </c>
      <c r="K2173" t="s">
        <v>365</v>
      </c>
      <c r="L2173" t="s">
        <v>366</v>
      </c>
      <c r="M2173">
        <v>25</v>
      </c>
      <c r="N2173">
        <v>23</v>
      </c>
      <c r="O2173">
        <v>0.92</v>
      </c>
      <c r="P2173" t="s">
        <v>367</v>
      </c>
      <c r="Q2173" t="s">
        <v>368</v>
      </c>
      <c r="R2173" t="s">
        <v>369</v>
      </c>
      <c r="S2173" t="s">
        <v>545</v>
      </c>
      <c r="T2173" t="s">
        <v>365</v>
      </c>
      <c r="U2173" t="s">
        <v>371</v>
      </c>
      <c r="V2173" t="s">
        <v>365</v>
      </c>
      <c r="W2173" t="s">
        <v>371</v>
      </c>
      <c r="X2173" t="s">
        <v>365</v>
      </c>
      <c r="Y2173" t="s">
        <v>371</v>
      </c>
      <c r="Z2173" t="s">
        <v>365</v>
      </c>
      <c r="AA2173" t="s">
        <v>1217</v>
      </c>
      <c r="AB2173" t="s">
        <v>1218</v>
      </c>
      <c r="AC2173">
        <v>999</v>
      </c>
      <c r="AD2173" t="s">
        <v>374</v>
      </c>
      <c r="AE2173" t="s">
        <v>375</v>
      </c>
      <c r="AF2173">
        <v>7972671</v>
      </c>
      <c r="AG2173" t="s">
        <v>2217</v>
      </c>
      <c r="AH2173">
        <v>100</v>
      </c>
      <c r="AI2173" t="s">
        <v>364</v>
      </c>
      <c r="AJ2173" t="s">
        <v>364</v>
      </c>
      <c r="AK2173" t="s">
        <v>364</v>
      </c>
      <c r="AL2173" t="s">
        <v>364</v>
      </c>
      <c r="AM2173" t="s">
        <v>364</v>
      </c>
      <c r="AN2173" t="s">
        <v>364</v>
      </c>
      <c r="AO2173" t="s">
        <v>364</v>
      </c>
      <c r="AP2173" t="s">
        <v>364</v>
      </c>
      <c r="AQ2173" t="s">
        <v>364</v>
      </c>
      <c r="AR2173" t="s">
        <v>364</v>
      </c>
      <c r="AS2173" t="s">
        <v>364</v>
      </c>
      <c r="AT2173" t="s">
        <v>364</v>
      </c>
      <c r="AU2173" t="s">
        <v>364</v>
      </c>
      <c r="AV2173" t="s">
        <v>364</v>
      </c>
      <c r="AW2173" t="s">
        <v>364</v>
      </c>
      <c r="AX2173" t="s">
        <v>364</v>
      </c>
      <c r="AY2173" t="s">
        <v>364</v>
      </c>
      <c r="AZ2173" t="s">
        <v>2249</v>
      </c>
      <c r="BA2173" t="s">
        <v>229</v>
      </c>
    </row>
    <row r="2174" spans="1:53" x14ac:dyDescent="0.75">
      <c r="A2174">
        <v>14483</v>
      </c>
      <c r="B2174">
        <v>2016.3</v>
      </c>
      <c r="C2174" t="s">
        <v>358</v>
      </c>
      <c r="D2174" t="s">
        <v>713</v>
      </c>
      <c r="E2174" t="s">
        <v>2207</v>
      </c>
      <c r="F2174" t="s">
        <v>1509</v>
      </c>
      <c r="G2174" t="s">
        <v>378</v>
      </c>
      <c r="H2174" t="s">
        <v>2248</v>
      </c>
      <c r="I2174">
        <v>3</v>
      </c>
      <c r="J2174" t="s">
        <v>364</v>
      </c>
      <c r="K2174" t="s">
        <v>365</v>
      </c>
      <c r="L2174" t="s">
        <v>366</v>
      </c>
      <c r="M2174">
        <v>26</v>
      </c>
      <c r="N2174">
        <v>26</v>
      </c>
      <c r="O2174">
        <v>1</v>
      </c>
      <c r="P2174" t="s">
        <v>367</v>
      </c>
      <c r="Q2174" t="s">
        <v>368</v>
      </c>
      <c r="R2174" t="s">
        <v>423</v>
      </c>
      <c r="S2174" t="s">
        <v>533</v>
      </c>
      <c r="T2174" t="s">
        <v>365</v>
      </c>
      <c r="U2174" t="s">
        <v>371</v>
      </c>
      <c r="V2174" t="s">
        <v>365</v>
      </c>
      <c r="W2174" t="s">
        <v>371</v>
      </c>
      <c r="X2174" t="s">
        <v>365</v>
      </c>
      <c r="Y2174" t="s">
        <v>371</v>
      </c>
      <c r="Z2174" t="s">
        <v>365</v>
      </c>
      <c r="AA2174" t="s">
        <v>1201</v>
      </c>
      <c r="AB2174" t="s">
        <v>1202</v>
      </c>
      <c r="AC2174">
        <v>999</v>
      </c>
      <c r="AD2174" t="s">
        <v>374</v>
      </c>
      <c r="AE2174" t="s">
        <v>375</v>
      </c>
      <c r="AF2174">
        <v>5596504</v>
      </c>
      <c r="AG2174" t="s">
        <v>2043</v>
      </c>
      <c r="AH2174">
        <v>100</v>
      </c>
      <c r="AI2174" t="s">
        <v>364</v>
      </c>
      <c r="AJ2174" t="s">
        <v>364</v>
      </c>
      <c r="AK2174" t="s">
        <v>364</v>
      </c>
      <c r="AL2174" t="s">
        <v>364</v>
      </c>
      <c r="AM2174" t="s">
        <v>364</v>
      </c>
      <c r="AN2174" t="s">
        <v>364</v>
      </c>
      <c r="AO2174" t="s">
        <v>364</v>
      </c>
      <c r="AP2174" t="s">
        <v>364</v>
      </c>
      <c r="AQ2174" t="s">
        <v>364</v>
      </c>
      <c r="AR2174" t="s">
        <v>364</v>
      </c>
      <c r="AS2174" t="s">
        <v>364</v>
      </c>
      <c r="AT2174" t="s">
        <v>364</v>
      </c>
      <c r="AU2174" t="s">
        <v>364</v>
      </c>
      <c r="AV2174" t="s">
        <v>364</v>
      </c>
      <c r="AW2174" t="s">
        <v>364</v>
      </c>
      <c r="AX2174" t="s">
        <v>364</v>
      </c>
      <c r="AY2174" t="s">
        <v>364</v>
      </c>
      <c r="AZ2174" t="s">
        <v>2250</v>
      </c>
      <c r="BA2174" t="s">
        <v>229</v>
      </c>
    </row>
    <row r="2175" spans="1:53" x14ac:dyDescent="0.75">
      <c r="A2175">
        <v>14513</v>
      </c>
      <c r="B2175">
        <v>2016.3</v>
      </c>
      <c r="C2175" t="s">
        <v>358</v>
      </c>
      <c r="D2175" t="s">
        <v>713</v>
      </c>
      <c r="E2175" t="s">
        <v>2207</v>
      </c>
      <c r="F2175" t="s">
        <v>1509</v>
      </c>
      <c r="G2175" t="s">
        <v>593</v>
      </c>
      <c r="H2175" t="s">
        <v>2248</v>
      </c>
      <c r="I2175">
        <v>3</v>
      </c>
      <c r="J2175" t="s">
        <v>364</v>
      </c>
      <c r="K2175" t="s">
        <v>365</v>
      </c>
      <c r="L2175" t="s">
        <v>366</v>
      </c>
      <c r="M2175">
        <v>25</v>
      </c>
      <c r="N2175">
        <v>25</v>
      </c>
      <c r="O2175">
        <v>1</v>
      </c>
      <c r="P2175" t="s">
        <v>367</v>
      </c>
      <c r="Q2175" t="s">
        <v>368</v>
      </c>
      <c r="R2175" t="s">
        <v>417</v>
      </c>
      <c r="S2175" t="s">
        <v>429</v>
      </c>
      <c r="T2175" t="s">
        <v>365</v>
      </c>
      <c r="U2175" t="s">
        <v>365</v>
      </c>
      <c r="V2175" t="s">
        <v>371</v>
      </c>
      <c r="W2175" t="s">
        <v>365</v>
      </c>
      <c r="X2175" t="s">
        <v>371</v>
      </c>
      <c r="Y2175" t="s">
        <v>365</v>
      </c>
      <c r="Z2175" t="s">
        <v>365</v>
      </c>
      <c r="AA2175" t="s">
        <v>1201</v>
      </c>
      <c r="AB2175" t="s">
        <v>1202</v>
      </c>
      <c r="AC2175">
        <v>999</v>
      </c>
      <c r="AD2175" t="s">
        <v>374</v>
      </c>
      <c r="AE2175" t="s">
        <v>375</v>
      </c>
      <c r="AF2175">
        <v>7972671</v>
      </c>
      <c r="AG2175" t="s">
        <v>2217</v>
      </c>
      <c r="AH2175">
        <v>100</v>
      </c>
      <c r="AI2175" t="s">
        <v>364</v>
      </c>
      <c r="AJ2175" t="s">
        <v>364</v>
      </c>
      <c r="AK2175" t="s">
        <v>364</v>
      </c>
      <c r="AL2175" t="s">
        <v>364</v>
      </c>
      <c r="AM2175" t="s">
        <v>364</v>
      </c>
      <c r="AN2175" t="s">
        <v>364</v>
      </c>
      <c r="AO2175" t="s">
        <v>364</v>
      </c>
      <c r="AP2175" t="s">
        <v>364</v>
      </c>
      <c r="AQ2175" t="s">
        <v>364</v>
      </c>
      <c r="AR2175" t="s">
        <v>364</v>
      </c>
      <c r="AS2175" t="s">
        <v>364</v>
      </c>
      <c r="AT2175" t="s">
        <v>364</v>
      </c>
      <c r="AU2175" t="s">
        <v>364</v>
      </c>
      <c r="AV2175" t="s">
        <v>364</v>
      </c>
      <c r="AW2175" t="s">
        <v>364</v>
      </c>
      <c r="AX2175" t="s">
        <v>364</v>
      </c>
      <c r="AY2175" t="s">
        <v>364</v>
      </c>
      <c r="AZ2175" t="s">
        <v>2251</v>
      </c>
      <c r="BA2175" t="s">
        <v>229</v>
      </c>
    </row>
    <row r="2176" spans="1:53" x14ac:dyDescent="0.75">
      <c r="A2176">
        <v>14607</v>
      </c>
      <c r="B2176">
        <v>2016.3</v>
      </c>
      <c r="C2176" t="s">
        <v>358</v>
      </c>
      <c r="D2176" t="s">
        <v>713</v>
      </c>
      <c r="E2176" t="s">
        <v>2207</v>
      </c>
      <c r="F2176" t="s">
        <v>1509</v>
      </c>
      <c r="G2176" t="s">
        <v>597</v>
      </c>
      <c r="H2176" t="s">
        <v>2248</v>
      </c>
      <c r="I2176">
        <v>3</v>
      </c>
      <c r="J2176" t="s">
        <v>364</v>
      </c>
      <c r="K2176" t="s">
        <v>365</v>
      </c>
      <c r="L2176" t="s">
        <v>366</v>
      </c>
      <c r="M2176">
        <v>25</v>
      </c>
      <c r="N2176">
        <v>25</v>
      </c>
      <c r="O2176">
        <v>1</v>
      </c>
      <c r="P2176" t="s">
        <v>367</v>
      </c>
      <c r="Q2176" t="s">
        <v>368</v>
      </c>
      <c r="R2176" t="s">
        <v>594</v>
      </c>
      <c r="S2176" t="s">
        <v>380</v>
      </c>
      <c r="T2176" t="s">
        <v>365</v>
      </c>
      <c r="U2176" t="s">
        <v>371</v>
      </c>
      <c r="V2176" t="s">
        <v>365</v>
      </c>
      <c r="W2176" t="s">
        <v>371</v>
      </c>
      <c r="X2176" t="s">
        <v>365</v>
      </c>
      <c r="Y2176" t="s">
        <v>371</v>
      </c>
      <c r="Z2176" t="s">
        <v>365</v>
      </c>
      <c r="AA2176" t="s">
        <v>1217</v>
      </c>
      <c r="AB2176" t="s">
        <v>1218</v>
      </c>
      <c r="AC2176">
        <v>999</v>
      </c>
      <c r="AD2176" t="s">
        <v>374</v>
      </c>
      <c r="AE2176" t="s">
        <v>375</v>
      </c>
      <c r="AF2176">
        <v>7972671</v>
      </c>
      <c r="AG2176" t="s">
        <v>2217</v>
      </c>
      <c r="AH2176">
        <v>100</v>
      </c>
      <c r="AI2176" t="s">
        <v>364</v>
      </c>
      <c r="AJ2176" t="s">
        <v>364</v>
      </c>
      <c r="AK2176" t="s">
        <v>364</v>
      </c>
      <c r="AL2176" t="s">
        <v>364</v>
      </c>
      <c r="AM2176" t="s">
        <v>364</v>
      </c>
      <c r="AN2176" t="s">
        <v>364</v>
      </c>
      <c r="AO2176" t="s">
        <v>364</v>
      </c>
      <c r="AP2176" t="s">
        <v>364</v>
      </c>
      <c r="AQ2176" t="s">
        <v>364</v>
      </c>
      <c r="AR2176" t="s">
        <v>364</v>
      </c>
      <c r="AS2176" t="s">
        <v>364</v>
      </c>
      <c r="AT2176" t="s">
        <v>364</v>
      </c>
      <c r="AU2176" t="s">
        <v>364</v>
      </c>
      <c r="AV2176" t="s">
        <v>364</v>
      </c>
      <c r="AW2176" t="s">
        <v>364</v>
      </c>
      <c r="AX2176" t="s">
        <v>364</v>
      </c>
      <c r="AY2176" t="s">
        <v>364</v>
      </c>
      <c r="AZ2176" t="s">
        <v>2252</v>
      </c>
      <c r="BA2176" t="s">
        <v>229</v>
      </c>
    </row>
    <row r="2177" spans="1:53" x14ac:dyDescent="0.75">
      <c r="A2177">
        <v>14427</v>
      </c>
      <c r="B2177">
        <v>2016.3</v>
      </c>
      <c r="C2177" t="s">
        <v>358</v>
      </c>
      <c r="D2177" t="s">
        <v>713</v>
      </c>
      <c r="E2177" t="s">
        <v>2207</v>
      </c>
      <c r="F2177" t="s">
        <v>1509</v>
      </c>
      <c r="G2177" t="s">
        <v>384</v>
      </c>
      <c r="H2177" t="s">
        <v>2248</v>
      </c>
      <c r="I2177">
        <v>3</v>
      </c>
      <c r="J2177" t="s">
        <v>364</v>
      </c>
      <c r="K2177" t="s">
        <v>386</v>
      </c>
      <c r="L2177" t="s">
        <v>387</v>
      </c>
      <c r="M2177">
        <v>25</v>
      </c>
      <c r="N2177">
        <v>23</v>
      </c>
      <c r="O2177">
        <v>0.92</v>
      </c>
      <c r="P2177" t="s">
        <v>367</v>
      </c>
      <c r="Q2177" t="s">
        <v>368</v>
      </c>
      <c r="R2177" t="s">
        <v>412</v>
      </c>
      <c r="S2177" t="s">
        <v>396</v>
      </c>
      <c r="T2177" t="s">
        <v>365</v>
      </c>
      <c r="U2177" t="s">
        <v>371</v>
      </c>
      <c r="V2177" t="s">
        <v>365</v>
      </c>
      <c r="W2177" t="s">
        <v>371</v>
      </c>
      <c r="X2177" t="s">
        <v>365</v>
      </c>
      <c r="Y2177" t="s">
        <v>371</v>
      </c>
      <c r="Z2177" t="s">
        <v>365</v>
      </c>
      <c r="AA2177" t="s">
        <v>384</v>
      </c>
      <c r="AB2177" t="s">
        <v>560</v>
      </c>
      <c r="AC2177">
        <v>999</v>
      </c>
      <c r="AD2177" t="s">
        <v>561</v>
      </c>
      <c r="AE2177" t="s">
        <v>562</v>
      </c>
      <c r="AF2177">
        <v>6794521</v>
      </c>
      <c r="AG2177" t="s">
        <v>1268</v>
      </c>
      <c r="AH2177">
        <v>100</v>
      </c>
      <c r="AI2177" t="s">
        <v>364</v>
      </c>
      <c r="AJ2177" t="s">
        <v>364</v>
      </c>
      <c r="AK2177" t="s">
        <v>364</v>
      </c>
      <c r="AL2177" t="s">
        <v>364</v>
      </c>
      <c r="AM2177" t="s">
        <v>364</v>
      </c>
      <c r="AN2177" t="s">
        <v>364</v>
      </c>
      <c r="AO2177" t="s">
        <v>364</v>
      </c>
      <c r="AP2177" t="s">
        <v>364</v>
      </c>
      <c r="AQ2177" t="s">
        <v>364</v>
      </c>
      <c r="AR2177" t="s">
        <v>364</v>
      </c>
      <c r="AS2177" t="s">
        <v>364</v>
      </c>
      <c r="AT2177" t="s">
        <v>364</v>
      </c>
      <c r="AU2177" t="s">
        <v>364</v>
      </c>
      <c r="AV2177" t="s">
        <v>364</v>
      </c>
      <c r="AW2177" t="s">
        <v>364</v>
      </c>
      <c r="AX2177" t="s">
        <v>364</v>
      </c>
      <c r="AY2177" t="s">
        <v>364</v>
      </c>
      <c r="AZ2177" t="s">
        <v>2253</v>
      </c>
      <c r="BA2177" t="s">
        <v>229</v>
      </c>
    </row>
    <row r="2178" spans="1:53" x14ac:dyDescent="0.75">
      <c r="A2178">
        <v>14458</v>
      </c>
      <c r="B2178">
        <v>2016.3</v>
      </c>
      <c r="C2178" t="s">
        <v>358</v>
      </c>
      <c r="D2178" t="s">
        <v>713</v>
      </c>
      <c r="E2178" t="s">
        <v>2207</v>
      </c>
      <c r="F2178" t="s">
        <v>1509</v>
      </c>
      <c r="G2178" t="s">
        <v>535</v>
      </c>
      <c r="H2178" t="s">
        <v>2248</v>
      </c>
      <c r="I2178">
        <v>3</v>
      </c>
      <c r="J2178" t="s">
        <v>364</v>
      </c>
      <c r="K2178" t="s">
        <v>386</v>
      </c>
      <c r="L2178" t="s">
        <v>387</v>
      </c>
      <c r="M2178">
        <v>25</v>
      </c>
      <c r="N2178">
        <v>25</v>
      </c>
      <c r="O2178">
        <v>1</v>
      </c>
      <c r="P2178" t="s">
        <v>367</v>
      </c>
      <c r="Q2178" t="s">
        <v>368</v>
      </c>
      <c r="R2178" t="s">
        <v>556</v>
      </c>
      <c r="S2178" t="s">
        <v>380</v>
      </c>
      <c r="T2178" t="s">
        <v>365</v>
      </c>
      <c r="U2178" t="s">
        <v>365</v>
      </c>
      <c r="V2178" t="s">
        <v>371</v>
      </c>
      <c r="W2178" t="s">
        <v>365</v>
      </c>
      <c r="X2178" t="s">
        <v>371</v>
      </c>
      <c r="Y2178" t="s">
        <v>365</v>
      </c>
      <c r="Z2178" t="s">
        <v>365</v>
      </c>
      <c r="AA2178" t="s">
        <v>384</v>
      </c>
      <c r="AB2178" t="s">
        <v>560</v>
      </c>
      <c r="AC2178">
        <v>999</v>
      </c>
      <c r="AD2178" t="s">
        <v>561</v>
      </c>
      <c r="AE2178" t="s">
        <v>562</v>
      </c>
      <c r="AF2178">
        <v>6794521</v>
      </c>
      <c r="AG2178" t="s">
        <v>1268</v>
      </c>
      <c r="AH2178">
        <v>100</v>
      </c>
      <c r="AI2178" t="s">
        <v>364</v>
      </c>
      <c r="AJ2178" t="s">
        <v>364</v>
      </c>
      <c r="AK2178" t="s">
        <v>364</v>
      </c>
      <c r="AL2178" t="s">
        <v>364</v>
      </c>
      <c r="AM2178" t="s">
        <v>364</v>
      </c>
      <c r="AN2178" t="s">
        <v>364</v>
      </c>
      <c r="AO2178" t="s">
        <v>364</v>
      </c>
      <c r="AP2178" t="s">
        <v>364</v>
      </c>
      <c r="AQ2178" t="s">
        <v>364</v>
      </c>
      <c r="AR2178" t="s">
        <v>364</v>
      </c>
      <c r="AS2178" t="s">
        <v>364</v>
      </c>
      <c r="AT2178" t="s">
        <v>364</v>
      </c>
      <c r="AU2178" t="s">
        <v>364</v>
      </c>
      <c r="AV2178" t="s">
        <v>364</v>
      </c>
      <c r="AW2178" t="s">
        <v>364</v>
      </c>
      <c r="AX2178" t="s">
        <v>364</v>
      </c>
      <c r="AY2178" t="s">
        <v>364</v>
      </c>
      <c r="AZ2178" t="s">
        <v>2254</v>
      </c>
      <c r="BA2178" t="s">
        <v>229</v>
      </c>
    </row>
    <row r="2179" spans="1:53" x14ac:dyDescent="0.75">
      <c r="A2179">
        <v>14352</v>
      </c>
      <c r="B2179">
        <v>2016.3</v>
      </c>
      <c r="C2179" t="s">
        <v>358</v>
      </c>
      <c r="D2179" t="s">
        <v>713</v>
      </c>
      <c r="E2179" t="s">
        <v>2207</v>
      </c>
      <c r="F2179" t="s">
        <v>1509</v>
      </c>
      <c r="G2179" t="s">
        <v>694</v>
      </c>
      <c r="H2179" t="s">
        <v>2248</v>
      </c>
      <c r="I2179">
        <v>3</v>
      </c>
      <c r="J2179" t="s">
        <v>364</v>
      </c>
      <c r="K2179" t="s">
        <v>367</v>
      </c>
      <c r="L2179" t="s">
        <v>696</v>
      </c>
      <c r="M2179">
        <v>25</v>
      </c>
      <c r="N2179">
        <v>23</v>
      </c>
      <c r="O2179">
        <v>0.92</v>
      </c>
      <c r="P2179" t="s">
        <v>407</v>
      </c>
      <c r="Q2179" t="s">
        <v>408</v>
      </c>
      <c r="R2179" t="s">
        <v>461</v>
      </c>
      <c r="S2179" t="s">
        <v>462</v>
      </c>
      <c r="T2179" t="s">
        <v>365</v>
      </c>
      <c r="U2179" t="s">
        <v>371</v>
      </c>
      <c r="V2179" t="s">
        <v>365</v>
      </c>
      <c r="W2179" t="s">
        <v>371</v>
      </c>
      <c r="X2179" t="s">
        <v>365</v>
      </c>
      <c r="Y2179" t="s">
        <v>371</v>
      </c>
      <c r="Z2179" t="s">
        <v>365</v>
      </c>
      <c r="AA2179" t="s">
        <v>966</v>
      </c>
      <c r="AB2179" t="s">
        <v>717</v>
      </c>
      <c r="AC2179">
        <v>999</v>
      </c>
      <c r="AD2179" t="s">
        <v>501</v>
      </c>
      <c r="AE2179" t="s">
        <v>390</v>
      </c>
      <c r="AF2179">
        <v>4591331</v>
      </c>
      <c r="AG2179" t="s">
        <v>1146</v>
      </c>
      <c r="AH2179">
        <v>100</v>
      </c>
      <c r="AI2179" t="s">
        <v>364</v>
      </c>
      <c r="AJ2179" t="s">
        <v>364</v>
      </c>
      <c r="AK2179" t="s">
        <v>364</v>
      </c>
      <c r="AL2179" t="s">
        <v>364</v>
      </c>
      <c r="AM2179" t="s">
        <v>364</v>
      </c>
      <c r="AN2179" t="s">
        <v>364</v>
      </c>
      <c r="AO2179" t="s">
        <v>364</v>
      </c>
      <c r="AP2179" t="s">
        <v>364</v>
      </c>
      <c r="AQ2179" t="s">
        <v>364</v>
      </c>
      <c r="AR2179" t="s">
        <v>364</v>
      </c>
      <c r="AS2179" t="s">
        <v>364</v>
      </c>
      <c r="AT2179" t="s">
        <v>364</v>
      </c>
      <c r="AU2179" t="s">
        <v>364</v>
      </c>
      <c r="AV2179" t="s">
        <v>364</v>
      </c>
      <c r="AW2179" t="s">
        <v>364</v>
      </c>
      <c r="AX2179" t="s">
        <v>364</v>
      </c>
      <c r="AY2179" t="s">
        <v>364</v>
      </c>
      <c r="AZ2179" t="s">
        <v>2255</v>
      </c>
      <c r="BA2179" t="s">
        <v>229</v>
      </c>
    </row>
    <row r="2180" spans="1:53" x14ac:dyDescent="0.75">
      <c r="A2180">
        <v>14640</v>
      </c>
      <c r="B2180">
        <v>2016.3</v>
      </c>
      <c r="C2180" t="s">
        <v>358</v>
      </c>
      <c r="D2180" t="s">
        <v>713</v>
      </c>
      <c r="E2180" t="s">
        <v>2207</v>
      </c>
      <c r="F2180" t="s">
        <v>1509</v>
      </c>
      <c r="G2180" t="s">
        <v>476</v>
      </c>
      <c r="H2180" t="s">
        <v>2248</v>
      </c>
      <c r="I2180">
        <v>3</v>
      </c>
      <c r="J2180" t="s">
        <v>364</v>
      </c>
      <c r="K2180" t="s">
        <v>477</v>
      </c>
      <c r="L2180" t="s">
        <v>478</v>
      </c>
      <c r="M2180">
        <v>25</v>
      </c>
      <c r="N2180">
        <v>24</v>
      </c>
      <c r="O2180">
        <v>0.96</v>
      </c>
      <c r="P2180" t="s">
        <v>407</v>
      </c>
      <c r="Q2180" t="s">
        <v>408</v>
      </c>
      <c r="R2180" t="s">
        <v>479</v>
      </c>
      <c r="S2180" t="s">
        <v>842</v>
      </c>
      <c r="T2180" t="s">
        <v>365</v>
      </c>
      <c r="U2180" t="s">
        <v>371</v>
      </c>
      <c r="V2180" t="s">
        <v>365</v>
      </c>
      <c r="W2180" t="s">
        <v>371</v>
      </c>
      <c r="X2180" t="s">
        <v>365</v>
      </c>
      <c r="Y2180" t="s">
        <v>371</v>
      </c>
      <c r="Z2180" t="s">
        <v>365</v>
      </c>
      <c r="AA2180" t="s">
        <v>955</v>
      </c>
      <c r="AB2180" t="s">
        <v>956</v>
      </c>
      <c r="AC2180">
        <v>999</v>
      </c>
      <c r="AD2180" t="s">
        <v>845</v>
      </c>
      <c r="AE2180" t="s">
        <v>567</v>
      </c>
      <c r="AF2180">
        <v>4936649</v>
      </c>
      <c r="AG2180" t="s">
        <v>2256</v>
      </c>
      <c r="AH2180">
        <v>100</v>
      </c>
      <c r="AI2180" t="s">
        <v>364</v>
      </c>
      <c r="AJ2180" t="s">
        <v>364</v>
      </c>
      <c r="AK2180" t="s">
        <v>364</v>
      </c>
      <c r="AL2180" t="s">
        <v>364</v>
      </c>
      <c r="AM2180" t="s">
        <v>364</v>
      </c>
      <c r="AN2180" t="s">
        <v>364</v>
      </c>
      <c r="AO2180" t="s">
        <v>364</v>
      </c>
      <c r="AP2180" t="s">
        <v>364</v>
      </c>
      <c r="AQ2180" t="s">
        <v>364</v>
      </c>
      <c r="AR2180" t="s">
        <v>364</v>
      </c>
      <c r="AS2180" t="s">
        <v>364</v>
      </c>
      <c r="AT2180" t="s">
        <v>364</v>
      </c>
      <c r="AU2180" t="s">
        <v>364</v>
      </c>
      <c r="AV2180" t="s">
        <v>364</v>
      </c>
      <c r="AW2180" t="s">
        <v>364</v>
      </c>
      <c r="AX2180" t="s">
        <v>364</v>
      </c>
      <c r="AY2180" t="s">
        <v>364</v>
      </c>
      <c r="AZ2180" t="s">
        <v>2257</v>
      </c>
      <c r="BA2180" t="s">
        <v>229</v>
      </c>
    </row>
    <row r="2181" spans="1:53" x14ac:dyDescent="0.75">
      <c r="A2181">
        <v>14751</v>
      </c>
      <c r="B2181">
        <v>2016.3</v>
      </c>
      <c r="C2181" t="s">
        <v>358</v>
      </c>
      <c r="D2181" t="s">
        <v>713</v>
      </c>
      <c r="E2181" t="s">
        <v>2207</v>
      </c>
      <c r="F2181" t="s">
        <v>1509</v>
      </c>
      <c r="G2181" t="s">
        <v>488</v>
      </c>
      <c r="H2181" t="s">
        <v>2248</v>
      </c>
      <c r="I2181">
        <v>3</v>
      </c>
      <c r="J2181" t="s">
        <v>364</v>
      </c>
      <c r="K2181" t="s">
        <v>371</v>
      </c>
      <c r="L2181" t="s">
        <v>489</v>
      </c>
      <c r="M2181">
        <v>30</v>
      </c>
      <c r="N2181">
        <v>28</v>
      </c>
      <c r="O2181">
        <v>0.93333333333333335</v>
      </c>
      <c r="P2181" t="s">
        <v>407</v>
      </c>
      <c r="Q2181" t="s">
        <v>408</v>
      </c>
      <c r="R2181" t="s">
        <v>887</v>
      </c>
      <c r="S2181" t="s">
        <v>556</v>
      </c>
      <c r="T2181" t="s">
        <v>365</v>
      </c>
      <c r="U2181" t="s">
        <v>365</v>
      </c>
      <c r="V2181" t="s">
        <v>371</v>
      </c>
      <c r="W2181" t="s">
        <v>365</v>
      </c>
      <c r="X2181" t="s">
        <v>371</v>
      </c>
      <c r="Y2181" t="s">
        <v>365</v>
      </c>
      <c r="Z2181" t="s">
        <v>365</v>
      </c>
      <c r="AA2181" t="s">
        <v>523</v>
      </c>
      <c r="AB2181" t="s">
        <v>524</v>
      </c>
      <c r="AC2181">
        <v>30</v>
      </c>
      <c r="AD2181" t="s">
        <v>501</v>
      </c>
      <c r="AE2181" t="s">
        <v>502</v>
      </c>
      <c r="AF2181">
        <v>4413321</v>
      </c>
      <c r="AG2181" t="s">
        <v>1029</v>
      </c>
      <c r="AH2181">
        <v>100</v>
      </c>
      <c r="AI2181" t="s">
        <v>364</v>
      </c>
      <c r="AJ2181" t="s">
        <v>364</v>
      </c>
      <c r="AK2181" t="s">
        <v>364</v>
      </c>
      <c r="AL2181" t="s">
        <v>364</v>
      </c>
      <c r="AM2181" t="s">
        <v>364</v>
      </c>
      <c r="AN2181" t="s">
        <v>364</v>
      </c>
      <c r="AO2181" t="s">
        <v>364</v>
      </c>
      <c r="AP2181" t="s">
        <v>364</v>
      </c>
      <c r="AQ2181" t="s">
        <v>364</v>
      </c>
      <c r="AR2181" t="s">
        <v>364</v>
      </c>
      <c r="AS2181" t="s">
        <v>364</v>
      </c>
      <c r="AT2181" t="s">
        <v>364</v>
      </c>
      <c r="AU2181" t="s">
        <v>364</v>
      </c>
      <c r="AV2181" t="s">
        <v>364</v>
      </c>
      <c r="AW2181" t="s">
        <v>364</v>
      </c>
      <c r="AX2181" t="s">
        <v>364</v>
      </c>
      <c r="AY2181" t="s">
        <v>364</v>
      </c>
      <c r="AZ2181" t="s">
        <v>2258</v>
      </c>
      <c r="BA2181" t="s">
        <v>229</v>
      </c>
    </row>
    <row r="2182" spans="1:53" x14ac:dyDescent="0.75">
      <c r="A2182">
        <v>15013</v>
      </c>
      <c r="B2182">
        <v>2017.1</v>
      </c>
      <c r="C2182" t="s">
        <v>382</v>
      </c>
      <c r="D2182" t="s">
        <v>713</v>
      </c>
      <c r="E2182" t="s">
        <v>2207</v>
      </c>
      <c r="F2182" t="s">
        <v>1509</v>
      </c>
      <c r="G2182" t="s">
        <v>362</v>
      </c>
      <c r="H2182" t="s">
        <v>2259</v>
      </c>
      <c r="I2182">
        <v>3</v>
      </c>
      <c r="J2182" t="s">
        <v>364</v>
      </c>
      <c r="K2182" t="s">
        <v>365</v>
      </c>
      <c r="L2182" t="s">
        <v>366</v>
      </c>
      <c r="M2182">
        <v>25</v>
      </c>
      <c r="N2182">
        <v>26</v>
      </c>
      <c r="O2182">
        <v>1.04</v>
      </c>
      <c r="P2182" t="s">
        <v>367</v>
      </c>
      <c r="Q2182" t="s">
        <v>368</v>
      </c>
      <c r="T2182" t="s">
        <v>365</v>
      </c>
      <c r="U2182" t="s">
        <v>371</v>
      </c>
      <c r="V2182" t="s">
        <v>365</v>
      </c>
      <c r="W2182" t="s">
        <v>365</v>
      </c>
      <c r="X2182" t="s">
        <v>365</v>
      </c>
      <c r="Y2182" t="s">
        <v>365</v>
      </c>
      <c r="Z2182" t="s">
        <v>365</v>
      </c>
      <c r="AA2182" t="s">
        <v>1201</v>
      </c>
      <c r="AB2182" t="s">
        <v>1202</v>
      </c>
      <c r="AC2182">
        <v>999</v>
      </c>
      <c r="AD2182" t="s">
        <v>374</v>
      </c>
      <c r="AE2182" t="s">
        <v>375</v>
      </c>
      <c r="AF2182">
        <v>6830229</v>
      </c>
      <c r="AG2182" t="s">
        <v>2050</v>
      </c>
      <c r="AH2182">
        <v>100</v>
      </c>
      <c r="AI2182" t="s">
        <v>369</v>
      </c>
      <c r="AJ2182" t="s">
        <v>545</v>
      </c>
      <c r="AK2182" t="s">
        <v>365</v>
      </c>
      <c r="AL2182" t="s">
        <v>365</v>
      </c>
      <c r="AM2182" t="s">
        <v>365</v>
      </c>
      <c r="AN2182" t="s">
        <v>371</v>
      </c>
      <c r="AO2182" t="s">
        <v>365</v>
      </c>
      <c r="AP2182" t="s">
        <v>365</v>
      </c>
      <c r="AQ2182" t="s">
        <v>365</v>
      </c>
      <c r="AR2182" t="s">
        <v>1201</v>
      </c>
      <c r="AS2182" t="s">
        <v>1202</v>
      </c>
      <c r="AT2182" t="s">
        <v>471</v>
      </c>
      <c r="AU2182" t="s">
        <v>374</v>
      </c>
      <c r="AV2182" t="s">
        <v>375</v>
      </c>
      <c r="AW2182" t="s">
        <v>2260</v>
      </c>
      <c r="AX2182" t="s">
        <v>2261</v>
      </c>
      <c r="AZ2182" t="s">
        <v>2249</v>
      </c>
      <c r="BA2182" t="s">
        <v>229</v>
      </c>
    </row>
    <row r="2183" spans="1:53" x14ac:dyDescent="0.75">
      <c r="A2183">
        <v>14997</v>
      </c>
      <c r="B2183">
        <v>2017.1</v>
      </c>
      <c r="C2183" t="s">
        <v>382</v>
      </c>
      <c r="D2183" t="s">
        <v>713</v>
      </c>
      <c r="E2183" t="s">
        <v>2207</v>
      </c>
      <c r="F2183" t="s">
        <v>1509</v>
      </c>
      <c r="G2183" t="s">
        <v>378</v>
      </c>
      <c r="H2183" t="s">
        <v>2248</v>
      </c>
      <c r="I2183">
        <v>3</v>
      </c>
      <c r="J2183" t="s">
        <v>364</v>
      </c>
      <c r="K2183" t="s">
        <v>365</v>
      </c>
      <c r="L2183" t="s">
        <v>366</v>
      </c>
      <c r="M2183">
        <v>25</v>
      </c>
      <c r="N2183">
        <v>21</v>
      </c>
      <c r="O2183">
        <v>0.84</v>
      </c>
      <c r="P2183" t="s">
        <v>367</v>
      </c>
      <c r="Q2183" t="s">
        <v>368</v>
      </c>
      <c r="T2183" t="s">
        <v>365</v>
      </c>
      <c r="U2183" t="s">
        <v>371</v>
      </c>
      <c r="V2183" t="s">
        <v>365</v>
      </c>
      <c r="W2183" t="s">
        <v>371</v>
      </c>
      <c r="X2183" t="s">
        <v>365</v>
      </c>
      <c r="Y2183" t="s">
        <v>371</v>
      </c>
      <c r="Z2183" t="s">
        <v>365</v>
      </c>
      <c r="AA2183" t="s">
        <v>1217</v>
      </c>
      <c r="AB2183" t="s">
        <v>1218</v>
      </c>
      <c r="AC2183">
        <v>999</v>
      </c>
      <c r="AD2183" t="s">
        <v>374</v>
      </c>
      <c r="AE2183" t="s">
        <v>375</v>
      </c>
      <c r="AF2183">
        <v>8323446</v>
      </c>
      <c r="AG2183" t="s">
        <v>2224</v>
      </c>
      <c r="AH2183">
        <v>100</v>
      </c>
      <c r="AI2183" t="s">
        <v>364</v>
      </c>
      <c r="AJ2183" t="s">
        <v>364</v>
      </c>
      <c r="AK2183" t="s">
        <v>364</v>
      </c>
      <c r="AL2183" t="s">
        <v>364</v>
      </c>
      <c r="AM2183" t="s">
        <v>364</v>
      </c>
      <c r="AN2183" t="s">
        <v>364</v>
      </c>
      <c r="AO2183" t="s">
        <v>364</v>
      </c>
      <c r="AP2183" t="s">
        <v>364</v>
      </c>
      <c r="AQ2183" t="s">
        <v>364</v>
      </c>
      <c r="AR2183" t="s">
        <v>364</v>
      </c>
      <c r="AS2183" t="s">
        <v>364</v>
      </c>
      <c r="AT2183" t="s">
        <v>364</v>
      </c>
      <c r="AU2183" t="s">
        <v>364</v>
      </c>
      <c r="AV2183" t="s">
        <v>364</v>
      </c>
      <c r="AW2183" t="s">
        <v>364</v>
      </c>
      <c r="AX2183" t="s">
        <v>364</v>
      </c>
      <c r="AZ2183" t="s">
        <v>2250</v>
      </c>
      <c r="BA2183" t="s">
        <v>229</v>
      </c>
    </row>
    <row r="2184" spans="1:53" x14ac:dyDescent="0.75">
      <c r="A2184">
        <v>15018</v>
      </c>
      <c r="B2184">
        <v>2017.1</v>
      </c>
      <c r="C2184" t="s">
        <v>382</v>
      </c>
      <c r="D2184" t="s">
        <v>713</v>
      </c>
      <c r="E2184" t="s">
        <v>2207</v>
      </c>
      <c r="F2184" t="s">
        <v>1509</v>
      </c>
      <c r="G2184" t="s">
        <v>593</v>
      </c>
      <c r="H2184" t="s">
        <v>2248</v>
      </c>
      <c r="I2184">
        <v>3</v>
      </c>
      <c r="J2184" t="s">
        <v>364</v>
      </c>
      <c r="K2184" t="s">
        <v>365</v>
      </c>
      <c r="L2184" t="s">
        <v>366</v>
      </c>
      <c r="M2184">
        <v>25</v>
      </c>
      <c r="N2184">
        <v>21</v>
      </c>
      <c r="O2184">
        <v>0.84</v>
      </c>
      <c r="P2184" t="s">
        <v>367</v>
      </c>
      <c r="Q2184" t="s">
        <v>368</v>
      </c>
      <c r="T2184" t="s">
        <v>365</v>
      </c>
      <c r="U2184" t="s">
        <v>371</v>
      </c>
      <c r="V2184" t="s">
        <v>365</v>
      </c>
      <c r="W2184" t="s">
        <v>371</v>
      </c>
      <c r="X2184" t="s">
        <v>365</v>
      </c>
      <c r="Y2184" t="s">
        <v>371</v>
      </c>
      <c r="Z2184" t="s">
        <v>365</v>
      </c>
      <c r="AA2184" t="s">
        <v>1201</v>
      </c>
      <c r="AB2184" t="s">
        <v>1202</v>
      </c>
      <c r="AC2184">
        <v>999</v>
      </c>
      <c r="AD2184" t="s">
        <v>374</v>
      </c>
      <c r="AE2184" t="s">
        <v>375</v>
      </c>
      <c r="AF2184">
        <v>2122715</v>
      </c>
      <c r="AG2184" t="s">
        <v>2235</v>
      </c>
      <c r="AH2184">
        <v>100</v>
      </c>
      <c r="AI2184" t="s">
        <v>364</v>
      </c>
      <c r="AJ2184" t="s">
        <v>364</v>
      </c>
      <c r="AK2184" t="s">
        <v>364</v>
      </c>
      <c r="AL2184" t="s">
        <v>364</v>
      </c>
      <c r="AM2184" t="s">
        <v>364</v>
      </c>
      <c r="AN2184" t="s">
        <v>364</v>
      </c>
      <c r="AO2184" t="s">
        <v>364</v>
      </c>
      <c r="AP2184" t="s">
        <v>364</v>
      </c>
      <c r="AQ2184" t="s">
        <v>364</v>
      </c>
      <c r="AR2184" t="s">
        <v>364</v>
      </c>
      <c r="AS2184" t="s">
        <v>364</v>
      </c>
      <c r="AT2184" t="s">
        <v>364</v>
      </c>
      <c r="AU2184" t="s">
        <v>364</v>
      </c>
      <c r="AV2184" t="s">
        <v>364</v>
      </c>
      <c r="AW2184" t="s">
        <v>364</v>
      </c>
      <c r="AX2184" t="s">
        <v>364</v>
      </c>
      <c r="AZ2184" t="s">
        <v>2251</v>
      </c>
      <c r="BA2184" t="s">
        <v>229</v>
      </c>
    </row>
    <row r="2185" spans="1:53" x14ac:dyDescent="0.75">
      <c r="A2185">
        <v>15070</v>
      </c>
      <c r="B2185">
        <v>2017.1</v>
      </c>
      <c r="C2185" t="s">
        <v>382</v>
      </c>
      <c r="D2185" t="s">
        <v>713</v>
      </c>
      <c r="E2185" t="s">
        <v>2207</v>
      </c>
      <c r="F2185" t="s">
        <v>1509</v>
      </c>
      <c r="G2185" t="s">
        <v>597</v>
      </c>
      <c r="H2185" t="s">
        <v>2248</v>
      </c>
      <c r="I2185">
        <v>3</v>
      </c>
      <c r="J2185" t="s">
        <v>364</v>
      </c>
      <c r="K2185" t="s">
        <v>365</v>
      </c>
      <c r="L2185" t="s">
        <v>366</v>
      </c>
      <c r="M2185">
        <v>25</v>
      </c>
      <c r="N2185">
        <v>23</v>
      </c>
      <c r="O2185">
        <v>0.92</v>
      </c>
      <c r="P2185" t="s">
        <v>367</v>
      </c>
      <c r="Q2185" t="s">
        <v>368</v>
      </c>
      <c r="T2185" t="s">
        <v>365</v>
      </c>
      <c r="U2185" t="s">
        <v>365</v>
      </c>
      <c r="V2185" t="s">
        <v>371</v>
      </c>
      <c r="W2185" t="s">
        <v>365</v>
      </c>
      <c r="X2185" t="s">
        <v>371</v>
      </c>
      <c r="Y2185" t="s">
        <v>365</v>
      </c>
      <c r="Z2185" t="s">
        <v>365</v>
      </c>
      <c r="AA2185" t="s">
        <v>1217</v>
      </c>
      <c r="AB2185" t="s">
        <v>1218</v>
      </c>
      <c r="AC2185">
        <v>999</v>
      </c>
      <c r="AD2185" t="s">
        <v>374</v>
      </c>
      <c r="AE2185" t="s">
        <v>375</v>
      </c>
      <c r="AF2185">
        <v>5596504</v>
      </c>
      <c r="AG2185" t="s">
        <v>2051</v>
      </c>
      <c r="AH2185">
        <v>100</v>
      </c>
      <c r="AI2185" t="s">
        <v>364</v>
      </c>
      <c r="AJ2185" t="s">
        <v>364</v>
      </c>
      <c r="AK2185" t="s">
        <v>364</v>
      </c>
      <c r="AL2185" t="s">
        <v>364</v>
      </c>
      <c r="AM2185" t="s">
        <v>364</v>
      </c>
      <c r="AN2185" t="s">
        <v>364</v>
      </c>
      <c r="AO2185" t="s">
        <v>364</v>
      </c>
      <c r="AP2185" t="s">
        <v>364</v>
      </c>
      <c r="AQ2185" t="s">
        <v>364</v>
      </c>
      <c r="AR2185" t="s">
        <v>364</v>
      </c>
      <c r="AS2185" t="s">
        <v>364</v>
      </c>
      <c r="AT2185" t="s">
        <v>364</v>
      </c>
      <c r="AU2185" t="s">
        <v>364</v>
      </c>
      <c r="AV2185" t="s">
        <v>364</v>
      </c>
      <c r="AW2185" t="s">
        <v>364</v>
      </c>
      <c r="AX2185" t="s">
        <v>364</v>
      </c>
      <c r="AZ2185" t="s">
        <v>2252</v>
      </c>
      <c r="BA2185" t="s">
        <v>229</v>
      </c>
    </row>
    <row r="2186" spans="1:53" x14ac:dyDescent="0.75">
      <c r="A2186">
        <v>14861</v>
      </c>
      <c r="B2186">
        <v>2017.1</v>
      </c>
      <c r="C2186" t="s">
        <v>382</v>
      </c>
      <c r="D2186" t="s">
        <v>713</v>
      </c>
      <c r="E2186" t="s">
        <v>2207</v>
      </c>
      <c r="F2186" t="s">
        <v>1509</v>
      </c>
      <c r="G2186" t="s">
        <v>384</v>
      </c>
      <c r="H2186" t="s">
        <v>2262</v>
      </c>
      <c r="I2186">
        <v>3</v>
      </c>
      <c r="J2186" t="s">
        <v>364</v>
      </c>
      <c r="K2186" t="s">
        <v>386</v>
      </c>
      <c r="L2186" t="s">
        <v>387</v>
      </c>
      <c r="M2186">
        <v>26</v>
      </c>
      <c r="N2186">
        <v>25</v>
      </c>
      <c r="O2186">
        <v>0.96153846153846156</v>
      </c>
      <c r="P2186" t="s">
        <v>367</v>
      </c>
      <c r="Q2186" t="s">
        <v>368</v>
      </c>
      <c r="T2186" t="s">
        <v>365</v>
      </c>
      <c r="U2186" t="s">
        <v>371</v>
      </c>
      <c r="V2186" t="s">
        <v>365</v>
      </c>
      <c r="W2186" t="s">
        <v>371</v>
      </c>
      <c r="X2186" t="s">
        <v>365</v>
      </c>
      <c r="Y2186" t="s">
        <v>371</v>
      </c>
      <c r="Z2186" t="s">
        <v>365</v>
      </c>
      <c r="AA2186" t="s">
        <v>463</v>
      </c>
      <c r="AB2186" t="s">
        <v>464</v>
      </c>
      <c r="AC2186">
        <v>999</v>
      </c>
      <c r="AD2186" t="s">
        <v>465</v>
      </c>
      <c r="AE2186" t="s">
        <v>466</v>
      </c>
      <c r="AF2186">
        <v>6794521</v>
      </c>
      <c r="AG2186" t="s">
        <v>2213</v>
      </c>
      <c r="AH2186">
        <v>100</v>
      </c>
      <c r="AI2186" t="s">
        <v>364</v>
      </c>
      <c r="AJ2186" t="s">
        <v>364</v>
      </c>
      <c r="AK2186" t="s">
        <v>364</v>
      </c>
      <c r="AL2186" t="s">
        <v>364</v>
      </c>
      <c r="AM2186" t="s">
        <v>364</v>
      </c>
      <c r="AN2186" t="s">
        <v>364</v>
      </c>
      <c r="AO2186" t="s">
        <v>364</v>
      </c>
      <c r="AP2186" t="s">
        <v>364</v>
      </c>
      <c r="AQ2186" t="s">
        <v>364</v>
      </c>
      <c r="AR2186" t="s">
        <v>364</v>
      </c>
      <c r="AS2186" t="s">
        <v>364</v>
      </c>
      <c r="AT2186" t="s">
        <v>364</v>
      </c>
      <c r="AU2186" t="s">
        <v>364</v>
      </c>
      <c r="AV2186" t="s">
        <v>364</v>
      </c>
      <c r="AW2186" t="s">
        <v>364</v>
      </c>
      <c r="AX2186" t="s">
        <v>364</v>
      </c>
      <c r="AZ2186" t="s">
        <v>2253</v>
      </c>
      <c r="BA2186" t="s">
        <v>229</v>
      </c>
    </row>
    <row r="2187" spans="1:53" x14ac:dyDescent="0.75">
      <c r="A2187">
        <v>14910</v>
      </c>
      <c r="B2187">
        <v>2017.1</v>
      </c>
      <c r="C2187" t="s">
        <v>382</v>
      </c>
      <c r="D2187" t="s">
        <v>713</v>
      </c>
      <c r="E2187" t="s">
        <v>2207</v>
      </c>
      <c r="F2187" t="s">
        <v>1509</v>
      </c>
      <c r="G2187" t="s">
        <v>710</v>
      </c>
      <c r="H2187" t="s">
        <v>2248</v>
      </c>
      <c r="I2187">
        <v>3</v>
      </c>
      <c r="J2187" t="s">
        <v>364</v>
      </c>
      <c r="K2187" t="s">
        <v>386</v>
      </c>
      <c r="L2187" t="s">
        <v>387</v>
      </c>
      <c r="M2187">
        <v>25</v>
      </c>
      <c r="N2187">
        <v>24</v>
      </c>
      <c r="O2187">
        <v>0.96</v>
      </c>
      <c r="P2187" t="s">
        <v>367</v>
      </c>
      <c r="Q2187" t="s">
        <v>368</v>
      </c>
      <c r="T2187" t="s">
        <v>365</v>
      </c>
      <c r="U2187" t="s">
        <v>365</v>
      </c>
      <c r="V2187" t="s">
        <v>371</v>
      </c>
      <c r="W2187" t="s">
        <v>365</v>
      </c>
      <c r="X2187" t="s">
        <v>371</v>
      </c>
      <c r="Y2187" t="s">
        <v>365</v>
      </c>
      <c r="Z2187" t="s">
        <v>365</v>
      </c>
      <c r="AA2187" t="s">
        <v>512</v>
      </c>
      <c r="AB2187" t="s">
        <v>513</v>
      </c>
      <c r="AC2187">
        <v>999</v>
      </c>
      <c r="AD2187" t="s">
        <v>465</v>
      </c>
      <c r="AE2187" t="s">
        <v>466</v>
      </c>
      <c r="AF2187">
        <v>6794521</v>
      </c>
      <c r="AG2187" t="s">
        <v>2213</v>
      </c>
      <c r="AH2187">
        <v>100</v>
      </c>
      <c r="AI2187" t="s">
        <v>364</v>
      </c>
      <c r="AJ2187" t="s">
        <v>364</v>
      </c>
      <c r="AK2187" t="s">
        <v>364</v>
      </c>
      <c r="AL2187" t="s">
        <v>364</v>
      </c>
      <c r="AM2187" t="s">
        <v>364</v>
      </c>
      <c r="AN2187" t="s">
        <v>364</v>
      </c>
      <c r="AO2187" t="s">
        <v>364</v>
      </c>
      <c r="AP2187" t="s">
        <v>364</v>
      </c>
      <c r="AQ2187" t="s">
        <v>364</v>
      </c>
      <c r="AR2187" t="s">
        <v>364</v>
      </c>
      <c r="AS2187" t="s">
        <v>364</v>
      </c>
      <c r="AT2187" t="s">
        <v>364</v>
      </c>
      <c r="AU2187" t="s">
        <v>364</v>
      </c>
      <c r="AV2187" t="s">
        <v>364</v>
      </c>
      <c r="AW2187" t="s">
        <v>364</v>
      </c>
      <c r="AX2187" t="s">
        <v>364</v>
      </c>
      <c r="AZ2187" t="s">
        <v>2263</v>
      </c>
      <c r="BA2187" t="s">
        <v>229</v>
      </c>
    </row>
    <row r="2188" spans="1:53" x14ac:dyDescent="0.75">
      <c r="A2188">
        <v>15138</v>
      </c>
      <c r="B2188">
        <v>2017.1</v>
      </c>
      <c r="C2188" t="s">
        <v>382</v>
      </c>
      <c r="D2188" t="s">
        <v>713</v>
      </c>
      <c r="E2188" t="s">
        <v>2207</v>
      </c>
      <c r="F2188" t="s">
        <v>1509</v>
      </c>
      <c r="G2188" t="s">
        <v>694</v>
      </c>
      <c r="H2188" t="s">
        <v>2248</v>
      </c>
      <c r="I2188">
        <v>3</v>
      </c>
      <c r="J2188" t="s">
        <v>364</v>
      </c>
      <c r="K2188" t="s">
        <v>367</v>
      </c>
      <c r="L2188" t="s">
        <v>696</v>
      </c>
      <c r="M2188">
        <v>30</v>
      </c>
      <c r="N2188">
        <v>14</v>
      </c>
      <c r="O2188">
        <v>0.46666666666666667</v>
      </c>
      <c r="P2188" t="s">
        <v>407</v>
      </c>
      <c r="Q2188" t="s">
        <v>408</v>
      </c>
      <c r="T2188" t="s">
        <v>365</v>
      </c>
      <c r="U2188" t="s">
        <v>365</v>
      </c>
      <c r="V2188" t="s">
        <v>371</v>
      </c>
      <c r="W2188" t="s">
        <v>365</v>
      </c>
      <c r="X2188" t="s">
        <v>371</v>
      </c>
      <c r="Y2188" t="s">
        <v>365</v>
      </c>
      <c r="Z2188" t="s">
        <v>365</v>
      </c>
      <c r="AA2188" t="s">
        <v>966</v>
      </c>
      <c r="AB2188" t="s">
        <v>717</v>
      </c>
      <c r="AC2188">
        <v>999</v>
      </c>
      <c r="AD2188" t="s">
        <v>501</v>
      </c>
      <c r="AE2188" t="s">
        <v>390</v>
      </c>
      <c r="AF2188">
        <v>4591331</v>
      </c>
      <c r="AG2188" t="s">
        <v>1139</v>
      </c>
      <c r="AH2188">
        <v>100</v>
      </c>
      <c r="AI2188" t="s">
        <v>364</v>
      </c>
      <c r="AJ2188" t="s">
        <v>364</v>
      </c>
      <c r="AK2188" t="s">
        <v>364</v>
      </c>
      <c r="AL2188" t="s">
        <v>364</v>
      </c>
      <c r="AM2188" t="s">
        <v>364</v>
      </c>
      <c r="AN2188" t="s">
        <v>364</v>
      </c>
      <c r="AO2188" t="s">
        <v>364</v>
      </c>
      <c r="AP2188" t="s">
        <v>364</v>
      </c>
      <c r="AQ2188" t="s">
        <v>364</v>
      </c>
      <c r="AR2188" t="s">
        <v>364</v>
      </c>
      <c r="AS2188" t="s">
        <v>364</v>
      </c>
      <c r="AT2188" t="s">
        <v>364</v>
      </c>
      <c r="AU2188" t="s">
        <v>364</v>
      </c>
      <c r="AV2188" t="s">
        <v>364</v>
      </c>
      <c r="AW2188" t="s">
        <v>364</v>
      </c>
      <c r="AX2188" t="s">
        <v>364</v>
      </c>
      <c r="AZ2188" t="s">
        <v>2255</v>
      </c>
      <c r="BA2188" t="s">
        <v>229</v>
      </c>
    </row>
    <row r="2189" spans="1:53" x14ac:dyDescent="0.75">
      <c r="A2189">
        <v>15258</v>
      </c>
      <c r="B2189">
        <v>2017.1</v>
      </c>
      <c r="C2189" t="s">
        <v>382</v>
      </c>
      <c r="D2189" t="s">
        <v>713</v>
      </c>
      <c r="E2189" t="s">
        <v>2207</v>
      </c>
      <c r="F2189" t="s">
        <v>1509</v>
      </c>
      <c r="G2189" t="s">
        <v>476</v>
      </c>
      <c r="H2189" t="s">
        <v>2248</v>
      </c>
      <c r="I2189">
        <v>3</v>
      </c>
      <c r="J2189" t="s">
        <v>364</v>
      </c>
      <c r="K2189" t="s">
        <v>477</v>
      </c>
      <c r="L2189" t="s">
        <v>478</v>
      </c>
      <c r="M2189">
        <v>25</v>
      </c>
      <c r="N2189">
        <v>17</v>
      </c>
      <c r="O2189">
        <v>0.68</v>
      </c>
      <c r="P2189" t="s">
        <v>407</v>
      </c>
      <c r="Q2189" t="s">
        <v>408</v>
      </c>
      <c r="T2189" t="s">
        <v>365</v>
      </c>
      <c r="U2189" t="s">
        <v>371</v>
      </c>
      <c r="V2189" t="s">
        <v>365</v>
      </c>
      <c r="W2189" t="s">
        <v>371</v>
      </c>
      <c r="X2189" t="s">
        <v>365</v>
      </c>
      <c r="Y2189" t="s">
        <v>371</v>
      </c>
      <c r="Z2189" t="s">
        <v>365</v>
      </c>
      <c r="AA2189" t="s">
        <v>955</v>
      </c>
      <c r="AB2189" t="s">
        <v>956</v>
      </c>
      <c r="AC2189">
        <v>999</v>
      </c>
      <c r="AD2189" t="s">
        <v>845</v>
      </c>
      <c r="AE2189" t="s">
        <v>567</v>
      </c>
      <c r="AF2189">
        <v>4936649</v>
      </c>
      <c r="AG2189" t="s">
        <v>2264</v>
      </c>
      <c r="AH2189">
        <v>100</v>
      </c>
      <c r="AI2189" t="s">
        <v>364</v>
      </c>
      <c r="AJ2189" t="s">
        <v>364</v>
      </c>
      <c r="AK2189" t="s">
        <v>364</v>
      </c>
      <c r="AL2189" t="s">
        <v>364</v>
      </c>
      <c r="AM2189" t="s">
        <v>364</v>
      </c>
      <c r="AN2189" t="s">
        <v>364</v>
      </c>
      <c r="AO2189" t="s">
        <v>364</v>
      </c>
      <c r="AP2189" t="s">
        <v>364</v>
      </c>
      <c r="AQ2189" t="s">
        <v>364</v>
      </c>
      <c r="AR2189" t="s">
        <v>364</v>
      </c>
      <c r="AS2189" t="s">
        <v>364</v>
      </c>
      <c r="AT2189" t="s">
        <v>364</v>
      </c>
      <c r="AU2189" t="s">
        <v>364</v>
      </c>
      <c r="AV2189" t="s">
        <v>364</v>
      </c>
      <c r="AW2189" t="s">
        <v>364</v>
      </c>
      <c r="AX2189" t="s">
        <v>364</v>
      </c>
      <c r="AZ2189" t="s">
        <v>2257</v>
      </c>
      <c r="BA2189" t="s">
        <v>229</v>
      </c>
    </row>
    <row r="2190" spans="1:53" x14ac:dyDescent="0.75">
      <c r="A2190">
        <v>15152</v>
      </c>
      <c r="B2190">
        <v>2017.1</v>
      </c>
      <c r="C2190" t="s">
        <v>382</v>
      </c>
      <c r="D2190" t="s">
        <v>713</v>
      </c>
      <c r="E2190" t="s">
        <v>2207</v>
      </c>
      <c r="F2190" t="s">
        <v>1509</v>
      </c>
      <c r="G2190" t="s">
        <v>488</v>
      </c>
      <c r="H2190" t="s">
        <v>2248</v>
      </c>
      <c r="I2190">
        <v>3</v>
      </c>
      <c r="J2190" t="s">
        <v>364</v>
      </c>
      <c r="K2190" t="s">
        <v>371</v>
      </c>
      <c r="L2190" t="s">
        <v>489</v>
      </c>
      <c r="M2190">
        <v>30</v>
      </c>
      <c r="N2190">
        <v>20</v>
      </c>
      <c r="O2190">
        <v>0.66666666666666663</v>
      </c>
      <c r="P2190" t="s">
        <v>407</v>
      </c>
      <c r="Q2190" t="s">
        <v>408</v>
      </c>
      <c r="T2190" t="s">
        <v>365</v>
      </c>
      <c r="U2190" t="s">
        <v>365</v>
      </c>
      <c r="V2190" t="s">
        <v>371</v>
      </c>
      <c r="W2190" t="s">
        <v>365</v>
      </c>
      <c r="X2190" t="s">
        <v>371</v>
      </c>
      <c r="Y2190" t="s">
        <v>365</v>
      </c>
      <c r="Z2190" t="s">
        <v>365</v>
      </c>
      <c r="AA2190" t="s">
        <v>961</v>
      </c>
      <c r="AB2190" t="s">
        <v>565</v>
      </c>
      <c r="AC2190">
        <v>999</v>
      </c>
      <c r="AD2190" t="s">
        <v>566</v>
      </c>
      <c r="AE2190" t="s">
        <v>567</v>
      </c>
      <c r="AF2190">
        <v>4413321</v>
      </c>
      <c r="AG2190" t="s">
        <v>2060</v>
      </c>
      <c r="AH2190">
        <v>100</v>
      </c>
      <c r="AI2190" t="s">
        <v>364</v>
      </c>
      <c r="AJ2190" t="s">
        <v>364</v>
      </c>
      <c r="AK2190" t="s">
        <v>364</v>
      </c>
      <c r="AL2190" t="s">
        <v>364</v>
      </c>
      <c r="AM2190" t="s">
        <v>364</v>
      </c>
      <c r="AN2190" t="s">
        <v>364</v>
      </c>
      <c r="AO2190" t="s">
        <v>364</v>
      </c>
      <c r="AP2190" t="s">
        <v>364</v>
      </c>
      <c r="AQ2190" t="s">
        <v>364</v>
      </c>
      <c r="AR2190" t="s">
        <v>364</v>
      </c>
      <c r="AS2190" t="s">
        <v>364</v>
      </c>
      <c r="AT2190" t="s">
        <v>364</v>
      </c>
      <c r="AU2190" t="s">
        <v>364</v>
      </c>
      <c r="AV2190" t="s">
        <v>364</v>
      </c>
      <c r="AW2190" t="s">
        <v>364</v>
      </c>
      <c r="AX2190" t="s">
        <v>364</v>
      </c>
      <c r="AZ2190" t="s">
        <v>2258</v>
      </c>
      <c r="BA2190" t="s">
        <v>229</v>
      </c>
    </row>
    <row r="2191" spans="1:53" x14ac:dyDescent="0.75">
      <c r="A2191">
        <v>15650</v>
      </c>
      <c r="B2191">
        <v>2017.3</v>
      </c>
      <c r="C2191" t="s">
        <v>393</v>
      </c>
      <c r="D2191" t="s">
        <v>713</v>
      </c>
      <c r="E2191" t="s">
        <v>2207</v>
      </c>
      <c r="F2191" t="s">
        <v>1509</v>
      </c>
      <c r="G2191" t="s">
        <v>378</v>
      </c>
      <c r="H2191" t="s">
        <v>2248</v>
      </c>
      <c r="I2191">
        <v>3</v>
      </c>
      <c r="J2191" t="s">
        <v>364</v>
      </c>
      <c r="K2191" t="s">
        <v>365</v>
      </c>
      <c r="L2191" t="s">
        <v>366</v>
      </c>
      <c r="M2191">
        <v>25</v>
      </c>
      <c r="N2191">
        <v>11</v>
      </c>
      <c r="O2191">
        <v>0.44</v>
      </c>
      <c r="P2191" t="s">
        <v>407</v>
      </c>
      <c r="Q2191" t="s">
        <v>408</v>
      </c>
      <c r="R2191" t="s">
        <v>479</v>
      </c>
      <c r="S2191" t="s">
        <v>462</v>
      </c>
      <c r="T2191" t="s">
        <v>365</v>
      </c>
      <c r="U2191" t="s">
        <v>365</v>
      </c>
      <c r="V2191" t="s">
        <v>371</v>
      </c>
      <c r="W2191" t="s">
        <v>365</v>
      </c>
      <c r="X2191" t="s">
        <v>371</v>
      </c>
      <c r="Y2191" t="s">
        <v>365</v>
      </c>
      <c r="Z2191" t="s">
        <v>365</v>
      </c>
      <c r="AA2191" t="s">
        <v>1201</v>
      </c>
      <c r="AB2191" t="s">
        <v>1202</v>
      </c>
      <c r="AC2191">
        <v>999</v>
      </c>
      <c r="AD2191" t="s">
        <v>374</v>
      </c>
      <c r="AE2191" t="s">
        <v>375</v>
      </c>
      <c r="AF2191">
        <v>8323446</v>
      </c>
      <c r="AG2191" t="s">
        <v>2222</v>
      </c>
      <c r="AH2191">
        <v>100</v>
      </c>
      <c r="AI2191" t="s">
        <v>364</v>
      </c>
      <c r="AJ2191" t="s">
        <v>364</v>
      </c>
      <c r="AK2191" t="s">
        <v>364</v>
      </c>
      <c r="AL2191" t="s">
        <v>364</v>
      </c>
      <c r="AM2191" t="s">
        <v>364</v>
      </c>
      <c r="AN2191" t="s">
        <v>364</v>
      </c>
      <c r="AO2191" t="s">
        <v>364</v>
      </c>
      <c r="AP2191" t="s">
        <v>364</v>
      </c>
      <c r="AQ2191" t="s">
        <v>364</v>
      </c>
      <c r="AR2191" t="s">
        <v>364</v>
      </c>
      <c r="AS2191" t="s">
        <v>364</v>
      </c>
      <c r="AT2191" t="s">
        <v>364</v>
      </c>
      <c r="AU2191" t="s">
        <v>364</v>
      </c>
      <c r="AV2191" t="s">
        <v>364</v>
      </c>
      <c r="AW2191" t="s">
        <v>364</v>
      </c>
      <c r="AX2191" t="s">
        <v>364</v>
      </c>
      <c r="AY2191" t="s">
        <v>364</v>
      </c>
      <c r="AZ2191" t="s">
        <v>2250</v>
      </c>
      <c r="BA2191" t="s">
        <v>229</v>
      </c>
    </row>
    <row r="2192" spans="1:53" x14ac:dyDescent="0.75">
      <c r="A2192">
        <v>15652</v>
      </c>
      <c r="B2192">
        <v>2017.3</v>
      </c>
      <c r="C2192" t="s">
        <v>393</v>
      </c>
      <c r="D2192" t="s">
        <v>713</v>
      </c>
      <c r="E2192" t="s">
        <v>2207</v>
      </c>
      <c r="F2192" t="s">
        <v>1509</v>
      </c>
      <c r="G2192" t="s">
        <v>597</v>
      </c>
      <c r="H2192" t="s">
        <v>2248</v>
      </c>
      <c r="I2192">
        <v>3</v>
      </c>
      <c r="J2192" t="s">
        <v>364</v>
      </c>
      <c r="K2192" t="s">
        <v>365</v>
      </c>
      <c r="L2192" t="s">
        <v>366</v>
      </c>
      <c r="M2192">
        <v>25</v>
      </c>
      <c r="N2192">
        <v>14</v>
      </c>
      <c r="O2192">
        <v>0.56000000000000005</v>
      </c>
      <c r="P2192" t="s">
        <v>407</v>
      </c>
      <c r="Q2192" t="s">
        <v>408</v>
      </c>
      <c r="R2192" t="s">
        <v>417</v>
      </c>
      <c r="S2192" t="s">
        <v>429</v>
      </c>
      <c r="T2192" t="s">
        <v>365</v>
      </c>
      <c r="U2192" t="s">
        <v>365</v>
      </c>
      <c r="V2192" t="s">
        <v>371</v>
      </c>
      <c r="W2192" t="s">
        <v>365</v>
      </c>
      <c r="X2192" t="s">
        <v>371</v>
      </c>
      <c r="Y2192" t="s">
        <v>365</v>
      </c>
      <c r="Z2192" t="s">
        <v>365</v>
      </c>
      <c r="AA2192" t="s">
        <v>1217</v>
      </c>
      <c r="AB2192" t="s">
        <v>1218</v>
      </c>
      <c r="AC2192">
        <v>999</v>
      </c>
      <c r="AD2192" t="s">
        <v>374</v>
      </c>
      <c r="AE2192" t="s">
        <v>375</v>
      </c>
      <c r="AF2192">
        <v>2122715</v>
      </c>
      <c r="AG2192" t="s">
        <v>2237</v>
      </c>
      <c r="AH2192">
        <v>100</v>
      </c>
      <c r="AI2192" t="s">
        <v>364</v>
      </c>
      <c r="AJ2192" t="s">
        <v>364</v>
      </c>
      <c r="AK2192" t="s">
        <v>364</v>
      </c>
      <c r="AL2192" t="s">
        <v>364</v>
      </c>
      <c r="AM2192" t="s">
        <v>364</v>
      </c>
      <c r="AN2192" t="s">
        <v>364</v>
      </c>
      <c r="AO2192" t="s">
        <v>364</v>
      </c>
      <c r="AP2192" t="s">
        <v>364</v>
      </c>
      <c r="AQ2192" t="s">
        <v>364</v>
      </c>
      <c r="AR2192" t="s">
        <v>364</v>
      </c>
      <c r="AS2192" t="s">
        <v>364</v>
      </c>
      <c r="AT2192" t="s">
        <v>364</v>
      </c>
      <c r="AU2192" t="s">
        <v>364</v>
      </c>
      <c r="AV2192" t="s">
        <v>364</v>
      </c>
      <c r="AW2192" t="s">
        <v>364</v>
      </c>
      <c r="AX2192" t="s">
        <v>364</v>
      </c>
      <c r="AY2192" t="s">
        <v>364</v>
      </c>
      <c r="AZ2192" t="s">
        <v>2252</v>
      </c>
      <c r="BA2192" t="s">
        <v>229</v>
      </c>
    </row>
    <row r="2193" spans="1:53" x14ac:dyDescent="0.75">
      <c r="A2193">
        <v>15653</v>
      </c>
      <c r="B2193">
        <v>2017.3</v>
      </c>
      <c r="C2193" t="s">
        <v>393</v>
      </c>
      <c r="D2193" t="s">
        <v>713</v>
      </c>
      <c r="E2193" t="s">
        <v>2207</v>
      </c>
      <c r="F2193" t="s">
        <v>1509</v>
      </c>
      <c r="G2193" t="s">
        <v>671</v>
      </c>
      <c r="H2193" t="s">
        <v>2248</v>
      </c>
      <c r="I2193">
        <v>3</v>
      </c>
      <c r="J2193" t="s">
        <v>364</v>
      </c>
      <c r="K2193" t="s">
        <v>365</v>
      </c>
      <c r="L2193" t="s">
        <v>366</v>
      </c>
      <c r="M2193">
        <v>25</v>
      </c>
      <c r="N2193">
        <v>14</v>
      </c>
      <c r="O2193">
        <v>0.56000000000000005</v>
      </c>
      <c r="P2193" t="s">
        <v>407</v>
      </c>
      <c r="Q2193" t="s">
        <v>408</v>
      </c>
      <c r="R2193" t="s">
        <v>412</v>
      </c>
      <c r="S2193" t="s">
        <v>370</v>
      </c>
      <c r="T2193" t="s">
        <v>365</v>
      </c>
      <c r="U2193" t="s">
        <v>365</v>
      </c>
      <c r="V2193" t="s">
        <v>371</v>
      </c>
      <c r="W2193" t="s">
        <v>365</v>
      </c>
      <c r="X2193" t="s">
        <v>371</v>
      </c>
      <c r="Y2193" t="s">
        <v>365</v>
      </c>
      <c r="Z2193" t="s">
        <v>365</v>
      </c>
      <c r="AA2193" t="s">
        <v>1201</v>
      </c>
      <c r="AB2193" t="s">
        <v>1202</v>
      </c>
      <c r="AC2193">
        <v>999</v>
      </c>
      <c r="AD2193" t="s">
        <v>374</v>
      </c>
      <c r="AE2193" t="s">
        <v>375</v>
      </c>
      <c r="AF2193">
        <v>2122715</v>
      </c>
      <c r="AG2193" t="s">
        <v>2237</v>
      </c>
      <c r="AH2193">
        <v>100</v>
      </c>
      <c r="AI2193" t="s">
        <v>364</v>
      </c>
      <c r="AJ2193" t="s">
        <v>364</v>
      </c>
      <c r="AK2193" t="s">
        <v>364</v>
      </c>
      <c r="AL2193" t="s">
        <v>364</v>
      </c>
      <c r="AM2193" t="s">
        <v>364</v>
      </c>
      <c r="AN2193" t="s">
        <v>364</v>
      </c>
      <c r="AO2193" t="s">
        <v>364</v>
      </c>
      <c r="AP2193" t="s">
        <v>364</v>
      </c>
      <c r="AQ2193" t="s">
        <v>364</v>
      </c>
      <c r="AR2193" t="s">
        <v>364</v>
      </c>
      <c r="AS2193" t="s">
        <v>364</v>
      </c>
      <c r="AT2193" t="s">
        <v>364</v>
      </c>
      <c r="AU2193" t="s">
        <v>364</v>
      </c>
      <c r="AV2193" t="s">
        <v>364</v>
      </c>
      <c r="AW2193" t="s">
        <v>364</v>
      </c>
      <c r="AX2193" t="s">
        <v>364</v>
      </c>
      <c r="AY2193" t="s">
        <v>364</v>
      </c>
      <c r="AZ2193" t="s">
        <v>2265</v>
      </c>
      <c r="BA2193" t="s">
        <v>229</v>
      </c>
    </row>
    <row r="2194" spans="1:53" x14ac:dyDescent="0.75">
      <c r="A2194">
        <v>15654</v>
      </c>
      <c r="B2194">
        <v>2017.3</v>
      </c>
      <c r="C2194" t="s">
        <v>393</v>
      </c>
      <c r="D2194" t="s">
        <v>713</v>
      </c>
      <c r="E2194" t="s">
        <v>2207</v>
      </c>
      <c r="F2194" t="s">
        <v>1509</v>
      </c>
      <c r="G2194" t="s">
        <v>888</v>
      </c>
      <c r="H2194" t="s">
        <v>2248</v>
      </c>
      <c r="I2194">
        <v>3</v>
      </c>
      <c r="J2194" t="s">
        <v>364</v>
      </c>
      <c r="K2194" t="s">
        <v>365</v>
      </c>
      <c r="L2194" t="s">
        <v>366</v>
      </c>
      <c r="M2194">
        <v>25</v>
      </c>
      <c r="N2194">
        <v>20</v>
      </c>
      <c r="O2194">
        <v>0.8</v>
      </c>
      <c r="P2194" t="s">
        <v>407</v>
      </c>
      <c r="Q2194" t="s">
        <v>408</v>
      </c>
      <c r="R2194" t="s">
        <v>594</v>
      </c>
      <c r="S2194" t="s">
        <v>380</v>
      </c>
      <c r="T2194" t="s">
        <v>365</v>
      </c>
      <c r="U2194" t="s">
        <v>371</v>
      </c>
      <c r="V2194" t="s">
        <v>365</v>
      </c>
      <c r="W2194" t="s">
        <v>371</v>
      </c>
      <c r="X2194" t="s">
        <v>365</v>
      </c>
      <c r="Y2194" t="s">
        <v>371</v>
      </c>
      <c r="Z2194" t="s">
        <v>365</v>
      </c>
      <c r="AA2194" t="s">
        <v>1217</v>
      </c>
      <c r="AB2194" t="s">
        <v>1218</v>
      </c>
      <c r="AC2194">
        <v>999</v>
      </c>
      <c r="AD2194" t="s">
        <v>374</v>
      </c>
      <c r="AE2194" t="s">
        <v>375</v>
      </c>
      <c r="AF2194">
        <v>2122715</v>
      </c>
      <c r="AG2194" t="s">
        <v>2237</v>
      </c>
      <c r="AH2194">
        <v>100</v>
      </c>
      <c r="AI2194" t="s">
        <v>364</v>
      </c>
      <c r="AJ2194" t="s">
        <v>364</v>
      </c>
      <c r="AK2194" t="s">
        <v>364</v>
      </c>
      <c r="AL2194" t="s">
        <v>364</v>
      </c>
      <c r="AM2194" t="s">
        <v>364</v>
      </c>
      <c r="AN2194" t="s">
        <v>364</v>
      </c>
      <c r="AO2194" t="s">
        <v>364</v>
      </c>
      <c r="AP2194" t="s">
        <v>364</v>
      </c>
      <c r="AQ2194" t="s">
        <v>364</v>
      </c>
      <c r="AR2194" t="s">
        <v>364</v>
      </c>
      <c r="AS2194" t="s">
        <v>364</v>
      </c>
      <c r="AT2194" t="s">
        <v>364</v>
      </c>
      <c r="AU2194" t="s">
        <v>364</v>
      </c>
      <c r="AV2194" t="s">
        <v>364</v>
      </c>
      <c r="AW2194" t="s">
        <v>364</v>
      </c>
      <c r="AX2194" t="s">
        <v>364</v>
      </c>
      <c r="AY2194" t="s">
        <v>364</v>
      </c>
      <c r="AZ2194" t="s">
        <v>2266</v>
      </c>
      <c r="BA2194" t="s">
        <v>229</v>
      </c>
    </row>
    <row r="2195" spans="1:53" x14ac:dyDescent="0.75">
      <c r="A2195">
        <v>15874</v>
      </c>
      <c r="B2195">
        <v>2017.3</v>
      </c>
      <c r="C2195" t="s">
        <v>393</v>
      </c>
      <c r="D2195" t="s">
        <v>713</v>
      </c>
      <c r="E2195" t="s">
        <v>2207</v>
      </c>
      <c r="F2195" t="s">
        <v>1509</v>
      </c>
      <c r="G2195" t="s">
        <v>694</v>
      </c>
      <c r="H2195" t="s">
        <v>2248</v>
      </c>
      <c r="I2195">
        <v>3</v>
      </c>
      <c r="J2195" t="s">
        <v>364</v>
      </c>
      <c r="K2195" t="s">
        <v>367</v>
      </c>
      <c r="L2195" t="s">
        <v>696</v>
      </c>
      <c r="M2195">
        <v>30</v>
      </c>
      <c r="N2195">
        <v>27</v>
      </c>
      <c r="O2195">
        <v>0.9</v>
      </c>
      <c r="P2195" t="s">
        <v>407</v>
      </c>
      <c r="Q2195" t="s">
        <v>408</v>
      </c>
      <c r="R2195" t="s">
        <v>369</v>
      </c>
      <c r="S2195" t="s">
        <v>545</v>
      </c>
      <c r="T2195" t="s">
        <v>365</v>
      </c>
      <c r="U2195" t="s">
        <v>371</v>
      </c>
      <c r="V2195" t="s">
        <v>365</v>
      </c>
      <c r="W2195" t="s">
        <v>371</v>
      </c>
      <c r="X2195" t="s">
        <v>365</v>
      </c>
      <c r="Y2195" t="s">
        <v>371</v>
      </c>
      <c r="Z2195" t="s">
        <v>365</v>
      </c>
      <c r="AA2195" t="s">
        <v>966</v>
      </c>
      <c r="AB2195" t="s">
        <v>717</v>
      </c>
      <c r="AC2195">
        <v>999</v>
      </c>
      <c r="AD2195" t="s">
        <v>501</v>
      </c>
      <c r="AE2195" t="s">
        <v>390</v>
      </c>
      <c r="AF2195">
        <v>1600076</v>
      </c>
      <c r="AG2195" t="s">
        <v>1066</v>
      </c>
      <c r="AH2195">
        <v>100</v>
      </c>
      <c r="AI2195" t="s">
        <v>364</v>
      </c>
      <c r="AJ2195" t="s">
        <v>364</v>
      </c>
      <c r="AK2195" t="s">
        <v>364</v>
      </c>
      <c r="AL2195" t="s">
        <v>364</v>
      </c>
      <c r="AM2195" t="s">
        <v>364</v>
      </c>
      <c r="AN2195" t="s">
        <v>364</v>
      </c>
      <c r="AO2195" t="s">
        <v>364</v>
      </c>
      <c r="AP2195" t="s">
        <v>364</v>
      </c>
      <c r="AQ2195" t="s">
        <v>364</v>
      </c>
      <c r="AR2195" t="s">
        <v>364</v>
      </c>
      <c r="AS2195" t="s">
        <v>364</v>
      </c>
      <c r="AT2195" t="s">
        <v>364</v>
      </c>
      <c r="AU2195" t="s">
        <v>364</v>
      </c>
      <c r="AV2195" t="s">
        <v>364</v>
      </c>
      <c r="AW2195" t="s">
        <v>364</v>
      </c>
      <c r="AX2195" t="s">
        <v>364</v>
      </c>
      <c r="AY2195" t="s">
        <v>364</v>
      </c>
      <c r="AZ2195" t="s">
        <v>2255</v>
      </c>
      <c r="BA2195" t="s">
        <v>229</v>
      </c>
    </row>
    <row r="2196" spans="1:53" x14ac:dyDescent="0.75">
      <c r="A2196">
        <v>15810</v>
      </c>
      <c r="B2196">
        <v>2017.3</v>
      </c>
      <c r="C2196" t="s">
        <v>393</v>
      </c>
      <c r="D2196" t="s">
        <v>713</v>
      </c>
      <c r="E2196" t="s">
        <v>2207</v>
      </c>
      <c r="F2196" t="s">
        <v>1509</v>
      </c>
      <c r="G2196" t="s">
        <v>476</v>
      </c>
      <c r="H2196" t="s">
        <v>2248</v>
      </c>
      <c r="I2196">
        <v>3</v>
      </c>
      <c r="J2196" t="s">
        <v>364</v>
      </c>
      <c r="K2196" t="s">
        <v>477</v>
      </c>
      <c r="L2196" t="s">
        <v>478</v>
      </c>
      <c r="M2196">
        <v>25</v>
      </c>
      <c r="N2196">
        <v>14</v>
      </c>
      <c r="O2196">
        <v>0.56000000000000005</v>
      </c>
      <c r="P2196" t="s">
        <v>407</v>
      </c>
      <c r="Q2196" t="s">
        <v>408</v>
      </c>
      <c r="R2196" t="s">
        <v>528</v>
      </c>
      <c r="S2196" t="s">
        <v>487</v>
      </c>
      <c r="T2196" t="s">
        <v>365</v>
      </c>
      <c r="U2196" t="s">
        <v>371</v>
      </c>
      <c r="V2196" t="s">
        <v>365</v>
      </c>
      <c r="W2196" t="s">
        <v>371</v>
      </c>
      <c r="X2196" t="s">
        <v>365</v>
      </c>
      <c r="Y2196" t="s">
        <v>371</v>
      </c>
      <c r="Z2196" t="s">
        <v>365</v>
      </c>
      <c r="AA2196" t="s">
        <v>955</v>
      </c>
      <c r="AB2196" t="s">
        <v>956</v>
      </c>
      <c r="AC2196">
        <v>999</v>
      </c>
      <c r="AD2196" t="s">
        <v>845</v>
      </c>
      <c r="AE2196" t="s">
        <v>567</v>
      </c>
      <c r="AF2196">
        <v>2742836</v>
      </c>
      <c r="AG2196" t="s">
        <v>2232</v>
      </c>
      <c r="AH2196">
        <v>100</v>
      </c>
      <c r="AI2196" t="s">
        <v>364</v>
      </c>
      <c r="AJ2196" t="s">
        <v>364</v>
      </c>
      <c r="AK2196" t="s">
        <v>364</v>
      </c>
      <c r="AL2196" t="s">
        <v>364</v>
      </c>
      <c r="AM2196" t="s">
        <v>364</v>
      </c>
      <c r="AN2196" t="s">
        <v>364</v>
      </c>
      <c r="AO2196" t="s">
        <v>364</v>
      </c>
      <c r="AP2196" t="s">
        <v>364</v>
      </c>
      <c r="AQ2196" t="s">
        <v>364</v>
      </c>
      <c r="AR2196" t="s">
        <v>364</v>
      </c>
      <c r="AS2196" t="s">
        <v>364</v>
      </c>
      <c r="AT2196" t="s">
        <v>364</v>
      </c>
      <c r="AU2196" t="s">
        <v>364</v>
      </c>
      <c r="AV2196" t="s">
        <v>364</v>
      </c>
      <c r="AW2196" t="s">
        <v>364</v>
      </c>
      <c r="AX2196" t="s">
        <v>364</v>
      </c>
      <c r="AY2196" t="s">
        <v>364</v>
      </c>
      <c r="AZ2196" t="s">
        <v>2257</v>
      </c>
      <c r="BA2196" t="s">
        <v>229</v>
      </c>
    </row>
    <row r="2197" spans="1:53" x14ac:dyDescent="0.75">
      <c r="A2197">
        <v>15680</v>
      </c>
      <c r="B2197">
        <v>2017.3</v>
      </c>
      <c r="C2197" t="s">
        <v>393</v>
      </c>
      <c r="D2197" t="s">
        <v>713</v>
      </c>
      <c r="E2197" t="s">
        <v>2207</v>
      </c>
      <c r="F2197" t="s">
        <v>1509</v>
      </c>
      <c r="G2197" t="s">
        <v>384</v>
      </c>
      <c r="H2197" t="s">
        <v>2248</v>
      </c>
      <c r="I2197">
        <v>3</v>
      </c>
      <c r="J2197" t="s">
        <v>364</v>
      </c>
      <c r="K2197" t="s">
        <v>386</v>
      </c>
      <c r="L2197" t="s">
        <v>387</v>
      </c>
      <c r="M2197">
        <v>25</v>
      </c>
      <c r="N2197">
        <v>15</v>
      </c>
      <c r="O2197">
        <v>0.6</v>
      </c>
      <c r="P2197" t="s">
        <v>407</v>
      </c>
      <c r="Q2197" t="s">
        <v>408</v>
      </c>
      <c r="R2197" t="s">
        <v>395</v>
      </c>
      <c r="S2197" t="s">
        <v>768</v>
      </c>
      <c r="T2197" t="s">
        <v>365</v>
      </c>
      <c r="U2197" t="s">
        <v>371</v>
      </c>
      <c r="V2197" t="s">
        <v>365</v>
      </c>
      <c r="W2197" t="s">
        <v>371</v>
      </c>
      <c r="X2197" t="s">
        <v>365</v>
      </c>
      <c r="Y2197" t="s">
        <v>371</v>
      </c>
      <c r="Z2197" t="s">
        <v>365</v>
      </c>
      <c r="AA2197" t="s">
        <v>463</v>
      </c>
      <c r="AB2197" t="s">
        <v>464</v>
      </c>
      <c r="AC2197">
        <v>999</v>
      </c>
      <c r="AD2197" t="s">
        <v>465</v>
      </c>
      <c r="AE2197" t="s">
        <v>466</v>
      </c>
      <c r="AF2197">
        <v>5835122</v>
      </c>
      <c r="AG2197" t="s">
        <v>1212</v>
      </c>
      <c r="AH2197">
        <v>100</v>
      </c>
      <c r="AI2197" t="s">
        <v>364</v>
      </c>
      <c r="AJ2197" t="s">
        <v>364</v>
      </c>
      <c r="AK2197" t="s">
        <v>364</v>
      </c>
      <c r="AL2197" t="s">
        <v>364</v>
      </c>
      <c r="AM2197" t="s">
        <v>364</v>
      </c>
      <c r="AN2197" t="s">
        <v>364</v>
      </c>
      <c r="AO2197" t="s">
        <v>364</v>
      </c>
      <c r="AP2197" t="s">
        <v>364</v>
      </c>
      <c r="AQ2197" t="s">
        <v>364</v>
      </c>
      <c r="AR2197" t="s">
        <v>364</v>
      </c>
      <c r="AS2197" t="s">
        <v>364</v>
      </c>
      <c r="AT2197" t="s">
        <v>364</v>
      </c>
      <c r="AU2197" t="s">
        <v>364</v>
      </c>
      <c r="AV2197" t="s">
        <v>364</v>
      </c>
      <c r="AW2197" t="s">
        <v>364</v>
      </c>
      <c r="AX2197" t="s">
        <v>364</v>
      </c>
      <c r="AY2197" t="s">
        <v>364</v>
      </c>
      <c r="AZ2197" t="s">
        <v>2253</v>
      </c>
      <c r="BA2197" t="s">
        <v>229</v>
      </c>
    </row>
    <row r="2198" spans="1:53" x14ac:dyDescent="0.75">
      <c r="A2198">
        <v>15699</v>
      </c>
      <c r="B2198">
        <v>2017.3</v>
      </c>
      <c r="C2198" t="s">
        <v>393</v>
      </c>
      <c r="D2198" t="s">
        <v>713</v>
      </c>
      <c r="E2198" t="s">
        <v>2207</v>
      </c>
      <c r="F2198" t="s">
        <v>1509</v>
      </c>
      <c r="G2198" t="s">
        <v>535</v>
      </c>
      <c r="H2198" t="s">
        <v>2248</v>
      </c>
      <c r="I2198">
        <v>3</v>
      </c>
      <c r="J2198" t="s">
        <v>364</v>
      </c>
      <c r="K2198" t="s">
        <v>386</v>
      </c>
      <c r="L2198" t="s">
        <v>387</v>
      </c>
      <c r="M2198">
        <v>25</v>
      </c>
      <c r="N2198">
        <v>17</v>
      </c>
      <c r="O2198">
        <v>0.68</v>
      </c>
      <c r="P2198" t="s">
        <v>407</v>
      </c>
      <c r="Q2198" t="s">
        <v>408</v>
      </c>
      <c r="R2198" t="s">
        <v>556</v>
      </c>
      <c r="S2198" t="s">
        <v>422</v>
      </c>
      <c r="T2198" t="s">
        <v>365</v>
      </c>
      <c r="U2198" t="s">
        <v>371</v>
      </c>
      <c r="V2198" t="s">
        <v>365</v>
      </c>
      <c r="W2198" t="s">
        <v>371</v>
      </c>
      <c r="X2198" t="s">
        <v>365</v>
      </c>
      <c r="Y2198" t="s">
        <v>371</v>
      </c>
      <c r="Z2198" t="s">
        <v>365</v>
      </c>
      <c r="AA2198" t="s">
        <v>384</v>
      </c>
      <c r="AB2198" t="s">
        <v>560</v>
      </c>
      <c r="AC2198">
        <v>999</v>
      </c>
      <c r="AD2198" t="s">
        <v>561</v>
      </c>
      <c r="AE2198" t="s">
        <v>562</v>
      </c>
      <c r="AF2198">
        <v>5835122</v>
      </c>
      <c r="AG2198" t="s">
        <v>1212</v>
      </c>
      <c r="AH2198">
        <v>100</v>
      </c>
      <c r="AI2198" t="s">
        <v>364</v>
      </c>
      <c r="AJ2198" t="s">
        <v>364</v>
      </c>
      <c r="AK2198" t="s">
        <v>364</v>
      </c>
      <c r="AL2198" t="s">
        <v>364</v>
      </c>
      <c r="AM2198" t="s">
        <v>364</v>
      </c>
      <c r="AN2198" t="s">
        <v>364</v>
      </c>
      <c r="AO2198" t="s">
        <v>364</v>
      </c>
      <c r="AP2198" t="s">
        <v>364</v>
      </c>
      <c r="AQ2198" t="s">
        <v>364</v>
      </c>
      <c r="AR2198" t="s">
        <v>364</v>
      </c>
      <c r="AS2198" t="s">
        <v>364</v>
      </c>
      <c r="AT2198" t="s">
        <v>364</v>
      </c>
      <c r="AU2198" t="s">
        <v>364</v>
      </c>
      <c r="AV2198" t="s">
        <v>364</v>
      </c>
      <c r="AW2198" t="s">
        <v>364</v>
      </c>
      <c r="AX2198" t="s">
        <v>364</v>
      </c>
      <c r="AY2198" t="s">
        <v>364</v>
      </c>
      <c r="AZ2198" t="s">
        <v>2254</v>
      </c>
      <c r="BA2198" t="s">
        <v>229</v>
      </c>
    </row>
    <row r="2199" spans="1:53" x14ac:dyDescent="0.75">
      <c r="A2199">
        <v>15721</v>
      </c>
      <c r="B2199">
        <v>2017.3</v>
      </c>
      <c r="C2199" t="s">
        <v>393</v>
      </c>
      <c r="D2199" t="s">
        <v>713</v>
      </c>
      <c r="E2199" t="s">
        <v>2207</v>
      </c>
      <c r="F2199" t="s">
        <v>1509</v>
      </c>
      <c r="G2199" t="s">
        <v>710</v>
      </c>
      <c r="H2199" t="s">
        <v>2248</v>
      </c>
      <c r="I2199">
        <v>3</v>
      </c>
      <c r="J2199" t="s">
        <v>364</v>
      </c>
      <c r="K2199" t="s">
        <v>386</v>
      </c>
      <c r="L2199" t="s">
        <v>387</v>
      </c>
      <c r="M2199">
        <v>25</v>
      </c>
      <c r="N2199">
        <v>18</v>
      </c>
      <c r="O2199">
        <v>0.72</v>
      </c>
      <c r="P2199" t="s">
        <v>407</v>
      </c>
      <c r="Q2199" t="s">
        <v>408</v>
      </c>
      <c r="R2199" t="s">
        <v>556</v>
      </c>
      <c r="S2199" t="s">
        <v>380</v>
      </c>
      <c r="T2199" t="s">
        <v>365</v>
      </c>
      <c r="U2199" t="s">
        <v>365</v>
      </c>
      <c r="V2199" t="s">
        <v>371</v>
      </c>
      <c r="W2199" t="s">
        <v>365</v>
      </c>
      <c r="X2199" t="s">
        <v>371</v>
      </c>
      <c r="Y2199" t="s">
        <v>365</v>
      </c>
      <c r="Z2199" t="s">
        <v>365</v>
      </c>
      <c r="AA2199" t="s">
        <v>384</v>
      </c>
      <c r="AB2199" t="s">
        <v>560</v>
      </c>
      <c r="AC2199">
        <v>999</v>
      </c>
      <c r="AD2199" t="s">
        <v>561</v>
      </c>
      <c r="AE2199" t="s">
        <v>562</v>
      </c>
      <c r="AF2199">
        <v>5835122</v>
      </c>
      <c r="AG2199" t="s">
        <v>1212</v>
      </c>
      <c r="AH2199">
        <v>100</v>
      </c>
      <c r="AI2199" t="s">
        <v>364</v>
      </c>
      <c r="AJ2199" t="s">
        <v>364</v>
      </c>
      <c r="AK2199" t="s">
        <v>364</v>
      </c>
      <c r="AL2199" t="s">
        <v>364</v>
      </c>
      <c r="AM2199" t="s">
        <v>364</v>
      </c>
      <c r="AN2199" t="s">
        <v>364</v>
      </c>
      <c r="AO2199" t="s">
        <v>364</v>
      </c>
      <c r="AP2199" t="s">
        <v>364</v>
      </c>
      <c r="AQ2199" t="s">
        <v>364</v>
      </c>
      <c r="AR2199" t="s">
        <v>364</v>
      </c>
      <c r="AS2199" t="s">
        <v>364</v>
      </c>
      <c r="AT2199" t="s">
        <v>364</v>
      </c>
      <c r="AU2199" t="s">
        <v>364</v>
      </c>
      <c r="AV2199" t="s">
        <v>364</v>
      </c>
      <c r="AW2199" t="s">
        <v>364</v>
      </c>
      <c r="AX2199" t="s">
        <v>364</v>
      </c>
      <c r="AY2199" t="s">
        <v>364</v>
      </c>
      <c r="AZ2199" t="s">
        <v>2263</v>
      </c>
      <c r="BA2199" t="s">
        <v>229</v>
      </c>
    </row>
    <row r="2200" spans="1:53" x14ac:dyDescent="0.75">
      <c r="A2200">
        <v>15771</v>
      </c>
      <c r="B2200">
        <v>2017.3</v>
      </c>
      <c r="C2200" t="s">
        <v>393</v>
      </c>
      <c r="D2200" t="s">
        <v>713</v>
      </c>
      <c r="E2200" t="s">
        <v>2207</v>
      </c>
      <c r="F2200" t="s">
        <v>1509</v>
      </c>
      <c r="G2200" t="s">
        <v>488</v>
      </c>
      <c r="H2200" t="s">
        <v>2248</v>
      </c>
      <c r="I2200">
        <v>3</v>
      </c>
      <c r="J2200" t="s">
        <v>364</v>
      </c>
      <c r="K2200" t="s">
        <v>371</v>
      </c>
      <c r="L2200" t="s">
        <v>489</v>
      </c>
      <c r="M2200">
        <v>30</v>
      </c>
      <c r="N2200">
        <v>26</v>
      </c>
      <c r="O2200">
        <v>0.8666666666666667</v>
      </c>
      <c r="P2200" t="s">
        <v>407</v>
      </c>
      <c r="Q2200" t="s">
        <v>408</v>
      </c>
      <c r="R2200" t="s">
        <v>412</v>
      </c>
      <c r="S2200" t="s">
        <v>505</v>
      </c>
      <c r="T2200" t="s">
        <v>365</v>
      </c>
      <c r="U2200" t="s">
        <v>371</v>
      </c>
      <c r="V2200" t="s">
        <v>365</v>
      </c>
      <c r="W2200" t="s">
        <v>371</v>
      </c>
      <c r="X2200" t="s">
        <v>365</v>
      </c>
      <c r="Y2200" t="s">
        <v>371</v>
      </c>
      <c r="Z2200" t="s">
        <v>365</v>
      </c>
      <c r="AA2200" t="s">
        <v>961</v>
      </c>
      <c r="AB2200" t="s">
        <v>565</v>
      </c>
      <c r="AC2200">
        <v>999</v>
      </c>
      <c r="AD2200" t="s">
        <v>566</v>
      </c>
      <c r="AE2200" t="s">
        <v>567</v>
      </c>
      <c r="AF2200">
        <v>4413321</v>
      </c>
      <c r="AG2200" t="s">
        <v>1029</v>
      </c>
      <c r="AH2200">
        <v>100</v>
      </c>
      <c r="AI2200" t="s">
        <v>364</v>
      </c>
      <c r="AJ2200" t="s">
        <v>364</v>
      </c>
      <c r="AK2200" t="s">
        <v>364</v>
      </c>
      <c r="AL2200" t="s">
        <v>364</v>
      </c>
      <c r="AM2200" t="s">
        <v>364</v>
      </c>
      <c r="AN2200" t="s">
        <v>364</v>
      </c>
      <c r="AO2200" t="s">
        <v>364</v>
      </c>
      <c r="AP2200" t="s">
        <v>364</v>
      </c>
      <c r="AQ2200" t="s">
        <v>364</v>
      </c>
      <c r="AR2200" t="s">
        <v>364</v>
      </c>
      <c r="AS2200" t="s">
        <v>364</v>
      </c>
      <c r="AT2200" t="s">
        <v>364</v>
      </c>
      <c r="AU2200" t="s">
        <v>364</v>
      </c>
      <c r="AV2200" t="s">
        <v>364</v>
      </c>
      <c r="AW2200" t="s">
        <v>364</v>
      </c>
      <c r="AX2200" t="s">
        <v>364</v>
      </c>
      <c r="AY2200" t="s">
        <v>364</v>
      </c>
      <c r="AZ2200" t="s">
        <v>2258</v>
      </c>
      <c r="BA2200" t="s">
        <v>229</v>
      </c>
    </row>
    <row r="2201" spans="1:53" x14ac:dyDescent="0.75">
      <c r="A2201">
        <v>15969</v>
      </c>
      <c r="B2201">
        <v>2017.3</v>
      </c>
      <c r="C2201" t="s">
        <v>393</v>
      </c>
      <c r="D2201" t="s">
        <v>713</v>
      </c>
      <c r="E2201" t="s">
        <v>2207</v>
      </c>
      <c r="F2201" t="s">
        <v>1509</v>
      </c>
      <c r="G2201" t="s">
        <v>877</v>
      </c>
      <c r="H2201" t="s">
        <v>2248</v>
      </c>
      <c r="I2201">
        <v>3</v>
      </c>
      <c r="J2201" t="s">
        <v>364</v>
      </c>
      <c r="K2201" t="s">
        <v>371</v>
      </c>
      <c r="L2201" t="s">
        <v>489</v>
      </c>
      <c r="M2201">
        <v>25</v>
      </c>
      <c r="N2201">
        <v>11</v>
      </c>
      <c r="O2201">
        <v>0.44</v>
      </c>
      <c r="P2201" t="s">
        <v>407</v>
      </c>
      <c r="Q2201" t="s">
        <v>408</v>
      </c>
      <c r="R2201" t="s">
        <v>496</v>
      </c>
      <c r="S2201" t="s">
        <v>497</v>
      </c>
      <c r="T2201" t="s">
        <v>365</v>
      </c>
      <c r="U2201" t="s">
        <v>365</v>
      </c>
      <c r="V2201" t="s">
        <v>371</v>
      </c>
      <c r="W2201" t="s">
        <v>365</v>
      </c>
      <c r="X2201" t="s">
        <v>371</v>
      </c>
      <c r="Y2201" t="s">
        <v>365</v>
      </c>
      <c r="Z2201" t="s">
        <v>365</v>
      </c>
      <c r="AA2201" t="s">
        <v>564</v>
      </c>
      <c r="AB2201" t="s">
        <v>565</v>
      </c>
      <c r="AC2201">
        <v>30</v>
      </c>
      <c r="AD2201" t="s">
        <v>566</v>
      </c>
      <c r="AE2201" t="s">
        <v>567</v>
      </c>
      <c r="AF2201">
        <v>4413321</v>
      </c>
      <c r="AG2201" t="s">
        <v>1029</v>
      </c>
      <c r="AH2201">
        <v>100</v>
      </c>
      <c r="AI2201" t="s">
        <v>364</v>
      </c>
      <c r="AJ2201" t="s">
        <v>364</v>
      </c>
      <c r="AK2201" t="s">
        <v>364</v>
      </c>
      <c r="AL2201" t="s">
        <v>364</v>
      </c>
      <c r="AM2201" t="s">
        <v>364</v>
      </c>
      <c r="AN2201" t="s">
        <v>364</v>
      </c>
      <c r="AO2201" t="s">
        <v>364</v>
      </c>
      <c r="AP2201" t="s">
        <v>364</v>
      </c>
      <c r="AQ2201" t="s">
        <v>364</v>
      </c>
      <c r="AR2201" t="s">
        <v>364</v>
      </c>
      <c r="AS2201" t="s">
        <v>364</v>
      </c>
      <c r="AT2201" t="s">
        <v>364</v>
      </c>
      <c r="AU2201" t="s">
        <v>364</v>
      </c>
      <c r="AV2201" t="s">
        <v>364</v>
      </c>
      <c r="AW2201" t="s">
        <v>364</v>
      </c>
      <c r="AX2201" t="s">
        <v>364</v>
      </c>
      <c r="AY2201" t="s">
        <v>364</v>
      </c>
      <c r="AZ2201" t="s">
        <v>2267</v>
      </c>
      <c r="BA2201" t="s">
        <v>229</v>
      </c>
    </row>
    <row r="2202" spans="1:53" x14ac:dyDescent="0.75">
      <c r="A2202">
        <v>15649</v>
      </c>
      <c r="B2202">
        <v>2017.3</v>
      </c>
      <c r="C2202" t="s">
        <v>393</v>
      </c>
      <c r="D2202" t="s">
        <v>713</v>
      </c>
      <c r="E2202" t="s">
        <v>2207</v>
      </c>
      <c r="F2202" t="s">
        <v>1509</v>
      </c>
      <c r="G2202" t="s">
        <v>362</v>
      </c>
      <c r="H2202" t="s">
        <v>2248</v>
      </c>
      <c r="I2202">
        <v>3</v>
      </c>
      <c r="J2202" t="s">
        <v>364</v>
      </c>
      <c r="K2202" t="s">
        <v>365</v>
      </c>
      <c r="L2202" t="s">
        <v>366</v>
      </c>
      <c r="M2202">
        <v>25</v>
      </c>
      <c r="N2202">
        <v>22</v>
      </c>
      <c r="O2202">
        <v>0.88</v>
      </c>
      <c r="P2202" t="s">
        <v>367</v>
      </c>
      <c r="Q2202" t="s">
        <v>368</v>
      </c>
      <c r="R2202" t="s">
        <v>379</v>
      </c>
      <c r="S2202" t="s">
        <v>422</v>
      </c>
      <c r="T2202" t="s">
        <v>365</v>
      </c>
      <c r="U2202" t="s">
        <v>365</v>
      </c>
      <c r="V2202" t="s">
        <v>371</v>
      </c>
      <c r="W2202" t="s">
        <v>365</v>
      </c>
      <c r="X2202" t="s">
        <v>371</v>
      </c>
      <c r="Y2202" t="s">
        <v>365</v>
      </c>
      <c r="Z2202" t="s">
        <v>365</v>
      </c>
      <c r="AA2202" t="s">
        <v>1201</v>
      </c>
      <c r="AB2202" t="s">
        <v>1202</v>
      </c>
      <c r="AC2202">
        <v>999</v>
      </c>
      <c r="AD2202" t="s">
        <v>374</v>
      </c>
      <c r="AE2202" t="s">
        <v>375</v>
      </c>
      <c r="AF2202">
        <v>7972671</v>
      </c>
      <c r="AG2202" t="s">
        <v>2217</v>
      </c>
      <c r="AH2202">
        <v>100</v>
      </c>
      <c r="AI2202" t="s">
        <v>364</v>
      </c>
      <c r="AJ2202" t="s">
        <v>364</v>
      </c>
      <c r="AK2202" t="s">
        <v>364</v>
      </c>
      <c r="AL2202" t="s">
        <v>364</v>
      </c>
      <c r="AM2202" t="s">
        <v>364</v>
      </c>
      <c r="AN2202" t="s">
        <v>364</v>
      </c>
      <c r="AO2202" t="s">
        <v>364</v>
      </c>
      <c r="AP2202" t="s">
        <v>364</v>
      </c>
      <c r="AQ2202" t="s">
        <v>364</v>
      </c>
      <c r="AR2202" t="s">
        <v>364</v>
      </c>
      <c r="AS2202" t="s">
        <v>364</v>
      </c>
      <c r="AT2202" t="s">
        <v>364</v>
      </c>
      <c r="AU2202" t="s">
        <v>364</v>
      </c>
      <c r="AV2202" t="s">
        <v>364</v>
      </c>
      <c r="AW2202" t="s">
        <v>364</v>
      </c>
      <c r="AX2202" t="s">
        <v>364</v>
      </c>
      <c r="AY2202" t="s">
        <v>364</v>
      </c>
      <c r="AZ2202" t="s">
        <v>2249</v>
      </c>
      <c r="BA2202" t="s">
        <v>229</v>
      </c>
    </row>
    <row r="2203" spans="1:53" x14ac:dyDescent="0.75">
      <c r="A2203">
        <v>15651</v>
      </c>
      <c r="B2203">
        <v>2017.3</v>
      </c>
      <c r="C2203" t="s">
        <v>393</v>
      </c>
      <c r="D2203" t="s">
        <v>713</v>
      </c>
      <c r="E2203" t="s">
        <v>2207</v>
      </c>
      <c r="F2203" t="s">
        <v>1509</v>
      </c>
      <c r="G2203" t="s">
        <v>593</v>
      </c>
      <c r="H2203" t="s">
        <v>2248</v>
      </c>
      <c r="I2203">
        <v>3</v>
      </c>
      <c r="J2203" t="s">
        <v>364</v>
      </c>
      <c r="K2203" t="s">
        <v>365</v>
      </c>
      <c r="L2203" t="s">
        <v>366</v>
      </c>
      <c r="M2203">
        <v>26</v>
      </c>
      <c r="N2203">
        <v>25</v>
      </c>
      <c r="O2203">
        <v>0.96153846153846156</v>
      </c>
      <c r="P2203" t="s">
        <v>367</v>
      </c>
      <c r="Q2203" t="s">
        <v>368</v>
      </c>
      <c r="R2203" t="s">
        <v>379</v>
      </c>
      <c r="S2203" t="s">
        <v>586</v>
      </c>
      <c r="T2203" t="s">
        <v>365</v>
      </c>
      <c r="U2203" t="s">
        <v>371</v>
      </c>
      <c r="V2203" t="s">
        <v>365</v>
      </c>
      <c r="W2203" t="s">
        <v>371</v>
      </c>
      <c r="X2203" t="s">
        <v>365</v>
      </c>
      <c r="Y2203" t="s">
        <v>371</v>
      </c>
      <c r="Z2203" t="s">
        <v>365</v>
      </c>
      <c r="AA2203" t="s">
        <v>1201</v>
      </c>
      <c r="AB2203" t="s">
        <v>1202</v>
      </c>
      <c r="AC2203">
        <v>999</v>
      </c>
      <c r="AD2203" t="s">
        <v>374</v>
      </c>
      <c r="AE2203" t="s">
        <v>375</v>
      </c>
      <c r="AF2203">
        <v>7972671</v>
      </c>
      <c r="AG2203" t="s">
        <v>2217</v>
      </c>
      <c r="AH2203">
        <v>100</v>
      </c>
      <c r="AI2203" t="s">
        <v>364</v>
      </c>
      <c r="AJ2203" t="s">
        <v>364</v>
      </c>
      <c r="AK2203" t="s">
        <v>364</v>
      </c>
      <c r="AL2203" t="s">
        <v>364</v>
      </c>
      <c r="AM2203" t="s">
        <v>364</v>
      </c>
      <c r="AN2203" t="s">
        <v>364</v>
      </c>
      <c r="AO2203" t="s">
        <v>364</v>
      </c>
      <c r="AP2203" t="s">
        <v>364</v>
      </c>
      <c r="AQ2203" t="s">
        <v>364</v>
      </c>
      <c r="AR2203" t="s">
        <v>364</v>
      </c>
      <c r="AS2203" t="s">
        <v>364</v>
      </c>
      <c r="AT2203" t="s">
        <v>364</v>
      </c>
      <c r="AU2203" t="s">
        <v>364</v>
      </c>
      <c r="AV2203" t="s">
        <v>364</v>
      </c>
      <c r="AW2203" t="s">
        <v>364</v>
      </c>
      <c r="AX2203" t="s">
        <v>364</v>
      </c>
      <c r="AY2203" t="s">
        <v>364</v>
      </c>
      <c r="AZ2203" t="s">
        <v>2251</v>
      </c>
      <c r="BA2203" t="s">
        <v>229</v>
      </c>
    </row>
    <row r="2204" spans="1:53" x14ac:dyDescent="0.75">
      <c r="A2204">
        <v>16009</v>
      </c>
      <c r="B2204">
        <v>2018.1</v>
      </c>
      <c r="C2204" t="s">
        <v>394</v>
      </c>
      <c r="D2204" t="s">
        <v>713</v>
      </c>
      <c r="E2204" t="s">
        <v>2207</v>
      </c>
      <c r="F2204" t="s">
        <v>1509</v>
      </c>
      <c r="G2204" t="s">
        <v>362</v>
      </c>
      <c r="H2204" t="s">
        <v>2248</v>
      </c>
      <c r="I2204">
        <v>3</v>
      </c>
      <c r="J2204" t="s">
        <v>364</v>
      </c>
      <c r="K2204" t="s">
        <v>365</v>
      </c>
      <c r="L2204" t="s">
        <v>366</v>
      </c>
      <c r="M2204">
        <v>28</v>
      </c>
      <c r="N2204">
        <v>27</v>
      </c>
      <c r="O2204">
        <v>0.9642857142857143</v>
      </c>
      <c r="P2204" t="s">
        <v>367</v>
      </c>
      <c r="Q2204" t="s">
        <v>368</v>
      </c>
      <c r="R2204" t="s">
        <v>369</v>
      </c>
      <c r="S2204" t="s">
        <v>545</v>
      </c>
      <c r="T2204" t="s">
        <v>365</v>
      </c>
      <c r="U2204" t="s">
        <v>371</v>
      </c>
      <c r="V2204" t="s">
        <v>365</v>
      </c>
      <c r="W2204" t="s">
        <v>371</v>
      </c>
      <c r="X2204" t="s">
        <v>365</v>
      </c>
      <c r="Y2204" t="s">
        <v>371</v>
      </c>
      <c r="Z2204" t="s">
        <v>365</v>
      </c>
      <c r="AA2204" t="s">
        <v>1201</v>
      </c>
      <c r="AB2204" t="s">
        <v>1202</v>
      </c>
      <c r="AC2204">
        <v>999</v>
      </c>
      <c r="AD2204" t="s">
        <v>374</v>
      </c>
      <c r="AE2204" t="s">
        <v>375</v>
      </c>
      <c r="AF2204">
        <v>7972671</v>
      </c>
      <c r="AG2204" t="s">
        <v>2217</v>
      </c>
      <c r="AH2204">
        <v>100</v>
      </c>
      <c r="AI2204" t="s">
        <v>369</v>
      </c>
      <c r="AJ2204" t="s">
        <v>545</v>
      </c>
      <c r="AK2204" t="s">
        <v>365</v>
      </c>
      <c r="AL2204" t="s">
        <v>365</v>
      </c>
      <c r="AM2204" t="s">
        <v>365</v>
      </c>
      <c r="AN2204" t="s">
        <v>365</v>
      </c>
      <c r="AO2204" t="s">
        <v>365</v>
      </c>
      <c r="AP2204" t="s">
        <v>365</v>
      </c>
      <c r="AQ2204" t="s">
        <v>365</v>
      </c>
      <c r="AR2204" t="s">
        <v>1201</v>
      </c>
      <c r="AS2204" t="s">
        <v>1202</v>
      </c>
      <c r="AT2204" t="s">
        <v>471</v>
      </c>
      <c r="AU2204" t="s">
        <v>374</v>
      </c>
      <c r="AV2204" t="s">
        <v>375</v>
      </c>
      <c r="AW2204" t="s">
        <v>2268</v>
      </c>
      <c r="AX2204" t="s">
        <v>2237</v>
      </c>
      <c r="AY2204" t="s">
        <v>474</v>
      </c>
      <c r="AZ2204" t="s">
        <v>2249</v>
      </c>
      <c r="BA2204" t="s">
        <v>229</v>
      </c>
    </row>
    <row r="2205" spans="1:53" x14ac:dyDescent="0.75">
      <c r="A2205">
        <v>16046</v>
      </c>
      <c r="B2205">
        <v>2018.1</v>
      </c>
      <c r="C2205" t="s">
        <v>394</v>
      </c>
      <c r="D2205" t="s">
        <v>713</v>
      </c>
      <c r="E2205" t="s">
        <v>2207</v>
      </c>
      <c r="F2205" t="s">
        <v>1509</v>
      </c>
      <c r="G2205" t="s">
        <v>378</v>
      </c>
      <c r="H2205" t="s">
        <v>2248</v>
      </c>
      <c r="I2205">
        <v>3</v>
      </c>
      <c r="J2205" t="s">
        <v>364</v>
      </c>
      <c r="K2205" t="s">
        <v>365</v>
      </c>
      <c r="L2205" t="s">
        <v>366</v>
      </c>
      <c r="M2205">
        <v>26</v>
      </c>
      <c r="N2205">
        <v>23</v>
      </c>
      <c r="O2205">
        <v>0.88461538461538458</v>
      </c>
      <c r="P2205" t="s">
        <v>367</v>
      </c>
      <c r="Q2205" t="s">
        <v>368</v>
      </c>
      <c r="R2205" t="s">
        <v>379</v>
      </c>
      <c r="S2205" t="s">
        <v>422</v>
      </c>
      <c r="T2205" t="s">
        <v>365</v>
      </c>
      <c r="U2205" t="s">
        <v>365</v>
      </c>
      <c r="V2205" t="s">
        <v>371</v>
      </c>
      <c r="W2205" t="s">
        <v>365</v>
      </c>
      <c r="X2205" t="s">
        <v>371</v>
      </c>
      <c r="Y2205" t="s">
        <v>365</v>
      </c>
      <c r="Z2205" t="s">
        <v>365</v>
      </c>
      <c r="AA2205" t="s">
        <v>1217</v>
      </c>
      <c r="AB2205" t="s">
        <v>1218</v>
      </c>
      <c r="AC2205">
        <v>999</v>
      </c>
      <c r="AD2205" t="s">
        <v>374</v>
      </c>
      <c r="AE2205" t="s">
        <v>375</v>
      </c>
      <c r="AF2205">
        <v>6830229</v>
      </c>
      <c r="AG2205" t="s">
        <v>2045</v>
      </c>
      <c r="AH2205">
        <v>100</v>
      </c>
      <c r="AI2205" t="s">
        <v>379</v>
      </c>
      <c r="AJ2205" t="s">
        <v>422</v>
      </c>
      <c r="AK2205" t="s">
        <v>365</v>
      </c>
      <c r="AL2205" t="s">
        <v>365</v>
      </c>
      <c r="AM2205" t="s">
        <v>365</v>
      </c>
      <c r="AN2205" t="s">
        <v>365</v>
      </c>
      <c r="AO2205" t="s">
        <v>365</v>
      </c>
      <c r="AP2205" t="s">
        <v>365</v>
      </c>
      <c r="AQ2205" t="s">
        <v>365</v>
      </c>
      <c r="AR2205" t="s">
        <v>1217</v>
      </c>
      <c r="AS2205" t="s">
        <v>1218</v>
      </c>
      <c r="AT2205" t="s">
        <v>471</v>
      </c>
      <c r="AU2205" t="s">
        <v>374</v>
      </c>
      <c r="AV2205" t="s">
        <v>375</v>
      </c>
      <c r="AW2205" t="s">
        <v>2268</v>
      </c>
      <c r="AX2205" t="s">
        <v>2237</v>
      </c>
      <c r="AY2205" t="s">
        <v>474</v>
      </c>
      <c r="AZ2205" t="s">
        <v>2250</v>
      </c>
      <c r="BA2205" t="s">
        <v>229</v>
      </c>
    </row>
    <row r="2206" spans="1:53" x14ac:dyDescent="0.75">
      <c r="A2206">
        <v>16057</v>
      </c>
      <c r="B2206">
        <v>2018.1</v>
      </c>
      <c r="C2206" t="s">
        <v>394</v>
      </c>
      <c r="D2206" t="s">
        <v>713</v>
      </c>
      <c r="E2206" t="s">
        <v>2207</v>
      </c>
      <c r="F2206" t="s">
        <v>1509</v>
      </c>
      <c r="G2206" t="s">
        <v>593</v>
      </c>
      <c r="H2206" t="s">
        <v>2248</v>
      </c>
      <c r="I2206">
        <v>3</v>
      </c>
      <c r="J2206" t="s">
        <v>364</v>
      </c>
      <c r="K2206" t="s">
        <v>365</v>
      </c>
      <c r="L2206" t="s">
        <v>366</v>
      </c>
      <c r="M2206">
        <v>25</v>
      </c>
      <c r="N2206">
        <v>23</v>
      </c>
      <c r="O2206">
        <v>0.92</v>
      </c>
      <c r="P2206" t="s">
        <v>367</v>
      </c>
      <c r="Q2206" t="s">
        <v>368</v>
      </c>
      <c r="R2206" t="s">
        <v>412</v>
      </c>
      <c r="S2206" t="s">
        <v>370</v>
      </c>
      <c r="T2206" t="s">
        <v>365</v>
      </c>
      <c r="U2206" t="s">
        <v>365</v>
      </c>
      <c r="V2206" t="s">
        <v>371</v>
      </c>
      <c r="W2206" t="s">
        <v>365</v>
      </c>
      <c r="X2206" t="s">
        <v>371</v>
      </c>
      <c r="Y2206" t="s">
        <v>365</v>
      </c>
      <c r="Z2206" t="s">
        <v>365</v>
      </c>
      <c r="AA2206" t="s">
        <v>1201</v>
      </c>
      <c r="AB2206" t="s">
        <v>1202</v>
      </c>
      <c r="AC2206">
        <v>999</v>
      </c>
      <c r="AD2206" t="s">
        <v>374</v>
      </c>
      <c r="AE2206" t="s">
        <v>375</v>
      </c>
      <c r="AF2206">
        <v>7972671</v>
      </c>
      <c r="AG2206" t="s">
        <v>2217</v>
      </c>
      <c r="AH2206">
        <v>100</v>
      </c>
      <c r="AI2206" t="s">
        <v>364</v>
      </c>
      <c r="AJ2206" t="s">
        <v>364</v>
      </c>
      <c r="AK2206" t="s">
        <v>364</v>
      </c>
      <c r="AL2206" t="s">
        <v>364</v>
      </c>
      <c r="AM2206" t="s">
        <v>364</v>
      </c>
      <c r="AN2206" t="s">
        <v>364</v>
      </c>
      <c r="AO2206" t="s">
        <v>364</v>
      </c>
      <c r="AP2206" t="s">
        <v>364</v>
      </c>
      <c r="AQ2206" t="s">
        <v>364</v>
      </c>
      <c r="AR2206" t="s">
        <v>364</v>
      </c>
      <c r="AS2206" t="s">
        <v>364</v>
      </c>
      <c r="AT2206" t="s">
        <v>364</v>
      </c>
      <c r="AU2206" t="s">
        <v>364</v>
      </c>
      <c r="AV2206" t="s">
        <v>364</v>
      </c>
      <c r="AW2206" t="s">
        <v>364</v>
      </c>
      <c r="AX2206" t="s">
        <v>364</v>
      </c>
      <c r="AY2206" t="s">
        <v>364</v>
      </c>
      <c r="AZ2206" t="s">
        <v>2251</v>
      </c>
      <c r="BA2206" t="s">
        <v>229</v>
      </c>
    </row>
    <row r="2207" spans="1:53" x14ac:dyDescent="0.75">
      <c r="A2207">
        <v>16388</v>
      </c>
      <c r="B2207">
        <v>2018.1</v>
      </c>
      <c r="C2207" t="s">
        <v>394</v>
      </c>
      <c r="D2207" t="s">
        <v>713</v>
      </c>
      <c r="E2207" t="s">
        <v>2207</v>
      </c>
      <c r="F2207" t="s">
        <v>1509</v>
      </c>
      <c r="G2207" t="s">
        <v>597</v>
      </c>
      <c r="H2207" t="s">
        <v>2248</v>
      </c>
      <c r="I2207">
        <v>3</v>
      </c>
      <c r="J2207" t="s">
        <v>364</v>
      </c>
      <c r="K2207" t="s">
        <v>386</v>
      </c>
      <c r="L2207" t="s">
        <v>387</v>
      </c>
      <c r="M2207">
        <v>13</v>
      </c>
      <c r="N2207">
        <v>13</v>
      </c>
      <c r="O2207">
        <v>1</v>
      </c>
      <c r="P2207" t="s">
        <v>367</v>
      </c>
      <c r="Q2207" t="s">
        <v>368</v>
      </c>
      <c r="R2207" t="s">
        <v>423</v>
      </c>
      <c r="S2207" t="s">
        <v>533</v>
      </c>
      <c r="T2207" t="s">
        <v>365</v>
      </c>
      <c r="U2207" t="s">
        <v>371</v>
      </c>
      <c r="V2207" t="s">
        <v>365</v>
      </c>
      <c r="W2207" t="s">
        <v>371</v>
      </c>
      <c r="X2207" t="s">
        <v>365</v>
      </c>
      <c r="Y2207" t="s">
        <v>371</v>
      </c>
      <c r="Z2207" t="s">
        <v>365</v>
      </c>
      <c r="AA2207" t="s">
        <v>435</v>
      </c>
      <c r="AB2207" t="s">
        <v>435</v>
      </c>
      <c r="AC2207">
        <v>999</v>
      </c>
      <c r="AD2207" t="s">
        <v>407</v>
      </c>
      <c r="AE2207" t="s">
        <v>436</v>
      </c>
      <c r="AF2207">
        <v>5835122</v>
      </c>
      <c r="AG2207" t="s">
        <v>1212</v>
      </c>
      <c r="AH2207">
        <v>100</v>
      </c>
      <c r="AI2207" t="s">
        <v>364</v>
      </c>
      <c r="AJ2207" t="s">
        <v>364</v>
      </c>
      <c r="AK2207" t="s">
        <v>364</v>
      </c>
      <c r="AL2207" t="s">
        <v>364</v>
      </c>
      <c r="AM2207" t="s">
        <v>364</v>
      </c>
      <c r="AN2207" t="s">
        <v>364</v>
      </c>
      <c r="AO2207" t="s">
        <v>364</v>
      </c>
      <c r="AP2207" t="s">
        <v>364</v>
      </c>
      <c r="AQ2207" t="s">
        <v>364</v>
      </c>
      <c r="AR2207" t="s">
        <v>364</v>
      </c>
      <c r="AS2207" t="s">
        <v>364</v>
      </c>
      <c r="AT2207" t="s">
        <v>364</v>
      </c>
      <c r="AU2207" t="s">
        <v>364</v>
      </c>
      <c r="AV2207" t="s">
        <v>364</v>
      </c>
      <c r="AW2207" t="s">
        <v>364</v>
      </c>
      <c r="AX2207" t="s">
        <v>364</v>
      </c>
      <c r="AY2207" t="s">
        <v>364</v>
      </c>
      <c r="AZ2207" t="s">
        <v>2252</v>
      </c>
      <c r="BA2207" t="s">
        <v>229</v>
      </c>
    </row>
    <row r="2208" spans="1:53" x14ac:dyDescent="0.75">
      <c r="A2208">
        <v>16268</v>
      </c>
      <c r="B2208">
        <v>2018.1</v>
      </c>
      <c r="C2208" t="s">
        <v>394</v>
      </c>
      <c r="D2208" t="s">
        <v>713</v>
      </c>
      <c r="E2208" t="s">
        <v>2207</v>
      </c>
      <c r="F2208" t="s">
        <v>1509</v>
      </c>
      <c r="G2208" t="s">
        <v>694</v>
      </c>
      <c r="H2208" t="s">
        <v>2248</v>
      </c>
      <c r="I2208">
        <v>3</v>
      </c>
      <c r="J2208" t="s">
        <v>364</v>
      </c>
      <c r="K2208" t="s">
        <v>367</v>
      </c>
      <c r="L2208" t="s">
        <v>696</v>
      </c>
      <c r="M2208">
        <v>30</v>
      </c>
      <c r="N2208">
        <v>17</v>
      </c>
      <c r="O2208">
        <v>0.56666666666666665</v>
      </c>
      <c r="P2208" t="s">
        <v>407</v>
      </c>
      <c r="Q2208" t="s">
        <v>408</v>
      </c>
      <c r="R2208" t="s">
        <v>517</v>
      </c>
      <c r="S2208" t="s">
        <v>370</v>
      </c>
      <c r="T2208" t="s">
        <v>365</v>
      </c>
      <c r="U2208" t="s">
        <v>371</v>
      </c>
      <c r="V2208" t="s">
        <v>365</v>
      </c>
      <c r="W2208" t="s">
        <v>371</v>
      </c>
      <c r="X2208" t="s">
        <v>365</v>
      </c>
      <c r="Y2208" t="s">
        <v>371</v>
      </c>
      <c r="Z2208" t="s">
        <v>365</v>
      </c>
      <c r="AA2208" t="s">
        <v>966</v>
      </c>
      <c r="AB2208" t="s">
        <v>717</v>
      </c>
      <c r="AC2208">
        <v>999</v>
      </c>
      <c r="AD2208" t="s">
        <v>501</v>
      </c>
      <c r="AE2208" t="s">
        <v>390</v>
      </c>
      <c r="AF2208">
        <v>3433313</v>
      </c>
      <c r="AG2208" t="s">
        <v>2215</v>
      </c>
      <c r="AH2208">
        <v>100</v>
      </c>
      <c r="AI2208" t="s">
        <v>364</v>
      </c>
      <c r="AJ2208" t="s">
        <v>364</v>
      </c>
      <c r="AK2208" t="s">
        <v>364</v>
      </c>
      <c r="AL2208" t="s">
        <v>364</v>
      </c>
      <c r="AM2208" t="s">
        <v>364</v>
      </c>
      <c r="AN2208" t="s">
        <v>364</v>
      </c>
      <c r="AO2208" t="s">
        <v>364</v>
      </c>
      <c r="AP2208" t="s">
        <v>364</v>
      </c>
      <c r="AQ2208" t="s">
        <v>364</v>
      </c>
      <c r="AR2208" t="s">
        <v>364</v>
      </c>
      <c r="AS2208" t="s">
        <v>364</v>
      </c>
      <c r="AT2208" t="s">
        <v>364</v>
      </c>
      <c r="AU2208" t="s">
        <v>364</v>
      </c>
      <c r="AV2208" t="s">
        <v>364</v>
      </c>
      <c r="AW2208" t="s">
        <v>364</v>
      </c>
      <c r="AX2208" t="s">
        <v>364</v>
      </c>
      <c r="AY2208" t="s">
        <v>364</v>
      </c>
      <c r="AZ2208" t="s">
        <v>2255</v>
      </c>
      <c r="BA2208" t="s">
        <v>229</v>
      </c>
    </row>
    <row r="2209" spans="1:53" x14ac:dyDescent="0.75">
      <c r="A2209">
        <v>16183</v>
      </c>
      <c r="B2209">
        <v>2018.1</v>
      </c>
      <c r="C2209" t="s">
        <v>394</v>
      </c>
      <c r="D2209" t="s">
        <v>713</v>
      </c>
      <c r="E2209" t="s">
        <v>2207</v>
      </c>
      <c r="F2209" t="s">
        <v>1509</v>
      </c>
      <c r="G2209" t="s">
        <v>476</v>
      </c>
      <c r="H2209" t="s">
        <v>2248</v>
      </c>
      <c r="I2209">
        <v>3</v>
      </c>
      <c r="J2209" t="s">
        <v>364</v>
      </c>
      <c r="K2209" t="s">
        <v>477</v>
      </c>
      <c r="L2209" t="s">
        <v>478</v>
      </c>
      <c r="M2209">
        <v>25</v>
      </c>
      <c r="N2209">
        <v>18</v>
      </c>
      <c r="O2209">
        <v>0.72</v>
      </c>
      <c r="P2209" t="s">
        <v>407</v>
      </c>
      <c r="Q2209" t="s">
        <v>408</v>
      </c>
      <c r="R2209" t="s">
        <v>556</v>
      </c>
      <c r="S2209" t="s">
        <v>2269</v>
      </c>
      <c r="T2209" t="s">
        <v>365</v>
      </c>
      <c r="U2209" t="s">
        <v>371</v>
      </c>
      <c r="V2209" t="s">
        <v>365</v>
      </c>
      <c r="W2209" t="s">
        <v>371</v>
      </c>
      <c r="X2209" t="s">
        <v>365</v>
      </c>
      <c r="Y2209" t="s">
        <v>371</v>
      </c>
      <c r="Z2209" t="s">
        <v>365</v>
      </c>
      <c r="AA2209" t="s">
        <v>955</v>
      </c>
      <c r="AB2209" t="s">
        <v>956</v>
      </c>
      <c r="AC2209">
        <v>999</v>
      </c>
      <c r="AD2209" t="s">
        <v>845</v>
      </c>
      <c r="AE2209" t="s">
        <v>567</v>
      </c>
      <c r="AF2209">
        <v>2742836</v>
      </c>
      <c r="AG2209" t="s">
        <v>2232</v>
      </c>
      <c r="AH2209">
        <v>100</v>
      </c>
      <c r="AI2209" t="s">
        <v>364</v>
      </c>
      <c r="AJ2209" t="s">
        <v>364</v>
      </c>
      <c r="AK2209" t="s">
        <v>364</v>
      </c>
      <c r="AL2209" t="s">
        <v>364</v>
      </c>
      <c r="AM2209" t="s">
        <v>364</v>
      </c>
      <c r="AN2209" t="s">
        <v>364</v>
      </c>
      <c r="AO2209" t="s">
        <v>364</v>
      </c>
      <c r="AP2209" t="s">
        <v>364</v>
      </c>
      <c r="AQ2209" t="s">
        <v>364</v>
      </c>
      <c r="AR2209" t="s">
        <v>364</v>
      </c>
      <c r="AS2209" t="s">
        <v>364</v>
      </c>
      <c r="AT2209" t="s">
        <v>364</v>
      </c>
      <c r="AU2209" t="s">
        <v>364</v>
      </c>
      <c r="AV2209" t="s">
        <v>364</v>
      </c>
      <c r="AW2209" t="s">
        <v>364</v>
      </c>
      <c r="AX2209" t="s">
        <v>364</v>
      </c>
      <c r="AY2209" t="s">
        <v>364</v>
      </c>
      <c r="AZ2209" t="s">
        <v>2257</v>
      </c>
      <c r="BA2209" t="s">
        <v>229</v>
      </c>
    </row>
    <row r="2210" spans="1:53" x14ac:dyDescent="0.75">
      <c r="A2210">
        <v>16361</v>
      </c>
      <c r="B2210">
        <v>2018.1</v>
      </c>
      <c r="C2210" t="s">
        <v>394</v>
      </c>
      <c r="D2210" t="s">
        <v>713</v>
      </c>
      <c r="E2210" t="s">
        <v>2207</v>
      </c>
      <c r="F2210" t="s">
        <v>1509</v>
      </c>
      <c r="G2210" t="s">
        <v>384</v>
      </c>
      <c r="H2210" t="s">
        <v>2248</v>
      </c>
      <c r="I2210">
        <v>3</v>
      </c>
      <c r="J2210" t="s">
        <v>364</v>
      </c>
      <c r="K2210" t="s">
        <v>386</v>
      </c>
      <c r="L2210" t="s">
        <v>387</v>
      </c>
      <c r="M2210">
        <v>25</v>
      </c>
      <c r="N2210">
        <v>14</v>
      </c>
      <c r="O2210">
        <v>0.56000000000000005</v>
      </c>
      <c r="P2210" t="s">
        <v>407</v>
      </c>
      <c r="Q2210" t="s">
        <v>408</v>
      </c>
      <c r="R2210" t="s">
        <v>395</v>
      </c>
      <c r="S2210" t="s">
        <v>768</v>
      </c>
      <c r="T2210" t="s">
        <v>365</v>
      </c>
      <c r="U2210" t="s">
        <v>371</v>
      </c>
      <c r="V2210" t="s">
        <v>365</v>
      </c>
      <c r="W2210" t="s">
        <v>371</v>
      </c>
      <c r="X2210" t="s">
        <v>365</v>
      </c>
      <c r="Y2210" t="s">
        <v>371</v>
      </c>
      <c r="Z2210" t="s">
        <v>365</v>
      </c>
      <c r="AA2210" t="s">
        <v>463</v>
      </c>
      <c r="AB2210" t="s">
        <v>464</v>
      </c>
      <c r="AC2210">
        <v>999</v>
      </c>
      <c r="AD2210" t="s">
        <v>465</v>
      </c>
      <c r="AE2210" t="s">
        <v>466</v>
      </c>
      <c r="AF2210">
        <v>5835122</v>
      </c>
      <c r="AG2210" t="s">
        <v>1212</v>
      </c>
      <c r="AH2210">
        <v>100</v>
      </c>
      <c r="AI2210" t="s">
        <v>364</v>
      </c>
      <c r="AJ2210" t="s">
        <v>364</v>
      </c>
      <c r="AK2210" t="s">
        <v>364</v>
      </c>
      <c r="AL2210" t="s">
        <v>364</v>
      </c>
      <c r="AM2210" t="s">
        <v>364</v>
      </c>
      <c r="AN2210" t="s">
        <v>364</v>
      </c>
      <c r="AO2210" t="s">
        <v>364</v>
      </c>
      <c r="AP2210" t="s">
        <v>364</v>
      </c>
      <c r="AQ2210" t="s">
        <v>364</v>
      </c>
      <c r="AR2210" t="s">
        <v>364</v>
      </c>
      <c r="AS2210" t="s">
        <v>364</v>
      </c>
      <c r="AT2210" t="s">
        <v>364</v>
      </c>
      <c r="AU2210" t="s">
        <v>364</v>
      </c>
      <c r="AV2210" t="s">
        <v>364</v>
      </c>
      <c r="AW2210" t="s">
        <v>364</v>
      </c>
      <c r="AX2210" t="s">
        <v>364</v>
      </c>
      <c r="AY2210" t="s">
        <v>364</v>
      </c>
      <c r="AZ2210" t="s">
        <v>2253</v>
      </c>
      <c r="BA2210" t="s">
        <v>229</v>
      </c>
    </row>
    <row r="2211" spans="1:53" x14ac:dyDescent="0.75">
      <c r="A2211">
        <v>16365</v>
      </c>
      <c r="B2211">
        <v>2018.1</v>
      </c>
      <c r="C2211" t="s">
        <v>394</v>
      </c>
      <c r="D2211" t="s">
        <v>713</v>
      </c>
      <c r="E2211" t="s">
        <v>2207</v>
      </c>
      <c r="F2211" t="s">
        <v>1509</v>
      </c>
      <c r="G2211" t="s">
        <v>535</v>
      </c>
      <c r="H2211" t="s">
        <v>2248</v>
      </c>
      <c r="I2211">
        <v>3</v>
      </c>
      <c r="J2211" t="s">
        <v>364</v>
      </c>
      <c r="K2211" t="s">
        <v>386</v>
      </c>
      <c r="L2211" t="s">
        <v>387</v>
      </c>
      <c r="M2211">
        <v>27</v>
      </c>
      <c r="N2211">
        <v>18</v>
      </c>
      <c r="O2211">
        <v>0.66666666666666663</v>
      </c>
      <c r="P2211" t="s">
        <v>407</v>
      </c>
      <c r="Q2211" t="s">
        <v>408</v>
      </c>
      <c r="R2211" t="s">
        <v>556</v>
      </c>
      <c r="S2211" t="s">
        <v>380</v>
      </c>
      <c r="T2211" t="s">
        <v>365</v>
      </c>
      <c r="U2211" t="s">
        <v>365</v>
      </c>
      <c r="V2211" t="s">
        <v>371</v>
      </c>
      <c r="W2211" t="s">
        <v>365</v>
      </c>
      <c r="X2211" t="s">
        <v>371</v>
      </c>
      <c r="Y2211" t="s">
        <v>365</v>
      </c>
      <c r="Z2211" t="s">
        <v>365</v>
      </c>
      <c r="AA2211" t="s">
        <v>512</v>
      </c>
      <c r="AB2211" t="s">
        <v>513</v>
      </c>
      <c r="AC2211">
        <v>999</v>
      </c>
      <c r="AD2211" t="s">
        <v>465</v>
      </c>
      <c r="AE2211" t="s">
        <v>466</v>
      </c>
      <c r="AF2211">
        <v>5835122</v>
      </c>
      <c r="AG2211" t="s">
        <v>1212</v>
      </c>
      <c r="AH2211">
        <v>100</v>
      </c>
      <c r="AI2211" t="s">
        <v>364</v>
      </c>
      <c r="AJ2211" t="s">
        <v>364</v>
      </c>
      <c r="AK2211" t="s">
        <v>364</v>
      </c>
      <c r="AL2211" t="s">
        <v>364</v>
      </c>
      <c r="AM2211" t="s">
        <v>364</v>
      </c>
      <c r="AN2211" t="s">
        <v>364</v>
      </c>
      <c r="AO2211" t="s">
        <v>364</v>
      </c>
      <c r="AP2211" t="s">
        <v>364</v>
      </c>
      <c r="AQ2211" t="s">
        <v>364</v>
      </c>
      <c r="AR2211" t="s">
        <v>364</v>
      </c>
      <c r="AS2211" t="s">
        <v>364</v>
      </c>
      <c r="AT2211" t="s">
        <v>364</v>
      </c>
      <c r="AU2211" t="s">
        <v>364</v>
      </c>
      <c r="AV2211" t="s">
        <v>364</v>
      </c>
      <c r="AW2211" t="s">
        <v>364</v>
      </c>
      <c r="AX2211" t="s">
        <v>364</v>
      </c>
      <c r="AY2211" t="s">
        <v>364</v>
      </c>
      <c r="AZ2211" t="s">
        <v>2254</v>
      </c>
      <c r="BA2211" t="s">
        <v>229</v>
      </c>
    </row>
    <row r="2212" spans="1:53" x14ac:dyDescent="0.75">
      <c r="A2212">
        <v>16340</v>
      </c>
      <c r="B2212">
        <v>2018.1</v>
      </c>
      <c r="C2212" t="s">
        <v>394</v>
      </c>
      <c r="D2212" t="s">
        <v>713</v>
      </c>
      <c r="E2212" t="s">
        <v>2207</v>
      </c>
      <c r="F2212" t="s">
        <v>1509</v>
      </c>
      <c r="G2212" t="s">
        <v>488</v>
      </c>
      <c r="H2212" t="s">
        <v>2248</v>
      </c>
      <c r="I2212">
        <v>3</v>
      </c>
      <c r="J2212" t="s">
        <v>364</v>
      </c>
      <c r="K2212" t="s">
        <v>371</v>
      </c>
      <c r="L2212" t="s">
        <v>489</v>
      </c>
      <c r="M2212">
        <v>30</v>
      </c>
      <c r="N2212">
        <v>18</v>
      </c>
      <c r="O2212">
        <v>0.6</v>
      </c>
      <c r="P2212" t="s">
        <v>407</v>
      </c>
      <c r="Q2212" t="s">
        <v>408</v>
      </c>
      <c r="R2212" t="s">
        <v>395</v>
      </c>
      <c r="S2212" t="s">
        <v>545</v>
      </c>
      <c r="T2212" t="s">
        <v>365</v>
      </c>
      <c r="U2212" t="s">
        <v>365</v>
      </c>
      <c r="V2212" t="s">
        <v>371</v>
      </c>
      <c r="W2212" t="s">
        <v>365</v>
      </c>
      <c r="X2212" t="s">
        <v>371</v>
      </c>
      <c r="Y2212" t="s">
        <v>365</v>
      </c>
      <c r="Z2212" t="s">
        <v>365</v>
      </c>
      <c r="AA2212" t="s">
        <v>961</v>
      </c>
      <c r="AB2212" t="s">
        <v>565</v>
      </c>
      <c r="AC2212">
        <v>999</v>
      </c>
      <c r="AD2212" t="s">
        <v>566</v>
      </c>
      <c r="AE2212" t="s">
        <v>567</v>
      </c>
      <c r="AF2212">
        <v>4413321</v>
      </c>
      <c r="AG2212" t="s">
        <v>1029</v>
      </c>
      <c r="AH2212">
        <v>100</v>
      </c>
      <c r="AI2212" t="s">
        <v>364</v>
      </c>
      <c r="AJ2212" t="s">
        <v>364</v>
      </c>
      <c r="AK2212" t="s">
        <v>364</v>
      </c>
      <c r="AL2212" t="s">
        <v>364</v>
      </c>
      <c r="AM2212" t="s">
        <v>364</v>
      </c>
      <c r="AN2212" t="s">
        <v>364</v>
      </c>
      <c r="AO2212" t="s">
        <v>364</v>
      </c>
      <c r="AP2212" t="s">
        <v>364</v>
      </c>
      <c r="AQ2212" t="s">
        <v>364</v>
      </c>
      <c r="AR2212" t="s">
        <v>364</v>
      </c>
      <c r="AS2212" t="s">
        <v>364</v>
      </c>
      <c r="AT2212" t="s">
        <v>364</v>
      </c>
      <c r="AU2212" t="s">
        <v>364</v>
      </c>
      <c r="AV2212" t="s">
        <v>364</v>
      </c>
      <c r="AW2212" t="s">
        <v>364</v>
      </c>
      <c r="AX2212" t="s">
        <v>364</v>
      </c>
      <c r="AY2212" t="s">
        <v>364</v>
      </c>
      <c r="AZ2212" t="s">
        <v>2258</v>
      </c>
      <c r="BA2212" t="s">
        <v>229</v>
      </c>
    </row>
    <row r="2213" spans="1:53" x14ac:dyDescent="0.75">
      <c r="A2213">
        <v>16648</v>
      </c>
      <c r="B2213">
        <v>2018.3</v>
      </c>
      <c r="C2213" t="s">
        <v>402</v>
      </c>
      <c r="D2213" t="s">
        <v>713</v>
      </c>
      <c r="E2213" t="s">
        <v>2207</v>
      </c>
      <c r="F2213" t="s">
        <v>1509</v>
      </c>
      <c r="G2213" t="s">
        <v>362</v>
      </c>
      <c r="H2213" t="s">
        <v>2248</v>
      </c>
      <c r="I2213">
        <v>3</v>
      </c>
      <c r="J2213" t="s">
        <v>364</v>
      </c>
      <c r="K2213" t="s">
        <v>365</v>
      </c>
      <c r="L2213" t="s">
        <v>366</v>
      </c>
      <c r="M2213">
        <v>25</v>
      </c>
      <c r="N2213">
        <v>25</v>
      </c>
      <c r="O2213">
        <v>1</v>
      </c>
      <c r="P2213" t="s">
        <v>367</v>
      </c>
      <c r="Q2213" t="s">
        <v>368</v>
      </c>
      <c r="R2213" t="s">
        <v>379</v>
      </c>
      <c r="S2213" t="s">
        <v>600</v>
      </c>
      <c r="T2213" t="s">
        <v>365</v>
      </c>
      <c r="U2213" t="s">
        <v>371</v>
      </c>
      <c r="V2213" t="s">
        <v>365</v>
      </c>
      <c r="W2213" t="s">
        <v>371</v>
      </c>
      <c r="X2213" t="s">
        <v>365</v>
      </c>
      <c r="Y2213" t="s">
        <v>371</v>
      </c>
      <c r="Z2213" t="s">
        <v>365</v>
      </c>
      <c r="AA2213" t="s">
        <v>1217</v>
      </c>
      <c r="AB2213" t="s">
        <v>1218</v>
      </c>
      <c r="AC2213">
        <v>999</v>
      </c>
      <c r="AD2213" t="s">
        <v>374</v>
      </c>
      <c r="AE2213" t="s">
        <v>375</v>
      </c>
      <c r="AF2213">
        <v>4906239</v>
      </c>
      <c r="AG2213" t="s">
        <v>2226</v>
      </c>
      <c r="AH2213">
        <v>100</v>
      </c>
      <c r="AI2213" t="s">
        <v>364</v>
      </c>
      <c r="AJ2213" t="s">
        <v>364</v>
      </c>
      <c r="AK2213" t="s">
        <v>364</v>
      </c>
      <c r="AL2213" t="s">
        <v>364</v>
      </c>
      <c r="AM2213" t="s">
        <v>364</v>
      </c>
      <c r="AN2213" t="s">
        <v>364</v>
      </c>
      <c r="AO2213" t="s">
        <v>364</v>
      </c>
      <c r="AP2213" t="s">
        <v>364</v>
      </c>
      <c r="AQ2213" t="s">
        <v>364</v>
      </c>
      <c r="AR2213" t="s">
        <v>364</v>
      </c>
      <c r="AS2213" t="s">
        <v>364</v>
      </c>
      <c r="AT2213" t="s">
        <v>364</v>
      </c>
      <c r="AU2213" t="s">
        <v>364</v>
      </c>
      <c r="AV2213" t="s">
        <v>364</v>
      </c>
      <c r="AW2213" t="s">
        <v>364</v>
      </c>
      <c r="AX2213" t="s">
        <v>364</v>
      </c>
      <c r="AY2213" t="s">
        <v>364</v>
      </c>
      <c r="AZ2213" t="s">
        <v>2249</v>
      </c>
      <c r="BA2213" t="s">
        <v>229</v>
      </c>
    </row>
    <row r="2214" spans="1:53" x14ac:dyDescent="0.75">
      <c r="A2214">
        <v>16649</v>
      </c>
      <c r="B2214">
        <v>2018.3</v>
      </c>
      <c r="C2214" t="s">
        <v>402</v>
      </c>
      <c r="D2214" t="s">
        <v>713</v>
      </c>
      <c r="E2214" t="s">
        <v>2207</v>
      </c>
      <c r="F2214" t="s">
        <v>1509</v>
      </c>
      <c r="G2214" t="s">
        <v>378</v>
      </c>
      <c r="H2214" t="s">
        <v>2248</v>
      </c>
      <c r="I2214">
        <v>3</v>
      </c>
      <c r="J2214" t="s">
        <v>364</v>
      </c>
      <c r="K2214" t="s">
        <v>365</v>
      </c>
      <c r="L2214" t="s">
        <v>366</v>
      </c>
      <c r="M2214">
        <v>25</v>
      </c>
      <c r="N2214">
        <v>25</v>
      </c>
      <c r="O2214">
        <v>1</v>
      </c>
      <c r="P2214" t="s">
        <v>367</v>
      </c>
      <c r="Q2214" t="s">
        <v>368</v>
      </c>
      <c r="R2214" t="s">
        <v>423</v>
      </c>
      <c r="S2214" t="s">
        <v>601</v>
      </c>
      <c r="T2214" t="s">
        <v>365</v>
      </c>
      <c r="U2214" t="s">
        <v>371</v>
      </c>
      <c r="V2214" t="s">
        <v>365</v>
      </c>
      <c r="W2214" t="s">
        <v>371</v>
      </c>
      <c r="X2214" t="s">
        <v>365</v>
      </c>
      <c r="Y2214" t="s">
        <v>371</v>
      </c>
      <c r="Z2214" t="s">
        <v>365</v>
      </c>
      <c r="AA2214" t="s">
        <v>1217</v>
      </c>
      <c r="AB2214" t="s">
        <v>1218</v>
      </c>
      <c r="AC2214">
        <v>999</v>
      </c>
      <c r="AD2214" t="s">
        <v>374</v>
      </c>
      <c r="AE2214" t="s">
        <v>375</v>
      </c>
      <c r="AF2214">
        <v>4906239</v>
      </c>
      <c r="AG2214" t="s">
        <v>2226</v>
      </c>
      <c r="AH2214">
        <v>100</v>
      </c>
      <c r="AI2214" t="s">
        <v>364</v>
      </c>
      <c r="AJ2214" t="s">
        <v>364</v>
      </c>
      <c r="AK2214" t="s">
        <v>364</v>
      </c>
      <c r="AL2214" t="s">
        <v>364</v>
      </c>
      <c r="AM2214" t="s">
        <v>364</v>
      </c>
      <c r="AN2214" t="s">
        <v>364</v>
      </c>
      <c r="AO2214" t="s">
        <v>364</v>
      </c>
      <c r="AP2214" t="s">
        <v>364</v>
      </c>
      <c r="AQ2214" t="s">
        <v>364</v>
      </c>
      <c r="AR2214" t="s">
        <v>364</v>
      </c>
      <c r="AS2214" t="s">
        <v>364</v>
      </c>
      <c r="AT2214" t="s">
        <v>364</v>
      </c>
      <c r="AU2214" t="s">
        <v>364</v>
      </c>
      <c r="AV2214" t="s">
        <v>364</v>
      </c>
      <c r="AW2214" t="s">
        <v>364</v>
      </c>
      <c r="AX2214" t="s">
        <v>364</v>
      </c>
      <c r="AY2214" t="s">
        <v>364</v>
      </c>
      <c r="AZ2214" t="s">
        <v>2250</v>
      </c>
      <c r="BA2214" t="s">
        <v>229</v>
      </c>
    </row>
    <row r="2215" spans="1:53" x14ac:dyDescent="0.75">
      <c r="A2215">
        <v>16640</v>
      </c>
      <c r="B2215">
        <v>2018.3</v>
      </c>
      <c r="C2215" t="s">
        <v>402</v>
      </c>
      <c r="D2215" t="s">
        <v>713</v>
      </c>
      <c r="E2215" t="s">
        <v>2207</v>
      </c>
      <c r="F2215" t="s">
        <v>1509</v>
      </c>
      <c r="G2215" t="s">
        <v>593</v>
      </c>
      <c r="H2215" t="s">
        <v>2248</v>
      </c>
      <c r="I2215">
        <v>3</v>
      </c>
      <c r="J2215" t="s">
        <v>364</v>
      </c>
      <c r="K2215" t="s">
        <v>365</v>
      </c>
      <c r="L2215" t="s">
        <v>366</v>
      </c>
      <c r="M2215">
        <v>25</v>
      </c>
      <c r="N2215">
        <v>25</v>
      </c>
      <c r="O2215">
        <v>1</v>
      </c>
      <c r="P2215" t="s">
        <v>367</v>
      </c>
      <c r="Q2215" t="s">
        <v>368</v>
      </c>
      <c r="R2215" t="s">
        <v>417</v>
      </c>
      <c r="S2215" t="s">
        <v>430</v>
      </c>
      <c r="T2215" t="s">
        <v>365</v>
      </c>
      <c r="U2215" t="s">
        <v>365</v>
      </c>
      <c r="V2215" t="s">
        <v>371</v>
      </c>
      <c r="W2215" t="s">
        <v>365</v>
      </c>
      <c r="X2215" t="s">
        <v>371</v>
      </c>
      <c r="Y2215" t="s">
        <v>365</v>
      </c>
      <c r="Z2215" t="s">
        <v>365</v>
      </c>
      <c r="AA2215" t="s">
        <v>1217</v>
      </c>
      <c r="AB2215" t="s">
        <v>1218</v>
      </c>
      <c r="AC2215">
        <v>999</v>
      </c>
      <c r="AD2215" t="s">
        <v>374</v>
      </c>
      <c r="AE2215" t="s">
        <v>375</v>
      </c>
      <c r="AF2215">
        <v>2122715</v>
      </c>
      <c r="AG2215" t="s">
        <v>2237</v>
      </c>
      <c r="AH2215">
        <v>100</v>
      </c>
      <c r="AI2215" t="s">
        <v>364</v>
      </c>
      <c r="AJ2215" t="s">
        <v>364</v>
      </c>
      <c r="AK2215" t="s">
        <v>364</v>
      </c>
      <c r="AL2215" t="s">
        <v>364</v>
      </c>
      <c r="AM2215" t="s">
        <v>364</v>
      </c>
      <c r="AN2215" t="s">
        <v>364</v>
      </c>
      <c r="AO2215" t="s">
        <v>364</v>
      </c>
      <c r="AP2215" t="s">
        <v>364</v>
      </c>
      <c r="AQ2215" t="s">
        <v>364</v>
      </c>
      <c r="AR2215" t="s">
        <v>364</v>
      </c>
      <c r="AS2215" t="s">
        <v>364</v>
      </c>
      <c r="AT2215" t="s">
        <v>364</v>
      </c>
      <c r="AU2215" t="s">
        <v>364</v>
      </c>
      <c r="AV2215" t="s">
        <v>364</v>
      </c>
      <c r="AW2215" t="s">
        <v>364</v>
      </c>
      <c r="AX2215" t="s">
        <v>364</v>
      </c>
      <c r="AY2215" t="s">
        <v>364</v>
      </c>
      <c r="AZ2215" t="s">
        <v>2251</v>
      </c>
      <c r="BA2215" t="s">
        <v>229</v>
      </c>
    </row>
    <row r="2216" spans="1:53" x14ac:dyDescent="0.75">
      <c r="A2216">
        <v>16644</v>
      </c>
      <c r="B2216">
        <v>2018.3</v>
      </c>
      <c r="C2216" t="s">
        <v>402</v>
      </c>
      <c r="D2216" t="s">
        <v>713</v>
      </c>
      <c r="E2216" t="s">
        <v>2207</v>
      </c>
      <c r="F2216" t="s">
        <v>1509</v>
      </c>
      <c r="G2216" t="s">
        <v>597</v>
      </c>
      <c r="H2216" t="s">
        <v>2248</v>
      </c>
      <c r="I2216">
        <v>3</v>
      </c>
      <c r="J2216" t="s">
        <v>364</v>
      </c>
      <c r="K2216" t="s">
        <v>365</v>
      </c>
      <c r="L2216" t="s">
        <v>366</v>
      </c>
      <c r="M2216">
        <v>25</v>
      </c>
      <c r="N2216">
        <v>25</v>
      </c>
      <c r="O2216">
        <v>1</v>
      </c>
      <c r="P2216" t="s">
        <v>367</v>
      </c>
      <c r="Q2216" t="s">
        <v>368</v>
      </c>
      <c r="R2216" t="s">
        <v>412</v>
      </c>
      <c r="S2216" t="s">
        <v>409</v>
      </c>
      <c r="T2216" t="s">
        <v>365</v>
      </c>
      <c r="U2216" t="s">
        <v>365</v>
      </c>
      <c r="V2216" t="s">
        <v>371</v>
      </c>
      <c r="W2216" t="s">
        <v>365</v>
      </c>
      <c r="X2216" t="s">
        <v>371</v>
      </c>
      <c r="Y2216" t="s">
        <v>365</v>
      </c>
      <c r="Z2216" t="s">
        <v>365</v>
      </c>
      <c r="AA2216" t="s">
        <v>1201</v>
      </c>
      <c r="AB2216" t="s">
        <v>1202</v>
      </c>
      <c r="AC2216">
        <v>999</v>
      </c>
      <c r="AD2216" t="s">
        <v>374</v>
      </c>
      <c r="AE2216" t="s">
        <v>375</v>
      </c>
      <c r="AF2216">
        <v>7972671</v>
      </c>
      <c r="AG2216" t="s">
        <v>2217</v>
      </c>
      <c r="AH2216">
        <v>100</v>
      </c>
      <c r="AI2216" t="s">
        <v>364</v>
      </c>
      <c r="AJ2216" t="s">
        <v>364</v>
      </c>
      <c r="AK2216" t="s">
        <v>364</v>
      </c>
      <c r="AL2216" t="s">
        <v>364</v>
      </c>
      <c r="AM2216" t="s">
        <v>364</v>
      </c>
      <c r="AN2216" t="s">
        <v>364</v>
      </c>
      <c r="AO2216" t="s">
        <v>364</v>
      </c>
      <c r="AP2216" t="s">
        <v>364</v>
      </c>
      <c r="AQ2216" t="s">
        <v>364</v>
      </c>
      <c r="AR2216" t="s">
        <v>364</v>
      </c>
      <c r="AS2216" t="s">
        <v>364</v>
      </c>
      <c r="AT2216" t="s">
        <v>364</v>
      </c>
      <c r="AU2216" t="s">
        <v>364</v>
      </c>
      <c r="AV2216" t="s">
        <v>364</v>
      </c>
      <c r="AW2216" t="s">
        <v>364</v>
      </c>
      <c r="AX2216" t="s">
        <v>364</v>
      </c>
      <c r="AY2216" t="s">
        <v>364</v>
      </c>
      <c r="AZ2216" t="s">
        <v>2252</v>
      </c>
      <c r="BA2216" t="s">
        <v>229</v>
      </c>
    </row>
    <row r="2217" spans="1:53" x14ac:dyDescent="0.75">
      <c r="A2217">
        <v>17056</v>
      </c>
      <c r="B2217">
        <v>2018.3</v>
      </c>
      <c r="C2217" t="s">
        <v>402</v>
      </c>
      <c r="D2217" t="s">
        <v>713</v>
      </c>
      <c r="E2217" t="s">
        <v>2207</v>
      </c>
      <c r="F2217" t="s">
        <v>1509</v>
      </c>
      <c r="G2217" t="s">
        <v>694</v>
      </c>
      <c r="H2217" t="s">
        <v>2248</v>
      </c>
      <c r="I2217">
        <v>3</v>
      </c>
      <c r="J2217" t="s">
        <v>364</v>
      </c>
      <c r="K2217" t="s">
        <v>367</v>
      </c>
      <c r="L2217" t="s">
        <v>696</v>
      </c>
      <c r="M2217">
        <v>25</v>
      </c>
      <c r="N2217">
        <v>25</v>
      </c>
      <c r="O2217">
        <v>1</v>
      </c>
      <c r="P2217" t="s">
        <v>407</v>
      </c>
      <c r="Q2217" t="s">
        <v>408</v>
      </c>
      <c r="R2217" t="s">
        <v>417</v>
      </c>
      <c r="S2217" t="s">
        <v>725</v>
      </c>
      <c r="T2217" t="s">
        <v>365</v>
      </c>
      <c r="U2217" t="s">
        <v>371</v>
      </c>
      <c r="V2217" t="s">
        <v>365</v>
      </c>
      <c r="W2217" t="s">
        <v>371</v>
      </c>
      <c r="X2217" t="s">
        <v>365</v>
      </c>
      <c r="Y2217" t="s">
        <v>371</v>
      </c>
      <c r="Z2217" t="s">
        <v>365</v>
      </c>
      <c r="AA2217" t="s">
        <v>966</v>
      </c>
      <c r="AB2217" t="s">
        <v>717</v>
      </c>
      <c r="AC2217">
        <v>999</v>
      </c>
      <c r="AD2217" t="s">
        <v>501</v>
      </c>
      <c r="AE2217" t="s">
        <v>390</v>
      </c>
      <c r="AF2217">
        <v>3433313</v>
      </c>
      <c r="AG2217" t="s">
        <v>2215</v>
      </c>
      <c r="AH2217">
        <v>100</v>
      </c>
      <c r="AI2217" t="s">
        <v>364</v>
      </c>
      <c r="AJ2217" t="s">
        <v>364</v>
      </c>
      <c r="AK2217" t="s">
        <v>364</v>
      </c>
      <c r="AL2217" t="s">
        <v>364</v>
      </c>
      <c r="AM2217" t="s">
        <v>364</v>
      </c>
      <c r="AN2217" t="s">
        <v>364</v>
      </c>
      <c r="AO2217" t="s">
        <v>364</v>
      </c>
      <c r="AP2217" t="s">
        <v>364</v>
      </c>
      <c r="AQ2217" t="s">
        <v>364</v>
      </c>
      <c r="AR2217" t="s">
        <v>364</v>
      </c>
      <c r="AS2217" t="s">
        <v>364</v>
      </c>
      <c r="AT2217" t="s">
        <v>364</v>
      </c>
      <c r="AU2217" t="s">
        <v>364</v>
      </c>
      <c r="AV2217" t="s">
        <v>364</v>
      </c>
      <c r="AW2217" t="s">
        <v>364</v>
      </c>
      <c r="AX2217" t="s">
        <v>364</v>
      </c>
      <c r="AY2217" t="s">
        <v>364</v>
      </c>
      <c r="AZ2217" t="s">
        <v>2255</v>
      </c>
      <c r="BA2217" t="s">
        <v>229</v>
      </c>
    </row>
    <row r="2218" spans="1:53" x14ac:dyDescent="0.75">
      <c r="A2218">
        <v>16989</v>
      </c>
      <c r="B2218">
        <v>2018.3</v>
      </c>
      <c r="C2218" t="s">
        <v>402</v>
      </c>
      <c r="D2218" t="s">
        <v>713</v>
      </c>
      <c r="E2218" t="s">
        <v>2207</v>
      </c>
      <c r="F2218" t="s">
        <v>1509</v>
      </c>
      <c r="G2218" t="s">
        <v>476</v>
      </c>
      <c r="H2218" t="s">
        <v>2248</v>
      </c>
      <c r="I2218">
        <v>3</v>
      </c>
      <c r="J2218" t="s">
        <v>364</v>
      </c>
      <c r="K2218" t="s">
        <v>477</v>
      </c>
      <c r="L2218" t="s">
        <v>478</v>
      </c>
      <c r="M2218">
        <v>25</v>
      </c>
      <c r="N2218">
        <v>19</v>
      </c>
      <c r="O2218">
        <v>0.76</v>
      </c>
      <c r="P2218" t="s">
        <v>407</v>
      </c>
      <c r="Q2218" t="s">
        <v>408</v>
      </c>
      <c r="R2218" t="s">
        <v>556</v>
      </c>
      <c r="S2218" t="s">
        <v>479</v>
      </c>
      <c r="T2218" t="s">
        <v>365</v>
      </c>
      <c r="U2218" t="s">
        <v>371</v>
      </c>
      <c r="V2218" t="s">
        <v>365</v>
      </c>
      <c r="W2218" t="s">
        <v>371</v>
      </c>
      <c r="X2218" t="s">
        <v>365</v>
      </c>
      <c r="Y2218" t="s">
        <v>371</v>
      </c>
      <c r="Z2218" t="s">
        <v>365</v>
      </c>
      <c r="AA2218" t="s">
        <v>435</v>
      </c>
      <c r="AB2218" t="s">
        <v>435</v>
      </c>
      <c r="AC2218">
        <v>999</v>
      </c>
      <c r="AD2218" t="s">
        <v>407</v>
      </c>
      <c r="AE2218" t="s">
        <v>436</v>
      </c>
      <c r="AF2218">
        <v>2742836</v>
      </c>
      <c r="AG2218" t="s">
        <v>2232</v>
      </c>
      <c r="AH2218">
        <v>100</v>
      </c>
      <c r="AI2218" t="s">
        <v>364</v>
      </c>
      <c r="AJ2218" t="s">
        <v>364</v>
      </c>
      <c r="AK2218" t="s">
        <v>364</v>
      </c>
      <c r="AL2218" t="s">
        <v>364</v>
      </c>
      <c r="AM2218" t="s">
        <v>364</v>
      </c>
      <c r="AN2218" t="s">
        <v>364</v>
      </c>
      <c r="AO2218" t="s">
        <v>364</v>
      </c>
      <c r="AP2218" t="s">
        <v>364</v>
      </c>
      <c r="AQ2218" t="s">
        <v>364</v>
      </c>
      <c r="AR2218" t="s">
        <v>364</v>
      </c>
      <c r="AS2218" t="s">
        <v>364</v>
      </c>
      <c r="AT2218" t="s">
        <v>364</v>
      </c>
      <c r="AU2218" t="s">
        <v>364</v>
      </c>
      <c r="AV2218" t="s">
        <v>364</v>
      </c>
      <c r="AW2218" t="s">
        <v>364</v>
      </c>
      <c r="AX2218" t="s">
        <v>364</v>
      </c>
      <c r="AY2218" t="s">
        <v>364</v>
      </c>
      <c r="AZ2218" t="s">
        <v>2257</v>
      </c>
      <c r="BA2218" t="s">
        <v>229</v>
      </c>
    </row>
    <row r="2219" spans="1:53" x14ac:dyDescent="0.75">
      <c r="A2219">
        <v>16605</v>
      </c>
      <c r="B2219">
        <v>2018.3</v>
      </c>
      <c r="C2219" t="s">
        <v>402</v>
      </c>
      <c r="D2219" t="s">
        <v>713</v>
      </c>
      <c r="E2219" t="s">
        <v>2207</v>
      </c>
      <c r="F2219" t="s">
        <v>1509</v>
      </c>
      <c r="G2219" t="s">
        <v>384</v>
      </c>
      <c r="H2219" t="s">
        <v>2248</v>
      </c>
      <c r="I2219">
        <v>3</v>
      </c>
      <c r="J2219" t="s">
        <v>364</v>
      </c>
      <c r="K2219" t="s">
        <v>386</v>
      </c>
      <c r="L2219" t="s">
        <v>387</v>
      </c>
      <c r="M2219">
        <v>25</v>
      </c>
      <c r="N2219">
        <v>24</v>
      </c>
      <c r="O2219">
        <v>0.96</v>
      </c>
      <c r="P2219" t="s">
        <v>407</v>
      </c>
      <c r="Q2219" t="s">
        <v>408</v>
      </c>
      <c r="R2219" t="s">
        <v>395</v>
      </c>
      <c r="S2219" t="s">
        <v>768</v>
      </c>
      <c r="T2219" t="s">
        <v>365</v>
      </c>
      <c r="U2219" t="s">
        <v>371</v>
      </c>
      <c r="V2219" t="s">
        <v>365</v>
      </c>
      <c r="W2219" t="s">
        <v>371</v>
      </c>
      <c r="X2219" t="s">
        <v>365</v>
      </c>
      <c r="Y2219" t="s">
        <v>371</v>
      </c>
      <c r="Z2219" t="s">
        <v>365</v>
      </c>
      <c r="AA2219" t="s">
        <v>463</v>
      </c>
      <c r="AB2219" t="s">
        <v>464</v>
      </c>
      <c r="AC2219">
        <v>999</v>
      </c>
      <c r="AD2219" t="s">
        <v>465</v>
      </c>
      <c r="AE2219" t="s">
        <v>466</v>
      </c>
      <c r="AF2219">
        <v>5835122</v>
      </c>
      <c r="AG2219" t="s">
        <v>1212</v>
      </c>
      <c r="AH2219">
        <v>100</v>
      </c>
      <c r="AI2219" t="s">
        <v>364</v>
      </c>
      <c r="AJ2219" t="s">
        <v>364</v>
      </c>
      <c r="AK2219" t="s">
        <v>364</v>
      </c>
      <c r="AL2219" t="s">
        <v>364</v>
      </c>
      <c r="AM2219" t="s">
        <v>364</v>
      </c>
      <c r="AN2219" t="s">
        <v>364</v>
      </c>
      <c r="AO2219" t="s">
        <v>364</v>
      </c>
      <c r="AP2219" t="s">
        <v>364</v>
      </c>
      <c r="AQ2219" t="s">
        <v>364</v>
      </c>
      <c r="AR2219" t="s">
        <v>364</v>
      </c>
      <c r="AS2219" t="s">
        <v>364</v>
      </c>
      <c r="AT2219" t="s">
        <v>364</v>
      </c>
      <c r="AU2219" t="s">
        <v>364</v>
      </c>
      <c r="AV2219" t="s">
        <v>364</v>
      </c>
      <c r="AW2219" t="s">
        <v>364</v>
      </c>
      <c r="AX2219" t="s">
        <v>364</v>
      </c>
      <c r="AY2219" t="s">
        <v>364</v>
      </c>
      <c r="AZ2219" t="s">
        <v>2253</v>
      </c>
      <c r="BA2219" t="s">
        <v>229</v>
      </c>
    </row>
    <row r="2220" spans="1:53" x14ac:dyDescent="0.75">
      <c r="A2220">
        <v>16620</v>
      </c>
      <c r="B2220">
        <v>2018.3</v>
      </c>
      <c r="C2220" t="s">
        <v>402</v>
      </c>
      <c r="D2220" t="s">
        <v>713</v>
      </c>
      <c r="E2220" t="s">
        <v>2207</v>
      </c>
      <c r="F2220" t="s">
        <v>1509</v>
      </c>
      <c r="G2220" t="s">
        <v>535</v>
      </c>
      <c r="H2220" t="s">
        <v>2248</v>
      </c>
      <c r="I2220">
        <v>3</v>
      </c>
      <c r="J2220" t="s">
        <v>364</v>
      </c>
      <c r="K2220" t="s">
        <v>386</v>
      </c>
      <c r="L2220" t="s">
        <v>387</v>
      </c>
      <c r="M2220">
        <v>25</v>
      </c>
      <c r="N2220">
        <v>20</v>
      </c>
      <c r="O2220">
        <v>0.8</v>
      </c>
      <c r="P2220" t="s">
        <v>407</v>
      </c>
      <c r="Q2220" t="s">
        <v>408</v>
      </c>
      <c r="R2220" t="s">
        <v>556</v>
      </c>
      <c r="S2220" t="s">
        <v>422</v>
      </c>
      <c r="T2220" t="s">
        <v>365</v>
      </c>
      <c r="U2220" t="s">
        <v>371</v>
      </c>
      <c r="V2220" t="s">
        <v>365</v>
      </c>
      <c r="W2220" t="s">
        <v>371</v>
      </c>
      <c r="X2220" t="s">
        <v>365</v>
      </c>
      <c r="Y2220" t="s">
        <v>371</v>
      </c>
      <c r="Z2220" t="s">
        <v>365</v>
      </c>
      <c r="AA2220" t="s">
        <v>384</v>
      </c>
      <c r="AB2220" t="s">
        <v>560</v>
      </c>
      <c r="AC2220">
        <v>999</v>
      </c>
      <c r="AD2220" t="s">
        <v>561</v>
      </c>
      <c r="AE2220" t="s">
        <v>562</v>
      </c>
      <c r="AF2220">
        <v>5835122</v>
      </c>
      <c r="AG2220" t="s">
        <v>1212</v>
      </c>
      <c r="AH2220">
        <v>100</v>
      </c>
      <c r="AI2220" t="s">
        <v>364</v>
      </c>
      <c r="AJ2220" t="s">
        <v>364</v>
      </c>
      <c r="AK2220" t="s">
        <v>364</v>
      </c>
      <c r="AL2220" t="s">
        <v>364</v>
      </c>
      <c r="AM2220" t="s">
        <v>364</v>
      </c>
      <c r="AN2220" t="s">
        <v>364</v>
      </c>
      <c r="AO2220" t="s">
        <v>364</v>
      </c>
      <c r="AP2220" t="s">
        <v>364</v>
      </c>
      <c r="AQ2220" t="s">
        <v>364</v>
      </c>
      <c r="AR2220" t="s">
        <v>364</v>
      </c>
      <c r="AS2220" t="s">
        <v>364</v>
      </c>
      <c r="AT2220" t="s">
        <v>364</v>
      </c>
      <c r="AU2220" t="s">
        <v>364</v>
      </c>
      <c r="AV2220" t="s">
        <v>364</v>
      </c>
      <c r="AW2220" t="s">
        <v>364</v>
      </c>
      <c r="AX2220" t="s">
        <v>364</v>
      </c>
      <c r="AY2220" t="s">
        <v>364</v>
      </c>
      <c r="AZ2220" t="s">
        <v>2254</v>
      </c>
      <c r="BA2220" t="s">
        <v>229</v>
      </c>
    </row>
    <row r="2221" spans="1:53" x14ac:dyDescent="0.75">
      <c r="A2221">
        <v>16947</v>
      </c>
      <c r="B2221">
        <v>2018.3</v>
      </c>
      <c r="C2221" t="s">
        <v>402</v>
      </c>
      <c r="D2221" t="s">
        <v>713</v>
      </c>
      <c r="E2221" t="s">
        <v>2207</v>
      </c>
      <c r="F2221" t="s">
        <v>1509</v>
      </c>
      <c r="G2221" t="s">
        <v>488</v>
      </c>
      <c r="H2221" t="s">
        <v>2248</v>
      </c>
      <c r="I2221">
        <v>3</v>
      </c>
      <c r="J2221" t="s">
        <v>364</v>
      </c>
      <c r="K2221" t="s">
        <v>371</v>
      </c>
      <c r="L2221" t="s">
        <v>489</v>
      </c>
      <c r="M2221">
        <v>30</v>
      </c>
      <c r="N2221">
        <v>27</v>
      </c>
      <c r="O2221">
        <v>0.9</v>
      </c>
      <c r="P2221" t="s">
        <v>407</v>
      </c>
      <c r="Q2221" t="s">
        <v>408</v>
      </c>
      <c r="R2221" t="s">
        <v>552</v>
      </c>
      <c r="S2221" t="s">
        <v>505</v>
      </c>
      <c r="T2221" t="s">
        <v>365</v>
      </c>
      <c r="U2221" t="s">
        <v>371</v>
      </c>
      <c r="V2221" t="s">
        <v>365</v>
      </c>
      <c r="W2221" t="s">
        <v>371</v>
      </c>
      <c r="X2221" t="s">
        <v>365</v>
      </c>
      <c r="Y2221" t="s">
        <v>371</v>
      </c>
      <c r="Z2221" t="s">
        <v>365</v>
      </c>
      <c r="AA2221" t="s">
        <v>961</v>
      </c>
      <c r="AB2221" t="s">
        <v>565</v>
      </c>
      <c r="AC2221">
        <v>999</v>
      </c>
      <c r="AD2221" t="s">
        <v>566</v>
      </c>
      <c r="AE2221" t="s">
        <v>567</v>
      </c>
      <c r="AF2221">
        <v>4413321</v>
      </c>
      <c r="AG2221" t="s">
        <v>1029</v>
      </c>
      <c r="AH2221">
        <v>100</v>
      </c>
      <c r="AI2221" t="s">
        <v>364</v>
      </c>
      <c r="AJ2221" t="s">
        <v>364</v>
      </c>
      <c r="AK2221" t="s">
        <v>364</v>
      </c>
      <c r="AL2221" t="s">
        <v>364</v>
      </c>
      <c r="AM2221" t="s">
        <v>364</v>
      </c>
      <c r="AN2221" t="s">
        <v>364</v>
      </c>
      <c r="AO2221" t="s">
        <v>364</v>
      </c>
      <c r="AP2221" t="s">
        <v>364</v>
      </c>
      <c r="AQ2221" t="s">
        <v>364</v>
      </c>
      <c r="AR2221" t="s">
        <v>364</v>
      </c>
      <c r="AS2221" t="s">
        <v>364</v>
      </c>
      <c r="AT2221" t="s">
        <v>364</v>
      </c>
      <c r="AU2221" t="s">
        <v>364</v>
      </c>
      <c r="AV2221" t="s">
        <v>364</v>
      </c>
      <c r="AW2221" t="s">
        <v>364</v>
      </c>
      <c r="AX2221" t="s">
        <v>364</v>
      </c>
      <c r="AY2221" t="s">
        <v>364</v>
      </c>
      <c r="AZ2221" t="s">
        <v>2258</v>
      </c>
      <c r="BA2221" t="s">
        <v>229</v>
      </c>
    </row>
    <row r="2222" spans="1:53" x14ac:dyDescent="0.75">
      <c r="A2222">
        <v>17268</v>
      </c>
      <c r="B2222">
        <v>2019.1</v>
      </c>
      <c r="C2222" t="s">
        <v>411</v>
      </c>
      <c r="D2222" t="s">
        <v>713</v>
      </c>
      <c r="E2222" t="s">
        <v>2207</v>
      </c>
      <c r="F2222" t="s">
        <v>1509</v>
      </c>
      <c r="G2222" t="s">
        <v>362</v>
      </c>
      <c r="H2222" t="s">
        <v>2248</v>
      </c>
      <c r="I2222">
        <v>3</v>
      </c>
      <c r="J2222" t="s">
        <v>364</v>
      </c>
      <c r="K2222" t="s">
        <v>365</v>
      </c>
      <c r="L2222" t="s">
        <v>366</v>
      </c>
      <c r="M2222">
        <v>27</v>
      </c>
      <c r="N2222">
        <v>25</v>
      </c>
      <c r="O2222">
        <v>0.92592592592592593</v>
      </c>
      <c r="P2222" t="s">
        <v>407</v>
      </c>
      <c r="Q2222" t="s">
        <v>408</v>
      </c>
      <c r="R2222" t="s">
        <v>594</v>
      </c>
      <c r="S2222" t="s">
        <v>403</v>
      </c>
      <c r="T2222" t="s">
        <v>365</v>
      </c>
      <c r="U2222" t="s">
        <v>371</v>
      </c>
      <c r="V2222" t="s">
        <v>365</v>
      </c>
      <c r="W2222" t="s">
        <v>371</v>
      </c>
      <c r="X2222" t="s">
        <v>365</v>
      </c>
      <c r="Y2222" t="s">
        <v>371</v>
      </c>
      <c r="Z2222" t="s">
        <v>365</v>
      </c>
      <c r="AA2222" t="s">
        <v>1201</v>
      </c>
      <c r="AB2222" t="s">
        <v>1202</v>
      </c>
      <c r="AC2222">
        <v>999</v>
      </c>
      <c r="AD2222" t="s">
        <v>374</v>
      </c>
      <c r="AE2222" t="s">
        <v>375</v>
      </c>
      <c r="AF2222">
        <v>7972671</v>
      </c>
      <c r="AG2222" t="s">
        <v>2217</v>
      </c>
      <c r="AH2222">
        <v>100</v>
      </c>
      <c r="AI2222" t="s">
        <v>364</v>
      </c>
      <c r="AJ2222" t="s">
        <v>364</v>
      </c>
      <c r="AK2222" t="s">
        <v>364</v>
      </c>
      <c r="AL2222" t="s">
        <v>364</v>
      </c>
      <c r="AM2222" t="s">
        <v>364</v>
      </c>
      <c r="AN2222" t="s">
        <v>364</v>
      </c>
      <c r="AO2222" t="s">
        <v>364</v>
      </c>
      <c r="AP2222" t="s">
        <v>364</v>
      </c>
      <c r="AQ2222" t="s">
        <v>364</v>
      </c>
      <c r="AR2222" t="s">
        <v>364</v>
      </c>
      <c r="AS2222" t="s">
        <v>364</v>
      </c>
      <c r="AT2222" t="s">
        <v>364</v>
      </c>
      <c r="AU2222" t="s">
        <v>364</v>
      </c>
      <c r="AV2222" t="s">
        <v>364</v>
      </c>
      <c r="AW2222" t="s">
        <v>364</v>
      </c>
      <c r="AX2222" t="s">
        <v>364</v>
      </c>
      <c r="AY2222" t="s">
        <v>364</v>
      </c>
      <c r="AZ2222" t="s">
        <v>2249</v>
      </c>
      <c r="BA2222" t="s">
        <v>229</v>
      </c>
    </row>
    <row r="2223" spans="1:53" x14ac:dyDescent="0.75">
      <c r="A2223">
        <v>17451</v>
      </c>
      <c r="B2223">
        <v>2019.1</v>
      </c>
      <c r="C2223" t="s">
        <v>411</v>
      </c>
      <c r="D2223" t="s">
        <v>713</v>
      </c>
      <c r="E2223" t="s">
        <v>2207</v>
      </c>
      <c r="F2223" t="s">
        <v>1509</v>
      </c>
      <c r="G2223" t="s">
        <v>378</v>
      </c>
      <c r="H2223" t="s">
        <v>2248</v>
      </c>
      <c r="I2223">
        <v>3</v>
      </c>
      <c r="J2223" t="s">
        <v>364</v>
      </c>
      <c r="K2223" t="s">
        <v>365</v>
      </c>
      <c r="L2223" t="s">
        <v>366</v>
      </c>
      <c r="M2223">
        <v>25</v>
      </c>
      <c r="N2223">
        <v>20</v>
      </c>
      <c r="O2223">
        <v>0.8</v>
      </c>
      <c r="P2223" t="s">
        <v>407</v>
      </c>
      <c r="Q2223" t="s">
        <v>408</v>
      </c>
      <c r="R2223" t="s">
        <v>423</v>
      </c>
      <c r="S2223" t="s">
        <v>601</v>
      </c>
      <c r="T2223" t="s">
        <v>365</v>
      </c>
      <c r="U2223" t="s">
        <v>371</v>
      </c>
      <c r="V2223" t="s">
        <v>365</v>
      </c>
      <c r="W2223" t="s">
        <v>371</v>
      </c>
      <c r="X2223" t="s">
        <v>365</v>
      </c>
      <c r="Y2223" t="s">
        <v>371</v>
      </c>
      <c r="Z2223" t="s">
        <v>365</v>
      </c>
      <c r="AA2223" t="s">
        <v>1201</v>
      </c>
      <c r="AB2223" t="s">
        <v>1202</v>
      </c>
      <c r="AC2223">
        <v>999</v>
      </c>
      <c r="AD2223" t="s">
        <v>374</v>
      </c>
      <c r="AE2223" t="s">
        <v>375</v>
      </c>
      <c r="AF2223">
        <v>4906239</v>
      </c>
      <c r="AG2223" t="s">
        <v>2226</v>
      </c>
      <c r="AH2223">
        <v>100</v>
      </c>
      <c r="AI2223" t="s">
        <v>364</v>
      </c>
      <c r="AJ2223" t="s">
        <v>364</v>
      </c>
      <c r="AK2223" t="s">
        <v>364</v>
      </c>
      <c r="AL2223" t="s">
        <v>364</v>
      </c>
      <c r="AM2223" t="s">
        <v>364</v>
      </c>
      <c r="AN2223" t="s">
        <v>364</v>
      </c>
      <c r="AO2223" t="s">
        <v>364</v>
      </c>
      <c r="AP2223" t="s">
        <v>364</v>
      </c>
      <c r="AQ2223" t="s">
        <v>364</v>
      </c>
      <c r="AR2223" t="s">
        <v>364</v>
      </c>
      <c r="AS2223" t="s">
        <v>364</v>
      </c>
      <c r="AT2223" t="s">
        <v>364</v>
      </c>
      <c r="AU2223" t="s">
        <v>364</v>
      </c>
      <c r="AV2223" t="s">
        <v>364</v>
      </c>
      <c r="AW2223" t="s">
        <v>364</v>
      </c>
      <c r="AX2223" t="s">
        <v>364</v>
      </c>
      <c r="AY2223" t="s">
        <v>364</v>
      </c>
      <c r="AZ2223" t="s">
        <v>2250</v>
      </c>
      <c r="BA2223" t="s">
        <v>229</v>
      </c>
    </row>
    <row r="2224" spans="1:53" x14ac:dyDescent="0.75">
      <c r="A2224">
        <v>17452</v>
      </c>
      <c r="B2224">
        <v>2019.1</v>
      </c>
      <c r="C2224" t="s">
        <v>411</v>
      </c>
      <c r="D2224" t="s">
        <v>713</v>
      </c>
      <c r="E2224" t="s">
        <v>2207</v>
      </c>
      <c r="F2224" t="s">
        <v>1509</v>
      </c>
      <c r="G2224" t="s">
        <v>593</v>
      </c>
      <c r="H2224" t="s">
        <v>2248</v>
      </c>
      <c r="I2224">
        <v>3</v>
      </c>
      <c r="J2224" t="s">
        <v>364</v>
      </c>
      <c r="K2224" t="s">
        <v>365</v>
      </c>
      <c r="L2224" t="s">
        <v>366</v>
      </c>
      <c r="M2224">
        <v>25</v>
      </c>
      <c r="N2224">
        <v>14</v>
      </c>
      <c r="O2224">
        <v>0.56000000000000005</v>
      </c>
      <c r="P2224" t="s">
        <v>407</v>
      </c>
      <c r="Q2224" t="s">
        <v>408</v>
      </c>
      <c r="R2224" t="s">
        <v>528</v>
      </c>
      <c r="S2224" t="s">
        <v>424</v>
      </c>
      <c r="T2224" t="s">
        <v>365</v>
      </c>
      <c r="U2224" t="s">
        <v>371</v>
      </c>
      <c r="V2224" t="s">
        <v>365</v>
      </c>
      <c r="W2224" t="s">
        <v>371</v>
      </c>
      <c r="X2224" t="s">
        <v>365</v>
      </c>
      <c r="Y2224" t="s">
        <v>371</v>
      </c>
      <c r="Z2224" t="s">
        <v>365</v>
      </c>
      <c r="AA2224" t="s">
        <v>1201</v>
      </c>
      <c r="AB2224" t="s">
        <v>1202</v>
      </c>
      <c r="AC2224">
        <v>999</v>
      </c>
      <c r="AD2224" t="s">
        <v>374</v>
      </c>
      <c r="AE2224" t="s">
        <v>375</v>
      </c>
      <c r="AF2224">
        <v>4906239</v>
      </c>
      <c r="AG2224" t="s">
        <v>2226</v>
      </c>
      <c r="AH2224">
        <v>100</v>
      </c>
      <c r="AI2224" t="s">
        <v>364</v>
      </c>
      <c r="AJ2224" t="s">
        <v>364</v>
      </c>
      <c r="AK2224" t="s">
        <v>364</v>
      </c>
      <c r="AL2224" t="s">
        <v>364</v>
      </c>
      <c r="AM2224" t="s">
        <v>364</v>
      </c>
      <c r="AN2224" t="s">
        <v>364</v>
      </c>
      <c r="AO2224" t="s">
        <v>364</v>
      </c>
      <c r="AP2224" t="s">
        <v>364</v>
      </c>
      <c r="AQ2224" t="s">
        <v>364</v>
      </c>
      <c r="AR2224" t="s">
        <v>364</v>
      </c>
      <c r="AS2224" t="s">
        <v>364</v>
      </c>
      <c r="AT2224" t="s">
        <v>364</v>
      </c>
      <c r="AU2224" t="s">
        <v>364</v>
      </c>
      <c r="AV2224" t="s">
        <v>364</v>
      </c>
      <c r="AW2224" t="s">
        <v>364</v>
      </c>
      <c r="AX2224" t="s">
        <v>364</v>
      </c>
      <c r="AY2224" t="s">
        <v>364</v>
      </c>
      <c r="AZ2224" t="s">
        <v>2251</v>
      </c>
      <c r="BA2224" t="s">
        <v>229</v>
      </c>
    </row>
    <row r="2225" spans="1:53" x14ac:dyDescent="0.75">
      <c r="A2225">
        <v>17220</v>
      </c>
      <c r="B2225">
        <v>2019.1</v>
      </c>
      <c r="C2225" t="s">
        <v>411</v>
      </c>
      <c r="D2225" t="s">
        <v>713</v>
      </c>
      <c r="E2225" t="s">
        <v>2207</v>
      </c>
      <c r="F2225" t="s">
        <v>1509</v>
      </c>
      <c r="G2225" t="s">
        <v>597</v>
      </c>
      <c r="H2225" t="s">
        <v>2248</v>
      </c>
      <c r="I2225">
        <v>3</v>
      </c>
      <c r="J2225" t="s">
        <v>364</v>
      </c>
      <c r="K2225" t="s">
        <v>365</v>
      </c>
      <c r="L2225" t="s">
        <v>366</v>
      </c>
      <c r="M2225">
        <v>25</v>
      </c>
      <c r="N2225">
        <v>20</v>
      </c>
      <c r="O2225">
        <v>0.8</v>
      </c>
      <c r="P2225" t="s">
        <v>407</v>
      </c>
      <c r="Q2225" t="s">
        <v>408</v>
      </c>
      <c r="R2225" t="s">
        <v>412</v>
      </c>
      <c r="S2225" t="s">
        <v>409</v>
      </c>
      <c r="T2225" t="s">
        <v>365</v>
      </c>
      <c r="U2225" t="s">
        <v>365</v>
      </c>
      <c r="V2225" t="s">
        <v>371</v>
      </c>
      <c r="W2225" t="s">
        <v>365</v>
      </c>
      <c r="X2225" t="s">
        <v>371</v>
      </c>
      <c r="Y2225" t="s">
        <v>365</v>
      </c>
      <c r="Z2225" t="s">
        <v>365</v>
      </c>
      <c r="AA2225" t="s">
        <v>1217</v>
      </c>
      <c r="AB2225" t="s">
        <v>1218</v>
      </c>
      <c r="AC2225">
        <v>999</v>
      </c>
      <c r="AD2225" t="s">
        <v>374</v>
      </c>
      <c r="AE2225" t="s">
        <v>375</v>
      </c>
      <c r="AF2225">
        <v>2122715</v>
      </c>
      <c r="AG2225" t="s">
        <v>2237</v>
      </c>
      <c r="AH2225">
        <v>100</v>
      </c>
      <c r="AI2225" t="s">
        <v>364</v>
      </c>
      <c r="AJ2225" t="s">
        <v>364</v>
      </c>
      <c r="AK2225" t="s">
        <v>364</v>
      </c>
      <c r="AL2225" t="s">
        <v>364</v>
      </c>
      <c r="AM2225" t="s">
        <v>364</v>
      </c>
      <c r="AN2225" t="s">
        <v>364</v>
      </c>
      <c r="AO2225" t="s">
        <v>364</v>
      </c>
      <c r="AP2225" t="s">
        <v>364</v>
      </c>
      <c r="AQ2225" t="s">
        <v>364</v>
      </c>
      <c r="AR2225" t="s">
        <v>364</v>
      </c>
      <c r="AS2225" t="s">
        <v>364</v>
      </c>
      <c r="AT2225" t="s">
        <v>364</v>
      </c>
      <c r="AU2225" t="s">
        <v>364</v>
      </c>
      <c r="AV2225" t="s">
        <v>364</v>
      </c>
      <c r="AW2225" t="s">
        <v>364</v>
      </c>
      <c r="AX2225" t="s">
        <v>364</v>
      </c>
      <c r="AY2225" t="s">
        <v>364</v>
      </c>
      <c r="AZ2225" t="s">
        <v>2252</v>
      </c>
      <c r="BA2225" t="s">
        <v>229</v>
      </c>
    </row>
    <row r="2226" spans="1:53" x14ac:dyDescent="0.75">
      <c r="A2226">
        <v>17460</v>
      </c>
      <c r="B2226">
        <v>2019.1</v>
      </c>
      <c r="C2226" t="s">
        <v>411</v>
      </c>
      <c r="D2226" t="s">
        <v>713</v>
      </c>
      <c r="E2226" t="s">
        <v>2207</v>
      </c>
      <c r="F2226" t="s">
        <v>1509</v>
      </c>
      <c r="G2226" t="s">
        <v>671</v>
      </c>
      <c r="H2226" t="s">
        <v>2248</v>
      </c>
      <c r="I2226">
        <v>3</v>
      </c>
      <c r="J2226" t="s">
        <v>364</v>
      </c>
      <c r="K2226" t="s">
        <v>365</v>
      </c>
      <c r="L2226" t="s">
        <v>366</v>
      </c>
      <c r="M2226">
        <v>25</v>
      </c>
      <c r="N2226">
        <v>17</v>
      </c>
      <c r="O2226">
        <v>0.68</v>
      </c>
      <c r="P2226" t="s">
        <v>407</v>
      </c>
      <c r="Q2226" t="s">
        <v>408</v>
      </c>
      <c r="R2226" t="s">
        <v>379</v>
      </c>
      <c r="S2226" t="s">
        <v>600</v>
      </c>
      <c r="T2226" t="s">
        <v>365</v>
      </c>
      <c r="U2226" t="s">
        <v>371</v>
      </c>
      <c r="V2226" t="s">
        <v>365</v>
      </c>
      <c r="W2226" t="s">
        <v>371</v>
      </c>
      <c r="X2226" t="s">
        <v>365</v>
      </c>
      <c r="Y2226" t="s">
        <v>371</v>
      </c>
      <c r="Z2226" t="s">
        <v>365</v>
      </c>
      <c r="AA2226" t="s">
        <v>1217</v>
      </c>
      <c r="AB2226" t="s">
        <v>1218</v>
      </c>
      <c r="AC2226">
        <v>999</v>
      </c>
      <c r="AD2226" t="s">
        <v>374</v>
      </c>
      <c r="AE2226" t="s">
        <v>375</v>
      </c>
      <c r="AF2226">
        <v>4906239</v>
      </c>
      <c r="AG2226" t="s">
        <v>2226</v>
      </c>
      <c r="AH2226">
        <v>100</v>
      </c>
      <c r="AI2226" t="s">
        <v>364</v>
      </c>
      <c r="AJ2226" t="s">
        <v>364</v>
      </c>
      <c r="AK2226" t="s">
        <v>364</v>
      </c>
      <c r="AL2226" t="s">
        <v>364</v>
      </c>
      <c r="AM2226" t="s">
        <v>364</v>
      </c>
      <c r="AN2226" t="s">
        <v>364</v>
      </c>
      <c r="AO2226" t="s">
        <v>364</v>
      </c>
      <c r="AP2226" t="s">
        <v>364</v>
      </c>
      <c r="AQ2226" t="s">
        <v>364</v>
      </c>
      <c r="AR2226" t="s">
        <v>364</v>
      </c>
      <c r="AS2226" t="s">
        <v>364</v>
      </c>
      <c r="AT2226" t="s">
        <v>364</v>
      </c>
      <c r="AU2226" t="s">
        <v>364</v>
      </c>
      <c r="AV2226" t="s">
        <v>364</v>
      </c>
      <c r="AW2226" t="s">
        <v>364</v>
      </c>
      <c r="AX2226" t="s">
        <v>364</v>
      </c>
      <c r="AY2226" t="s">
        <v>364</v>
      </c>
      <c r="AZ2226" t="s">
        <v>2265</v>
      </c>
      <c r="BA2226" t="s">
        <v>229</v>
      </c>
    </row>
    <row r="2227" spans="1:53" x14ac:dyDescent="0.75">
      <c r="A2227">
        <v>17388</v>
      </c>
      <c r="B2227">
        <v>2019.1</v>
      </c>
      <c r="C2227" t="s">
        <v>411</v>
      </c>
      <c r="D2227" t="s">
        <v>713</v>
      </c>
      <c r="E2227" t="s">
        <v>2207</v>
      </c>
      <c r="F2227" t="s">
        <v>1509</v>
      </c>
      <c r="G2227" t="s">
        <v>694</v>
      </c>
      <c r="H2227" t="s">
        <v>2248</v>
      </c>
      <c r="I2227">
        <v>3</v>
      </c>
      <c r="J2227" t="s">
        <v>364</v>
      </c>
      <c r="K2227" t="s">
        <v>367</v>
      </c>
      <c r="L2227" t="s">
        <v>696</v>
      </c>
      <c r="M2227">
        <v>25</v>
      </c>
      <c r="N2227">
        <v>19</v>
      </c>
      <c r="O2227">
        <v>0.76</v>
      </c>
      <c r="P2227" t="s">
        <v>407</v>
      </c>
      <c r="Q2227" t="s">
        <v>408</v>
      </c>
      <c r="R2227" t="s">
        <v>461</v>
      </c>
      <c r="S2227" t="s">
        <v>462</v>
      </c>
      <c r="T2227" t="s">
        <v>365</v>
      </c>
      <c r="U2227" t="s">
        <v>371</v>
      </c>
      <c r="V2227" t="s">
        <v>365</v>
      </c>
      <c r="W2227" t="s">
        <v>371</v>
      </c>
      <c r="X2227" t="s">
        <v>365</v>
      </c>
      <c r="Y2227" t="s">
        <v>371</v>
      </c>
      <c r="Z2227" t="s">
        <v>365</v>
      </c>
      <c r="AA2227" t="s">
        <v>966</v>
      </c>
      <c r="AB2227" t="s">
        <v>717</v>
      </c>
      <c r="AC2227">
        <v>999</v>
      </c>
      <c r="AD2227" t="s">
        <v>501</v>
      </c>
      <c r="AE2227" t="s">
        <v>390</v>
      </c>
      <c r="AF2227">
        <v>3433313</v>
      </c>
      <c r="AG2227" t="s">
        <v>2215</v>
      </c>
      <c r="AH2227">
        <v>100</v>
      </c>
      <c r="AI2227" t="s">
        <v>364</v>
      </c>
      <c r="AJ2227" t="s">
        <v>364</v>
      </c>
      <c r="AK2227" t="s">
        <v>364</v>
      </c>
      <c r="AL2227" t="s">
        <v>364</v>
      </c>
      <c r="AM2227" t="s">
        <v>364</v>
      </c>
      <c r="AN2227" t="s">
        <v>364</v>
      </c>
      <c r="AO2227" t="s">
        <v>364</v>
      </c>
      <c r="AP2227" t="s">
        <v>364</v>
      </c>
      <c r="AQ2227" t="s">
        <v>364</v>
      </c>
      <c r="AR2227" t="s">
        <v>364</v>
      </c>
      <c r="AS2227" t="s">
        <v>364</v>
      </c>
      <c r="AT2227" t="s">
        <v>364</v>
      </c>
      <c r="AU2227" t="s">
        <v>364</v>
      </c>
      <c r="AV2227" t="s">
        <v>364</v>
      </c>
      <c r="AW2227" t="s">
        <v>364</v>
      </c>
      <c r="AX2227" t="s">
        <v>364</v>
      </c>
      <c r="AY2227" t="s">
        <v>364</v>
      </c>
      <c r="AZ2227" t="s">
        <v>2255</v>
      </c>
      <c r="BA2227" t="s">
        <v>229</v>
      </c>
    </row>
    <row r="2228" spans="1:53" x14ac:dyDescent="0.75">
      <c r="A2228">
        <v>17305</v>
      </c>
      <c r="B2228">
        <v>2019.1</v>
      </c>
      <c r="C2228" t="s">
        <v>411</v>
      </c>
      <c r="D2228" t="s">
        <v>713</v>
      </c>
      <c r="E2228" t="s">
        <v>2207</v>
      </c>
      <c r="F2228" t="s">
        <v>1509</v>
      </c>
      <c r="G2228" t="s">
        <v>476</v>
      </c>
      <c r="H2228" t="s">
        <v>2248</v>
      </c>
      <c r="I2228">
        <v>3</v>
      </c>
      <c r="J2228" t="s">
        <v>364</v>
      </c>
      <c r="K2228" t="s">
        <v>477</v>
      </c>
      <c r="L2228" t="s">
        <v>478</v>
      </c>
      <c r="M2228">
        <v>25</v>
      </c>
      <c r="N2228">
        <v>19</v>
      </c>
      <c r="O2228">
        <v>0.76</v>
      </c>
      <c r="P2228" t="s">
        <v>407</v>
      </c>
      <c r="Q2228" t="s">
        <v>408</v>
      </c>
      <c r="R2228" t="s">
        <v>558</v>
      </c>
      <c r="S2228" t="s">
        <v>491</v>
      </c>
      <c r="T2228" t="s">
        <v>365</v>
      </c>
      <c r="U2228" t="s">
        <v>365</v>
      </c>
      <c r="V2228" t="s">
        <v>371</v>
      </c>
      <c r="W2228" t="s">
        <v>365</v>
      </c>
      <c r="X2228" t="s">
        <v>371</v>
      </c>
      <c r="Y2228" t="s">
        <v>365</v>
      </c>
      <c r="Z2228" t="s">
        <v>365</v>
      </c>
      <c r="AA2228" t="s">
        <v>955</v>
      </c>
      <c r="AB2228" t="s">
        <v>956</v>
      </c>
      <c r="AC2228">
        <v>999</v>
      </c>
      <c r="AD2228" t="s">
        <v>845</v>
      </c>
      <c r="AE2228" t="s">
        <v>567</v>
      </c>
      <c r="AF2228">
        <v>2742836</v>
      </c>
      <c r="AG2228" t="s">
        <v>2232</v>
      </c>
      <c r="AH2228">
        <v>100</v>
      </c>
      <c r="AI2228" t="s">
        <v>364</v>
      </c>
      <c r="AJ2228" t="s">
        <v>364</v>
      </c>
      <c r="AK2228" t="s">
        <v>364</v>
      </c>
      <c r="AL2228" t="s">
        <v>364</v>
      </c>
      <c r="AM2228" t="s">
        <v>364</v>
      </c>
      <c r="AN2228" t="s">
        <v>364</v>
      </c>
      <c r="AO2228" t="s">
        <v>364</v>
      </c>
      <c r="AP2228" t="s">
        <v>364</v>
      </c>
      <c r="AQ2228" t="s">
        <v>364</v>
      </c>
      <c r="AR2228" t="s">
        <v>364</v>
      </c>
      <c r="AS2228" t="s">
        <v>364</v>
      </c>
      <c r="AT2228" t="s">
        <v>364</v>
      </c>
      <c r="AU2228" t="s">
        <v>364</v>
      </c>
      <c r="AV2228" t="s">
        <v>364</v>
      </c>
      <c r="AW2228" t="s">
        <v>364</v>
      </c>
      <c r="AX2228" t="s">
        <v>364</v>
      </c>
      <c r="AY2228" t="s">
        <v>364</v>
      </c>
      <c r="AZ2228" t="s">
        <v>2257</v>
      </c>
      <c r="BA2228" t="s">
        <v>229</v>
      </c>
    </row>
    <row r="2229" spans="1:53" x14ac:dyDescent="0.75">
      <c r="A2229">
        <v>17175</v>
      </c>
      <c r="B2229">
        <v>2019.1</v>
      </c>
      <c r="C2229" t="s">
        <v>411</v>
      </c>
      <c r="D2229" t="s">
        <v>713</v>
      </c>
      <c r="E2229" t="s">
        <v>2207</v>
      </c>
      <c r="F2229" t="s">
        <v>1509</v>
      </c>
      <c r="G2229" t="s">
        <v>384</v>
      </c>
      <c r="H2229" t="s">
        <v>2248</v>
      </c>
      <c r="I2229">
        <v>3</v>
      </c>
      <c r="J2229" t="s">
        <v>364</v>
      </c>
      <c r="K2229" t="s">
        <v>386</v>
      </c>
      <c r="L2229" t="s">
        <v>387</v>
      </c>
      <c r="M2229">
        <v>25</v>
      </c>
      <c r="N2229">
        <v>10</v>
      </c>
      <c r="O2229">
        <v>0.4</v>
      </c>
      <c r="P2229" t="s">
        <v>407</v>
      </c>
      <c r="Q2229" t="s">
        <v>408</v>
      </c>
      <c r="R2229" t="s">
        <v>395</v>
      </c>
      <c r="S2229" t="s">
        <v>768</v>
      </c>
      <c r="T2229" t="s">
        <v>365</v>
      </c>
      <c r="U2229" t="s">
        <v>371</v>
      </c>
      <c r="V2229" t="s">
        <v>365</v>
      </c>
      <c r="W2229" t="s">
        <v>371</v>
      </c>
      <c r="X2229" t="s">
        <v>365</v>
      </c>
      <c r="Y2229" t="s">
        <v>371</v>
      </c>
      <c r="Z2229" t="s">
        <v>365</v>
      </c>
      <c r="AA2229" t="s">
        <v>512</v>
      </c>
      <c r="AB2229" t="s">
        <v>513</v>
      </c>
      <c r="AC2229">
        <v>999</v>
      </c>
      <c r="AD2229" t="s">
        <v>465</v>
      </c>
      <c r="AE2229" t="s">
        <v>466</v>
      </c>
      <c r="AF2229">
        <v>5835122</v>
      </c>
      <c r="AG2229" t="s">
        <v>1212</v>
      </c>
      <c r="AH2229">
        <v>100</v>
      </c>
      <c r="AI2229" t="s">
        <v>364</v>
      </c>
      <c r="AJ2229" t="s">
        <v>364</v>
      </c>
      <c r="AK2229" t="s">
        <v>364</v>
      </c>
      <c r="AL2229" t="s">
        <v>364</v>
      </c>
      <c r="AM2229" t="s">
        <v>364</v>
      </c>
      <c r="AN2229" t="s">
        <v>364</v>
      </c>
      <c r="AO2229" t="s">
        <v>364</v>
      </c>
      <c r="AP2229" t="s">
        <v>364</v>
      </c>
      <c r="AQ2229" t="s">
        <v>364</v>
      </c>
      <c r="AR2229" t="s">
        <v>364</v>
      </c>
      <c r="AS2229" t="s">
        <v>364</v>
      </c>
      <c r="AT2229" t="s">
        <v>364</v>
      </c>
      <c r="AU2229" t="s">
        <v>364</v>
      </c>
      <c r="AV2229" t="s">
        <v>364</v>
      </c>
      <c r="AW2229" t="s">
        <v>364</v>
      </c>
      <c r="AX2229" t="s">
        <v>364</v>
      </c>
      <c r="AY2229" t="s">
        <v>364</v>
      </c>
      <c r="AZ2229" t="s">
        <v>2253</v>
      </c>
      <c r="BA2229" t="s">
        <v>229</v>
      </c>
    </row>
    <row r="2230" spans="1:53" x14ac:dyDescent="0.75">
      <c r="A2230">
        <v>17233</v>
      </c>
      <c r="B2230">
        <v>2019.1</v>
      </c>
      <c r="C2230" t="s">
        <v>411</v>
      </c>
      <c r="D2230" t="s">
        <v>713</v>
      </c>
      <c r="E2230" t="s">
        <v>2207</v>
      </c>
      <c r="F2230" t="s">
        <v>1509</v>
      </c>
      <c r="G2230" t="s">
        <v>535</v>
      </c>
      <c r="H2230" t="s">
        <v>2248</v>
      </c>
      <c r="I2230">
        <v>3</v>
      </c>
      <c r="J2230" t="s">
        <v>364</v>
      </c>
      <c r="K2230" t="s">
        <v>386</v>
      </c>
      <c r="L2230" t="s">
        <v>387</v>
      </c>
      <c r="M2230">
        <v>25</v>
      </c>
      <c r="N2230">
        <v>17</v>
      </c>
      <c r="O2230">
        <v>0.68</v>
      </c>
      <c r="P2230" t="s">
        <v>407</v>
      </c>
      <c r="Q2230" t="s">
        <v>408</v>
      </c>
      <c r="R2230" t="s">
        <v>461</v>
      </c>
      <c r="S2230" t="s">
        <v>511</v>
      </c>
      <c r="T2230" t="s">
        <v>365</v>
      </c>
      <c r="U2230" t="s">
        <v>365</v>
      </c>
      <c r="V2230" t="s">
        <v>371</v>
      </c>
      <c r="W2230" t="s">
        <v>365</v>
      </c>
      <c r="X2230" t="s">
        <v>371</v>
      </c>
      <c r="Y2230" t="s">
        <v>365</v>
      </c>
      <c r="Z2230" t="s">
        <v>365</v>
      </c>
      <c r="AA2230" t="s">
        <v>518</v>
      </c>
      <c r="AB2230" t="s">
        <v>519</v>
      </c>
      <c r="AC2230">
        <v>999</v>
      </c>
      <c r="AD2230" t="s">
        <v>465</v>
      </c>
      <c r="AE2230" t="s">
        <v>466</v>
      </c>
      <c r="AF2230">
        <v>5835122</v>
      </c>
      <c r="AG2230" t="s">
        <v>1212</v>
      </c>
      <c r="AH2230">
        <v>100</v>
      </c>
      <c r="AI2230" t="s">
        <v>364</v>
      </c>
      <c r="AJ2230" t="s">
        <v>364</v>
      </c>
      <c r="AK2230" t="s">
        <v>364</v>
      </c>
      <c r="AL2230" t="s">
        <v>364</v>
      </c>
      <c r="AM2230" t="s">
        <v>364</v>
      </c>
      <c r="AN2230" t="s">
        <v>364</v>
      </c>
      <c r="AO2230" t="s">
        <v>364</v>
      </c>
      <c r="AP2230" t="s">
        <v>364</v>
      </c>
      <c r="AQ2230" t="s">
        <v>364</v>
      </c>
      <c r="AR2230" t="s">
        <v>364</v>
      </c>
      <c r="AS2230" t="s">
        <v>364</v>
      </c>
      <c r="AT2230" t="s">
        <v>364</v>
      </c>
      <c r="AU2230" t="s">
        <v>364</v>
      </c>
      <c r="AV2230" t="s">
        <v>364</v>
      </c>
      <c r="AW2230" t="s">
        <v>364</v>
      </c>
      <c r="AX2230" t="s">
        <v>364</v>
      </c>
      <c r="AY2230" t="s">
        <v>364</v>
      </c>
      <c r="AZ2230" t="s">
        <v>2254</v>
      </c>
      <c r="BA2230" t="s">
        <v>229</v>
      </c>
    </row>
    <row r="2231" spans="1:53" x14ac:dyDescent="0.75">
      <c r="A2231">
        <v>17528</v>
      </c>
      <c r="B2231">
        <v>2019.1</v>
      </c>
      <c r="C2231" t="s">
        <v>411</v>
      </c>
      <c r="D2231" t="s">
        <v>713</v>
      </c>
      <c r="E2231" t="s">
        <v>2207</v>
      </c>
      <c r="F2231" t="s">
        <v>1509</v>
      </c>
      <c r="G2231" t="s">
        <v>488</v>
      </c>
      <c r="H2231" t="s">
        <v>2248</v>
      </c>
      <c r="I2231">
        <v>3</v>
      </c>
      <c r="J2231" t="s">
        <v>364</v>
      </c>
      <c r="K2231" t="s">
        <v>371</v>
      </c>
      <c r="L2231" t="s">
        <v>489</v>
      </c>
      <c r="M2231">
        <v>30</v>
      </c>
      <c r="N2231">
        <v>16</v>
      </c>
      <c r="O2231">
        <v>0.53333333333333333</v>
      </c>
      <c r="P2231" t="s">
        <v>407</v>
      </c>
      <c r="Q2231" t="s">
        <v>408</v>
      </c>
      <c r="R2231" t="s">
        <v>640</v>
      </c>
      <c r="S2231" t="s">
        <v>641</v>
      </c>
      <c r="T2231" t="s">
        <v>365</v>
      </c>
      <c r="U2231" t="s">
        <v>365</v>
      </c>
      <c r="V2231" t="s">
        <v>371</v>
      </c>
      <c r="W2231" t="s">
        <v>365</v>
      </c>
      <c r="X2231" t="s">
        <v>371</v>
      </c>
      <c r="Y2231" t="s">
        <v>365</v>
      </c>
      <c r="Z2231" t="s">
        <v>365</v>
      </c>
      <c r="AA2231" t="s">
        <v>961</v>
      </c>
      <c r="AB2231" t="s">
        <v>565</v>
      </c>
      <c r="AC2231">
        <v>999</v>
      </c>
      <c r="AD2231" t="s">
        <v>566</v>
      </c>
      <c r="AE2231" t="s">
        <v>567</v>
      </c>
      <c r="AF2231">
        <v>4413321</v>
      </c>
      <c r="AG2231" t="s">
        <v>1029</v>
      </c>
      <c r="AH2231">
        <v>100</v>
      </c>
      <c r="AI2231" t="s">
        <v>364</v>
      </c>
      <c r="AJ2231" t="s">
        <v>364</v>
      </c>
      <c r="AK2231" t="s">
        <v>364</v>
      </c>
      <c r="AL2231" t="s">
        <v>364</v>
      </c>
      <c r="AM2231" t="s">
        <v>364</v>
      </c>
      <c r="AN2231" t="s">
        <v>364</v>
      </c>
      <c r="AO2231" t="s">
        <v>364</v>
      </c>
      <c r="AP2231" t="s">
        <v>364</v>
      </c>
      <c r="AQ2231" t="s">
        <v>364</v>
      </c>
      <c r="AR2231" t="s">
        <v>364</v>
      </c>
      <c r="AS2231" t="s">
        <v>364</v>
      </c>
      <c r="AT2231" t="s">
        <v>364</v>
      </c>
      <c r="AU2231" t="s">
        <v>364</v>
      </c>
      <c r="AV2231" t="s">
        <v>364</v>
      </c>
      <c r="AW2231" t="s">
        <v>364</v>
      </c>
      <c r="AX2231" t="s">
        <v>364</v>
      </c>
      <c r="AY2231" t="s">
        <v>364</v>
      </c>
      <c r="AZ2231" t="s">
        <v>2258</v>
      </c>
      <c r="BA2231" t="s">
        <v>229</v>
      </c>
    </row>
    <row r="2232" spans="1:53" x14ac:dyDescent="0.75">
      <c r="A2232">
        <v>14512</v>
      </c>
      <c r="B2232">
        <v>2016.3</v>
      </c>
      <c r="C2232" t="s">
        <v>358</v>
      </c>
      <c r="D2232" t="s">
        <v>713</v>
      </c>
      <c r="E2232" t="s">
        <v>2207</v>
      </c>
      <c r="F2232" t="s">
        <v>1522</v>
      </c>
      <c r="G2232" t="s">
        <v>362</v>
      </c>
      <c r="H2232" t="s">
        <v>2270</v>
      </c>
      <c r="I2232">
        <v>3</v>
      </c>
      <c r="J2232" t="s">
        <v>364</v>
      </c>
      <c r="K2232" t="s">
        <v>365</v>
      </c>
      <c r="L2232" t="s">
        <v>366</v>
      </c>
      <c r="M2232">
        <v>26</v>
      </c>
      <c r="N2232">
        <v>26</v>
      </c>
      <c r="O2232">
        <v>1</v>
      </c>
      <c r="P2232" t="s">
        <v>367</v>
      </c>
      <c r="Q2232" t="s">
        <v>368</v>
      </c>
      <c r="R2232" t="s">
        <v>379</v>
      </c>
      <c r="S2232" t="s">
        <v>422</v>
      </c>
      <c r="T2232" t="s">
        <v>365</v>
      </c>
      <c r="U2232" t="s">
        <v>365</v>
      </c>
      <c r="V2232" t="s">
        <v>371</v>
      </c>
      <c r="W2232" t="s">
        <v>365</v>
      </c>
      <c r="X2232" t="s">
        <v>371</v>
      </c>
      <c r="Y2232" t="s">
        <v>365</v>
      </c>
      <c r="Z2232" t="s">
        <v>365</v>
      </c>
      <c r="AA2232" t="s">
        <v>1201</v>
      </c>
      <c r="AB2232" t="s">
        <v>1202</v>
      </c>
      <c r="AC2232">
        <v>999</v>
      </c>
      <c r="AD2232" t="s">
        <v>374</v>
      </c>
      <c r="AE2232" t="s">
        <v>375</v>
      </c>
      <c r="AF2232">
        <v>7972671</v>
      </c>
      <c r="AG2232" t="s">
        <v>2217</v>
      </c>
      <c r="AH2232">
        <v>100</v>
      </c>
      <c r="AI2232" t="s">
        <v>364</v>
      </c>
      <c r="AJ2232" t="s">
        <v>364</v>
      </c>
      <c r="AK2232" t="s">
        <v>364</v>
      </c>
      <c r="AL2232" t="s">
        <v>364</v>
      </c>
      <c r="AM2232" t="s">
        <v>364</v>
      </c>
      <c r="AN2232" t="s">
        <v>364</v>
      </c>
      <c r="AO2232" t="s">
        <v>364</v>
      </c>
      <c r="AP2232" t="s">
        <v>364</v>
      </c>
      <c r="AQ2232" t="s">
        <v>364</v>
      </c>
      <c r="AR2232" t="s">
        <v>364</v>
      </c>
      <c r="AS2232" t="s">
        <v>364</v>
      </c>
      <c r="AT2232" t="s">
        <v>364</v>
      </c>
      <c r="AU2232" t="s">
        <v>364</v>
      </c>
      <c r="AV2232" t="s">
        <v>364</v>
      </c>
      <c r="AW2232" t="s">
        <v>364</v>
      </c>
      <c r="AX2232" t="s">
        <v>364</v>
      </c>
      <c r="AY2232" t="s">
        <v>364</v>
      </c>
      <c r="AZ2232" t="s">
        <v>2271</v>
      </c>
      <c r="BA2232" t="s">
        <v>230</v>
      </c>
    </row>
    <row r="2233" spans="1:53" x14ac:dyDescent="0.75">
      <c r="A2233">
        <v>14816</v>
      </c>
      <c r="B2233">
        <v>2016.3</v>
      </c>
      <c r="C2233" t="s">
        <v>358</v>
      </c>
      <c r="D2233" t="s">
        <v>713</v>
      </c>
      <c r="E2233" t="s">
        <v>2207</v>
      </c>
      <c r="F2233" t="s">
        <v>1522</v>
      </c>
      <c r="G2233" t="s">
        <v>694</v>
      </c>
      <c r="H2233" t="s">
        <v>2270</v>
      </c>
      <c r="I2233">
        <v>3</v>
      </c>
      <c r="J2233" t="s">
        <v>364</v>
      </c>
      <c r="K2233" t="s">
        <v>367</v>
      </c>
      <c r="L2233" t="s">
        <v>696</v>
      </c>
      <c r="M2233">
        <v>25</v>
      </c>
      <c r="N2233">
        <v>5</v>
      </c>
      <c r="O2233">
        <v>0.2</v>
      </c>
      <c r="P2233" t="s">
        <v>407</v>
      </c>
      <c r="Q2233" t="s">
        <v>408</v>
      </c>
      <c r="R2233" t="s">
        <v>379</v>
      </c>
      <c r="S2233" t="s">
        <v>959</v>
      </c>
      <c r="T2233" t="s">
        <v>365</v>
      </c>
      <c r="U2233" t="s">
        <v>365</v>
      </c>
      <c r="V2233" t="s">
        <v>371</v>
      </c>
      <c r="W2233" t="s">
        <v>365</v>
      </c>
      <c r="X2233" t="s">
        <v>371</v>
      </c>
      <c r="Y2233" t="s">
        <v>365</v>
      </c>
      <c r="Z2233" t="s">
        <v>365</v>
      </c>
      <c r="AA2233" t="s">
        <v>966</v>
      </c>
      <c r="AB2233" t="s">
        <v>717</v>
      </c>
      <c r="AC2233">
        <v>999</v>
      </c>
      <c r="AD2233" t="s">
        <v>501</v>
      </c>
      <c r="AE2233" t="s">
        <v>390</v>
      </c>
      <c r="AF2233">
        <v>1600076</v>
      </c>
      <c r="AG2233" t="s">
        <v>1066</v>
      </c>
      <c r="AH2233">
        <v>100</v>
      </c>
      <c r="AI2233" t="s">
        <v>364</v>
      </c>
      <c r="AJ2233" t="s">
        <v>364</v>
      </c>
      <c r="AK2233" t="s">
        <v>364</v>
      </c>
      <c r="AL2233" t="s">
        <v>364</v>
      </c>
      <c r="AM2233" t="s">
        <v>364</v>
      </c>
      <c r="AN2233" t="s">
        <v>364</v>
      </c>
      <c r="AO2233" t="s">
        <v>364</v>
      </c>
      <c r="AP2233" t="s">
        <v>364</v>
      </c>
      <c r="AQ2233" t="s">
        <v>364</v>
      </c>
      <c r="AR2233" t="s">
        <v>364</v>
      </c>
      <c r="AS2233" t="s">
        <v>364</v>
      </c>
      <c r="AT2233" t="s">
        <v>364</v>
      </c>
      <c r="AU2233" t="s">
        <v>364</v>
      </c>
      <c r="AV2233" t="s">
        <v>364</v>
      </c>
      <c r="AW2233" t="s">
        <v>364</v>
      </c>
      <c r="AX2233" t="s">
        <v>364</v>
      </c>
      <c r="AY2233" t="s">
        <v>364</v>
      </c>
      <c r="AZ2233" t="s">
        <v>2272</v>
      </c>
      <c r="BA2233" t="s">
        <v>230</v>
      </c>
    </row>
    <row r="2234" spans="1:53" x14ac:dyDescent="0.75">
      <c r="A2234">
        <v>14669</v>
      </c>
      <c r="B2234">
        <v>2016.3</v>
      </c>
      <c r="C2234" t="s">
        <v>358</v>
      </c>
      <c r="D2234" t="s">
        <v>713</v>
      </c>
      <c r="E2234" t="s">
        <v>2207</v>
      </c>
      <c r="F2234" t="s">
        <v>1522</v>
      </c>
      <c r="G2234" t="s">
        <v>476</v>
      </c>
      <c r="H2234" t="s">
        <v>2270</v>
      </c>
      <c r="I2234">
        <v>3</v>
      </c>
      <c r="J2234" t="s">
        <v>364</v>
      </c>
      <c r="K2234" t="s">
        <v>477</v>
      </c>
      <c r="L2234" t="s">
        <v>478</v>
      </c>
      <c r="M2234">
        <v>25</v>
      </c>
      <c r="N2234">
        <v>7</v>
      </c>
      <c r="O2234">
        <v>0.28000000000000003</v>
      </c>
      <c r="P2234" t="s">
        <v>407</v>
      </c>
      <c r="Q2234" t="s">
        <v>408</v>
      </c>
      <c r="R2234" t="s">
        <v>486</v>
      </c>
      <c r="S2234" t="s">
        <v>533</v>
      </c>
      <c r="T2234" t="s">
        <v>365</v>
      </c>
      <c r="U2234" t="s">
        <v>371</v>
      </c>
      <c r="V2234" t="s">
        <v>365</v>
      </c>
      <c r="W2234" t="s">
        <v>371</v>
      </c>
      <c r="X2234" t="s">
        <v>365</v>
      </c>
      <c r="Y2234" t="s">
        <v>371</v>
      </c>
      <c r="Z2234" t="s">
        <v>365</v>
      </c>
      <c r="AA2234" t="s">
        <v>942</v>
      </c>
      <c r="AB2234" t="s">
        <v>493</v>
      </c>
      <c r="AC2234">
        <v>999</v>
      </c>
      <c r="AD2234" t="s">
        <v>845</v>
      </c>
      <c r="AE2234" t="s">
        <v>567</v>
      </c>
      <c r="AF2234">
        <v>1421907</v>
      </c>
      <c r="AG2234" t="s">
        <v>943</v>
      </c>
      <c r="AH2234">
        <v>100</v>
      </c>
      <c r="AI2234" t="s">
        <v>364</v>
      </c>
      <c r="AJ2234" t="s">
        <v>364</v>
      </c>
      <c r="AK2234" t="s">
        <v>364</v>
      </c>
      <c r="AL2234" t="s">
        <v>364</v>
      </c>
      <c r="AM2234" t="s">
        <v>364</v>
      </c>
      <c r="AN2234" t="s">
        <v>364</v>
      </c>
      <c r="AO2234" t="s">
        <v>364</v>
      </c>
      <c r="AP2234" t="s">
        <v>364</v>
      </c>
      <c r="AQ2234" t="s">
        <v>364</v>
      </c>
      <c r="AR2234" t="s">
        <v>364</v>
      </c>
      <c r="AS2234" t="s">
        <v>364</v>
      </c>
      <c r="AT2234" t="s">
        <v>364</v>
      </c>
      <c r="AU2234" t="s">
        <v>364</v>
      </c>
      <c r="AV2234" t="s">
        <v>364</v>
      </c>
      <c r="AW2234" t="s">
        <v>364</v>
      </c>
      <c r="AX2234" t="s">
        <v>364</v>
      </c>
      <c r="AY2234" t="s">
        <v>364</v>
      </c>
      <c r="AZ2234" t="s">
        <v>2273</v>
      </c>
      <c r="BA2234" t="s">
        <v>230</v>
      </c>
    </row>
    <row r="2235" spans="1:53" x14ac:dyDescent="0.75">
      <c r="A2235">
        <v>15016</v>
      </c>
      <c r="B2235">
        <v>2017.1</v>
      </c>
      <c r="C2235" t="s">
        <v>382</v>
      </c>
      <c r="D2235" t="s">
        <v>713</v>
      </c>
      <c r="E2235" t="s">
        <v>2207</v>
      </c>
      <c r="F2235" t="s">
        <v>1522</v>
      </c>
      <c r="G2235" t="s">
        <v>362</v>
      </c>
      <c r="H2235" t="s">
        <v>2270</v>
      </c>
      <c r="I2235">
        <v>3</v>
      </c>
      <c r="J2235" t="s">
        <v>364</v>
      </c>
      <c r="K2235" t="s">
        <v>365</v>
      </c>
      <c r="L2235" t="s">
        <v>366</v>
      </c>
      <c r="M2235">
        <v>25</v>
      </c>
      <c r="N2235">
        <v>22</v>
      </c>
      <c r="O2235">
        <v>0.88</v>
      </c>
      <c r="P2235" t="s">
        <v>367</v>
      </c>
      <c r="Q2235" t="s">
        <v>368</v>
      </c>
      <c r="T2235" t="s">
        <v>365</v>
      </c>
      <c r="U2235" t="s">
        <v>371</v>
      </c>
      <c r="V2235" t="s">
        <v>365</v>
      </c>
      <c r="W2235" t="s">
        <v>371</v>
      </c>
      <c r="X2235" t="s">
        <v>365</v>
      </c>
      <c r="Y2235" t="s">
        <v>371</v>
      </c>
      <c r="Z2235" t="s">
        <v>365</v>
      </c>
      <c r="AA2235" t="s">
        <v>1201</v>
      </c>
      <c r="AB2235" t="s">
        <v>1202</v>
      </c>
      <c r="AC2235">
        <v>999</v>
      </c>
      <c r="AD2235" t="s">
        <v>374</v>
      </c>
      <c r="AE2235" t="s">
        <v>375</v>
      </c>
      <c r="AF2235">
        <v>2122715</v>
      </c>
      <c r="AG2235" t="s">
        <v>2235</v>
      </c>
      <c r="AH2235">
        <v>100</v>
      </c>
      <c r="AI2235" t="s">
        <v>364</v>
      </c>
      <c r="AJ2235" t="s">
        <v>364</v>
      </c>
      <c r="AK2235" t="s">
        <v>364</v>
      </c>
      <c r="AL2235" t="s">
        <v>364</v>
      </c>
      <c r="AM2235" t="s">
        <v>364</v>
      </c>
      <c r="AN2235" t="s">
        <v>364</v>
      </c>
      <c r="AO2235" t="s">
        <v>364</v>
      </c>
      <c r="AP2235" t="s">
        <v>364</v>
      </c>
      <c r="AQ2235" t="s">
        <v>364</v>
      </c>
      <c r="AR2235" t="s">
        <v>364</v>
      </c>
      <c r="AS2235" t="s">
        <v>364</v>
      </c>
      <c r="AT2235" t="s">
        <v>364</v>
      </c>
      <c r="AU2235" t="s">
        <v>364</v>
      </c>
      <c r="AV2235" t="s">
        <v>364</v>
      </c>
      <c r="AW2235" t="s">
        <v>364</v>
      </c>
      <c r="AX2235" t="s">
        <v>364</v>
      </c>
      <c r="AZ2235" t="s">
        <v>2271</v>
      </c>
      <c r="BA2235" t="s">
        <v>230</v>
      </c>
    </row>
    <row r="2236" spans="1:53" x14ac:dyDescent="0.75">
      <c r="A2236">
        <v>15155</v>
      </c>
      <c r="B2236">
        <v>2017.1</v>
      </c>
      <c r="C2236" t="s">
        <v>382</v>
      </c>
      <c r="D2236" t="s">
        <v>713</v>
      </c>
      <c r="E2236" t="s">
        <v>2207</v>
      </c>
      <c r="F2236" t="s">
        <v>1522</v>
      </c>
      <c r="G2236" t="s">
        <v>694</v>
      </c>
      <c r="H2236" t="s">
        <v>2270</v>
      </c>
      <c r="I2236">
        <v>3</v>
      </c>
      <c r="J2236" t="s">
        <v>364</v>
      </c>
      <c r="K2236" t="s">
        <v>367</v>
      </c>
      <c r="L2236" t="s">
        <v>696</v>
      </c>
      <c r="M2236">
        <v>30</v>
      </c>
      <c r="N2236">
        <v>8</v>
      </c>
      <c r="O2236">
        <v>0.26666666666666666</v>
      </c>
      <c r="P2236" t="s">
        <v>407</v>
      </c>
      <c r="Q2236" t="s">
        <v>408</v>
      </c>
      <c r="T2236" t="s">
        <v>365</v>
      </c>
      <c r="U2236" t="s">
        <v>365</v>
      </c>
      <c r="V2236" t="s">
        <v>371</v>
      </c>
      <c r="W2236" t="s">
        <v>365</v>
      </c>
      <c r="X2236" t="s">
        <v>371</v>
      </c>
      <c r="Y2236" t="s">
        <v>365</v>
      </c>
      <c r="Z2236" t="s">
        <v>365</v>
      </c>
      <c r="AA2236" t="s">
        <v>966</v>
      </c>
      <c r="AB2236" t="s">
        <v>717</v>
      </c>
      <c r="AC2236">
        <v>999</v>
      </c>
      <c r="AD2236" t="s">
        <v>501</v>
      </c>
      <c r="AE2236" t="s">
        <v>390</v>
      </c>
      <c r="AF2236">
        <v>3102829</v>
      </c>
      <c r="AG2236" t="s">
        <v>1400</v>
      </c>
      <c r="AH2236">
        <v>100</v>
      </c>
      <c r="AI2236" t="s">
        <v>364</v>
      </c>
      <c r="AJ2236" t="s">
        <v>364</v>
      </c>
      <c r="AK2236" t="s">
        <v>364</v>
      </c>
      <c r="AL2236" t="s">
        <v>364</v>
      </c>
      <c r="AM2236" t="s">
        <v>364</v>
      </c>
      <c r="AN2236" t="s">
        <v>364</v>
      </c>
      <c r="AO2236" t="s">
        <v>364</v>
      </c>
      <c r="AP2236" t="s">
        <v>364</v>
      </c>
      <c r="AQ2236" t="s">
        <v>364</v>
      </c>
      <c r="AR2236" t="s">
        <v>364</v>
      </c>
      <c r="AS2236" t="s">
        <v>364</v>
      </c>
      <c r="AT2236" t="s">
        <v>364</v>
      </c>
      <c r="AU2236" t="s">
        <v>364</v>
      </c>
      <c r="AV2236" t="s">
        <v>364</v>
      </c>
      <c r="AW2236" t="s">
        <v>364</v>
      </c>
      <c r="AX2236" t="s">
        <v>364</v>
      </c>
      <c r="AZ2236" t="s">
        <v>2272</v>
      </c>
      <c r="BA2236" t="s">
        <v>230</v>
      </c>
    </row>
    <row r="2237" spans="1:53" x14ac:dyDescent="0.75">
      <c r="A2237">
        <v>15228</v>
      </c>
      <c r="B2237">
        <v>2017.1</v>
      </c>
      <c r="C2237" t="s">
        <v>382</v>
      </c>
      <c r="D2237" t="s">
        <v>713</v>
      </c>
      <c r="E2237" t="s">
        <v>2207</v>
      </c>
      <c r="F2237" t="s">
        <v>1522</v>
      </c>
      <c r="G2237" t="s">
        <v>476</v>
      </c>
      <c r="H2237" t="s">
        <v>2270</v>
      </c>
      <c r="I2237">
        <v>3</v>
      </c>
      <c r="J2237" t="s">
        <v>364</v>
      </c>
      <c r="K2237" t="s">
        <v>477</v>
      </c>
      <c r="L2237" t="s">
        <v>478</v>
      </c>
      <c r="M2237">
        <v>25</v>
      </c>
      <c r="N2237">
        <v>15</v>
      </c>
      <c r="O2237">
        <v>0.6</v>
      </c>
      <c r="P2237" t="s">
        <v>407</v>
      </c>
      <c r="Q2237" t="s">
        <v>408</v>
      </c>
      <c r="T2237" t="s">
        <v>365</v>
      </c>
      <c r="U2237" t="s">
        <v>365</v>
      </c>
      <c r="V2237" t="s">
        <v>371</v>
      </c>
      <c r="W2237" t="s">
        <v>365</v>
      </c>
      <c r="X2237" t="s">
        <v>371</v>
      </c>
      <c r="Y2237" t="s">
        <v>365</v>
      </c>
      <c r="Z2237" t="s">
        <v>365</v>
      </c>
      <c r="AA2237" t="s">
        <v>955</v>
      </c>
      <c r="AB2237" t="s">
        <v>956</v>
      </c>
      <c r="AC2237">
        <v>999</v>
      </c>
      <c r="AD2237" t="s">
        <v>845</v>
      </c>
      <c r="AE2237" t="s">
        <v>567</v>
      </c>
      <c r="AF2237">
        <v>1421907</v>
      </c>
      <c r="AG2237" t="s">
        <v>997</v>
      </c>
      <c r="AH2237">
        <v>100</v>
      </c>
      <c r="AI2237" t="s">
        <v>364</v>
      </c>
      <c r="AJ2237" t="s">
        <v>364</v>
      </c>
      <c r="AK2237" t="s">
        <v>364</v>
      </c>
      <c r="AL2237" t="s">
        <v>364</v>
      </c>
      <c r="AM2237" t="s">
        <v>364</v>
      </c>
      <c r="AN2237" t="s">
        <v>364</v>
      </c>
      <c r="AO2237" t="s">
        <v>364</v>
      </c>
      <c r="AP2237" t="s">
        <v>364</v>
      </c>
      <c r="AQ2237" t="s">
        <v>364</v>
      </c>
      <c r="AR2237" t="s">
        <v>364</v>
      </c>
      <c r="AS2237" t="s">
        <v>364</v>
      </c>
      <c r="AT2237" t="s">
        <v>364</v>
      </c>
      <c r="AU2237" t="s">
        <v>364</v>
      </c>
      <c r="AV2237" t="s">
        <v>364</v>
      </c>
      <c r="AW2237" t="s">
        <v>364</v>
      </c>
      <c r="AX2237" t="s">
        <v>364</v>
      </c>
      <c r="AZ2237" t="s">
        <v>2273</v>
      </c>
      <c r="BA2237" t="s">
        <v>230</v>
      </c>
    </row>
    <row r="2238" spans="1:53" x14ac:dyDescent="0.75">
      <c r="A2238">
        <v>15122</v>
      </c>
      <c r="B2238">
        <v>2017.1</v>
      </c>
      <c r="C2238" t="s">
        <v>382</v>
      </c>
      <c r="D2238" t="s">
        <v>713</v>
      </c>
      <c r="E2238" t="s">
        <v>2207</v>
      </c>
      <c r="F2238" t="s">
        <v>1522</v>
      </c>
      <c r="G2238" t="s">
        <v>488</v>
      </c>
      <c r="H2238" t="s">
        <v>2270</v>
      </c>
      <c r="I2238">
        <v>3</v>
      </c>
      <c r="J2238" t="s">
        <v>364</v>
      </c>
      <c r="K2238" t="s">
        <v>371</v>
      </c>
      <c r="L2238" t="s">
        <v>489</v>
      </c>
      <c r="M2238">
        <v>30</v>
      </c>
      <c r="N2238">
        <v>10</v>
      </c>
      <c r="O2238">
        <v>0.33333333333333331</v>
      </c>
      <c r="P2238" t="s">
        <v>407</v>
      </c>
      <c r="Q2238" t="s">
        <v>408</v>
      </c>
      <c r="T2238" t="s">
        <v>365</v>
      </c>
      <c r="U2238" t="s">
        <v>371</v>
      </c>
      <c r="V2238" t="s">
        <v>365</v>
      </c>
      <c r="W2238" t="s">
        <v>371</v>
      </c>
      <c r="X2238" t="s">
        <v>365</v>
      </c>
      <c r="Y2238" t="s">
        <v>371</v>
      </c>
      <c r="Z2238" t="s">
        <v>365</v>
      </c>
      <c r="AA2238" t="s">
        <v>564</v>
      </c>
      <c r="AB2238" t="s">
        <v>565</v>
      </c>
      <c r="AC2238">
        <v>30</v>
      </c>
      <c r="AD2238" t="s">
        <v>566</v>
      </c>
      <c r="AE2238" t="s">
        <v>567</v>
      </c>
      <c r="AF2238">
        <v>4413321</v>
      </c>
      <c r="AG2238" t="s">
        <v>2060</v>
      </c>
      <c r="AH2238">
        <v>100</v>
      </c>
      <c r="AI2238" t="s">
        <v>364</v>
      </c>
      <c r="AJ2238" t="s">
        <v>364</v>
      </c>
      <c r="AK2238" t="s">
        <v>364</v>
      </c>
      <c r="AL2238" t="s">
        <v>364</v>
      </c>
      <c r="AM2238" t="s">
        <v>364</v>
      </c>
      <c r="AN2238" t="s">
        <v>364</v>
      </c>
      <c r="AO2238" t="s">
        <v>364</v>
      </c>
      <c r="AP2238" t="s">
        <v>364</v>
      </c>
      <c r="AQ2238" t="s">
        <v>364</v>
      </c>
      <c r="AR2238" t="s">
        <v>364</v>
      </c>
      <c r="AS2238" t="s">
        <v>364</v>
      </c>
      <c r="AT2238" t="s">
        <v>364</v>
      </c>
      <c r="AU2238" t="s">
        <v>364</v>
      </c>
      <c r="AV2238" t="s">
        <v>364</v>
      </c>
      <c r="AW2238" t="s">
        <v>364</v>
      </c>
      <c r="AX2238" t="s">
        <v>364</v>
      </c>
      <c r="AZ2238" t="s">
        <v>2274</v>
      </c>
      <c r="BA2238" t="s">
        <v>230</v>
      </c>
    </row>
    <row r="2239" spans="1:53" x14ac:dyDescent="0.75">
      <c r="A2239">
        <v>15903</v>
      </c>
      <c r="B2239">
        <v>2017.3</v>
      </c>
      <c r="C2239" t="s">
        <v>393</v>
      </c>
      <c r="D2239" t="s">
        <v>713</v>
      </c>
      <c r="E2239" t="s">
        <v>2207</v>
      </c>
      <c r="F2239" t="s">
        <v>1522</v>
      </c>
      <c r="G2239" t="s">
        <v>694</v>
      </c>
      <c r="H2239" t="s">
        <v>2270</v>
      </c>
      <c r="I2239">
        <v>3</v>
      </c>
      <c r="J2239" t="s">
        <v>364</v>
      </c>
      <c r="K2239" t="s">
        <v>367</v>
      </c>
      <c r="L2239" t="s">
        <v>696</v>
      </c>
      <c r="M2239">
        <v>25</v>
      </c>
      <c r="N2239">
        <v>5</v>
      </c>
      <c r="O2239">
        <v>0.2</v>
      </c>
      <c r="P2239" t="s">
        <v>407</v>
      </c>
      <c r="Q2239" t="s">
        <v>408</v>
      </c>
      <c r="R2239" t="s">
        <v>479</v>
      </c>
      <c r="S2239" t="s">
        <v>462</v>
      </c>
      <c r="T2239" t="s">
        <v>365</v>
      </c>
      <c r="U2239" t="s">
        <v>365</v>
      </c>
      <c r="V2239" t="s">
        <v>371</v>
      </c>
      <c r="W2239" t="s">
        <v>365</v>
      </c>
      <c r="X2239" t="s">
        <v>371</v>
      </c>
      <c r="Y2239" t="s">
        <v>365</v>
      </c>
      <c r="Z2239" t="s">
        <v>365</v>
      </c>
      <c r="AA2239" t="s">
        <v>966</v>
      </c>
      <c r="AB2239" t="s">
        <v>717</v>
      </c>
      <c r="AC2239">
        <v>999</v>
      </c>
      <c r="AD2239" t="s">
        <v>501</v>
      </c>
      <c r="AE2239" t="s">
        <v>390</v>
      </c>
      <c r="AF2239">
        <v>3433313</v>
      </c>
      <c r="AG2239" t="s">
        <v>2215</v>
      </c>
      <c r="AH2239">
        <v>100</v>
      </c>
      <c r="AI2239" t="s">
        <v>364</v>
      </c>
      <c r="AJ2239" t="s">
        <v>364</v>
      </c>
      <c r="AK2239" t="s">
        <v>364</v>
      </c>
      <c r="AL2239" t="s">
        <v>364</v>
      </c>
      <c r="AM2239" t="s">
        <v>364</v>
      </c>
      <c r="AN2239" t="s">
        <v>364</v>
      </c>
      <c r="AO2239" t="s">
        <v>364</v>
      </c>
      <c r="AP2239" t="s">
        <v>364</v>
      </c>
      <c r="AQ2239" t="s">
        <v>364</v>
      </c>
      <c r="AR2239" t="s">
        <v>364</v>
      </c>
      <c r="AS2239" t="s">
        <v>364</v>
      </c>
      <c r="AT2239" t="s">
        <v>364</v>
      </c>
      <c r="AU2239" t="s">
        <v>364</v>
      </c>
      <c r="AV2239" t="s">
        <v>364</v>
      </c>
      <c r="AW2239" t="s">
        <v>364</v>
      </c>
      <c r="AX2239" t="s">
        <v>364</v>
      </c>
      <c r="AY2239" t="s">
        <v>364</v>
      </c>
      <c r="AZ2239" t="s">
        <v>2272</v>
      </c>
      <c r="BA2239" t="s">
        <v>230</v>
      </c>
    </row>
    <row r="2240" spans="1:53" x14ac:dyDescent="0.75">
      <c r="A2240">
        <v>15655</v>
      </c>
      <c r="B2240">
        <v>2017.3</v>
      </c>
      <c r="C2240" t="s">
        <v>393</v>
      </c>
      <c r="D2240" t="s">
        <v>713</v>
      </c>
      <c r="E2240" t="s">
        <v>2207</v>
      </c>
      <c r="F2240" t="s">
        <v>1522</v>
      </c>
      <c r="G2240" t="s">
        <v>362</v>
      </c>
      <c r="H2240" t="s">
        <v>2270</v>
      </c>
      <c r="I2240">
        <v>3</v>
      </c>
      <c r="J2240" t="s">
        <v>364</v>
      </c>
      <c r="K2240" t="s">
        <v>365</v>
      </c>
      <c r="L2240" t="s">
        <v>366</v>
      </c>
      <c r="M2240">
        <v>25</v>
      </c>
      <c r="N2240">
        <v>24</v>
      </c>
      <c r="O2240">
        <v>0.96</v>
      </c>
      <c r="P2240" t="s">
        <v>367</v>
      </c>
      <c r="Q2240" t="s">
        <v>368</v>
      </c>
      <c r="R2240" t="s">
        <v>787</v>
      </c>
      <c r="S2240" t="s">
        <v>418</v>
      </c>
      <c r="T2240" t="s">
        <v>365</v>
      </c>
      <c r="U2240" t="s">
        <v>365</v>
      </c>
      <c r="V2240" t="s">
        <v>371</v>
      </c>
      <c r="W2240" t="s">
        <v>365</v>
      </c>
      <c r="X2240" t="s">
        <v>371</v>
      </c>
      <c r="Y2240" t="s">
        <v>365</v>
      </c>
      <c r="Z2240" t="s">
        <v>365</v>
      </c>
      <c r="AA2240" t="s">
        <v>1201</v>
      </c>
      <c r="AB2240" t="s">
        <v>1202</v>
      </c>
      <c r="AC2240">
        <v>999</v>
      </c>
      <c r="AD2240" t="s">
        <v>374</v>
      </c>
      <c r="AE2240" t="s">
        <v>375</v>
      </c>
      <c r="AF2240">
        <v>7972671</v>
      </c>
      <c r="AG2240" t="s">
        <v>2217</v>
      </c>
      <c r="AH2240">
        <v>100</v>
      </c>
      <c r="AI2240" t="s">
        <v>364</v>
      </c>
      <c r="AJ2240" t="s">
        <v>364</v>
      </c>
      <c r="AK2240" t="s">
        <v>364</v>
      </c>
      <c r="AL2240" t="s">
        <v>364</v>
      </c>
      <c r="AM2240" t="s">
        <v>364</v>
      </c>
      <c r="AN2240" t="s">
        <v>364</v>
      </c>
      <c r="AO2240" t="s">
        <v>364</v>
      </c>
      <c r="AP2240" t="s">
        <v>364</v>
      </c>
      <c r="AQ2240" t="s">
        <v>364</v>
      </c>
      <c r="AR2240" t="s">
        <v>364</v>
      </c>
      <c r="AS2240" t="s">
        <v>364</v>
      </c>
      <c r="AT2240" t="s">
        <v>364</v>
      </c>
      <c r="AU2240" t="s">
        <v>364</v>
      </c>
      <c r="AV2240" t="s">
        <v>364</v>
      </c>
      <c r="AW2240" t="s">
        <v>364</v>
      </c>
      <c r="AX2240" t="s">
        <v>364</v>
      </c>
      <c r="AY2240" t="s">
        <v>364</v>
      </c>
      <c r="AZ2240" t="s">
        <v>2271</v>
      </c>
      <c r="BA2240" t="s">
        <v>230</v>
      </c>
    </row>
    <row r="2241" spans="1:53" x14ac:dyDescent="0.75">
      <c r="A2241">
        <v>16047</v>
      </c>
      <c r="B2241">
        <v>2018.1</v>
      </c>
      <c r="C2241" t="s">
        <v>394</v>
      </c>
      <c r="D2241" t="s">
        <v>713</v>
      </c>
      <c r="E2241" t="s">
        <v>2207</v>
      </c>
      <c r="F2241" t="s">
        <v>1522</v>
      </c>
      <c r="G2241" t="s">
        <v>362</v>
      </c>
      <c r="H2241" t="s">
        <v>2270</v>
      </c>
      <c r="I2241">
        <v>3</v>
      </c>
      <c r="J2241" t="s">
        <v>364</v>
      </c>
      <c r="K2241" t="s">
        <v>365</v>
      </c>
      <c r="L2241" t="s">
        <v>366</v>
      </c>
      <c r="M2241">
        <v>25</v>
      </c>
      <c r="N2241">
        <v>20</v>
      </c>
      <c r="O2241">
        <v>0.8</v>
      </c>
      <c r="P2241" t="s">
        <v>367</v>
      </c>
      <c r="Q2241" t="s">
        <v>368</v>
      </c>
      <c r="R2241" t="s">
        <v>479</v>
      </c>
      <c r="S2241" t="s">
        <v>462</v>
      </c>
      <c r="T2241" t="s">
        <v>365</v>
      </c>
      <c r="U2241" t="s">
        <v>365</v>
      </c>
      <c r="V2241" t="s">
        <v>371</v>
      </c>
      <c r="W2241" t="s">
        <v>365</v>
      </c>
      <c r="X2241" t="s">
        <v>371</v>
      </c>
      <c r="Y2241" t="s">
        <v>365</v>
      </c>
      <c r="Z2241" t="s">
        <v>365</v>
      </c>
      <c r="AA2241" t="s">
        <v>1217</v>
      </c>
      <c r="AB2241" t="s">
        <v>1218</v>
      </c>
      <c r="AC2241">
        <v>999</v>
      </c>
      <c r="AD2241" t="s">
        <v>374</v>
      </c>
      <c r="AE2241" t="s">
        <v>375</v>
      </c>
      <c r="AF2241">
        <v>2122715</v>
      </c>
      <c r="AG2241" t="s">
        <v>2237</v>
      </c>
      <c r="AH2241">
        <v>100</v>
      </c>
      <c r="AI2241" t="s">
        <v>364</v>
      </c>
      <c r="AJ2241" t="s">
        <v>364</v>
      </c>
      <c r="AK2241" t="s">
        <v>364</v>
      </c>
      <c r="AL2241" t="s">
        <v>364</v>
      </c>
      <c r="AM2241" t="s">
        <v>364</v>
      </c>
      <c r="AN2241" t="s">
        <v>364</v>
      </c>
      <c r="AO2241" t="s">
        <v>364</v>
      </c>
      <c r="AP2241" t="s">
        <v>364</v>
      </c>
      <c r="AQ2241" t="s">
        <v>364</v>
      </c>
      <c r="AR2241" t="s">
        <v>364</v>
      </c>
      <c r="AS2241" t="s">
        <v>364</v>
      </c>
      <c r="AT2241" t="s">
        <v>364</v>
      </c>
      <c r="AU2241" t="s">
        <v>364</v>
      </c>
      <c r="AV2241" t="s">
        <v>364</v>
      </c>
      <c r="AW2241" t="s">
        <v>364</v>
      </c>
      <c r="AX2241" t="s">
        <v>364</v>
      </c>
      <c r="AY2241" t="s">
        <v>364</v>
      </c>
      <c r="AZ2241" t="s">
        <v>2271</v>
      </c>
      <c r="BA2241" t="s">
        <v>230</v>
      </c>
    </row>
    <row r="2242" spans="1:53" x14ac:dyDescent="0.75">
      <c r="A2242">
        <v>16269</v>
      </c>
      <c r="B2242">
        <v>2018.1</v>
      </c>
      <c r="C2242" t="s">
        <v>394</v>
      </c>
      <c r="D2242" t="s">
        <v>713</v>
      </c>
      <c r="E2242" t="s">
        <v>2207</v>
      </c>
      <c r="F2242" t="s">
        <v>1522</v>
      </c>
      <c r="G2242" t="s">
        <v>694</v>
      </c>
      <c r="H2242" t="s">
        <v>2270</v>
      </c>
      <c r="I2242">
        <v>3</v>
      </c>
      <c r="J2242" t="s">
        <v>364</v>
      </c>
      <c r="K2242" t="s">
        <v>367</v>
      </c>
      <c r="L2242" t="s">
        <v>696</v>
      </c>
      <c r="M2242">
        <v>25</v>
      </c>
      <c r="N2242">
        <v>14</v>
      </c>
      <c r="O2242">
        <v>0.56000000000000005</v>
      </c>
      <c r="P2242" t="s">
        <v>407</v>
      </c>
      <c r="Q2242" t="s">
        <v>408</v>
      </c>
      <c r="R2242" t="s">
        <v>461</v>
      </c>
      <c r="S2242" t="s">
        <v>462</v>
      </c>
      <c r="T2242" t="s">
        <v>365</v>
      </c>
      <c r="U2242" t="s">
        <v>371</v>
      </c>
      <c r="V2242" t="s">
        <v>365</v>
      </c>
      <c r="W2242" t="s">
        <v>371</v>
      </c>
      <c r="X2242" t="s">
        <v>365</v>
      </c>
      <c r="Y2242" t="s">
        <v>371</v>
      </c>
      <c r="Z2242" t="s">
        <v>365</v>
      </c>
      <c r="AA2242" t="s">
        <v>966</v>
      </c>
      <c r="AB2242" t="s">
        <v>717</v>
      </c>
      <c r="AC2242">
        <v>999</v>
      </c>
      <c r="AD2242" t="s">
        <v>501</v>
      </c>
      <c r="AE2242" t="s">
        <v>390</v>
      </c>
      <c r="AF2242">
        <v>3433313</v>
      </c>
      <c r="AG2242" t="s">
        <v>2215</v>
      </c>
      <c r="AH2242">
        <v>100</v>
      </c>
      <c r="AI2242" t="s">
        <v>364</v>
      </c>
      <c r="AJ2242" t="s">
        <v>364</v>
      </c>
      <c r="AK2242" t="s">
        <v>364</v>
      </c>
      <c r="AL2242" t="s">
        <v>364</v>
      </c>
      <c r="AM2242" t="s">
        <v>364</v>
      </c>
      <c r="AN2242" t="s">
        <v>364</v>
      </c>
      <c r="AO2242" t="s">
        <v>364</v>
      </c>
      <c r="AP2242" t="s">
        <v>364</v>
      </c>
      <c r="AQ2242" t="s">
        <v>364</v>
      </c>
      <c r="AR2242" t="s">
        <v>364</v>
      </c>
      <c r="AS2242" t="s">
        <v>364</v>
      </c>
      <c r="AT2242" t="s">
        <v>364</v>
      </c>
      <c r="AU2242" t="s">
        <v>364</v>
      </c>
      <c r="AV2242" t="s">
        <v>364</v>
      </c>
      <c r="AW2242" t="s">
        <v>364</v>
      </c>
      <c r="AX2242" t="s">
        <v>364</v>
      </c>
      <c r="AY2242" t="s">
        <v>364</v>
      </c>
      <c r="AZ2242" t="s">
        <v>2272</v>
      </c>
      <c r="BA2242" t="s">
        <v>230</v>
      </c>
    </row>
    <row r="2243" spans="1:53" x14ac:dyDescent="0.75">
      <c r="A2243">
        <v>16181</v>
      </c>
      <c r="B2243">
        <v>2018.1</v>
      </c>
      <c r="C2243" t="s">
        <v>394</v>
      </c>
      <c r="D2243" t="s">
        <v>713</v>
      </c>
      <c r="E2243" t="s">
        <v>2207</v>
      </c>
      <c r="F2243" t="s">
        <v>1522</v>
      </c>
      <c r="G2243" t="s">
        <v>476</v>
      </c>
      <c r="H2243" t="s">
        <v>2270</v>
      </c>
      <c r="I2243">
        <v>3</v>
      </c>
      <c r="J2243" t="s">
        <v>364</v>
      </c>
      <c r="K2243" t="s">
        <v>477</v>
      </c>
      <c r="L2243" t="s">
        <v>478</v>
      </c>
      <c r="M2243">
        <v>25</v>
      </c>
      <c r="N2243">
        <v>3</v>
      </c>
      <c r="O2243">
        <v>0.12</v>
      </c>
      <c r="P2243" t="s">
        <v>407</v>
      </c>
      <c r="Q2243" t="s">
        <v>408</v>
      </c>
      <c r="R2243" t="s">
        <v>558</v>
      </c>
      <c r="S2243" t="s">
        <v>491</v>
      </c>
      <c r="T2243" t="s">
        <v>365</v>
      </c>
      <c r="U2243" t="s">
        <v>365</v>
      </c>
      <c r="V2243" t="s">
        <v>371</v>
      </c>
      <c r="W2243" t="s">
        <v>365</v>
      </c>
      <c r="X2243" t="s">
        <v>371</v>
      </c>
      <c r="Y2243" t="s">
        <v>365</v>
      </c>
      <c r="Z2243" t="s">
        <v>365</v>
      </c>
      <c r="AA2243" t="s">
        <v>942</v>
      </c>
      <c r="AB2243" t="s">
        <v>493</v>
      </c>
      <c r="AC2243">
        <v>999</v>
      </c>
      <c r="AD2243" t="s">
        <v>845</v>
      </c>
      <c r="AE2243" t="s">
        <v>567</v>
      </c>
      <c r="AF2243">
        <v>1421907</v>
      </c>
      <c r="AG2243" t="s">
        <v>943</v>
      </c>
      <c r="AH2243">
        <v>100</v>
      </c>
      <c r="AI2243" t="s">
        <v>364</v>
      </c>
      <c r="AJ2243" t="s">
        <v>364</v>
      </c>
      <c r="AK2243" t="s">
        <v>364</v>
      </c>
      <c r="AL2243" t="s">
        <v>364</v>
      </c>
      <c r="AM2243" t="s">
        <v>364</v>
      </c>
      <c r="AN2243" t="s">
        <v>364</v>
      </c>
      <c r="AO2243" t="s">
        <v>364</v>
      </c>
      <c r="AP2243" t="s">
        <v>364</v>
      </c>
      <c r="AQ2243" t="s">
        <v>364</v>
      </c>
      <c r="AR2243" t="s">
        <v>364</v>
      </c>
      <c r="AS2243" t="s">
        <v>364</v>
      </c>
      <c r="AT2243" t="s">
        <v>364</v>
      </c>
      <c r="AU2243" t="s">
        <v>364</v>
      </c>
      <c r="AV2243" t="s">
        <v>364</v>
      </c>
      <c r="AW2243" t="s">
        <v>364</v>
      </c>
      <c r="AX2243" t="s">
        <v>364</v>
      </c>
      <c r="AY2243" t="s">
        <v>364</v>
      </c>
      <c r="AZ2243" t="s">
        <v>2273</v>
      </c>
      <c r="BA2243" t="s">
        <v>230</v>
      </c>
    </row>
    <row r="2244" spans="1:53" x14ac:dyDescent="0.75">
      <c r="A2244">
        <v>16313</v>
      </c>
      <c r="B2244">
        <v>2018.1</v>
      </c>
      <c r="C2244" t="s">
        <v>394</v>
      </c>
      <c r="D2244" t="s">
        <v>713</v>
      </c>
      <c r="E2244" t="s">
        <v>2207</v>
      </c>
      <c r="F2244" t="s">
        <v>1522</v>
      </c>
      <c r="G2244" t="s">
        <v>488</v>
      </c>
      <c r="H2244" t="s">
        <v>2270</v>
      </c>
      <c r="I2244">
        <v>3</v>
      </c>
      <c r="J2244" t="s">
        <v>364</v>
      </c>
      <c r="K2244" t="s">
        <v>371</v>
      </c>
      <c r="L2244" t="s">
        <v>489</v>
      </c>
      <c r="M2244">
        <v>25</v>
      </c>
      <c r="N2244">
        <v>13</v>
      </c>
      <c r="O2244">
        <v>0.52</v>
      </c>
      <c r="P2244" t="s">
        <v>407</v>
      </c>
      <c r="Q2244" t="s">
        <v>408</v>
      </c>
      <c r="R2244" t="s">
        <v>1052</v>
      </c>
      <c r="S2244" t="s">
        <v>1053</v>
      </c>
      <c r="T2244" t="s">
        <v>365</v>
      </c>
      <c r="U2244" t="s">
        <v>371</v>
      </c>
      <c r="V2244" t="s">
        <v>365</v>
      </c>
      <c r="W2244" t="s">
        <v>371</v>
      </c>
      <c r="X2244" t="s">
        <v>365</v>
      </c>
      <c r="Y2244" t="s">
        <v>371</v>
      </c>
      <c r="Z2244" t="s">
        <v>365</v>
      </c>
      <c r="AA2244" t="s">
        <v>564</v>
      </c>
      <c r="AB2244" t="s">
        <v>565</v>
      </c>
      <c r="AC2244">
        <v>30</v>
      </c>
      <c r="AD2244" t="s">
        <v>566</v>
      </c>
      <c r="AE2244" t="s">
        <v>567</v>
      </c>
      <c r="AF2244">
        <v>4413321</v>
      </c>
      <c r="AG2244" t="s">
        <v>1029</v>
      </c>
      <c r="AH2244">
        <v>100</v>
      </c>
      <c r="AI2244" t="s">
        <v>364</v>
      </c>
      <c r="AJ2244" t="s">
        <v>364</v>
      </c>
      <c r="AK2244" t="s">
        <v>364</v>
      </c>
      <c r="AL2244" t="s">
        <v>364</v>
      </c>
      <c r="AM2244" t="s">
        <v>364</v>
      </c>
      <c r="AN2244" t="s">
        <v>364</v>
      </c>
      <c r="AO2244" t="s">
        <v>364</v>
      </c>
      <c r="AP2244" t="s">
        <v>364</v>
      </c>
      <c r="AQ2244" t="s">
        <v>364</v>
      </c>
      <c r="AR2244" t="s">
        <v>364</v>
      </c>
      <c r="AS2244" t="s">
        <v>364</v>
      </c>
      <c r="AT2244" t="s">
        <v>364</v>
      </c>
      <c r="AU2244" t="s">
        <v>364</v>
      </c>
      <c r="AV2244" t="s">
        <v>364</v>
      </c>
      <c r="AW2244" t="s">
        <v>364</v>
      </c>
      <c r="AX2244" t="s">
        <v>364</v>
      </c>
      <c r="AY2244" t="s">
        <v>364</v>
      </c>
      <c r="AZ2244" t="s">
        <v>2274</v>
      </c>
      <c r="BA2244" t="s">
        <v>230</v>
      </c>
    </row>
    <row r="2245" spans="1:53" x14ac:dyDescent="0.75">
      <c r="A2245">
        <v>16645</v>
      </c>
      <c r="B2245">
        <v>2018.3</v>
      </c>
      <c r="C2245" t="s">
        <v>402</v>
      </c>
      <c r="D2245" t="s">
        <v>713</v>
      </c>
      <c r="E2245" t="s">
        <v>2207</v>
      </c>
      <c r="F2245" t="s">
        <v>1522</v>
      </c>
      <c r="G2245" t="s">
        <v>362</v>
      </c>
      <c r="H2245" t="s">
        <v>2270</v>
      </c>
      <c r="I2245">
        <v>3</v>
      </c>
      <c r="J2245" t="s">
        <v>364</v>
      </c>
      <c r="K2245" t="s">
        <v>365</v>
      </c>
      <c r="L2245" t="s">
        <v>366</v>
      </c>
      <c r="M2245">
        <v>25</v>
      </c>
      <c r="N2245">
        <v>25</v>
      </c>
      <c r="O2245">
        <v>1</v>
      </c>
      <c r="P2245" t="s">
        <v>407</v>
      </c>
      <c r="Q2245" t="s">
        <v>408</v>
      </c>
      <c r="R2245" t="s">
        <v>479</v>
      </c>
      <c r="S2245" t="s">
        <v>599</v>
      </c>
      <c r="T2245" t="s">
        <v>365</v>
      </c>
      <c r="U2245" t="s">
        <v>365</v>
      </c>
      <c r="V2245" t="s">
        <v>371</v>
      </c>
      <c r="W2245" t="s">
        <v>365</v>
      </c>
      <c r="X2245" t="s">
        <v>371</v>
      </c>
      <c r="Y2245" t="s">
        <v>365</v>
      </c>
      <c r="Z2245" t="s">
        <v>365</v>
      </c>
      <c r="AA2245" t="s">
        <v>1201</v>
      </c>
      <c r="AB2245" t="s">
        <v>1202</v>
      </c>
      <c r="AC2245">
        <v>999</v>
      </c>
      <c r="AD2245" t="s">
        <v>374</v>
      </c>
      <c r="AE2245" t="s">
        <v>375</v>
      </c>
      <c r="AF2245">
        <v>7972671</v>
      </c>
      <c r="AG2245" t="s">
        <v>2217</v>
      </c>
      <c r="AH2245">
        <v>100</v>
      </c>
      <c r="AI2245" t="s">
        <v>364</v>
      </c>
      <c r="AJ2245" t="s">
        <v>364</v>
      </c>
      <c r="AK2245" t="s">
        <v>364</v>
      </c>
      <c r="AL2245" t="s">
        <v>364</v>
      </c>
      <c r="AM2245" t="s">
        <v>364</v>
      </c>
      <c r="AN2245" t="s">
        <v>364</v>
      </c>
      <c r="AO2245" t="s">
        <v>364</v>
      </c>
      <c r="AP2245" t="s">
        <v>364</v>
      </c>
      <c r="AQ2245" t="s">
        <v>364</v>
      </c>
      <c r="AR2245" t="s">
        <v>364</v>
      </c>
      <c r="AS2245" t="s">
        <v>364</v>
      </c>
      <c r="AT2245" t="s">
        <v>364</v>
      </c>
      <c r="AU2245" t="s">
        <v>364</v>
      </c>
      <c r="AV2245" t="s">
        <v>364</v>
      </c>
      <c r="AW2245" t="s">
        <v>364</v>
      </c>
      <c r="AX2245" t="s">
        <v>364</v>
      </c>
      <c r="AY2245" t="s">
        <v>364</v>
      </c>
      <c r="AZ2245" t="s">
        <v>2271</v>
      </c>
      <c r="BA2245" t="s">
        <v>230</v>
      </c>
    </row>
    <row r="2246" spans="1:53" x14ac:dyDescent="0.75">
      <c r="A2246">
        <v>17057</v>
      </c>
      <c r="B2246">
        <v>2018.3</v>
      </c>
      <c r="C2246" t="s">
        <v>402</v>
      </c>
      <c r="D2246" t="s">
        <v>713</v>
      </c>
      <c r="E2246" t="s">
        <v>2207</v>
      </c>
      <c r="F2246" t="s">
        <v>1522</v>
      </c>
      <c r="G2246" t="s">
        <v>694</v>
      </c>
      <c r="H2246" t="s">
        <v>2270</v>
      </c>
      <c r="I2246">
        <v>3</v>
      </c>
      <c r="J2246" t="s">
        <v>364</v>
      </c>
      <c r="K2246" t="s">
        <v>367</v>
      </c>
      <c r="L2246" t="s">
        <v>696</v>
      </c>
      <c r="M2246">
        <v>25</v>
      </c>
      <c r="N2246">
        <v>18</v>
      </c>
      <c r="O2246">
        <v>0.72</v>
      </c>
      <c r="P2246" t="s">
        <v>407</v>
      </c>
      <c r="Q2246" t="s">
        <v>408</v>
      </c>
      <c r="R2246" t="s">
        <v>461</v>
      </c>
      <c r="S2246" t="s">
        <v>462</v>
      </c>
      <c r="T2246" t="s">
        <v>365</v>
      </c>
      <c r="U2246" t="s">
        <v>371</v>
      </c>
      <c r="V2246" t="s">
        <v>365</v>
      </c>
      <c r="W2246" t="s">
        <v>371</v>
      </c>
      <c r="X2246" t="s">
        <v>365</v>
      </c>
      <c r="Y2246" t="s">
        <v>371</v>
      </c>
      <c r="Z2246" t="s">
        <v>365</v>
      </c>
      <c r="AA2246" t="s">
        <v>966</v>
      </c>
      <c r="AB2246" t="s">
        <v>717</v>
      </c>
      <c r="AC2246">
        <v>999</v>
      </c>
      <c r="AD2246" t="s">
        <v>501</v>
      </c>
      <c r="AE2246" t="s">
        <v>390</v>
      </c>
      <c r="AF2246">
        <v>3433313</v>
      </c>
      <c r="AG2246" t="s">
        <v>2215</v>
      </c>
      <c r="AH2246">
        <v>100</v>
      </c>
      <c r="AI2246" t="s">
        <v>364</v>
      </c>
      <c r="AJ2246" t="s">
        <v>364</v>
      </c>
      <c r="AK2246" t="s">
        <v>364</v>
      </c>
      <c r="AL2246" t="s">
        <v>364</v>
      </c>
      <c r="AM2246" t="s">
        <v>364</v>
      </c>
      <c r="AN2246" t="s">
        <v>364</v>
      </c>
      <c r="AO2246" t="s">
        <v>364</v>
      </c>
      <c r="AP2246" t="s">
        <v>364</v>
      </c>
      <c r="AQ2246" t="s">
        <v>364</v>
      </c>
      <c r="AR2246" t="s">
        <v>364</v>
      </c>
      <c r="AS2246" t="s">
        <v>364</v>
      </c>
      <c r="AT2246" t="s">
        <v>364</v>
      </c>
      <c r="AU2246" t="s">
        <v>364</v>
      </c>
      <c r="AV2246" t="s">
        <v>364</v>
      </c>
      <c r="AW2246" t="s">
        <v>364</v>
      </c>
      <c r="AX2246" t="s">
        <v>364</v>
      </c>
      <c r="AY2246" t="s">
        <v>364</v>
      </c>
      <c r="AZ2246" t="s">
        <v>2272</v>
      </c>
      <c r="BA2246" t="s">
        <v>230</v>
      </c>
    </row>
    <row r="2247" spans="1:53" x14ac:dyDescent="0.75">
      <c r="A2247">
        <v>17270</v>
      </c>
      <c r="B2247">
        <v>2019.1</v>
      </c>
      <c r="C2247" t="s">
        <v>411</v>
      </c>
      <c r="D2247" t="s">
        <v>713</v>
      </c>
      <c r="E2247" t="s">
        <v>2207</v>
      </c>
      <c r="F2247" t="s">
        <v>1522</v>
      </c>
      <c r="G2247" t="s">
        <v>362</v>
      </c>
      <c r="H2247" t="s">
        <v>2270</v>
      </c>
      <c r="I2247">
        <v>3</v>
      </c>
      <c r="J2247" t="s">
        <v>364</v>
      </c>
      <c r="K2247" t="s">
        <v>365</v>
      </c>
      <c r="L2247" t="s">
        <v>366</v>
      </c>
      <c r="M2247">
        <v>25</v>
      </c>
      <c r="N2247">
        <v>21</v>
      </c>
      <c r="O2247">
        <v>0.84</v>
      </c>
      <c r="P2247" t="s">
        <v>407</v>
      </c>
      <c r="Q2247" t="s">
        <v>408</v>
      </c>
      <c r="R2247" t="s">
        <v>479</v>
      </c>
      <c r="S2247" t="s">
        <v>599</v>
      </c>
      <c r="T2247" t="s">
        <v>365</v>
      </c>
      <c r="U2247" t="s">
        <v>365</v>
      </c>
      <c r="V2247" t="s">
        <v>371</v>
      </c>
      <c r="W2247" t="s">
        <v>365</v>
      </c>
      <c r="X2247" t="s">
        <v>371</v>
      </c>
      <c r="Y2247" t="s">
        <v>365</v>
      </c>
      <c r="Z2247" t="s">
        <v>365</v>
      </c>
      <c r="AA2247" t="s">
        <v>1217</v>
      </c>
      <c r="AB2247" t="s">
        <v>1218</v>
      </c>
      <c r="AC2247">
        <v>999</v>
      </c>
      <c r="AD2247" t="s">
        <v>374</v>
      </c>
      <c r="AE2247" t="s">
        <v>375</v>
      </c>
      <c r="AF2247">
        <v>7972671</v>
      </c>
      <c r="AG2247" t="s">
        <v>2217</v>
      </c>
      <c r="AH2247">
        <v>100</v>
      </c>
      <c r="AI2247" t="s">
        <v>364</v>
      </c>
      <c r="AJ2247" t="s">
        <v>364</v>
      </c>
      <c r="AK2247" t="s">
        <v>364</v>
      </c>
      <c r="AL2247" t="s">
        <v>364</v>
      </c>
      <c r="AM2247" t="s">
        <v>364</v>
      </c>
      <c r="AN2247" t="s">
        <v>364</v>
      </c>
      <c r="AO2247" t="s">
        <v>364</v>
      </c>
      <c r="AP2247" t="s">
        <v>364</v>
      </c>
      <c r="AQ2247" t="s">
        <v>364</v>
      </c>
      <c r="AR2247" t="s">
        <v>364</v>
      </c>
      <c r="AS2247" t="s">
        <v>364</v>
      </c>
      <c r="AT2247" t="s">
        <v>364</v>
      </c>
      <c r="AU2247" t="s">
        <v>364</v>
      </c>
      <c r="AV2247" t="s">
        <v>364</v>
      </c>
      <c r="AW2247" t="s">
        <v>364</v>
      </c>
      <c r="AX2247" t="s">
        <v>364</v>
      </c>
      <c r="AY2247" t="s">
        <v>364</v>
      </c>
      <c r="AZ2247" t="s">
        <v>2271</v>
      </c>
      <c r="BA2247" t="s">
        <v>230</v>
      </c>
    </row>
    <row r="2248" spans="1:53" x14ac:dyDescent="0.75">
      <c r="A2248">
        <v>17389</v>
      </c>
      <c r="B2248">
        <v>2019.1</v>
      </c>
      <c r="C2248" t="s">
        <v>411</v>
      </c>
      <c r="D2248" t="s">
        <v>713</v>
      </c>
      <c r="E2248" t="s">
        <v>2207</v>
      </c>
      <c r="F2248" t="s">
        <v>1522</v>
      </c>
      <c r="G2248" t="s">
        <v>694</v>
      </c>
      <c r="H2248" t="s">
        <v>2270</v>
      </c>
      <c r="I2248">
        <v>3</v>
      </c>
      <c r="J2248" t="s">
        <v>364</v>
      </c>
      <c r="K2248" t="s">
        <v>367</v>
      </c>
      <c r="L2248" t="s">
        <v>696</v>
      </c>
      <c r="M2248">
        <v>25</v>
      </c>
      <c r="N2248">
        <v>7</v>
      </c>
      <c r="O2248">
        <v>0.28000000000000003</v>
      </c>
      <c r="P2248" t="s">
        <v>407</v>
      </c>
      <c r="Q2248" t="s">
        <v>408</v>
      </c>
      <c r="R2248" t="s">
        <v>369</v>
      </c>
      <c r="S2248" t="s">
        <v>545</v>
      </c>
      <c r="T2248" t="s">
        <v>365</v>
      </c>
      <c r="U2248" t="s">
        <v>371</v>
      </c>
      <c r="V2248" t="s">
        <v>365</v>
      </c>
      <c r="W2248" t="s">
        <v>371</v>
      </c>
      <c r="X2248" t="s">
        <v>365</v>
      </c>
      <c r="Y2248" t="s">
        <v>371</v>
      </c>
      <c r="Z2248" t="s">
        <v>365</v>
      </c>
      <c r="AA2248" t="s">
        <v>966</v>
      </c>
      <c r="AB2248" t="s">
        <v>717</v>
      </c>
      <c r="AC2248">
        <v>999</v>
      </c>
      <c r="AD2248" t="s">
        <v>501</v>
      </c>
      <c r="AE2248" t="s">
        <v>390</v>
      </c>
      <c r="AF2248">
        <v>1600076</v>
      </c>
      <c r="AG2248" t="s">
        <v>1066</v>
      </c>
      <c r="AH2248">
        <v>100</v>
      </c>
      <c r="AI2248" t="s">
        <v>364</v>
      </c>
      <c r="AJ2248" t="s">
        <v>364</v>
      </c>
      <c r="AK2248" t="s">
        <v>364</v>
      </c>
      <c r="AL2248" t="s">
        <v>364</v>
      </c>
      <c r="AM2248" t="s">
        <v>364</v>
      </c>
      <c r="AN2248" t="s">
        <v>364</v>
      </c>
      <c r="AO2248" t="s">
        <v>364</v>
      </c>
      <c r="AP2248" t="s">
        <v>364</v>
      </c>
      <c r="AQ2248" t="s">
        <v>364</v>
      </c>
      <c r="AR2248" t="s">
        <v>364</v>
      </c>
      <c r="AS2248" t="s">
        <v>364</v>
      </c>
      <c r="AT2248" t="s">
        <v>364</v>
      </c>
      <c r="AU2248" t="s">
        <v>364</v>
      </c>
      <c r="AV2248" t="s">
        <v>364</v>
      </c>
      <c r="AW2248" t="s">
        <v>364</v>
      </c>
      <c r="AX2248" t="s">
        <v>364</v>
      </c>
      <c r="AY2248" t="s">
        <v>364</v>
      </c>
      <c r="AZ2248" t="s">
        <v>2272</v>
      </c>
      <c r="BA2248" t="s">
        <v>230</v>
      </c>
    </row>
    <row r="2249" spans="1:53" x14ac:dyDescent="0.75">
      <c r="A2249">
        <v>17648</v>
      </c>
      <c r="B2249">
        <v>2019.1</v>
      </c>
      <c r="C2249" t="s">
        <v>411</v>
      </c>
      <c r="D2249" t="s">
        <v>713</v>
      </c>
      <c r="E2249" t="s">
        <v>2207</v>
      </c>
      <c r="F2249" t="s">
        <v>1522</v>
      </c>
      <c r="G2249" t="s">
        <v>815</v>
      </c>
      <c r="H2249" t="s">
        <v>2270</v>
      </c>
      <c r="I2249">
        <v>3</v>
      </c>
      <c r="J2249" t="s">
        <v>364</v>
      </c>
      <c r="K2249" t="s">
        <v>365</v>
      </c>
      <c r="L2249" t="s">
        <v>366</v>
      </c>
      <c r="M2249">
        <v>1</v>
      </c>
      <c r="N2249">
        <v>1</v>
      </c>
      <c r="O2249">
        <v>1</v>
      </c>
      <c r="P2249" t="s">
        <v>407</v>
      </c>
      <c r="Q2249" t="s">
        <v>408</v>
      </c>
      <c r="R2249" t="s">
        <v>787</v>
      </c>
      <c r="S2249" t="s">
        <v>609</v>
      </c>
      <c r="T2249" t="s">
        <v>365</v>
      </c>
      <c r="U2249" t="s">
        <v>365</v>
      </c>
      <c r="V2249" t="s">
        <v>371</v>
      </c>
      <c r="W2249" t="s">
        <v>365</v>
      </c>
      <c r="X2249" t="s">
        <v>371</v>
      </c>
      <c r="Y2249" t="s">
        <v>365</v>
      </c>
      <c r="Z2249" t="s">
        <v>365</v>
      </c>
      <c r="AA2249" t="s">
        <v>1201</v>
      </c>
      <c r="AB2249" t="s">
        <v>1202</v>
      </c>
      <c r="AC2249">
        <v>999</v>
      </c>
      <c r="AD2249" t="s">
        <v>374</v>
      </c>
      <c r="AE2249" t="s">
        <v>375</v>
      </c>
      <c r="AF2249">
        <v>7972671</v>
      </c>
      <c r="AG2249" t="s">
        <v>2217</v>
      </c>
      <c r="AH2249">
        <v>100</v>
      </c>
      <c r="AI2249" t="s">
        <v>364</v>
      </c>
      <c r="AJ2249" t="s">
        <v>364</v>
      </c>
      <c r="AK2249" t="s">
        <v>364</v>
      </c>
      <c r="AL2249" t="s">
        <v>364</v>
      </c>
      <c r="AM2249" t="s">
        <v>364</v>
      </c>
      <c r="AN2249" t="s">
        <v>364</v>
      </c>
      <c r="AO2249" t="s">
        <v>364</v>
      </c>
      <c r="AP2249" t="s">
        <v>364</v>
      </c>
      <c r="AQ2249" t="s">
        <v>364</v>
      </c>
      <c r="AR2249" t="s">
        <v>364</v>
      </c>
      <c r="AS2249" t="s">
        <v>364</v>
      </c>
      <c r="AT2249" t="s">
        <v>364</v>
      </c>
      <c r="AU2249" t="s">
        <v>364</v>
      </c>
      <c r="AV2249" t="s">
        <v>364</v>
      </c>
      <c r="AW2249" t="s">
        <v>364</v>
      </c>
      <c r="AX2249" t="s">
        <v>364</v>
      </c>
      <c r="AY2249" t="s">
        <v>364</v>
      </c>
      <c r="AZ2249" t="s">
        <v>2275</v>
      </c>
      <c r="BA2249" t="s">
        <v>230</v>
      </c>
    </row>
    <row r="2250" spans="1:53" x14ac:dyDescent="0.75">
      <c r="A2250">
        <v>17511</v>
      </c>
      <c r="B2250">
        <v>2019.1</v>
      </c>
      <c r="C2250" t="s">
        <v>411</v>
      </c>
      <c r="D2250" t="s">
        <v>713</v>
      </c>
      <c r="E2250" t="s">
        <v>2207</v>
      </c>
      <c r="F2250" t="s">
        <v>1522</v>
      </c>
      <c r="G2250" t="s">
        <v>488</v>
      </c>
      <c r="H2250" t="s">
        <v>2270</v>
      </c>
      <c r="I2250">
        <v>3</v>
      </c>
      <c r="J2250" t="s">
        <v>364</v>
      </c>
      <c r="K2250" t="s">
        <v>371</v>
      </c>
      <c r="L2250" t="s">
        <v>489</v>
      </c>
      <c r="M2250">
        <v>30</v>
      </c>
      <c r="N2250">
        <v>14</v>
      </c>
      <c r="O2250">
        <v>0.46666666666666667</v>
      </c>
      <c r="P2250" t="s">
        <v>407</v>
      </c>
      <c r="Q2250" t="s">
        <v>408</v>
      </c>
      <c r="R2250" t="s">
        <v>552</v>
      </c>
      <c r="S2250" t="s">
        <v>505</v>
      </c>
      <c r="T2250" t="s">
        <v>365</v>
      </c>
      <c r="U2250" t="s">
        <v>371</v>
      </c>
      <c r="V2250" t="s">
        <v>365</v>
      </c>
      <c r="W2250" t="s">
        <v>371</v>
      </c>
      <c r="X2250" t="s">
        <v>365</v>
      </c>
      <c r="Y2250" t="s">
        <v>371</v>
      </c>
      <c r="Z2250" t="s">
        <v>365</v>
      </c>
      <c r="AA2250" t="s">
        <v>564</v>
      </c>
      <c r="AB2250" t="s">
        <v>565</v>
      </c>
      <c r="AC2250">
        <v>30</v>
      </c>
      <c r="AD2250" t="s">
        <v>566</v>
      </c>
      <c r="AE2250" t="s">
        <v>567</v>
      </c>
      <c r="AF2250">
        <v>4413321</v>
      </c>
      <c r="AG2250" t="s">
        <v>1029</v>
      </c>
      <c r="AH2250">
        <v>100</v>
      </c>
      <c r="AI2250" t="s">
        <v>364</v>
      </c>
      <c r="AJ2250" t="s">
        <v>364</v>
      </c>
      <c r="AK2250" t="s">
        <v>364</v>
      </c>
      <c r="AL2250" t="s">
        <v>364</v>
      </c>
      <c r="AM2250" t="s">
        <v>364</v>
      </c>
      <c r="AN2250" t="s">
        <v>364</v>
      </c>
      <c r="AO2250" t="s">
        <v>364</v>
      </c>
      <c r="AP2250" t="s">
        <v>364</v>
      </c>
      <c r="AQ2250" t="s">
        <v>364</v>
      </c>
      <c r="AR2250" t="s">
        <v>364</v>
      </c>
      <c r="AS2250" t="s">
        <v>364</v>
      </c>
      <c r="AT2250" t="s">
        <v>364</v>
      </c>
      <c r="AU2250" t="s">
        <v>364</v>
      </c>
      <c r="AV2250" t="s">
        <v>364</v>
      </c>
      <c r="AW2250" t="s">
        <v>364</v>
      </c>
      <c r="AX2250" t="s">
        <v>364</v>
      </c>
      <c r="AY2250" t="s">
        <v>364</v>
      </c>
      <c r="AZ2250" t="s">
        <v>2274</v>
      </c>
      <c r="BA2250" t="s">
        <v>230</v>
      </c>
    </row>
    <row r="2251" spans="1:53" x14ac:dyDescent="0.75">
      <c r="A2251">
        <v>14480</v>
      </c>
      <c r="B2251">
        <v>2016.3</v>
      </c>
      <c r="C2251" t="s">
        <v>358</v>
      </c>
      <c r="D2251" t="s">
        <v>713</v>
      </c>
      <c r="E2251" t="s">
        <v>2207</v>
      </c>
      <c r="F2251" t="s">
        <v>2276</v>
      </c>
      <c r="G2251" t="s">
        <v>362</v>
      </c>
      <c r="H2251" t="s">
        <v>2277</v>
      </c>
      <c r="I2251">
        <v>3</v>
      </c>
      <c r="J2251" t="s">
        <v>364</v>
      </c>
      <c r="K2251" t="s">
        <v>365</v>
      </c>
      <c r="L2251" t="s">
        <v>366</v>
      </c>
      <c r="M2251">
        <v>29</v>
      </c>
      <c r="N2251">
        <v>29</v>
      </c>
      <c r="O2251">
        <v>1</v>
      </c>
      <c r="P2251" t="s">
        <v>367</v>
      </c>
      <c r="Q2251" t="s">
        <v>368</v>
      </c>
      <c r="R2251" t="s">
        <v>517</v>
      </c>
      <c r="S2251" t="s">
        <v>370</v>
      </c>
      <c r="T2251" t="s">
        <v>365</v>
      </c>
      <c r="U2251" t="s">
        <v>371</v>
      </c>
      <c r="V2251" t="s">
        <v>365</v>
      </c>
      <c r="W2251" t="s">
        <v>371</v>
      </c>
      <c r="X2251" t="s">
        <v>365</v>
      </c>
      <c r="Y2251" t="s">
        <v>371</v>
      </c>
      <c r="Z2251" t="s">
        <v>365</v>
      </c>
      <c r="AA2251" t="s">
        <v>1201</v>
      </c>
      <c r="AB2251" t="s">
        <v>1202</v>
      </c>
      <c r="AC2251">
        <v>999</v>
      </c>
      <c r="AD2251" t="s">
        <v>374</v>
      </c>
      <c r="AE2251" t="s">
        <v>375</v>
      </c>
      <c r="AF2251">
        <v>6830229</v>
      </c>
      <c r="AG2251" t="s">
        <v>2045</v>
      </c>
      <c r="AH2251">
        <v>100</v>
      </c>
      <c r="AI2251" t="s">
        <v>364</v>
      </c>
      <c r="AJ2251" t="s">
        <v>364</v>
      </c>
      <c r="AK2251" t="s">
        <v>364</v>
      </c>
      <c r="AL2251" t="s">
        <v>364</v>
      </c>
      <c r="AM2251" t="s">
        <v>364</v>
      </c>
      <c r="AN2251" t="s">
        <v>364</v>
      </c>
      <c r="AO2251" t="s">
        <v>364</v>
      </c>
      <c r="AP2251" t="s">
        <v>364</v>
      </c>
      <c r="AQ2251" t="s">
        <v>364</v>
      </c>
      <c r="AR2251" t="s">
        <v>364</v>
      </c>
      <c r="AS2251" t="s">
        <v>364</v>
      </c>
      <c r="AT2251" t="s">
        <v>364</v>
      </c>
      <c r="AU2251" t="s">
        <v>364</v>
      </c>
      <c r="AV2251" t="s">
        <v>364</v>
      </c>
      <c r="AW2251" t="s">
        <v>364</v>
      </c>
      <c r="AX2251" t="s">
        <v>364</v>
      </c>
      <c r="AY2251" t="s">
        <v>364</v>
      </c>
      <c r="AZ2251" t="s">
        <v>2278</v>
      </c>
      <c r="BA2251" t="s">
        <v>231</v>
      </c>
    </row>
    <row r="2252" spans="1:53" x14ac:dyDescent="0.75">
      <c r="A2252">
        <v>15286</v>
      </c>
      <c r="B2252">
        <v>2017.1</v>
      </c>
      <c r="C2252" t="s">
        <v>382</v>
      </c>
      <c r="D2252" t="s">
        <v>713</v>
      </c>
      <c r="E2252" t="s">
        <v>2207</v>
      </c>
      <c r="F2252" t="s">
        <v>2276</v>
      </c>
      <c r="G2252" t="s">
        <v>362</v>
      </c>
      <c r="H2252" t="s">
        <v>2279</v>
      </c>
      <c r="I2252">
        <v>3</v>
      </c>
      <c r="J2252" t="s">
        <v>364</v>
      </c>
      <c r="K2252" t="s">
        <v>365</v>
      </c>
      <c r="L2252" t="s">
        <v>366</v>
      </c>
      <c r="M2252">
        <v>1</v>
      </c>
      <c r="N2252">
        <v>1</v>
      </c>
      <c r="O2252">
        <v>1</v>
      </c>
      <c r="P2252" t="s">
        <v>367</v>
      </c>
      <c r="Q2252" t="s">
        <v>368</v>
      </c>
      <c r="T2252" t="s">
        <v>365</v>
      </c>
      <c r="U2252" t="s">
        <v>365</v>
      </c>
      <c r="V2252" t="s">
        <v>371</v>
      </c>
      <c r="W2252" t="s">
        <v>365</v>
      </c>
      <c r="X2252" t="s">
        <v>371</v>
      </c>
      <c r="Y2252" t="s">
        <v>365</v>
      </c>
      <c r="Z2252" t="s">
        <v>365</v>
      </c>
      <c r="AA2252" t="s">
        <v>984</v>
      </c>
      <c r="AB2252" t="s">
        <v>985</v>
      </c>
      <c r="AC2252">
        <v>999</v>
      </c>
      <c r="AD2252" t="s">
        <v>662</v>
      </c>
      <c r="AE2252" t="s">
        <v>986</v>
      </c>
      <c r="AF2252">
        <v>6830229</v>
      </c>
      <c r="AG2252" t="s">
        <v>2050</v>
      </c>
      <c r="AH2252">
        <v>100</v>
      </c>
      <c r="AI2252" t="s">
        <v>364</v>
      </c>
      <c r="AJ2252" t="s">
        <v>364</v>
      </c>
      <c r="AK2252" t="s">
        <v>364</v>
      </c>
      <c r="AL2252" t="s">
        <v>364</v>
      </c>
      <c r="AM2252" t="s">
        <v>364</v>
      </c>
      <c r="AN2252" t="s">
        <v>364</v>
      </c>
      <c r="AO2252" t="s">
        <v>364</v>
      </c>
      <c r="AP2252" t="s">
        <v>364</v>
      </c>
      <c r="AQ2252" t="s">
        <v>364</v>
      </c>
      <c r="AR2252" t="s">
        <v>364</v>
      </c>
      <c r="AS2252" t="s">
        <v>364</v>
      </c>
      <c r="AT2252" t="s">
        <v>364</v>
      </c>
      <c r="AU2252" t="s">
        <v>364</v>
      </c>
      <c r="AV2252" t="s">
        <v>364</v>
      </c>
      <c r="AW2252" t="s">
        <v>364</v>
      </c>
      <c r="AX2252" t="s">
        <v>364</v>
      </c>
      <c r="AZ2252" t="s">
        <v>2278</v>
      </c>
      <c r="BA2252" t="s">
        <v>231</v>
      </c>
    </row>
    <row r="2253" spans="1:53" x14ac:dyDescent="0.75">
      <c r="A2253">
        <v>15158</v>
      </c>
      <c r="B2253">
        <v>2017.1</v>
      </c>
      <c r="C2253" t="s">
        <v>382</v>
      </c>
      <c r="D2253" t="s">
        <v>713</v>
      </c>
      <c r="E2253" t="s">
        <v>2207</v>
      </c>
      <c r="F2253" t="s">
        <v>2276</v>
      </c>
      <c r="G2253" t="s">
        <v>694</v>
      </c>
      <c r="H2253" t="s">
        <v>2277</v>
      </c>
      <c r="I2253">
        <v>3</v>
      </c>
      <c r="J2253" t="s">
        <v>364</v>
      </c>
      <c r="K2253" t="s">
        <v>367</v>
      </c>
      <c r="L2253" t="s">
        <v>696</v>
      </c>
      <c r="M2253">
        <v>30</v>
      </c>
      <c r="N2253">
        <v>12</v>
      </c>
      <c r="O2253">
        <v>0.4</v>
      </c>
      <c r="P2253" t="s">
        <v>407</v>
      </c>
      <c r="Q2253" t="s">
        <v>408</v>
      </c>
      <c r="T2253" t="s">
        <v>365</v>
      </c>
      <c r="U2253" t="s">
        <v>371</v>
      </c>
      <c r="V2253" t="s">
        <v>365</v>
      </c>
      <c r="W2253" t="s">
        <v>371</v>
      </c>
      <c r="X2253" t="s">
        <v>365</v>
      </c>
      <c r="Y2253" t="s">
        <v>371</v>
      </c>
      <c r="Z2253" t="s">
        <v>365</v>
      </c>
      <c r="AA2253" t="s">
        <v>966</v>
      </c>
      <c r="AB2253" t="s">
        <v>717</v>
      </c>
      <c r="AC2253">
        <v>999</v>
      </c>
      <c r="AD2253" t="s">
        <v>501</v>
      </c>
      <c r="AE2253" t="s">
        <v>390</v>
      </c>
      <c r="AF2253">
        <v>1600076</v>
      </c>
      <c r="AG2253" t="s">
        <v>967</v>
      </c>
      <c r="AH2253">
        <v>100</v>
      </c>
      <c r="AI2253" t="s">
        <v>364</v>
      </c>
      <c r="AJ2253" t="s">
        <v>364</v>
      </c>
      <c r="AK2253" t="s">
        <v>364</v>
      </c>
      <c r="AL2253" t="s">
        <v>364</v>
      </c>
      <c r="AM2253" t="s">
        <v>364</v>
      </c>
      <c r="AN2253" t="s">
        <v>364</v>
      </c>
      <c r="AO2253" t="s">
        <v>364</v>
      </c>
      <c r="AP2253" t="s">
        <v>364</v>
      </c>
      <c r="AQ2253" t="s">
        <v>364</v>
      </c>
      <c r="AR2253" t="s">
        <v>364</v>
      </c>
      <c r="AS2253" t="s">
        <v>364</v>
      </c>
      <c r="AT2253" t="s">
        <v>364</v>
      </c>
      <c r="AU2253" t="s">
        <v>364</v>
      </c>
      <c r="AV2253" t="s">
        <v>364</v>
      </c>
      <c r="AW2253" t="s">
        <v>364</v>
      </c>
      <c r="AX2253" t="s">
        <v>364</v>
      </c>
      <c r="AZ2253" t="s">
        <v>2280</v>
      </c>
      <c r="BA2253" t="s">
        <v>231</v>
      </c>
    </row>
    <row r="2254" spans="1:53" x14ac:dyDescent="0.75">
      <c r="A2254">
        <v>15136</v>
      </c>
      <c r="B2254">
        <v>2017.1</v>
      </c>
      <c r="C2254" t="s">
        <v>382</v>
      </c>
      <c r="D2254" t="s">
        <v>713</v>
      </c>
      <c r="E2254" t="s">
        <v>2207</v>
      </c>
      <c r="F2254" t="s">
        <v>2276</v>
      </c>
      <c r="G2254" t="s">
        <v>488</v>
      </c>
      <c r="H2254" t="s">
        <v>2277</v>
      </c>
      <c r="I2254">
        <v>3</v>
      </c>
      <c r="J2254" t="s">
        <v>364</v>
      </c>
      <c r="K2254" t="s">
        <v>371</v>
      </c>
      <c r="L2254" t="s">
        <v>489</v>
      </c>
      <c r="M2254">
        <v>30</v>
      </c>
      <c r="N2254">
        <v>10</v>
      </c>
      <c r="O2254">
        <v>0.33333333333333331</v>
      </c>
      <c r="P2254" t="s">
        <v>407</v>
      </c>
      <c r="Q2254" t="s">
        <v>408</v>
      </c>
      <c r="T2254" t="s">
        <v>365</v>
      </c>
      <c r="U2254" t="s">
        <v>371</v>
      </c>
      <c r="V2254" t="s">
        <v>365</v>
      </c>
      <c r="W2254" t="s">
        <v>371</v>
      </c>
      <c r="X2254" t="s">
        <v>365</v>
      </c>
      <c r="Y2254" t="s">
        <v>371</v>
      </c>
      <c r="Z2254" t="s">
        <v>365</v>
      </c>
      <c r="AA2254" t="s">
        <v>498</v>
      </c>
      <c r="AB2254" t="s">
        <v>499</v>
      </c>
      <c r="AC2254">
        <v>30</v>
      </c>
      <c r="AD2254" t="s">
        <v>501</v>
      </c>
      <c r="AE2254" t="s">
        <v>502</v>
      </c>
      <c r="AF2254">
        <v>4413321</v>
      </c>
      <c r="AG2254" t="s">
        <v>2060</v>
      </c>
      <c r="AH2254">
        <v>100</v>
      </c>
      <c r="AI2254" t="s">
        <v>364</v>
      </c>
      <c r="AJ2254" t="s">
        <v>364</v>
      </c>
      <c r="AK2254" t="s">
        <v>364</v>
      </c>
      <c r="AL2254" t="s">
        <v>364</v>
      </c>
      <c r="AM2254" t="s">
        <v>364</v>
      </c>
      <c r="AN2254" t="s">
        <v>364</v>
      </c>
      <c r="AO2254" t="s">
        <v>364</v>
      </c>
      <c r="AP2254" t="s">
        <v>364</v>
      </c>
      <c r="AQ2254" t="s">
        <v>364</v>
      </c>
      <c r="AR2254" t="s">
        <v>364</v>
      </c>
      <c r="AS2254" t="s">
        <v>364</v>
      </c>
      <c r="AT2254" t="s">
        <v>364</v>
      </c>
      <c r="AU2254" t="s">
        <v>364</v>
      </c>
      <c r="AV2254" t="s">
        <v>364</v>
      </c>
      <c r="AW2254" t="s">
        <v>364</v>
      </c>
      <c r="AX2254" t="s">
        <v>364</v>
      </c>
      <c r="AZ2254" t="s">
        <v>2281</v>
      </c>
      <c r="BA2254" t="s">
        <v>231</v>
      </c>
    </row>
    <row r="2255" spans="1:53" x14ac:dyDescent="0.75">
      <c r="A2255">
        <v>15770</v>
      </c>
      <c r="B2255">
        <v>2017.3</v>
      </c>
      <c r="C2255" t="s">
        <v>393</v>
      </c>
      <c r="D2255" t="s">
        <v>713</v>
      </c>
      <c r="E2255" t="s">
        <v>2207</v>
      </c>
      <c r="F2255" t="s">
        <v>2276</v>
      </c>
      <c r="G2255" t="s">
        <v>488</v>
      </c>
      <c r="H2255" t="s">
        <v>2277</v>
      </c>
      <c r="I2255">
        <v>3</v>
      </c>
      <c r="J2255" t="s">
        <v>364</v>
      </c>
      <c r="K2255" t="s">
        <v>371</v>
      </c>
      <c r="L2255" t="s">
        <v>489</v>
      </c>
      <c r="M2255">
        <v>30</v>
      </c>
      <c r="N2255">
        <v>22</v>
      </c>
      <c r="O2255">
        <v>0.73333333333333328</v>
      </c>
      <c r="P2255" t="s">
        <v>407</v>
      </c>
      <c r="Q2255" t="s">
        <v>408</v>
      </c>
      <c r="R2255" t="s">
        <v>395</v>
      </c>
      <c r="S2255" t="s">
        <v>768</v>
      </c>
      <c r="T2255" t="s">
        <v>365</v>
      </c>
      <c r="U2255" t="s">
        <v>371</v>
      </c>
      <c r="V2255" t="s">
        <v>365</v>
      </c>
      <c r="W2255" t="s">
        <v>371</v>
      </c>
      <c r="X2255" t="s">
        <v>365</v>
      </c>
      <c r="Y2255" t="s">
        <v>371</v>
      </c>
      <c r="Z2255" t="s">
        <v>365</v>
      </c>
      <c r="AA2255" t="s">
        <v>961</v>
      </c>
      <c r="AB2255" t="s">
        <v>565</v>
      </c>
      <c r="AC2255">
        <v>999</v>
      </c>
      <c r="AD2255" t="s">
        <v>566</v>
      </c>
      <c r="AE2255" t="s">
        <v>567</v>
      </c>
      <c r="AF2255">
        <v>4413321</v>
      </c>
      <c r="AG2255" t="s">
        <v>1029</v>
      </c>
      <c r="AH2255">
        <v>100</v>
      </c>
      <c r="AI2255" t="s">
        <v>364</v>
      </c>
      <c r="AJ2255" t="s">
        <v>364</v>
      </c>
      <c r="AK2255" t="s">
        <v>364</v>
      </c>
      <c r="AL2255" t="s">
        <v>364</v>
      </c>
      <c r="AM2255" t="s">
        <v>364</v>
      </c>
      <c r="AN2255" t="s">
        <v>364</v>
      </c>
      <c r="AO2255" t="s">
        <v>364</v>
      </c>
      <c r="AP2255" t="s">
        <v>364</v>
      </c>
      <c r="AQ2255" t="s">
        <v>364</v>
      </c>
      <c r="AR2255" t="s">
        <v>364</v>
      </c>
      <c r="AS2255" t="s">
        <v>364</v>
      </c>
      <c r="AT2255" t="s">
        <v>364</v>
      </c>
      <c r="AU2255" t="s">
        <v>364</v>
      </c>
      <c r="AV2255" t="s">
        <v>364</v>
      </c>
      <c r="AW2255" t="s">
        <v>364</v>
      </c>
      <c r="AX2255" t="s">
        <v>364</v>
      </c>
      <c r="AY2255" t="s">
        <v>364</v>
      </c>
      <c r="AZ2255" t="s">
        <v>2281</v>
      </c>
      <c r="BA2255" t="s">
        <v>231</v>
      </c>
    </row>
    <row r="2256" spans="1:53" x14ac:dyDescent="0.75">
      <c r="A2256">
        <v>15656</v>
      </c>
      <c r="B2256">
        <v>2017.3</v>
      </c>
      <c r="C2256" t="s">
        <v>393</v>
      </c>
      <c r="D2256" t="s">
        <v>713</v>
      </c>
      <c r="E2256" t="s">
        <v>2207</v>
      </c>
      <c r="F2256" t="s">
        <v>2276</v>
      </c>
      <c r="G2256" t="s">
        <v>362</v>
      </c>
      <c r="H2256" t="s">
        <v>2277</v>
      </c>
      <c r="I2256">
        <v>3</v>
      </c>
      <c r="J2256" t="s">
        <v>364</v>
      </c>
      <c r="K2256" t="s">
        <v>365</v>
      </c>
      <c r="L2256" t="s">
        <v>366</v>
      </c>
      <c r="M2256">
        <v>31</v>
      </c>
      <c r="N2256">
        <v>28</v>
      </c>
      <c r="O2256">
        <v>0.90322580645161288</v>
      </c>
      <c r="P2256" t="s">
        <v>367</v>
      </c>
      <c r="Q2256" t="s">
        <v>368</v>
      </c>
      <c r="R2256" t="s">
        <v>379</v>
      </c>
      <c r="S2256" t="s">
        <v>586</v>
      </c>
      <c r="T2256" t="s">
        <v>365</v>
      </c>
      <c r="U2256" t="s">
        <v>371</v>
      </c>
      <c r="V2256" t="s">
        <v>365</v>
      </c>
      <c r="W2256" t="s">
        <v>371</v>
      </c>
      <c r="X2256" t="s">
        <v>365</v>
      </c>
      <c r="Y2256" t="s">
        <v>371</v>
      </c>
      <c r="Z2256" t="s">
        <v>365</v>
      </c>
      <c r="AA2256" t="s">
        <v>1217</v>
      </c>
      <c r="AB2256" t="s">
        <v>1218</v>
      </c>
      <c r="AC2256">
        <v>999</v>
      </c>
      <c r="AD2256" t="s">
        <v>374</v>
      </c>
      <c r="AE2256" t="s">
        <v>375</v>
      </c>
      <c r="AF2256">
        <v>6830229</v>
      </c>
      <c r="AG2256" t="s">
        <v>2045</v>
      </c>
      <c r="AH2256">
        <v>100</v>
      </c>
      <c r="AI2256" t="s">
        <v>364</v>
      </c>
      <c r="AJ2256" t="s">
        <v>364</v>
      </c>
      <c r="AK2256" t="s">
        <v>364</v>
      </c>
      <c r="AL2256" t="s">
        <v>364</v>
      </c>
      <c r="AM2256" t="s">
        <v>364</v>
      </c>
      <c r="AN2256" t="s">
        <v>364</v>
      </c>
      <c r="AO2256" t="s">
        <v>364</v>
      </c>
      <c r="AP2256" t="s">
        <v>364</v>
      </c>
      <c r="AQ2256" t="s">
        <v>364</v>
      </c>
      <c r="AR2256" t="s">
        <v>364</v>
      </c>
      <c r="AS2256" t="s">
        <v>364</v>
      </c>
      <c r="AT2256" t="s">
        <v>364</v>
      </c>
      <c r="AU2256" t="s">
        <v>364</v>
      </c>
      <c r="AV2256" t="s">
        <v>364</v>
      </c>
      <c r="AW2256" t="s">
        <v>364</v>
      </c>
      <c r="AX2256" t="s">
        <v>364</v>
      </c>
      <c r="AY2256" t="s">
        <v>364</v>
      </c>
      <c r="AZ2256" t="s">
        <v>2278</v>
      </c>
      <c r="BA2256" t="s">
        <v>231</v>
      </c>
    </row>
    <row r="2257" spans="1:53" x14ac:dyDescent="0.75">
      <c r="A2257">
        <v>16367</v>
      </c>
      <c r="B2257">
        <v>2018.1</v>
      </c>
      <c r="C2257" t="s">
        <v>394</v>
      </c>
      <c r="D2257" t="s">
        <v>713</v>
      </c>
      <c r="E2257" t="s">
        <v>2207</v>
      </c>
      <c r="F2257" t="s">
        <v>2276</v>
      </c>
      <c r="G2257" t="s">
        <v>362</v>
      </c>
      <c r="H2257" t="s">
        <v>2277</v>
      </c>
      <c r="I2257">
        <v>3</v>
      </c>
      <c r="J2257" t="s">
        <v>364</v>
      </c>
      <c r="K2257" t="s">
        <v>365</v>
      </c>
      <c r="L2257" t="s">
        <v>366</v>
      </c>
      <c r="M2257">
        <v>25</v>
      </c>
      <c r="N2257">
        <v>19</v>
      </c>
      <c r="O2257">
        <v>0.76</v>
      </c>
      <c r="P2257" t="s">
        <v>367</v>
      </c>
      <c r="Q2257" t="s">
        <v>368</v>
      </c>
      <c r="R2257" t="s">
        <v>369</v>
      </c>
      <c r="S2257" t="s">
        <v>545</v>
      </c>
      <c r="T2257" t="s">
        <v>365</v>
      </c>
      <c r="U2257" t="s">
        <v>371</v>
      </c>
      <c r="V2257" t="s">
        <v>365</v>
      </c>
      <c r="W2257" t="s">
        <v>371</v>
      </c>
      <c r="X2257" t="s">
        <v>365</v>
      </c>
      <c r="Y2257" t="s">
        <v>371</v>
      </c>
      <c r="Z2257" t="s">
        <v>365</v>
      </c>
      <c r="AA2257" t="s">
        <v>1137</v>
      </c>
      <c r="AB2257" t="s">
        <v>1138</v>
      </c>
      <c r="AC2257">
        <v>999</v>
      </c>
      <c r="AD2257" t="s">
        <v>374</v>
      </c>
      <c r="AE2257" t="s">
        <v>375</v>
      </c>
      <c r="AF2257">
        <v>6830229</v>
      </c>
      <c r="AG2257" t="s">
        <v>2045</v>
      </c>
      <c r="AH2257">
        <v>100</v>
      </c>
      <c r="AI2257" t="s">
        <v>364</v>
      </c>
      <c r="AJ2257" t="s">
        <v>364</v>
      </c>
      <c r="AK2257" t="s">
        <v>364</v>
      </c>
      <c r="AL2257" t="s">
        <v>364</v>
      </c>
      <c r="AM2257" t="s">
        <v>364</v>
      </c>
      <c r="AN2257" t="s">
        <v>364</v>
      </c>
      <c r="AO2257" t="s">
        <v>364</v>
      </c>
      <c r="AP2257" t="s">
        <v>364</v>
      </c>
      <c r="AQ2257" t="s">
        <v>364</v>
      </c>
      <c r="AR2257" t="s">
        <v>364</v>
      </c>
      <c r="AS2257" t="s">
        <v>364</v>
      </c>
      <c r="AT2257" t="s">
        <v>364</v>
      </c>
      <c r="AU2257" t="s">
        <v>364</v>
      </c>
      <c r="AV2257" t="s">
        <v>364</v>
      </c>
      <c r="AW2257" t="s">
        <v>364</v>
      </c>
      <c r="AX2257" t="s">
        <v>364</v>
      </c>
      <c r="AY2257" t="s">
        <v>364</v>
      </c>
      <c r="AZ2257" t="s">
        <v>2278</v>
      </c>
      <c r="BA2257" t="s">
        <v>231</v>
      </c>
    </row>
    <row r="2258" spans="1:53" x14ac:dyDescent="0.75">
      <c r="A2258">
        <v>16634</v>
      </c>
      <c r="B2258">
        <v>2018.3</v>
      </c>
      <c r="C2258" t="s">
        <v>402</v>
      </c>
      <c r="D2258" t="s">
        <v>713</v>
      </c>
      <c r="E2258" t="s">
        <v>2207</v>
      </c>
      <c r="F2258" t="s">
        <v>2276</v>
      </c>
      <c r="G2258" t="s">
        <v>362</v>
      </c>
      <c r="H2258" t="s">
        <v>2277</v>
      </c>
      <c r="I2258">
        <v>3</v>
      </c>
      <c r="J2258" t="s">
        <v>364</v>
      </c>
      <c r="K2258" t="s">
        <v>365</v>
      </c>
      <c r="L2258" t="s">
        <v>366</v>
      </c>
      <c r="M2258">
        <v>25</v>
      </c>
      <c r="N2258">
        <v>25</v>
      </c>
      <c r="O2258">
        <v>1</v>
      </c>
      <c r="P2258" t="s">
        <v>367</v>
      </c>
      <c r="Q2258" t="s">
        <v>368</v>
      </c>
      <c r="R2258" t="s">
        <v>594</v>
      </c>
      <c r="S2258" t="s">
        <v>403</v>
      </c>
      <c r="T2258" t="s">
        <v>365</v>
      </c>
      <c r="U2258" t="s">
        <v>371</v>
      </c>
      <c r="V2258" t="s">
        <v>365</v>
      </c>
      <c r="W2258" t="s">
        <v>371</v>
      </c>
      <c r="X2258" t="s">
        <v>365</v>
      </c>
      <c r="Y2258" t="s">
        <v>371</v>
      </c>
      <c r="Z2258" t="s">
        <v>365</v>
      </c>
      <c r="AA2258" t="s">
        <v>1217</v>
      </c>
      <c r="AB2258" t="s">
        <v>1218</v>
      </c>
      <c r="AC2258">
        <v>999</v>
      </c>
      <c r="AD2258" t="s">
        <v>374</v>
      </c>
      <c r="AE2258" t="s">
        <v>375</v>
      </c>
      <c r="AF2258">
        <v>6830229</v>
      </c>
      <c r="AG2258" t="s">
        <v>2045</v>
      </c>
      <c r="AH2258">
        <v>100</v>
      </c>
      <c r="AI2258" t="s">
        <v>364</v>
      </c>
      <c r="AJ2258" t="s">
        <v>364</v>
      </c>
      <c r="AK2258" t="s">
        <v>364</v>
      </c>
      <c r="AL2258" t="s">
        <v>364</v>
      </c>
      <c r="AM2258" t="s">
        <v>364</v>
      </c>
      <c r="AN2258" t="s">
        <v>364</v>
      </c>
      <c r="AO2258" t="s">
        <v>364</v>
      </c>
      <c r="AP2258" t="s">
        <v>364</v>
      </c>
      <c r="AQ2258" t="s">
        <v>364</v>
      </c>
      <c r="AR2258" t="s">
        <v>364</v>
      </c>
      <c r="AS2258" t="s">
        <v>364</v>
      </c>
      <c r="AT2258" t="s">
        <v>364</v>
      </c>
      <c r="AU2258" t="s">
        <v>364</v>
      </c>
      <c r="AV2258" t="s">
        <v>364</v>
      </c>
      <c r="AW2258" t="s">
        <v>364</v>
      </c>
      <c r="AX2258" t="s">
        <v>364</v>
      </c>
      <c r="AY2258" t="s">
        <v>364</v>
      </c>
      <c r="AZ2258" t="s">
        <v>2278</v>
      </c>
      <c r="BA2258" t="s">
        <v>231</v>
      </c>
    </row>
    <row r="2259" spans="1:53" x14ac:dyDescent="0.75">
      <c r="A2259">
        <v>16946</v>
      </c>
      <c r="B2259">
        <v>2018.3</v>
      </c>
      <c r="C2259" t="s">
        <v>402</v>
      </c>
      <c r="D2259" t="s">
        <v>713</v>
      </c>
      <c r="E2259" t="s">
        <v>2207</v>
      </c>
      <c r="F2259" t="s">
        <v>2276</v>
      </c>
      <c r="G2259" t="s">
        <v>488</v>
      </c>
      <c r="H2259" t="s">
        <v>2277</v>
      </c>
      <c r="I2259">
        <v>3</v>
      </c>
      <c r="J2259" t="s">
        <v>364</v>
      </c>
      <c r="K2259" t="s">
        <v>371</v>
      </c>
      <c r="L2259" t="s">
        <v>489</v>
      </c>
      <c r="M2259">
        <v>30</v>
      </c>
      <c r="N2259">
        <v>7</v>
      </c>
      <c r="O2259">
        <v>0.23333333333333334</v>
      </c>
      <c r="P2259" t="s">
        <v>407</v>
      </c>
      <c r="Q2259" t="s">
        <v>408</v>
      </c>
      <c r="R2259" t="s">
        <v>395</v>
      </c>
      <c r="S2259" t="s">
        <v>768</v>
      </c>
      <c r="T2259" t="s">
        <v>365</v>
      </c>
      <c r="U2259" t="s">
        <v>371</v>
      </c>
      <c r="V2259" t="s">
        <v>365</v>
      </c>
      <c r="W2259" t="s">
        <v>371</v>
      </c>
      <c r="X2259" t="s">
        <v>365</v>
      </c>
      <c r="Y2259" t="s">
        <v>371</v>
      </c>
      <c r="Z2259" t="s">
        <v>365</v>
      </c>
      <c r="AA2259" t="s">
        <v>961</v>
      </c>
      <c r="AB2259" t="s">
        <v>565</v>
      </c>
      <c r="AC2259">
        <v>999</v>
      </c>
      <c r="AD2259" t="s">
        <v>566</v>
      </c>
      <c r="AE2259" t="s">
        <v>567</v>
      </c>
      <c r="AF2259">
        <v>4413321</v>
      </c>
      <c r="AG2259" t="s">
        <v>1029</v>
      </c>
      <c r="AH2259">
        <v>100</v>
      </c>
      <c r="AI2259" t="s">
        <v>364</v>
      </c>
      <c r="AJ2259" t="s">
        <v>364</v>
      </c>
      <c r="AK2259" t="s">
        <v>364</v>
      </c>
      <c r="AL2259" t="s">
        <v>364</v>
      </c>
      <c r="AM2259" t="s">
        <v>364</v>
      </c>
      <c r="AN2259" t="s">
        <v>364</v>
      </c>
      <c r="AO2259" t="s">
        <v>364</v>
      </c>
      <c r="AP2259" t="s">
        <v>364</v>
      </c>
      <c r="AQ2259" t="s">
        <v>364</v>
      </c>
      <c r="AR2259" t="s">
        <v>364</v>
      </c>
      <c r="AS2259" t="s">
        <v>364</v>
      </c>
      <c r="AT2259" t="s">
        <v>364</v>
      </c>
      <c r="AU2259" t="s">
        <v>364</v>
      </c>
      <c r="AV2259" t="s">
        <v>364</v>
      </c>
      <c r="AW2259" t="s">
        <v>364</v>
      </c>
      <c r="AX2259" t="s">
        <v>364</v>
      </c>
      <c r="AY2259" t="s">
        <v>364</v>
      </c>
      <c r="AZ2259" t="s">
        <v>2281</v>
      </c>
      <c r="BA2259" t="s">
        <v>231</v>
      </c>
    </row>
    <row r="2260" spans="1:53" x14ac:dyDescent="0.75">
      <c r="A2260">
        <v>17210</v>
      </c>
      <c r="B2260">
        <v>2019.1</v>
      </c>
      <c r="C2260" t="s">
        <v>411</v>
      </c>
      <c r="D2260" t="s">
        <v>713</v>
      </c>
      <c r="E2260" t="s">
        <v>2207</v>
      </c>
      <c r="F2260" t="s">
        <v>2276</v>
      </c>
      <c r="G2260" t="s">
        <v>362</v>
      </c>
      <c r="H2260" t="s">
        <v>2277</v>
      </c>
      <c r="I2260">
        <v>3</v>
      </c>
      <c r="J2260" t="s">
        <v>364</v>
      </c>
      <c r="K2260" t="s">
        <v>365</v>
      </c>
      <c r="L2260" t="s">
        <v>366</v>
      </c>
      <c r="M2260">
        <v>26</v>
      </c>
      <c r="N2260">
        <v>25</v>
      </c>
      <c r="O2260">
        <v>0.96153846153846156</v>
      </c>
      <c r="P2260" t="s">
        <v>407</v>
      </c>
      <c r="Q2260" t="s">
        <v>408</v>
      </c>
      <c r="R2260" t="s">
        <v>594</v>
      </c>
      <c r="S2260" t="s">
        <v>403</v>
      </c>
      <c r="T2260" t="s">
        <v>365</v>
      </c>
      <c r="U2260" t="s">
        <v>371</v>
      </c>
      <c r="V2260" t="s">
        <v>365</v>
      </c>
      <c r="W2260" t="s">
        <v>371</v>
      </c>
      <c r="X2260" t="s">
        <v>365</v>
      </c>
      <c r="Y2260" t="s">
        <v>371</v>
      </c>
      <c r="Z2260" t="s">
        <v>365</v>
      </c>
      <c r="AA2260" t="s">
        <v>1217</v>
      </c>
      <c r="AB2260" t="s">
        <v>1218</v>
      </c>
      <c r="AC2260">
        <v>999</v>
      </c>
      <c r="AD2260" t="s">
        <v>374</v>
      </c>
      <c r="AE2260" t="s">
        <v>375</v>
      </c>
      <c r="AF2260">
        <v>6830229</v>
      </c>
      <c r="AG2260" t="s">
        <v>2045</v>
      </c>
      <c r="AH2260">
        <v>100</v>
      </c>
      <c r="AI2260" t="s">
        <v>364</v>
      </c>
      <c r="AJ2260" t="s">
        <v>364</v>
      </c>
      <c r="AK2260" t="s">
        <v>364</v>
      </c>
      <c r="AL2260" t="s">
        <v>364</v>
      </c>
      <c r="AM2260" t="s">
        <v>364</v>
      </c>
      <c r="AN2260" t="s">
        <v>364</v>
      </c>
      <c r="AO2260" t="s">
        <v>364</v>
      </c>
      <c r="AP2260" t="s">
        <v>364</v>
      </c>
      <c r="AQ2260" t="s">
        <v>364</v>
      </c>
      <c r="AR2260" t="s">
        <v>364</v>
      </c>
      <c r="AS2260" t="s">
        <v>364</v>
      </c>
      <c r="AT2260" t="s">
        <v>364</v>
      </c>
      <c r="AU2260" t="s">
        <v>364</v>
      </c>
      <c r="AV2260" t="s">
        <v>364</v>
      </c>
      <c r="AW2260" t="s">
        <v>364</v>
      </c>
      <c r="AX2260" t="s">
        <v>364</v>
      </c>
      <c r="AY2260" t="s">
        <v>364</v>
      </c>
      <c r="AZ2260" t="s">
        <v>2278</v>
      </c>
      <c r="BA2260" t="s">
        <v>231</v>
      </c>
    </row>
    <row r="2261" spans="1:53" x14ac:dyDescent="0.75">
      <c r="A2261">
        <v>17390</v>
      </c>
      <c r="B2261">
        <v>2019.1</v>
      </c>
      <c r="C2261" t="s">
        <v>411</v>
      </c>
      <c r="D2261" t="s">
        <v>713</v>
      </c>
      <c r="E2261" t="s">
        <v>2207</v>
      </c>
      <c r="F2261" t="s">
        <v>2276</v>
      </c>
      <c r="G2261" t="s">
        <v>694</v>
      </c>
      <c r="H2261" t="s">
        <v>2277</v>
      </c>
      <c r="I2261">
        <v>3</v>
      </c>
      <c r="J2261" t="s">
        <v>364</v>
      </c>
      <c r="K2261" t="s">
        <v>367</v>
      </c>
      <c r="L2261" t="s">
        <v>696</v>
      </c>
      <c r="M2261">
        <v>26</v>
      </c>
      <c r="N2261">
        <v>23</v>
      </c>
      <c r="O2261">
        <v>0.88461538461538458</v>
      </c>
      <c r="P2261" t="s">
        <v>407</v>
      </c>
      <c r="Q2261" t="s">
        <v>408</v>
      </c>
      <c r="R2261" t="s">
        <v>417</v>
      </c>
      <c r="S2261" t="s">
        <v>725</v>
      </c>
      <c r="T2261" t="s">
        <v>365</v>
      </c>
      <c r="U2261" t="s">
        <v>371</v>
      </c>
      <c r="V2261" t="s">
        <v>365</v>
      </c>
      <c r="W2261" t="s">
        <v>371</v>
      </c>
      <c r="X2261" t="s">
        <v>365</v>
      </c>
      <c r="Y2261" t="s">
        <v>371</v>
      </c>
      <c r="Z2261" t="s">
        <v>365</v>
      </c>
      <c r="AA2261" t="s">
        <v>966</v>
      </c>
      <c r="AB2261" t="s">
        <v>717</v>
      </c>
      <c r="AC2261">
        <v>999</v>
      </c>
      <c r="AD2261" t="s">
        <v>501</v>
      </c>
      <c r="AE2261" t="s">
        <v>390</v>
      </c>
      <c r="AF2261">
        <v>3433313</v>
      </c>
      <c r="AG2261" t="s">
        <v>2215</v>
      </c>
      <c r="AH2261">
        <v>100</v>
      </c>
      <c r="AI2261" t="s">
        <v>364</v>
      </c>
      <c r="AJ2261" t="s">
        <v>364</v>
      </c>
      <c r="AK2261" t="s">
        <v>364</v>
      </c>
      <c r="AL2261" t="s">
        <v>364</v>
      </c>
      <c r="AM2261" t="s">
        <v>364</v>
      </c>
      <c r="AN2261" t="s">
        <v>364</v>
      </c>
      <c r="AO2261" t="s">
        <v>364</v>
      </c>
      <c r="AP2261" t="s">
        <v>364</v>
      </c>
      <c r="AQ2261" t="s">
        <v>364</v>
      </c>
      <c r="AR2261" t="s">
        <v>364</v>
      </c>
      <c r="AS2261" t="s">
        <v>364</v>
      </c>
      <c r="AT2261" t="s">
        <v>364</v>
      </c>
      <c r="AU2261" t="s">
        <v>364</v>
      </c>
      <c r="AV2261" t="s">
        <v>364</v>
      </c>
      <c r="AW2261" t="s">
        <v>364</v>
      </c>
      <c r="AX2261" t="s">
        <v>364</v>
      </c>
      <c r="AY2261" t="s">
        <v>364</v>
      </c>
      <c r="AZ2261" t="s">
        <v>2280</v>
      </c>
      <c r="BA2261" t="s">
        <v>231</v>
      </c>
    </row>
    <row r="2262" spans="1:53" x14ac:dyDescent="0.75">
      <c r="A2262">
        <v>14491</v>
      </c>
      <c r="B2262">
        <v>2016.3</v>
      </c>
      <c r="C2262" t="s">
        <v>358</v>
      </c>
      <c r="D2262" t="s">
        <v>713</v>
      </c>
      <c r="E2262" t="s">
        <v>2207</v>
      </c>
      <c r="F2262" t="s">
        <v>1468</v>
      </c>
      <c r="G2262" t="s">
        <v>362</v>
      </c>
      <c r="H2262" t="s">
        <v>2282</v>
      </c>
      <c r="I2262">
        <v>3</v>
      </c>
      <c r="J2262" t="s">
        <v>364</v>
      </c>
      <c r="K2262" t="s">
        <v>365</v>
      </c>
      <c r="L2262" t="s">
        <v>366</v>
      </c>
      <c r="M2262">
        <v>15</v>
      </c>
      <c r="N2262">
        <v>11</v>
      </c>
      <c r="O2262">
        <v>0.73333333333333328</v>
      </c>
      <c r="P2262" t="s">
        <v>407</v>
      </c>
      <c r="Q2262" t="s">
        <v>408</v>
      </c>
      <c r="R2262" t="s">
        <v>423</v>
      </c>
      <c r="S2262" t="s">
        <v>533</v>
      </c>
      <c r="T2262" t="s">
        <v>365</v>
      </c>
      <c r="U2262" t="s">
        <v>371</v>
      </c>
      <c r="V2262" t="s">
        <v>365</v>
      </c>
      <c r="W2262" t="s">
        <v>371</v>
      </c>
      <c r="X2262" t="s">
        <v>365</v>
      </c>
      <c r="Y2262" t="s">
        <v>371</v>
      </c>
      <c r="Z2262" t="s">
        <v>365</v>
      </c>
      <c r="AA2262" t="s">
        <v>984</v>
      </c>
      <c r="AB2262" t="s">
        <v>985</v>
      </c>
      <c r="AC2262">
        <v>999</v>
      </c>
      <c r="AD2262" t="s">
        <v>662</v>
      </c>
      <c r="AE2262" t="s">
        <v>986</v>
      </c>
      <c r="AF2262">
        <v>8323446</v>
      </c>
      <c r="AG2262" t="s">
        <v>2222</v>
      </c>
      <c r="AH2262">
        <v>100</v>
      </c>
      <c r="AI2262" t="s">
        <v>364</v>
      </c>
      <c r="AJ2262" t="s">
        <v>364</v>
      </c>
      <c r="AK2262" t="s">
        <v>364</v>
      </c>
      <c r="AL2262" t="s">
        <v>364</v>
      </c>
      <c r="AM2262" t="s">
        <v>364</v>
      </c>
      <c r="AN2262" t="s">
        <v>364</v>
      </c>
      <c r="AO2262" t="s">
        <v>364</v>
      </c>
      <c r="AP2262" t="s">
        <v>364</v>
      </c>
      <c r="AQ2262" t="s">
        <v>364</v>
      </c>
      <c r="AR2262" t="s">
        <v>364</v>
      </c>
      <c r="AS2262" t="s">
        <v>364</v>
      </c>
      <c r="AT2262" t="s">
        <v>364</v>
      </c>
      <c r="AU2262" t="s">
        <v>364</v>
      </c>
      <c r="AV2262" t="s">
        <v>364</v>
      </c>
      <c r="AW2262" t="s">
        <v>364</v>
      </c>
      <c r="AX2262" t="s">
        <v>364</v>
      </c>
      <c r="AY2262" t="s">
        <v>364</v>
      </c>
      <c r="AZ2262" t="s">
        <v>2283</v>
      </c>
      <c r="BA2262" t="s">
        <v>232</v>
      </c>
    </row>
    <row r="2263" spans="1:53" x14ac:dyDescent="0.75">
      <c r="A2263">
        <v>14828</v>
      </c>
      <c r="B2263">
        <v>2016.3</v>
      </c>
      <c r="C2263" t="s">
        <v>358</v>
      </c>
      <c r="D2263" t="s">
        <v>713</v>
      </c>
      <c r="E2263" t="s">
        <v>2207</v>
      </c>
      <c r="F2263" t="s">
        <v>1468</v>
      </c>
      <c r="G2263" t="s">
        <v>378</v>
      </c>
      <c r="H2263" t="s">
        <v>2282</v>
      </c>
      <c r="I2263">
        <v>3</v>
      </c>
      <c r="J2263" t="s">
        <v>364</v>
      </c>
      <c r="K2263" t="s">
        <v>365</v>
      </c>
      <c r="L2263" t="s">
        <v>366</v>
      </c>
      <c r="M2263">
        <v>15</v>
      </c>
      <c r="N2263">
        <v>14</v>
      </c>
      <c r="O2263">
        <v>0.93333333333333335</v>
      </c>
      <c r="P2263" t="s">
        <v>407</v>
      </c>
      <c r="Q2263" t="s">
        <v>408</v>
      </c>
      <c r="R2263" t="s">
        <v>379</v>
      </c>
      <c r="S2263" t="s">
        <v>586</v>
      </c>
      <c r="T2263" t="s">
        <v>365</v>
      </c>
      <c r="U2263" t="s">
        <v>371</v>
      </c>
      <c r="V2263" t="s">
        <v>365</v>
      </c>
      <c r="W2263" t="s">
        <v>371</v>
      </c>
      <c r="X2263" t="s">
        <v>365</v>
      </c>
      <c r="Y2263" t="s">
        <v>371</v>
      </c>
      <c r="Z2263" t="s">
        <v>365</v>
      </c>
      <c r="AA2263" t="s">
        <v>984</v>
      </c>
      <c r="AB2263" t="s">
        <v>985</v>
      </c>
      <c r="AC2263">
        <v>999</v>
      </c>
      <c r="AD2263" t="s">
        <v>662</v>
      </c>
      <c r="AE2263" t="s">
        <v>986</v>
      </c>
      <c r="AF2263">
        <v>6830229</v>
      </c>
      <c r="AG2263" t="s">
        <v>2045</v>
      </c>
      <c r="AH2263">
        <v>100</v>
      </c>
      <c r="AI2263" t="s">
        <v>364</v>
      </c>
      <c r="AJ2263" t="s">
        <v>364</v>
      </c>
      <c r="AK2263" t="s">
        <v>364</v>
      </c>
      <c r="AL2263" t="s">
        <v>364</v>
      </c>
      <c r="AM2263" t="s">
        <v>364</v>
      </c>
      <c r="AN2263" t="s">
        <v>364</v>
      </c>
      <c r="AO2263" t="s">
        <v>364</v>
      </c>
      <c r="AP2263" t="s">
        <v>364</v>
      </c>
      <c r="AQ2263" t="s">
        <v>364</v>
      </c>
      <c r="AR2263" t="s">
        <v>364</v>
      </c>
      <c r="AS2263" t="s">
        <v>364</v>
      </c>
      <c r="AT2263" t="s">
        <v>364</v>
      </c>
      <c r="AU2263" t="s">
        <v>364</v>
      </c>
      <c r="AV2263" t="s">
        <v>364</v>
      </c>
      <c r="AW2263" t="s">
        <v>364</v>
      </c>
      <c r="AX2263" t="s">
        <v>364</v>
      </c>
      <c r="AY2263" t="s">
        <v>364</v>
      </c>
      <c r="AZ2263" t="s">
        <v>2284</v>
      </c>
      <c r="BA2263" t="s">
        <v>232</v>
      </c>
    </row>
    <row r="2264" spans="1:53" x14ac:dyDescent="0.75">
      <c r="A2264">
        <v>15051</v>
      </c>
      <c r="B2264">
        <v>2017.1</v>
      </c>
      <c r="C2264" t="s">
        <v>382</v>
      </c>
      <c r="D2264" t="s">
        <v>713</v>
      </c>
      <c r="E2264" t="s">
        <v>2207</v>
      </c>
      <c r="F2264" t="s">
        <v>1468</v>
      </c>
      <c r="G2264" t="s">
        <v>362</v>
      </c>
      <c r="H2264" t="s">
        <v>2282</v>
      </c>
      <c r="I2264">
        <v>3</v>
      </c>
      <c r="J2264" t="s">
        <v>364</v>
      </c>
      <c r="K2264" t="s">
        <v>365</v>
      </c>
      <c r="L2264" t="s">
        <v>366</v>
      </c>
      <c r="M2264">
        <v>15</v>
      </c>
      <c r="N2264">
        <v>17</v>
      </c>
      <c r="O2264">
        <v>1.1333333333333333</v>
      </c>
      <c r="P2264" t="s">
        <v>367</v>
      </c>
      <c r="Q2264" t="s">
        <v>368</v>
      </c>
      <c r="T2264" t="s">
        <v>365</v>
      </c>
      <c r="U2264" t="s">
        <v>371</v>
      </c>
      <c r="V2264" t="s">
        <v>365</v>
      </c>
      <c r="W2264" t="s">
        <v>371</v>
      </c>
      <c r="X2264" t="s">
        <v>365</v>
      </c>
      <c r="Y2264" t="s">
        <v>371</v>
      </c>
      <c r="Z2264" t="s">
        <v>365</v>
      </c>
      <c r="AA2264" t="s">
        <v>984</v>
      </c>
      <c r="AB2264" t="s">
        <v>985</v>
      </c>
      <c r="AC2264">
        <v>999</v>
      </c>
      <c r="AD2264" t="s">
        <v>662</v>
      </c>
      <c r="AE2264" t="s">
        <v>986</v>
      </c>
      <c r="AF2264">
        <v>8323446</v>
      </c>
      <c r="AG2264" t="s">
        <v>2224</v>
      </c>
      <c r="AH2264">
        <v>100</v>
      </c>
      <c r="AI2264" t="s">
        <v>364</v>
      </c>
      <c r="AJ2264" t="s">
        <v>364</v>
      </c>
      <c r="AK2264" t="s">
        <v>364</v>
      </c>
      <c r="AL2264" t="s">
        <v>364</v>
      </c>
      <c r="AM2264" t="s">
        <v>364</v>
      </c>
      <c r="AN2264" t="s">
        <v>364</v>
      </c>
      <c r="AO2264" t="s">
        <v>364</v>
      </c>
      <c r="AP2264" t="s">
        <v>364</v>
      </c>
      <c r="AQ2264" t="s">
        <v>364</v>
      </c>
      <c r="AR2264" t="s">
        <v>364</v>
      </c>
      <c r="AS2264" t="s">
        <v>364</v>
      </c>
      <c r="AT2264" t="s">
        <v>364</v>
      </c>
      <c r="AU2264" t="s">
        <v>364</v>
      </c>
      <c r="AV2264" t="s">
        <v>364</v>
      </c>
      <c r="AW2264" t="s">
        <v>364</v>
      </c>
      <c r="AX2264" t="s">
        <v>364</v>
      </c>
      <c r="AZ2264" t="s">
        <v>2283</v>
      </c>
      <c r="BA2264" t="s">
        <v>232</v>
      </c>
    </row>
    <row r="2265" spans="1:53" x14ac:dyDescent="0.75">
      <c r="A2265">
        <v>15657</v>
      </c>
      <c r="B2265">
        <v>2017.3</v>
      </c>
      <c r="C2265" t="s">
        <v>393</v>
      </c>
      <c r="D2265" t="s">
        <v>713</v>
      </c>
      <c r="E2265" t="s">
        <v>2207</v>
      </c>
      <c r="F2265" t="s">
        <v>1468</v>
      </c>
      <c r="G2265" t="s">
        <v>362</v>
      </c>
      <c r="H2265" t="s">
        <v>2282</v>
      </c>
      <c r="I2265">
        <v>3</v>
      </c>
      <c r="J2265" t="s">
        <v>364</v>
      </c>
      <c r="K2265" t="s">
        <v>365</v>
      </c>
      <c r="L2265" t="s">
        <v>366</v>
      </c>
      <c r="M2265">
        <v>17</v>
      </c>
      <c r="N2265">
        <v>17</v>
      </c>
      <c r="O2265">
        <v>1</v>
      </c>
      <c r="P2265" t="s">
        <v>367</v>
      </c>
      <c r="Q2265" t="s">
        <v>368</v>
      </c>
      <c r="R2265" t="s">
        <v>594</v>
      </c>
      <c r="S2265" t="s">
        <v>380</v>
      </c>
      <c r="T2265" t="s">
        <v>365</v>
      </c>
      <c r="U2265" t="s">
        <v>371</v>
      </c>
      <c r="V2265" t="s">
        <v>365</v>
      </c>
      <c r="W2265" t="s">
        <v>371</v>
      </c>
      <c r="X2265" t="s">
        <v>365</v>
      </c>
      <c r="Y2265" t="s">
        <v>371</v>
      </c>
      <c r="Z2265" t="s">
        <v>365</v>
      </c>
      <c r="AA2265" t="s">
        <v>984</v>
      </c>
      <c r="AB2265" t="s">
        <v>985</v>
      </c>
      <c r="AC2265">
        <v>999</v>
      </c>
      <c r="AD2265" t="s">
        <v>662</v>
      </c>
      <c r="AE2265" t="s">
        <v>986</v>
      </c>
      <c r="AF2265">
        <v>8323446</v>
      </c>
      <c r="AG2265" t="s">
        <v>2222</v>
      </c>
      <c r="AH2265">
        <v>100</v>
      </c>
      <c r="AI2265" t="s">
        <v>364</v>
      </c>
      <c r="AJ2265" t="s">
        <v>364</v>
      </c>
      <c r="AK2265" t="s">
        <v>364</v>
      </c>
      <c r="AL2265" t="s">
        <v>364</v>
      </c>
      <c r="AM2265" t="s">
        <v>364</v>
      </c>
      <c r="AN2265" t="s">
        <v>364</v>
      </c>
      <c r="AO2265" t="s">
        <v>364</v>
      </c>
      <c r="AP2265" t="s">
        <v>364</v>
      </c>
      <c r="AQ2265" t="s">
        <v>364</v>
      </c>
      <c r="AR2265" t="s">
        <v>364</v>
      </c>
      <c r="AS2265" t="s">
        <v>364</v>
      </c>
      <c r="AT2265" t="s">
        <v>364</v>
      </c>
      <c r="AU2265" t="s">
        <v>364</v>
      </c>
      <c r="AV2265" t="s">
        <v>364</v>
      </c>
      <c r="AW2265" t="s">
        <v>364</v>
      </c>
      <c r="AX2265" t="s">
        <v>364</v>
      </c>
      <c r="AY2265" t="s">
        <v>364</v>
      </c>
      <c r="AZ2265" t="s">
        <v>2283</v>
      </c>
      <c r="BA2265" t="s">
        <v>232</v>
      </c>
    </row>
    <row r="2266" spans="1:53" x14ac:dyDescent="0.75">
      <c r="A2266">
        <v>15658</v>
      </c>
      <c r="B2266">
        <v>2017.3</v>
      </c>
      <c r="C2266" t="s">
        <v>393</v>
      </c>
      <c r="D2266" t="s">
        <v>713</v>
      </c>
      <c r="E2266" t="s">
        <v>2207</v>
      </c>
      <c r="F2266" t="s">
        <v>1468</v>
      </c>
      <c r="G2266" t="s">
        <v>378</v>
      </c>
      <c r="H2266" t="s">
        <v>2282</v>
      </c>
      <c r="I2266">
        <v>3</v>
      </c>
      <c r="J2266" t="s">
        <v>364</v>
      </c>
      <c r="K2266" t="s">
        <v>365</v>
      </c>
      <c r="L2266" t="s">
        <v>366</v>
      </c>
      <c r="M2266">
        <v>15</v>
      </c>
      <c r="N2266">
        <v>14</v>
      </c>
      <c r="O2266">
        <v>0.93333333333333335</v>
      </c>
      <c r="P2266" t="s">
        <v>367</v>
      </c>
      <c r="Q2266" t="s">
        <v>368</v>
      </c>
      <c r="R2266" t="s">
        <v>479</v>
      </c>
      <c r="S2266" t="s">
        <v>462</v>
      </c>
      <c r="T2266" t="s">
        <v>365</v>
      </c>
      <c r="U2266" t="s">
        <v>365</v>
      </c>
      <c r="V2266" t="s">
        <v>371</v>
      </c>
      <c r="W2266" t="s">
        <v>365</v>
      </c>
      <c r="X2266" t="s">
        <v>371</v>
      </c>
      <c r="Y2266" t="s">
        <v>365</v>
      </c>
      <c r="Z2266" t="s">
        <v>365</v>
      </c>
      <c r="AA2266" t="s">
        <v>984</v>
      </c>
      <c r="AB2266" t="s">
        <v>985</v>
      </c>
      <c r="AC2266">
        <v>999</v>
      </c>
      <c r="AD2266" t="s">
        <v>662</v>
      </c>
      <c r="AE2266" t="s">
        <v>986</v>
      </c>
      <c r="AF2266">
        <v>6830229</v>
      </c>
      <c r="AG2266" t="s">
        <v>2045</v>
      </c>
      <c r="AH2266">
        <v>100</v>
      </c>
      <c r="AI2266" t="s">
        <v>364</v>
      </c>
      <c r="AJ2266" t="s">
        <v>364</v>
      </c>
      <c r="AK2266" t="s">
        <v>364</v>
      </c>
      <c r="AL2266" t="s">
        <v>364</v>
      </c>
      <c r="AM2266" t="s">
        <v>364</v>
      </c>
      <c r="AN2266" t="s">
        <v>364</v>
      </c>
      <c r="AO2266" t="s">
        <v>364</v>
      </c>
      <c r="AP2266" t="s">
        <v>364</v>
      </c>
      <c r="AQ2266" t="s">
        <v>364</v>
      </c>
      <c r="AR2266" t="s">
        <v>364</v>
      </c>
      <c r="AS2266" t="s">
        <v>364</v>
      </c>
      <c r="AT2266" t="s">
        <v>364</v>
      </c>
      <c r="AU2266" t="s">
        <v>364</v>
      </c>
      <c r="AV2266" t="s">
        <v>364</v>
      </c>
      <c r="AW2266" t="s">
        <v>364</v>
      </c>
      <c r="AX2266" t="s">
        <v>364</v>
      </c>
      <c r="AY2266" t="s">
        <v>364</v>
      </c>
      <c r="AZ2266" t="s">
        <v>2284</v>
      </c>
      <c r="BA2266" t="s">
        <v>232</v>
      </c>
    </row>
    <row r="2267" spans="1:53" x14ac:dyDescent="0.75">
      <c r="A2267">
        <v>16026</v>
      </c>
      <c r="B2267">
        <v>2018.1</v>
      </c>
      <c r="C2267" t="s">
        <v>394</v>
      </c>
      <c r="D2267" t="s">
        <v>713</v>
      </c>
      <c r="E2267" t="s">
        <v>2207</v>
      </c>
      <c r="F2267" t="s">
        <v>1468</v>
      </c>
      <c r="G2267" t="s">
        <v>362</v>
      </c>
      <c r="H2267" t="s">
        <v>2282</v>
      </c>
      <c r="I2267">
        <v>3</v>
      </c>
      <c r="J2267" t="s">
        <v>364</v>
      </c>
      <c r="K2267" t="s">
        <v>365</v>
      </c>
      <c r="L2267" t="s">
        <v>366</v>
      </c>
      <c r="M2267">
        <v>15</v>
      </c>
      <c r="N2267">
        <v>15</v>
      </c>
      <c r="O2267">
        <v>1</v>
      </c>
      <c r="P2267" t="s">
        <v>367</v>
      </c>
      <c r="Q2267" t="s">
        <v>368</v>
      </c>
      <c r="R2267" t="s">
        <v>379</v>
      </c>
      <c r="S2267" t="s">
        <v>586</v>
      </c>
      <c r="T2267" t="s">
        <v>365</v>
      </c>
      <c r="U2267" t="s">
        <v>371</v>
      </c>
      <c r="V2267" t="s">
        <v>365</v>
      </c>
      <c r="W2267" t="s">
        <v>371</v>
      </c>
      <c r="X2267" t="s">
        <v>365</v>
      </c>
      <c r="Y2267" t="s">
        <v>371</v>
      </c>
      <c r="Z2267" t="s">
        <v>365</v>
      </c>
      <c r="AA2267" t="s">
        <v>984</v>
      </c>
      <c r="AB2267" t="s">
        <v>985</v>
      </c>
      <c r="AC2267">
        <v>999</v>
      </c>
      <c r="AD2267" t="s">
        <v>662</v>
      </c>
      <c r="AE2267" t="s">
        <v>986</v>
      </c>
      <c r="AF2267">
        <v>8323446</v>
      </c>
      <c r="AG2267" t="s">
        <v>2222</v>
      </c>
      <c r="AH2267">
        <v>100</v>
      </c>
      <c r="AI2267" t="s">
        <v>379</v>
      </c>
      <c r="AJ2267" t="s">
        <v>586</v>
      </c>
      <c r="AK2267" t="s">
        <v>365</v>
      </c>
      <c r="AL2267" t="s">
        <v>365</v>
      </c>
      <c r="AM2267" t="s">
        <v>365</v>
      </c>
      <c r="AN2267" t="s">
        <v>365</v>
      </c>
      <c r="AO2267" t="s">
        <v>365</v>
      </c>
      <c r="AP2267" t="s">
        <v>365</v>
      </c>
      <c r="AQ2267" t="s">
        <v>365</v>
      </c>
      <c r="AR2267" t="s">
        <v>984</v>
      </c>
      <c r="AS2267" t="s">
        <v>985</v>
      </c>
      <c r="AT2267" t="s">
        <v>471</v>
      </c>
      <c r="AU2267" t="s">
        <v>662</v>
      </c>
      <c r="AV2267" t="s">
        <v>986</v>
      </c>
      <c r="AW2267" t="s">
        <v>2246</v>
      </c>
      <c r="AX2267" t="s">
        <v>2045</v>
      </c>
      <c r="AY2267" t="s">
        <v>474</v>
      </c>
      <c r="AZ2267" t="s">
        <v>2283</v>
      </c>
      <c r="BA2267" t="s">
        <v>232</v>
      </c>
    </row>
    <row r="2268" spans="1:53" x14ac:dyDescent="0.75">
      <c r="A2268">
        <v>16633</v>
      </c>
      <c r="B2268">
        <v>2018.3</v>
      </c>
      <c r="C2268" t="s">
        <v>402</v>
      </c>
      <c r="D2268" t="s">
        <v>713</v>
      </c>
      <c r="E2268" t="s">
        <v>2207</v>
      </c>
      <c r="F2268" t="s">
        <v>1468</v>
      </c>
      <c r="G2268" t="s">
        <v>362</v>
      </c>
      <c r="H2268" t="s">
        <v>2282</v>
      </c>
      <c r="I2268">
        <v>3</v>
      </c>
      <c r="J2268" t="s">
        <v>364</v>
      </c>
      <c r="K2268" t="s">
        <v>365</v>
      </c>
      <c r="L2268" t="s">
        <v>366</v>
      </c>
      <c r="M2268">
        <v>15</v>
      </c>
      <c r="N2268">
        <v>14</v>
      </c>
      <c r="O2268">
        <v>0.93333333333333335</v>
      </c>
      <c r="P2268" t="s">
        <v>407</v>
      </c>
      <c r="Q2268" t="s">
        <v>408</v>
      </c>
      <c r="R2268" t="s">
        <v>379</v>
      </c>
      <c r="S2268" t="s">
        <v>600</v>
      </c>
      <c r="T2268" t="s">
        <v>365</v>
      </c>
      <c r="U2268" t="s">
        <v>371</v>
      </c>
      <c r="V2268" t="s">
        <v>365</v>
      </c>
      <c r="W2268" t="s">
        <v>371</v>
      </c>
      <c r="X2268" t="s">
        <v>365</v>
      </c>
      <c r="Y2268" t="s">
        <v>371</v>
      </c>
      <c r="Z2268" t="s">
        <v>365</v>
      </c>
      <c r="AA2268" t="s">
        <v>984</v>
      </c>
      <c r="AB2268" t="s">
        <v>985</v>
      </c>
      <c r="AC2268">
        <v>999</v>
      </c>
      <c r="AD2268" t="s">
        <v>662</v>
      </c>
      <c r="AE2268" t="s">
        <v>986</v>
      </c>
      <c r="AF2268">
        <v>6830229</v>
      </c>
      <c r="AG2268" t="s">
        <v>2045</v>
      </c>
      <c r="AH2268">
        <v>100</v>
      </c>
      <c r="AI2268" t="s">
        <v>364</v>
      </c>
      <c r="AJ2268" t="s">
        <v>364</v>
      </c>
      <c r="AK2268" t="s">
        <v>364</v>
      </c>
      <c r="AL2268" t="s">
        <v>364</v>
      </c>
      <c r="AM2268" t="s">
        <v>364</v>
      </c>
      <c r="AN2268" t="s">
        <v>364</v>
      </c>
      <c r="AO2268" t="s">
        <v>364</v>
      </c>
      <c r="AP2268" t="s">
        <v>364</v>
      </c>
      <c r="AQ2268" t="s">
        <v>364</v>
      </c>
      <c r="AR2268" t="s">
        <v>364</v>
      </c>
      <c r="AS2268" t="s">
        <v>364</v>
      </c>
      <c r="AT2268" t="s">
        <v>364</v>
      </c>
      <c r="AU2268" t="s">
        <v>364</v>
      </c>
      <c r="AV2268" t="s">
        <v>364</v>
      </c>
      <c r="AW2268" t="s">
        <v>364</v>
      </c>
      <c r="AX2268" t="s">
        <v>364</v>
      </c>
      <c r="AY2268" t="s">
        <v>364</v>
      </c>
      <c r="AZ2268" t="s">
        <v>2283</v>
      </c>
      <c r="BA2268" t="s">
        <v>232</v>
      </c>
    </row>
    <row r="2269" spans="1:53" x14ac:dyDescent="0.75">
      <c r="A2269">
        <v>16635</v>
      </c>
      <c r="B2269">
        <v>2018.3</v>
      </c>
      <c r="C2269" t="s">
        <v>402</v>
      </c>
      <c r="D2269" t="s">
        <v>713</v>
      </c>
      <c r="E2269" t="s">
        <v>2207</v>
      </c>
      <c r="F2269" t="s">
        <v>1468</v>
      </c>
      <c r="G2269" t="s">
        <v>378</v>
      </c>
      <c r="H2269" t="s">
        <v>2282</v>
      </c>
      <c r="I2269">
        <v>3</v>
      </c>
      <c r="J2269" t="s">
        <v>364</v>
      </c>
      <c r="K2269" t="s">
        <v>365</v>
      </c>
      <c r="L2269" t="s">
        <v>366</v>
      </c>
      <c r="M2269">
        <v>15</v>
      </c>
      <c r="N2269">
        <v>6</v>
      </c>
      <c r="O2269">
        <v>0.4</v>
      </c>
      <c r="P2269" t="s">
        <v>407</v>
      </c>
      <c r="Q2269" t="s">
        <v>408</v>
      </c>
      <c r="R2269" t="s">
        <v>412</v>
      </c>
      <c r="S2269" t="s">
        <v>409</v>
      </c>
      <c r="T2269" t="s">
        <v>365</v>
      </c>
      <c r="U2269" t="s">
        <v>365</v>
      </c>
      <c r="V2269" t="s">
        <v>371</v>
      </c>
      <c r="W2269" t="s">
        <v>365</v>
      </c>
      <c r="X2269" t="s">
        <v>371</v>
      </c>
      <c r="Y2269" t="s">
        <v>365</v>
      </c>
      <c r="Z2269" t="s">
        <v>365</v>
      </c>
      <c r="AA2269" t="s">
        <v>984</v>
      </c>
      <c r="AB2269" t="s">
        <v>985</v>
      </c>
      <c r="AC2269">
        <v>999</v>
      </c>
      <c r="AD2269" t="s">
        <v>662</v>
      </c>
      <c r="AE2269" t="s">
        <v>986</v>
      </c>
      <c r="AF2269">
        <v>6830229</v>
      </c>
      <c r="AG2269" t="s">
        <v>2045</v>
      </c>
      <c r="AH2269">
        <v>100</v>
      </c>
      <c r="AI2269" t="s">
        <v>364</v>
      </c>
      <c r="AJ2269" t="s">
        <v>364</v>
      </c>
      <c r="AK2269" t="s">
        <v>364</v>
      </c>
      <c r="AL2269" t="s">
        <v>364</v>
      </c>
      <c r="AM2269" t="s">
        <v>364</v>
      </c>
      <c r="AN2269" t="s">
        <v>364</v>
      </c>
      <c r="AO2269" t="s">
        <v>364</v>
      </c>
      <c r="AP2269" t="s">
        <v>364</v>
      </c>
      <c r="AQ2269" t="s">
        <v>364</v>
      </c>
      <c r="AR2269" t="s">
        <v>364</v>
      </c>
      <c r="AS2269" t="s">
        <v>364</v>
      </c>
      <c r="AT2269" t="s">
        <v>364</v>
      </c>
      <c r="AU2269" t="s">
        <v>364</v>
      </c>
      <c r="AV2269" t="s">
        <v>364</v>
      </c>
      <c r="AW2269" t="s">
        <v>364</v>
      </c>
      <c r="AX2269" t="s">
        <v>364</v>
      </c>
      <c r="AY2269" t="s">
        <v>364</v>
      </c>
      <c r="AZ2269" t="s">
        <v>2284</v>
      </c>
      <c r="BA2269" t="s">
        <v>232</v>
      </c>
    </row>
    <row r="2270" spans="1:53" x14ac:dyDescent="0.75">
      <c r="A2270">
        <v>17212</v>
      </c>
      <c r="B2270">
        <v>2019.1</v>
      </c>
      <c r="C2270" t="s">
        <v>411</v>
      </c>
      <c r="D2270" t="s">
        <v>713</v>
      </c>
      <c r="E2270" t="s">
        <v>2207</v>
      </c>
      <c r="F2270" t="s">
        <v>1468</v>
      </c>
      <c r="G2270" t="s">
        <v>362</v>
      </c>
      <c r="H2270" t="s">
        <v>2282</v>
      </c>
      <c r="I2270">
        <v>3</v>
      </c>
      <c r="J2270" t="s">
        <v>364</v>
      </c>
      <c r="K2270" t="s">
        <v>365</v>
      </c>
      <c r="L2270" t="s">
        <v>366</v>
      </c>
      <c r="M2270">
        <v>16</v>
      </c>
      <c r="N2270">
        <v>15</v>
      </c>
      <c r="O2270">
        <v>0.9375</v>
      </c>
      <c r="P2270" t="s">
        <v>407</v>
      </c>
      <c r="Q2270" t="s">
        <v>408</v>
      </c>
      <c r="R2270" t="s">
        <v>379</v>
      </c>
      <c r="S2270" t="s">
        <v>413</v>
      </c>
      <c r="T2270" t="s">
        <v>365</v>
      </c>
      <c r="U2270" t="s">
        <v>365</v>
      </c>
      <c r="V2270" t="s">
        <v>371</v>
      </c>
      <c r="W2270" t="s">
        <v>365</v>
      </c>
      <c r="X2270" t="s">
        <v>371</v>
      </c>
      <c r="Y2270" t="s">
        <v>365</v>
      </c>
      <c r="Z2270" t="s">
        <v>365</v>
      </c>
      <c r="AA2270" t="s">
        <v>984</v>
      </c>
      <c r="AB2270" t="s">
        <v>985</v>
      </c>
      <c r="AC2270">
        <v>999</v>
      </c>
      <c r="AD2270" t="s">
        <v>662</v>
      </c>
      <c r="AE2270" t="s">
        <v>986</v>
      </c>
      <c r="AF2270">
        <v>6830229</v>
      </c>
      <c r="AG2270" t="s">
        <v>2045</v>
      </c>
      <c r="AH2270">
        <v>100</v>
      </c>
      <c r="AI2270" t="s">
        <v>364</v>
      </c>
      <c r="AJ2270" t="s">
        <v>364</v>
      </c>
      <c r="AK2270" t="s">
        <v>364</v>
      </c>
      <c r="AL2270" t="s">
        <v>364</v>
      </c>
      <c r="AM2270" t="s">
        <v>364</v>
      </c>
      <c r="AN2270" t="s">
        <v>364</v>
      </c>
      <c r="AO2270" t="s">
        <v>364</v>
      </c>
      <c r="AP2270" t="s">
        <v>364</v>
      </c>
      <c r="AQ2270" t="s">
        <v>364</v>
      </c>
      <c r="AR2270" t="s">
        <v>364</v>
      </c>
      <c r="AS2270" t="s">
        <v>364</v>
      </c>
      <c r="AT2270" t="s">
        <v>364</v>
      </c>
      <c r="AU2270" t="s">
        <v>364</v>
      </c>
      <c r="AV2270" t="s">
        <v>364</v>
      </c>
      <c r="AW2270" t="s">
        <v>364</v>
      </c>
      <c r="AX2270" t="s">
        <v>364</v>
      </c>
      <c r="AY2270" t="s">
        <v>364</v>
      </c>
      <c r="AZ2270" t="s">
        <v>2283</v>
      </c>
      <c r="BA2270" t="s">
        <v>232</v>
      </c>
    </row>
    <row r="2271" spans="1:53" x14ac:dyDescent="0.75">
      <c r="A2271">
        <v>15017</v>
      </c>
      <c r="B2271">
        <v>2017.1</v>
      </c>
      <c r="C2271" t="s">
        <v>382</v>
      </c>
      <c r="D2271" t="s">
        <v>713</v>
      </c>
      <c r="E2271" t="s">
        <v>2207</v>
      </c>
      <c r="F2271" t="s">
        <v>1224</v>
      </c>
      <c r="G2271" t="s">
        <v>362</v>
      </c>
      <c r="H2271" t="s">
        <v>2285</v>
      </c>
      <c r="I2271">
        <v>3</v>
      </c>
      <c r="J2271" t="s">
        <v>364</v>
      </c>
      <c r="K2271" t="s">
        <v>365</v>
      </c>
      <c r="L2271" t="s">
        <v>366</v>
      </c>
      <c r="M2271">
        <v>25</v>
      </c>
      <c r="N2271">
        <v>17</v>
      </c>
      <c r="O2271">
        <v>0.68</v>
      </c>
      <c r="P2271" t="s">
        <v>407</v>
      </c>
      <c r="Q2271" t="s">
        <v>408</v>
      </c>
      <c r="T2271" t="s">
        <v>365</v>
      </c>
      <c r="U2271" t="s">
        <v>371</v>
      </c>
      <c r="V2271" t="s">
        <v>365</v>
      </c>
      <c r="W2271" t="s">
        <v>371</v>
      </c>
      <c r="X2271" t="s">
        <v>365</v>
      </c>
      <c r="Y2271" t="s">
        <v>371</v>
      </c>
      <c r="Z2271" t="s">
        <v>365</v>
      </c>
      <c r="AA2271" t="s">
        <v>1201</v>
      </c>
      <c r="AB2271" t="s">
        <v>1202</v>
      </c>
      <c r="AC2271">
        <v>999</v>
      </c>
      <c r="AD2271" t="s">
        <v>374</v>
      </c>
      <c r="AE2271" t="s">
        <v>375</v>
      </c>
      <c r="AF2271">
        <v>7972671</v>
      </c>
      <c r="AG2271" t="s">
        <v>2220</v>
      </c>
      <c r="AH2271">
        <v>100</v>
      </c>
      <c r="AI2271" t="s">
        <v>364</v>
      </c>
      <c r="AJ2271" t="s">
        <v>364</v>
      </c>
      <c r="AK2271" t="s">
        <v>364</v>
      </c>
      <c r="AL2271" t="s">
        <v>364</v>
      </c>
      <c r="AM2271" t="s">
        <v>364</v>
      </c>
      <c r="AN2271" t="s">
        <v>364</v>
      </c>
      <c r="AO2271" t="s">
        <v>364</v>
      </c>
      <c r="AP2271" t="s">
        <v>364</v>
      </c>
      <c r="AQ2271" t="s">
        <v>364</v>
      </c>
      <c r="AR2271" t="s">
        <v>364</v>
      </c>
      <c r="AS2271" t="s">
        <v>364</v>
      </c>
      <c r="AT2271" t="s">
        <v>364</v>
      </c>
      <c r="AU2271" t="s">
        <v>364</v>
      </c>
      <c r="AV2271" t="s">
        <v>364</v>
      </c>
      <c r="AW2271" t="s">
        <v>364</v>
      </c>
      <c r="AX2271" t="s">
        <v>364</v>
      </c>
      <c r="AZ2271" t="s">
        <v>2286</v>
      </c>
      <c r="BA2271" t="s">
        <v>233</v>
      </c>
    </row>
    <row r="2272" spans="1:53" x14ac:dyDescent="0.75">
      <c r="A2272">
        <v>15659</v>
      </c>
      <c r="B2272">
        <v>2017.3</v>
      </c>
      <c r="C2272" t="s">
        <v>393</v>
      </c>
      <c r="D2272" t="s">
        <v>713</v>
      </c>
      <c r="E2272" t="s">
        <v>2207</v>
      </c>
      <c r="F2272" t="s">
        <v>1224</v>
      </c>
      <c r="G2272" t="s">
        <v>362</v>
      </c>
      <c r="H2272" t="s">
        <v>2285</v>
      </c>
      <c r="I2272">
        <v>3</v>
      </c>
      <c r="J2272" t="s">
        <v>364</v>
      </c>
      <c r="K2272" t="s">
        <v>365</v>
      </c>
      <c r="L2272" t="s">
        <v>366</v>
      </c>
      <c r="M2272">
        <v>25</v>
      </c>
      <c r="N2272">
        <v>21</v>
      </c>
      <c r="O2272">
        <v>0.84</v>
      </c>
      <c r="P2272" t="s">
        <v>407</v>
      </c>
      <c r="Q2272" t="s">
        <v>408</v>
      </c>
      <c r="R2272" t="s">
        <v>423</v>
      </c>
      <c r="S2272" t="s">
        <v>533</v>
      </c>
      <c r="T2272" t="s">
        <v>365</v>
      </c>
      <c r="U2272" t="s">
        <v>371</v>
      </c>
      <c r="V2272" t="s">
        <v>365</v>
      </c>
      <c r="W2272" t="s">
        <v>371</v>
      </c>
      <c r="X2272" t="s">
        <v>365</v>
      </c>
      <c r="Y2272" t="s">
        <v>371</v>
      </c>
      <c r="Z2272" t="s">
        <v>365</v>
      </c>
      <c r="AA2272" t="s">
        <v>1217</v>
      </c>
      <c r="AB2272" t="s">
        <v>1218</v>
      </c>
      <c r="AC2272">
        <v>999</v>
      </c>
      <c r="AD2272" t="s">
        <v>374</v>
      </c>
      <c r="AE2272" t="s">
        <v>375</v>
      </c>
      <c r="AF2272">
        <v>7972671</v>
      </c>
      <c r="AG2272" t="s">
        <v>2217</v>
      </c>
      <c r="AH2272">
        <v>100</v>
      </c>
      <c r="AI2272" t="s">
        <v>364</v>
      </c>
      <c r="AJ2272" t="s">
        <v>364</v>
      </c>
      <c r="AK2272" t="s">
        <v>364</v>
      </c>
      <c r="AL2272" t="s">
        <v>364</v>
      </c>
      <c r="AM2272" t="s">
        <v>364</v>
      </c>
      <c r="AN2272" t="s">
        <v>364</v>
      </c>
      <c r="AO2272" t="s">
        <v>364</v>
      </c>
      <c r="AP2272" t="s">
        <v>364</v>
      </c>
      <c r="AQ2272" t="s">
        <v>364</v>
      </c>
      <c r="AR2272" t="s">
        <v>364</v>
      </c>
      <c r="AS2272" t="s">
        <v>364</v>
      </c>
      <c r="AT2272" t="s">
        <v>364</v>
      </c>
      <c r="AU2272" t="s">
        <v>364</v>
      </c>
      <c r="AV2272" t="s">
        <v>364</v>
      </c>
      <c r="AW2272" t="s">
        <v>364</v>
      </c>
      <c r="AX2272" t="s">
        <v>364</v>
      </c>
      <c r="AY2272" t="s">
        <v>364</v>
      </c>
      <c r="AZ2272" t="s">
        <v>2286</v>
      </c>
      <c r="BA2272" t="s">
        <v>233</v>
      </c>
    </row>
    <row r="2273" spans="1:53" x14ac:dyDescent="0.75">
      <c r="A2273">
        <v>15999</v>
      </c>
      <c r="B2273">
        <v>2018.1</v>
      </c>
      <c r="C2273" t="s">
        <v>394</v>
      </c>
      <c r="D2273" t="s">
        <v>713</v>
      </c>
      <c r="E2273" t="s">
        <v>2207</v>
      </c>
      <c r="F2273" t="s">
        <v>1224</v>
      </c>
      <c r="G2273" t="s">
        <v>362</v>
      </c>
      <c r="H2273" t="s">
        <v>2285</v>
      </c>
      <c r="I2273">
        <v>3</v>
      </c>
      <c r="J2273" t="s">
        <v>364</v>
      </c>
      <c r="K2273" t="s">
        <v>365</v>
      </c>
      <c r="L2273" t="s">
        <v>366</v>
      </c>
      <c r="M2273">
        <v>25</v>
      </c>
      <c r="N2273">
        <v>18</v>
      </c>
      <c r="O2273">
        <v>0.72</v>
      </c>
      <c r="P2273" t="s">
        <v>407</v>
      </c>
      <c r="Q2273" t="s">
        <v>408</v>
      </c>
      <c r="R2273" t="s">
        <v>379</v>
      </c>
      <c r="S2273" t="s">
        <v>586</v>
      </c>
      <c r="T2273" t="s">
        <v>365</v>
      </c>
      <c r="U2273" t="s">
        <v>371</v>
      </c>
      <c r="V2273" t="s">
        <v>365</v>
      </c>
      <c r="W2273" t="s">
        <v>371</v>
      </c>
      <c r="X2273" t="s">
        <v>365</v>
      </c>
      <c r="Y2273" t="s">
        <v>371</v>
      </c>
      <c r="Z2273" t="s">
        <v>365</v>
      </c>
      <c r="AA2273" t="s">
        <v>1217</v>
      </c>
      <c r="AB2273" t="s">
        <v>1218</v>
      </c>
      <c r="AC2273">
        <v>999</v>
      </c>
      <c r="AD2273" t="s">
        <v>374</v>
      </c>
      <c r="AE2273" t="s">
        <v>375</v>
      </c>
      <c r="AF2273">
        <v>7972671</v>
      </c>
      <c r="AG2273" t="s">
        <v>2217</v>
      </c>
      <c r="AH2273">
        <v>100</v>
      </c>
      <c r="AI2273" t="s">
        <v>364</v>
      </c>
      <c r="AJ2273" t="s">
        <v>364</v>
      </c>
      <c r="AK2273" t="s">
        <v>364</v>
      </c>
      <c r="AL2273" t="s">
        <v>364</v>
      </c>
      <c r="AM2273" t="s">
        <v>364</v>
      </c>
      <c r="AN2273" t="s">
        <v>364</v>
      </c>
      <c r="AO2273" t="s">
        <v>364</v>
      </c>
      <c r="AP2273" t="s">
        <v>364</v>
      </c>
      <c r="AQ2273" t="s">
        <v>364</v>
      </c>
      <c r="AR2273" t="s">
        <v>364</v>
      </c>
      <c r="AS2273" t="s">
        <v>364</v>
      </c>
      <c r="AT2273" t="s">
        <v>364</v>
      </c>
      <c r="AU2273" t="s">
        <v>364</v>
      </c>
      <c r="AV2273" t="s">
        <v>364</v>
      </c>
      <c r="AW2273" t="s">
        <v>364</v>
      </c>
      <c r="AX2273" t="s">
        <v>364</v>
      </c>
      <c r="AY2273" t="s">
        <v>364</v>
      </c>
      <c r="AZ2273" t="s">
        <v>2286</v>
      </c>
      <c r="BA2273" t="s">
        <v>233</v>
      </c>
    </row>
    <row r="2274" spans="1:53" x14ac:dyDescent="0.75">
      <c r="A2274">
        <v>16643</v>
      </c>
      <c r="B2274">
        <v>2018.3</v>
      </c>
      <c r="C2274" t="s">
        <v>402</v>
      </c>
      <c r="D2274" t="s">
        <v>713</v>
      </c>
      <c r="E2274" t="s">
        <v>2207</v>
      </c>
      <c r="F2274" t="s">
        <v>1224</v>
      </c>
      <c r="G2274" t="s">
        <v>362</v>
      </c>
      <c r="H2274" t="s">
        <v>2285</v>
      </c>
      <c r="I2274">
        <v>3</v>
      </c>
      <c r="J2274" t="s">
        <v>364</v>
      </c>
      <c r="K2274" t="s">
        <v>365</v>
      </c>
      <c r="L2274" t="s">
        <v>366</v>
      </c>
      <c r="M2274">
        <v>25</v>
      </c>
      <c r="N2274">
        <v>9</v>
      </c>
      <c r="O2274">
        <v>0.36</v>
      </c>
      <c r="P2274" t="s">
        <v>407</v>
      </c>
      <c r="Q2274" t="s">
        <v>408</v>
      </c>
      <c r="R2274" t="s">
        <v>379</v>
      </c>
      <c r="S2274" t="s">
        <v>600</v>
      </c>
      <c r="T2274" t="s">
        <v>365</v>
      </c>
      <c r="U2274" t="s">
        <v>371</v>
      </c>
      <c r="V2274" t="s">
        <v>365</v>
      </c>
      <c r="W2274" t="s">
        <v>371</v>
      </c>
      <c r="X2274" t="s">
        <v>365</v>
      </c>
      <c r="Y2274" t="s">
        <v>371</v>
      </c>
      <c r="Z2274" t="s">
        <v>365</v>
      </c>
      <c r="AA2274" t="s">
        <v>1201</v>
      </c>
      <c r="AB2274" t="s">
        <v>1202</v>
      </c>
      <c r="AC2274">
        <v>999</v>
      </c>
      <c r="AD2274" t="s">
        <v>374</v>
      </c>
      <c r="AE2274" t="s">
        <v>375</v>
      </c>
      <c r="AF2274">
        <v>7972671</v>
      </c>
      <c r="AG2274" t="s">
        <v>2217</v>
      </c>
      <c r="AH2274">
        <v>100</v>
      </c>
      <c r="AI2274" t="s">
        <v>364</v>
      </c>
      <c r="AJ2274" t="s">
        <v>364</v>
      </c>
      <c r="AK2274" t="s">
        <v>364</v>
      </c>
      <c r="AL2274" t="s">
        <v>364</v>
      </c>
      <c r="AM2274" t="s">
        <v>364</v>
      </c>
      <c r="AN2274" t="s">
        <v>364</v>
      </c>
      <c r="AO2274" t="s">
        <v>364</v>
      </c>
      <c r="AP2274" t="s">
        <v>364</v>
      </c>
      <c r="AQ2274" t="s">
        <v>364</v>
      </c>
      <c r="AR2274" t="s">
        <v>364</v>
      </c>
      <c r="AS2274" t="s">
        <v>364</v>
      </c>
      <c r="AT2274" t="s">
        <v>364</v>
      </c>
      <c r="AU2274" t="s">
        <v>364</v>
      </c>
      <c r="AV2274" t="s">
        <v>364</v>
      </c>
      <c r="AW2274" t="s">
        <v>364</v>
      </c>
      <c r="AX2274" t="s">
        <v>364</v>
      </c>
      <c r="AY2274" t="s">
        <v>364</v>
      </c>
      <c r="AZ2274" t="s">
        <v>2286</v>
      </c>
      <c r="BA2274" t="s">
        <v>233</v>
      </c>
    </row>
    <row r="2275" spans="1:53" x14ac:dyDescent="0.75">
      <c r="A2275">
        <v>17271</v>
      </c>
      <c r="B2275">
        <v>2019.1</v>
      </c>
      <c r="C2275" t="s">
        <v>411</v>
      </c>
      <c r="D2275" t="s">
        <v>713</v>
      </c>
      <c r="E2275" t="s">
        <v>2207</v>
      </c>
      <c r="F2275" t="s">
        <v>1224</v>
      </c>
      <c r="G2275" t="s">
        <v>362</v>
      </c>
      <c r="H2275" t="s">
        <v>2285</v>
      </c>
      <c r="I2275">
        <v>3</v>
      </c>
      <c r="J2275" t="s">
        <v>364</v>
      </c>
      <c r="K2275" t="s">
        <v>365</v>
      </c>
      <c r="L2275" t="s">
        <v>366</v>
      </c>
      <c r="M2275">
        <v>25</v>
      </c>
      <c r="N2275">
        <v>11</v>
      </c>
      <c r="O2275">
        <v>0.44</v>
      </c>
      <c r="P2275" t="s">
        <v>407</v>
      </c>
      <c r="Q2275" t="s">
        <v>408</v>
      </c>
      <c r="R2275" t="s">
        <v>412</v>
      </c>
      <c r="S2275" t="s">
        <v>409</v>
      </c>
      <c r="T2275" t="s">
        <v>365</v>
      </c>
      <c r="U2275" t="s">
        <v>365</v>
      </c>
      <c r="V2275" t="s">
        <v>371</v>
      </c>
      <c r="W2275" t="s">
        <v>365</v>
      </c>
      <c r="X2275" t="s">
        <v>371</v>
      </c>
      <c r="Y2275" t="s">
        <v>365</v>
      </c>
      <c r="Z2275" t="s">
        <v>365</v>
      </c>
      <c r="AA2275" t="s">
        <v>1201</v>
      </c>
      <c r="AB2275" t="s">
        <v>1202</v>
      </c>
      <c r="AC2275">
        <v>999</v>
      </c>
      <c r="AD2275" t="s">
        <v>374</v>
      </c>
      <c r="AE2275" t="s">
        <v>375</v>
      </c>
      <c r="AF2275">
        <v>7972671</v>
      </c>
      <c r="AG2275" t="s">
        <v>2217</v>
      </c>
      <c r="AH2275">
        <v>100</v>
      </c>
      <c r="AI2275" t="s">
        <v>364</v>
      </c>
      <c r="AJ2275" t="s">
        <v>364</v>
      </c>
      <c r="AK2275" t="s">
        <v>364</v>
      </c>
      <c r="AL2275" t="s">
        <v>364</v>
      </c>
      <c r="AM2275" t="s">
        <v>364</v>
      </c>
      <c r="AN2275" t="s">
        <v>364</v>
      </c>
      <c r="AO2275" t="s">
        <v>364</v>
      </c>
      <c r="AP2275" t="s">
        <v>364</v>
      </c>
      <c r="AQ2275" t="s">
        <v>364</v>
      </c>
      <c r="AR2275" t="s">
        <v>364</v>
      </c>
      <c r="AS2275" t="s">
        <v>364</v>
      </c>
      <c r="AT2275" t="s">
        <v>364</v>
      </c>
      <c r="AU2275" t="s">
        <v>364</v>
      </c>
      <c r="AV2275" t="s">
        <v>364</v>
      </c>
      <c r="AW2275" t="s">
        <v>364</v>
      </c>
      <c r="AX2275" t="s">
        <v>364</v>
      </c>
      <c r="AY2275" t="s">
        <v>364</v>
      </c>
      <c r="AZ2275" t="s">
        <v>2286</v>
      </c>
      <c r="BA2275" t="s">
        <v>233</v>
      </c>
    </row>
    <row r="2276" spans="1:53" x14ac:dyDescent="0.75">
      <c r="A2276">
        <v>14514</v>
      </c>
      <c r="B2276">
        <v>2016.3</v>
      </c>
      <c r="C2276" t="s">
        <v>358</v>
      </c>
      <c r="D2276" t="s">
        <v>713</v>
      </c>
      <c r="E2276" t="s">
        <v>2207</v>
      </c>
      <c r="F2276" t="s">
        <v>1997</v>
      </c>
      <c r="G2276" t="s">
        <v>362</v>
      </c>
      <c r="H2276" t="s">
        <v>2287</v>
      </c>
      <c r="I2276">
        <v>3</v>
      </c>
      <c r="J2276" t="s">
        <v>364</v>
      </c>
      <c r="K2276" t="s">
        <v>365</v>
      </c>
      <c r="L2276" t="s">
        <v>366</v>
      </c>
      <c r="M2276">
        <v>26</v>
      </c>
      <c r="N2276">
        <v>26</v>
      </c>
      <c r="O2276">
        <v>1</v>
      </c>
      <c r="P2276" t="s">
        <v>367</v>
      </c>
      <c r="Q2276" t="s">
        <v>368</v>
      </c>
      <c r="R2276" t="s">
        <v>479</v>
      </c>
      <c r="S2276" t="s">
        <v>462</v>
      </c>
      <c r="T2276" t="s">
        <v>365</v>
      </c>
      <c r="U2276" t="s">
        <v>365</v>
      </c>
      <c r="V2276" t="s">
        <v>371</v>
      </c>
      <c r="W2276" t="s">
        <v>365</v>
      </c>
      <c r="X2276" t="s">
        <v>371</v>
      </c>
      <c r="Y2276" t="s">
        <v>365</v>
      </c>
      <c r="Z2276" t="s">
        <v>365</v>
      </c>
      <c r="AA2276" t="s">
        <v>1201</v>
      </c>
      <c r="AB2276" t="s">
        <v>1202</v>
      </c>
      <c r="AC2276">
        <v>999</v>
      </c>
      <c r="AD2276" t="s">
        <v>374</v>
      </c>
      <c r="AE2276" t="s">
        <v>375</v>
      </c>
      <c r="AF2276">
        <v>5596504</v>
      </c>
      <c r="AG2276" t="s">
        <v>2043</v>
      </c>
      <c r="AH2276">
        <v>100</v>
      </c>
      <c r="AI2276" t="s">
        <v>364</v>
      </c>
      <c r="AJ2276" t="s">
        <v>364</v>
      </c>
      <c r="AK2276" t="s">
        <v>364</v>
      </c>
      <c r="AL2276" t="s">
        <v>364</v>
      </c>
      <c r="AM2276" t="s">
        <v>364</v>
      </c>
      <c r="AN2276" t="s">
        <v>364</v>
      </c>
      <c r="AO2276" t="s">
        <v>364</v>
      </c>
      <c r="AP2276" t="s">
        <v>364</v>
      </c>
      <c r="AQ2276" t="s">
        <v>364</v>
      </c>
      <c r="AR2276" t="s">
        <v>364</v>
      </c>
      <c r="AS2276" t="s">
        <v>364</v>
      </c>
      <c r="AT2276" t="s">
        <v>364</v>
      </c>
      <c r="AU2276" t="s">
        <v>364</v>
      </c>
      <c r="AV2276" t="s">
        <v>364</v>
      </c>
      <c r="AW2276" t="s">
        <v>364</v>
      </c>
      <c r="AX2276" t="s">
        <v>364</v>
      </c>
      <c r="AY2276" t="s">
        <v>364</v>
      </c>
      <c r="AZ2276" t="s">
        <v>2288</v>
      </c>
      <c r="BA2276" t="s">
        <v>234</v>
      </c>
    </row>
    <row r="2277" spans="1:53" x14ac:dyDescent="0.75">
      <c r="A2277">
        <v>15068</v>
      </c>
      <c r="B2277">
        <v>2017.1</v>
      </c>
      <c r="C2277" t="s">
        <v>382</v>
      </c>
      <c r="D2277" t="s">
        <v>713</v>
      </c>
      <c r="E2277" t="s">
        <v>2207</v>
      </c>
      <c r="F2277" t="s">
        <v>1997</v>
      </c>
      <c r="G2277" t="s">
        <v>362</v>
      </c>
      <c r="H2277" t="s">
        <v>2287</v>
      </c>
      <c r="I2277">
        <v>3</v>
      </c>
      <c r="J2277" t="s">
        <v>364</v>
      </c>
      <c r="K2277" t="s">
        <v>365</v>
      </c>
      <c r="L2277" t="s">
        <v>366</v>
      </c>
      <c r="M2277">
        <v>25</v>
      </c>
      <c r="N2277">
        <v>22</v>
      </c>
      <c r="O2277">
        <v>0.88</v>
      </c>
      <c r="P2277" t="s">
        <v>367</v>
      </c>
      <c r="Q2277" t="s">
        <v>368</v>
      </c>
      <c r="T2277" t="s">
        <v>365</v>
      </c>
      <c r="U2277" t="s">
        <v>365</v>
      </c>
      <c r="V2277" t="s">
        <v>371</v>
      </c>
      <c r="W2277" t="s">
        <v>365</v>
      </c>
      <c r="X2277" t="s">
        <v>371</v>
      </c>
      <c r="Y2277" t="s">
        <v>365</v>
      </c>
      <c r="Z2277" t="s">
        <v>365</v>
      </c>
      <c r="AA2277" t="s">
        <v>1217</v>
      </c>
      <c r="AB2277" t="s">
        <v>1218</v>
      </c>
      <c r="AC2277">
        <v>999</v>
      </c>
      <c r="AD2277" t="s">
        <v>374</v>
      </c>
      <c r="AE2277" t="s">
        <v>375</v>
      </c>
      <c r="AF2277">
        <v>5596504</v>
      </c>
      <c r="AG2277" t="s">
        <v>2051</v>
      </c>
      <c r="AH2277">
        <v>100</v>
      </c>
      <c r="AI2277" t="s">
        <v>364</v>
      </c>
      <c r="AJ2277" t="s">
        <v>364</v>
      </c>
      <c r="AK2277" t="s">
        <v>364</v>
      </c>
      <c r="AL2277" t="s">
        <v>364</v>
      </c>
      <c r="AM2277" t="s">
        <v>364</v>
      </c>
      <c r="AN2277" t="s">
        <v>364</v>
      </c>
      <c r="AO2277" t="s">
        <v>364</v>
      </c>
      <c r="AP2277" t="s">
        <v>364</v>
      </c>
      <c r="AQ2277" t="s">
        <v>364</v>
      </c>
      <c r="AR2277" t="s">
        <v>364</v>
      </c>
      <c r="AS2277" t="s">
        <v>364</v>
      </c>
      <c r="AT2277" t="s">
        <v>364</v>
      </c>
      <c r="AU2277" t="s">
        <v>364</v>
      </c>
      <c r="AV2277" t="s">
        <v>364</v>
      </c>
      <c r="AW2277" t="s">
        <v>364</v>
      </c>
      <c r="AX2277" t="s">
        <v>364</v>
      </c>
      <c r="AZ2277" t="s">
        <v>2288</v>
      </c>
      <c r="BA2277" t="s">
        <v>234</v>
      </c>
    </row>
    <row r="2278" spans="1:53" x14ac:dyDescent="0.75">
      <c r="A2278">
        <v>15660</v>
      </c>
      <c r="B2278">
        <v>2017.3</v>
      </c>
      <c r="C2278" t="s">
        <v>393</v>
      </c>
      <c r="D2278" t="s">
        <v>713</v>
      </c>
      <c r="E2278" t="s">
        <v>2207</v>
      </c>
      <c r="F2278" t="s">
        <v>1997</v>
      </c>
      <c r="G2278" t="s">
        <v>362</v>
      </c>
      <c r="H2278" t="s">
        <v>2287</v>
      </c>
      <c r="I2278">
        <v>3</v>
      </c>
      <c r="J2278" t="s">
        <v>364</v>
      </c>
      <c r="K2278" t="s">
        <v>365</v>
      </c>
      <c r="L2278" t="s">
        <v>366</v>
      </c>
      <c r="M2278">
        <v>27</v>
      </c>
      <c r="N2278">
        <v>25</v>
      </c>
      <c r="O2278">
        <v>0.92592592592592593</v>
      </c>
      <c r="P2278" t="s">
        <v>367</v>
      </c>
      <c r="Q2278" t="s">
        <v>368</v>
      </c>
      <c r="R2278" t="s">
        <v>417</v>
      </c>
      <c r="S2278" t="s">
        <v>429</v>
      </c>
      <c r="T2278" t="s">
        <v>365</v>
      </c>
      <c r="U2278" t="s">
        <v>365</v>
      </c>
      <c r="V2278" t="s">
        <v>371</v>
      </c>
      <c r="W2278" t="s">
        <v>365</v>
      </c>
      <c r="X2278" t="s">
        <v>371</v>
      </c>
      <c r="Y2278" t="s">
        <v>365</v>
      </c>
      <c r="Z2278" t="s">
        <v>365</v>
      </c>
      <c r="AA2278" t="s">
        <v>1201</v>
      </c>
      <c r="AB2278" t="s">
        <v>1202</v>
      </c>
      <c r="AC2278">
        <v>999</v>
      </c>
      <c r="AD2278" t="s">
        <v>374</v>
      </c>
      <c r="AE2278" t="s">
        <v>375</v>
      </c>
      <c r="AF2278">
        <v>3285978</v>
      </c>
      <c r="AG2278" t="s">
        <v>2228</v>
      </c>
      <c r="AH2278">
        <v>100</v>
      </c>
      <c r="AI2278" t="s">
        <v>364</v>
      </c>
      <c r="AJ2278" t="s">
        <v>364</v>
      </c>
      <c r="AK2278" t="s">
        <v>364</v>
      </c>
      <c r="AL2278" t="s">
        <v>364</v>
      </c>
      <c r="AM2278" t="s">
        <v>364</v>
      </c>
      <c r="AN2278" t="s">
        <v>364</v>
      </c>
      <c r="AO2278" t="s">
        <v>364</v>
      </c>
      <c r="AP2278" t="s">
        <v>364</v>
      </c>
      <c r="AQ2278" t="s">
        <v>364</v>
      </c>
      <c r="AR2278" t="s">
        <v>364</v>
      </c>
      <c r="AS2278" t="s">
        <v>364</v>
      </c>
      <c r="AT2278" t="s">
        <v>364</v>
      </c>
      <c r="AU2278" t="s">
        <v>364</v>
      </c>
      <c r="AV2278" t="s">
        <v>364</v>
      </c>
      <c r="AW2278" t="s">
        <v>364</v>
      </c>
      <c r="AX2278" t="s">
        <v>364</v>
      </c>
      <c r="AY2278" t="s">
        <v>364</v>
      </c>
      <c r="AZ2278" t="s">
        <v>2288</v>
      </c>
      <c r="BA2278" t="s">
        <v>234</v>
      </c>
    </row>
    <row r="2279" spans="1:53" x14ac:dyDescent="0.75">
      <c r="A2279">
        <v>16387</v>
      </c>
      <c r="B2279">
        <v>2018.1</v>
      </c>
      <c r="C2279" t="s">
        <v>394</v>
      </c>
      <c r="D2279" t="s">
        <v>713</v>
      </c>
      <c r="E2279" t="s">
        <v>2207</v>
      </c>
      <c r="F2279" t="s">
        <v>1997</v>
      </c>
      <c r="G2279" t="s">
        <v>362</v>
      </c>
      <c r="H2279" t="s">
        <v>2287</v>
      </c>
      <c r="I2279">
        <v>3</v>
      </c>
      <c r="J2279" t="s">
        <v>364</v>
      </c>
      <c r="K2279" t="s">
        <v>365</v>
      </c>
      <c r="L2279" t="s">
        <v>366</v>
      </c>
      <c r="M2279">
        <v>25</v>
      </c>
      <c r="N2279">
        <v>13</v>
      </c>
      <c r="O2279">
        <v>0.52</v>
      </c>
      <c r="P2279" t="s">
        <v>407</v>
      </c>
      <c r="Q2279" t="s">
        <v>408</v>
      </c>
      <c r="R2279" t="s">
        <v>594</v>
      </c>
      <c r="S2279" t="s">
        <v>380</v>
      </c>
      <c r="T2279" t="s">
        <v>365</v>
      </c>
      <c r="U2279" t="s">
        <v>371</v>
      </c>
      <c r="V2279" t="s">
        <v>365</v>
      </c>
      <c r="W2279" t="s">
        <v>371</v>
      </c>
      <c r="X2279" t="s">
        <v>365</v>
      </c>
      <c r="Y2279" t="s">
        <v>371</v>
      </c>
      <c r="Z2279" t="s">
        <v>365</v>
      </c>
      <c r="AA2279" t="s">
        <v>1056</v>
      </c>
      <c r="AB2279" t="s">
        <v>1057</v>
      </c>
      <c r="AC2279">
        <v>999</v>
      </c>
      <c r="AD2279" t="s">
        <v>374</v>
      </c>
      <c r="AE2279" t="s">
        <v>375</v>
      </c>
      <c r="AF2279">
        <v>3285978</v>
      </c>
      <c r="AG2279" t="s">
        <v>2228</v>
      </c>
      <c r="AH2279">
        <v>100</v>
      </c>
      <c r="AI2279" t="s">
        <v>364</v>
      </c>
      <c r="AJ2279" t="s">
        <v>364</v>
      </c>
      <c r="AK2279" t="s">
        <v>364</v>
      </c>
      <c r="AL2279" t="s">
        <v>364</v>
      </c>
      <c r="AM2279" t="s">
        <v>364</v>
      </c>
      <c r="AN2279" t="s">
        <v>364</v>
      </c>
      <c r="AO2279" t="s">
        <v>364</v>
      </c>
      <c r="AP2279" t="s">
        <v>364</v>
      </c>
      <c r="AQ2279" t="s">
        <v>364</v>
      </c>
      <c r="AR2279" t="s">
        <v>364</v>
      </c>
      <c r="AS2279" t="s">
        <v>364</v>
      </c>
      <c r="AT2279" t="s">
        <v>364</v>
      </c>
      <c r="AU2279" t="s">
        <v>364</v>
      </c>
      <c r="AV2279" t="s">
        <v>364</v>
      </c>
      <c r="AW2279" t="s">
        <v>364</v>
      </c>
      <c r="AX2279" t="s">
        <v>364</v>
      </c>
      <c r="AY2279" t="s">
        <v>364</v>
      </c>
      <c r="AZ2279" t="s">
        <v>2288</v>
      </c>
      <c r="BA2279" t="s">
        <v>234</v>
      </c>
    </row>
    <row r="2280" spans="1:53" x14ac:dyDescent="0.75">
      <c r="A2280">
        <v>16646</v>
      </c>
      <c r="B2280">
        <v>2018.3</v>
      </c>
      <c r="C2280" t="s">
        <v>402</v>
      </c>
      <c r="D2280" t="s">
        <v>713</v>
      </c>
      <c r="E2280" t="s">
        <v>2207</v>
      </c>
      <c r="F2280" t="s">
        <v>1997</v>
      </c>
      <c r="G2280" t="s">
        <v>362</v>
      </c>
      <c r="H2280" t="s">
        <v>2287</v>
      </c>
      <c r="I2280">
        <v>3</v>
      </c>
      <c r="J2280" t="s">
        <v>364</v>
      </c>
      <c r="K2280" t="s">
        <v>365</v>
      </c>
      <c r="L2280" t="s">
        <v>366</v>
      </c>
      <c r="M2280">
        <v>25</v>
      </c>
      <c r="N2280">
        <v>24</v>
      </c>
      <c r="O2280">
        <v>0.96</v>
      </c>
      <c r="P2280" t="s">
        <v>407</v>
      </c>
      <c r="Q2280" t="s">
        <v>408</v>
      </c>
      <c r="R2280" t="s">
        <v>479</v>
      </c>
      <c r="S2280" t="s">
        <v>599</v>
      </c>
      <c r="T2280" t="s">
        <v>365</v>
      </c>
      <c r="U2280" t="s">
        <v>365</v>
      </c>
      <c r="V2280" t="s">
        <v>371</v>
      </c>
      <c r="W2280" t="s">
        <v>365</v>
      </c>
      <c r="X2280" t="s">
        <v>371</v>
      </c>
      <c r="Y2280" t="s">
        <v>365</v>
      </c>
      <c r="Z2280" t="s">
        <v>365</v>
      </c>
      <c r="AA2280" t="s">
        <v>1217</v>
      </c>
      <c r="AB2280" t="s">
        <v>1218</v>
      </c>
      <c r="AC2280">
        <v>999</v>
      </c>
      <c r="AD2280" t="s">
        <v>374</v>
      </c>
      <c r="AE2280" t="s">
        <v>375</v>
      </c>
      <c r="AF2280">
        <v>3285978</v>
      </c>
      <c r="AG2280" t="s">
        <v>2228</v>
      </c>
      <c r="AH2280">
        <v>100</v>
      </c>
      <c r="AI2280" t="s">
        <v>364</v>
      </c>
      <c r="AJ2280" t="s">
        <v>364</v>
      </c>
      <c r="AK2280" t="s">
        <v>364</v>
      </c>
      <c r="AL2280" t="s">
        <v>364</v>
      </c>
      <c r="AM2280" t="s">
        <v>364</v>
      </c>
      <c r="AN2280" t="s">
        <v>364</v>
      </c>
      <c r="AO2280" t="s">
        <v>364</v>
      </c>
      <c r="AP2280" t="s">
        <v>364</v>
      </c>
      <c r="AQ2280" t="s">
        <v>364</v>
      </c>
      <c r="AR2280" t="s">
        <v>364</v>
      </c>
      <c r="AS2280" t="s">
        <v>364</v>
      </c>
      <c r="AT2280" t="s">
        <v>364</v>
      </c>
      <c r="AU2280" t="s">
        <v>364</v>
      </c>
      <c r="AV2280" t="s">
        <v>364</v>
      </c>
      <c r="AW2280" t="s">
        <v>364</v>
      </c>
      <c r="AX2280" t="s">
        <v>364</v>
      </c>
      <c r="AY2280" t="s">
        <v>364</v>
      </c>
      <c r="AZ2280" t="s">
        <v>2288</v>
      </c>
      <c r="BA2280" t="s">
        <v>234</v>
      </c>
    </row>
    <row r="2281" spans="1:53" x14ac:dyDescent="0.75">
      <c r="A2281">
        <v>17539</v>
      </c>
      <c r="B2281">
        <v>2019.1</v>
      </c>
      <c r="C2281" t="s">
        <v>411</v>
      </c>
      <c r="D2281" t="s">
        <v>713</v>
      </c>
      <c r="E2281" t="s">
        <v>2207</v>
      </c>
      <c r="F2281" t="s">
        <v>1997</v>
      </c>
      <c r="G2281" t="s">
        <v>362</v>
      </c>
      <c r="H2281" t="s">
        <v>2287</v>
      </c>
      <c r="I2281">
        <v>3</v>
      </c>
      <c r="J2281" t="s">
        <v>364</v>
      </c>
      <c r="K2281" t="s">
        <v>365</v>
      </c>
      <c r="L2281" t="s">
        <v>366</v>
      </c>
      <c r="M2281">
        <v>25</v>
      </c>
      <c r="N2281">
        <v>13</v>
      </c>
      <c r="O2281">
        <v>0.52</v>
      </c>
      <c r="P2281" t="s">
        <v>407</v>
      </c>
      <c r="Q2281" t="s">
        <v>408</v>
      </c>
      <c r="R2281" t="s">
        <v>479</v>
      </c>
      <c r="S2281" t="s">
        <v>599</v>
      </c>
      <c r="T2281" t="s">
        <v>365</v>
      </c>
      <c r="U2281" t="s">
        <v>365</v>
      </c>
      <c r="V2281" t="s">
        <v>371</v>
      </c>
      <c r="W2281" t="s">
        <v>365</v>
      </c>
      <c r="X2281" t="s">
        <v>371</v>
      </c>
      <c r="Y2281" t="s">
        <v>365</v>
      </c>
      <c r="Z2281" t="s">
        <v>365</v>
      </c>
      <c r="AA2281" t="s">
        <v>1201</v>
      </c>
      <c r="AB2281" t="s">
        <v>1202</v>
      </c>
      <c r="AC2281">
        <v>999</v>
      </c>
      <c r="AD2281" t="s">
        <v>374</v>
      </c>
      <c r="AE2281" t="s">
        <v>375</v>
      </c>
      <c r="AF2281">
        <v>7465184</v>
      </c>
      <c r="AG2281" t="s">
        <v>789</v>
      </c>
      <c r="AH2281">
        <v>100</v>
      </c>
      <c r="AI2281" t="s">
        <v>364</v>
      </c>
      <c r="AJ2281" t="s">
        <v>364</v>
      </c>
      <c r="AK2281" t="s">
        <v>364</v>
      </c>
      <c r="AL2281" t="s">
        <v>364</v>
      </c>
      <c r="AM2281" t="s">
        <v>364</v>
      </c>
      <c r="AN2281" t="s">
        <v>364</v>
      </c>
      <c r="AO2281" t="s">
        <v>364</v>
      </c>
      <c r="AP2281" t="s">
        <v>364</v>
      </c>
      <c r="AQ2281" t="s">
        <v>364</v>
      </c>
      <c r="AR2281" t="s">
        <v>364</v>
      </c>
      <c r="AS2281" t="s">
        <v>364</v>
      </c>
      <c r="AT2281" t="s">
        <v>364</v>
      </c>
      <c r="AU2281" t="s">
        <v>364</v>
      </c>
      <c r="AV2281" t="s">
        <v>364</v>
      </c>
      <c r="AW2281" t="s">
        <v>364</v>
      </c>
      <c r="AX2281" t="s">
        <v>364</v>
      </c>
      <c r="AY2281" t="s">
        <v>364</v>
      </c>
      <c r="AZ2281" t="s">
        <v>2288</v>
      </c>
      <c r="BA2281" t="s">
        <v>234</v>
      </c>
    </row>
    <row r="2282" spans="1:53" x14ac:dyDescent="0.75">
      <c r="A2282">
        <v>14639</v>
      </c>
      <c r="B2282">
        <v>2016.3</v>
      </c>
      <c r="C2282" t="s">
        <v>358</v>
      </c>
      <c r="D2282" t="s">
        <v>713</v>
      </c>
      <c r="E2282" t="s">
        <v>2207</v>
      </c>
      <c r="F2282" t="s">
        <v>415</v>
      </c>
      <c r="G2282" t="s">
        <v>476</v>
      </c>
      <c r="H2282" t="s">
        <v>2289</v>
      </c>
      <c r="I2282">
        <v>3</v>
      </c>
      <c r="J2282" t="s">
        <v>364</v>
      </c>
      <c r="K2282" t="s">
        <v>477</v>
      </c>
      <c r="L2282" t="s">
        <v>478</v>
      </c>
      <c r="M2282">
        <v>25</v>
      </c>
      <c r="N2282">
        <v>6</v>
      </c>
      <c r="O2282">
        <v>0.24</v>
      </c>
      <c r="P2282" t="s">
        <v>407</v>
      </c>
      <c r="Q2282" t="s">
        <v>408</v>
      </c>
      <c r="R2282" t="s">
        <v>528</v>
      </c>
      <c r="S2282" t="s">
        <v>487</v>
      </c>
      <c r="T2282" t="s">
        <v>365</v>
      </c>
      <c r="U2282" t="s">
        <v>371</v>
      </c>
      <c r="V2282" t="s">
        <v>365</v>
      </c>
      <c r="W2282" t="s">
        <v>371</v>
      </c>
      <c r="X2282" t="s">
        <v>365</v>
      </c>
      <c r="Y2282" t="s">
        <v>371</v>
      </c>
      <c r="Z2282" t="s">
        <v>365</v>
      </c>
      <c r="AA2282" t="s">
        <v>955</v>
      </c>
      <c r="AB2282" t="s">
        <v>956</v>
      </c>
      <c r="AC2282">
        <v>999</v>
      </c>
      <c r="AD2282" t="s">
        <v>845</v>
      </c>
      <c r="AE2282" t="s">
        <v>567</v>
      </c>
      <c r="AF2282">
        <v>4936649</v>
      </c>
      <c r="AG2282" t="s">
        <v>2256</v>
      </c>
      <c r="AH2282">
        <v>100</v>
      </c>
      <c r="AI2282" t="s">
        <v>364</v>
      </c>
      <c r="AJ2282" t="s">
        <v>364</v>
      </c>
      <c r="AK2282" t="s">
        <v>364</v>
      </c>
      <c r="AL2282" t="s">
        <v>364</v>
      </c>
      <c r="AM2282" t="s">
        <v>364</v>
      </c>
      <c r="AN2282" t="s">
        <v>364</v>
      </c>
      <c r="AO2282" t="s">
        <v>364</v>
      </c>
      <c r="AP2282" t="s">
        <v>364</v>
      </c>
      <c r="AQ2282" t="s">
        <v>364</v>
      </c>
      <c r="AR2282" t="s">
        <v>364</v>
      </c>
      <c r="AS2282" t="s">
        <v>364</v>
      </c>
      <c r="AT2282" t="s">
        <v>364</v>
      </c>
      <c r="AU2282" t="s">
        <v>364</v>
      </c>
      <c r="AV2282" t="s">
        <v>364</v>
      </c>
      <c r="AW2282" t="s">
        <v>364</v>
      </c>
      <c r="AX2282" t="s">
        <v>364</v>
      </c>
      <c r="AY2282" t="s">
        <v>364</v>
      </c>
      <c r="AZ2282" t="s">
        <v>2290</v>
      </c>
      <c r="BA2282" t="s">
        <v>235</v>
      </c>
    </row>
    <row r="2283" spans="1:53" x14ac:dyDescent="0.75">
      <c r="A2283">
        <v>14998</v>
      </c>
      <c r="B2283">
        <v>2017.1</v>
      </c>
      <c r="C2283" t="s">
        <v>382</v>
      </c>
      <c r="D2283" t="s">
        <v>713</v>
      </c>
      <c r="E2283" t="s">
        <v>2207</v>
      </c>
      <c r="F2283" t="s">
        <v>415</v>
      </c>
      <c r="G2283" t="s">
        <v>362</v>
      </c>
      <c r="H2283" t="s">
        <v>2289</v>
      </c>
      <c r="I2283">
        <v>3</v>
      </c>
      <c r="J2283" t="s">
        <v>364</v>
      </c>
      <c r="K2283" t="s">
        <v>365</v>
      </c>
      <c r="L2283" t="s">
        <v>366</v>
      </c>
      <c r="M2283">
        <v>28</v>
      </c>
      <c r="N2283">
        <v>27</v>
      </c>
      <c r="O2283">
        <v>0.9642857142857143</v>
      </c>
      <c r="P2283" t="s">
        <v>367</v>
      </c>
      <c r="Q2283" t="s">
        <v>368</v>
      </c>
      <c r="T2283" t="s">
        <v>365</v>
      </c>
      <c r="U2283" t="s">
        <v>371</v>
      </c>
      <c r="V2283" t="s">
        <v>365</v>
      </c>
      <c r="W2283" t="s">
        <v>371</v>
      </c>
      <c r="X2283" t="s">
        <v>365</v>
      </c>
      <c r="Y2283" t="s">
        <v>371</v>
      </c>
      <c r="Z2283" t="s">
        <v>365</v>
      </c>
      <c r="AA2283" t="s">
        <v>1217</v>
      </c>
      <c r="AB2283" t="s">
        <v>1218</v>
      </c>
      <c r="AC2283">
        <v>999</v>
      </c>
      <c r="AD2283" t="s">
        <v>374</v>
      </c>
      <c r="AE2283" t="s">
        <v>375</v>
      </c>
      <c r="AF2283">
        <v>6830229</v>
      </c>
      <c r="AG2283" t="s">
        <v>2050</v>
      </c>
      <c r="AH2283">
        <v>100</v>
      </c>
      <c r="AI2283" t="s">
        <v>364</v>
      </c>
      <c r="AJ2283" t="s">
        <v>364</v>
      </c>
      <c r="AK2283" t="s">
        <v>364</v>
      </c>
      <c r="AL2283" t="s">
        <v>364</v>
      </c>
      <c r="AM2283" t="s">
        <v>364</v>
      </c>
      <c r="AN2283" t="s">
        <v>364</v>
      </c>
      <c r="AO2283" t="s">
        <v>364</v>
      </c>
      <c r="AP2283" t="s">
        <v>364</v>
      </c>
      <c r="AQ2283" t="s">
        <v>364</v>
      </c>
      <c r="AR2283" t="s">
        <v>364</v>
      </c>
      <c r="AS2283" t="s">
        <v>364</v>
      </c>
      <c r="AT2283" t="s">
        <v>364</v>
      </c>
      <c r="AU2283" t="s">
        <v>364</v>
      </c>
      <c r="AV2283" t="s">
        <v>364</v>
      </c>
      <c r="AW2283" t="s">
        <v>364</v>
      </c>
      <c r="AX2283" t="s">
        <v>364</v>
      </c>
      <c r="AZ2283" t="s">
        <v>2291</v>
      </c>
      <c r="BA2283" t="s">
        <v>235</v>
      </c>
    </row>
    <row r="2284" spans="1:53" x14ac:dyDescent="0.75">
      <c r="A2284">
        <v>15967</v>
      </c>
      <c r="B2284">
        <v>2017.3</v>
      </c>
      <c r="C2284" t="s">
        <v>393</v>
      </c>
      <c r="D2284" t="s">
        <v>713</v>
      </c>
      <c r="E2284" t="s">
        <v>2207</v>
      </c>
      <c r="F2284" t="s">
        <v>415</v>
      </c>
      <c r="G2284" t="s">
        <v>627</v>
      </c>
      <c r="H2284" t="s">
        <v>2289</v>
      </c>
      <c r="I2284">
        <v>3</v>
      </c>
      <c r="J2284" t="s">
        <v>364</v>
      </c>
      <c r="K2284" t="s">
        <v>365</v>
      </c>
      <c r="L2284" t="s">
        <v>366</v>
      </c>
      <c r="M2284">
        <v>1</v>
      </c>
      <c r="N2284">
        <v>2</v>
      </c>
      <c r="O2284">
        <v>2</v>
      </c>
      <c r="P2284" t="s">
        <v>367</v>
      </c>
      <c r="Q2284" t="s">
        <v>368</v>
      </c>
      <c r="R2284" t="s">
        <v>487</v>
      </c>
      <c r="S2284" t="s">
        <v>583</v>
      </c>
      <c r="T2284" t="s">
        <v>365</v>
      </c>
      <c r="U2284" t="s">
        <v>371</v>
      </c>
      <c r="V2284" t="s">
        <v>365</v>
      </c>
      <c r="W2284" t="s">
        <v>371</v>
      </c>
      <c r="X2284" t="s">
        <v>365</v>
      </c>
      <c r="Y2284" t="s">
        <v>371</v>
      </c>
      <c r="Z2284" t="s">
        <v>365</v>
      </c>
      <c r="AA2284" t="s">
        <v>1201</v>
      </c>
      <c r="AB2284" t="s">
        <v>1202</v>
      </c>
      <c r="AC2284">
        <v>999</v>
      </c>
      <c r="AD2284" t="s">
        <v>374</v>
      </c>
      <c r="AE2284" t="s">
        <v>375</v>
      </c>
      <c r="AF2284">
        <v>8323446</v>
      </c>
      <c r="AG2284" t="s">
        <v>2222</v>
      </c>
      <c r="AH2284">
        <v>100</v>
      </c>
      <c r="AI2284" t="s">
        <v>364</v>
      </c>
      <c r="AJ2284" t="s">
        <v>364</v>
      </c>
      <c r="AK2284" t="s">
        <v>364</v>
      </c>
      <c r="AL2284" t="s">
        <v>364</v>
      </c>
      <c r="AM2284" t="s">
        <v>364</v>
      </c>
      <c r="AN2284" t="s">
        <v>364</v>
      </c>
      <c r="AO2284" t="s">
        <v>364</v>
      </c>
      <c r="AP2284" t="s">
        <v>364</v>
      </c>
      <c r="AQ2284" t="s">
        <v>364</v>
      </c>
      <c r="AR2284" t="s">
        <v>364</v>
      </c>
      <c r="AS2284" t="s">
        <v>364</v>
      </c>
      <c r="AT2284" t="s">
        <v>364</v>
      </c>
      <c r="AU2284" t="s">
        <v>364</v>
      </c>
      <c r="AV2284" t="s">
        <v>364</v>
      </c>
      <c r="AW2284" t="s">
        <v>364</v>
      </c>
      <c r="AX2284" t="s">
        <v>364</v>
      </c>
      <c r="AY2284" t="s">
        <v>364</v>
      </c>
      <c r="AZ2284" t="s">
        <v>2292</v>
      </c>
      <c r="BA2284" t="s">
        <v>235</v>
      </c>
    </row>
    <row r="2285" spans="1:53" x14ac:dyDescent="0.75">
      <c r="A2285">
        <v>16018</v>
      </c>
      <c r="B2285">
        <v>2018.1</v>
      </c>
      <c r="C2285" t="s">
        <v>394</v>
      </c>
      <c r="D2285" t="s">
        <v>713</v>
      </c>
      <c r="E2285" t="s">
        <v>2207</v>
      </c>
      <c r="F2285" t="s">
        <v>415</v>
      </c>
      <c r="G2285" t="s">
        <v>362</v>
      </c>
      <c r="H2285" t="s">
        <v>2289</v>
      </c>
      <c r="I2285">
        <v>3</v>
      </c>
      <c r="J2285" t="s">
        <v>364</v>
      </c>
      <c r="K2285" t="s">
        <v>365</v>
      </c>
      <c r="L2285" t="s">
        <v>366</v>
      </c>
      <c r="M2285">
        <v>28</v>
      </c>
      <c r="N2285">
        <v>27</v>
      </c>
      <c r="O2285">
        <v>0.9642857142857143</v>
      </c>
      <c r="P2285" t="s">
        <v>367</v>
      </c>
      <c r="Q2285" t="s">
        <v>368</v>
      </c>
      <c r="R2285" t="s">
        <v>423</v>
      </c>
      <c r="S2285" t="s">
        <v>533</v>
      </c>
      <c r="T2285" t="s">
        <v>365</v>
      </c>
      <c r="U2285" t="s">
        <v>371</v>
      </c>
      <c r="V2285" t="s">
        <v>365</v>
      </c>
      <c r="W2285" t="s">
        <v>371</v>
      </c>
      <c r="X2285" t="s">
        <v>365</v>
      </c>
      <c r="Y2285" t="s">
        <v>371</v>
      </c>
      <c r="Z2285" t="s">
        <v>365</v>
      </c>
      <c r="AA2285" t="s">
        <v>404</v>
      </c>
      <c r="AB2285" t="s">
        <v>405</v>
      </c>
      <c r="AC2285">
        <v>999</v>
      </c>
      <c r="AD2285" t="s">
        <v>374</v>
      </c>
      <c r="AE2285" t="s">
        <v>375</v>
      </c>
      <c r="AF2285">
        <v>6830229</v>
      </c>
      <c r="AG2285" t="s">
        <v>2045</v>
      </c>
      <c r="AH2285">
        <v>100</v>
      </c>
      <c r="AI2285" t="s">
        <v>364</v>
      </c>
      <c r="AJ2285" t="s">
        <v>364</v>
      </c>
      <c r="AK2285" t="s">
        <v>364</v>
      </c>
      <c r="AL2285" t="s">
        <v>364</v>
      </c>
      <c r="AM2285" t="s">
        <v>364</v>
      </c>
      <c r="AN2285" t="s">
        <v>364</v>
      </c>
      <c r="AO2285" t="s">
        <v>364</v>
      </c>
      <c r="AP2285" t="s">
        <v>364</v>
      </c>
      <c r="AQ2285" t="s">
        <v>364</v>
      </c>
      <c r="AR2285" t="s">
        <v>364</v>
      </c>
      <c r="AS2285" t="s">
        <v>364</v>
      </c>
      <c r="AT2285" t="s">
        <v>364</v>
      </c>
      <c r="AU2285" t="s">
        <v>364</v>
      </c>
      <c r="AV2285" t="s">
        <v>364</v>
      </c>
      <c r="AW2285" t="s">
        <v>364</v>
      </c>
      <c r="AX2285" t="s">
        <v>364</v>
      </c>
      <c r="AY2285" t="s">
        <v>364</v>
      </c>
      <c r="AZ2285" t="s">
        <v>2291</v>
      </c>
      <c r="BA2285" t="s">
        <v>235</v>
      </c>
    </row>
    <row r="2286" spans="1:53" x14ac:dyDescent="0.75">
      <c r="A2286">
        <v>17121</v>
      </c>
      <c r="B2286">
        <v>2018.3</v>
      </c>
      <c r="C2286" t="s">
        <v>402</v>
      </c>
      <c r="D2286" t="s">
        <v>713</v>
      </c>
      <c r="E2286" t="s">
        <v>2207</v>
      </c>
      <c r="F2286" t="s">
        <v>415</v>
      </c>
      <c r="G2286" t="s">
        <v>362</v>
      </c>
      <c r="H2286" t="s">
        <v>2289</v>
      </c>
      <c r="I2286">
        <v>3</v>
      </c>
      <c r="J2286" t="s">
        <v>364</v>
      </c>
      <c r="K2286" t="s">
        <v>365</v>
      </c>
      <c r="L2286" t="s">
        <v>366</v>
      </c>
      <c r="M2286">
        <v>2</v>
      </c>
      <c r="N2286">
        <v>2</v>
      </c>
      <c r="O2286">
        <v>1</v>
      </c>
      <c r="P2286" t="s">
        <v>407</v>
      </c>
      <c r="Q2286" t="s">
        <v>408</v>
      </c>
      <c r="R2286" t="s">
        <v>588</v>
      </c>
      <c r="S2286" t="s">
        <v>785</v>
      </c>
      <c r="T2286" t="s">
        <v>365</v>
      </c>
      <c r="U2286" t="s">
        <v>371</v>
      </c>
      <c r="V2286" t="s">
        <v>365</v>
      </c>
      <c r="W2286" t="s">
        <v>371</v>
      </c>
      <c r="X2286" t="s">
        <v>365</v>
      </c>
      <c r="Y2286" t="s">
        <v>371</v>
      </c>
      <c r="Z2286" t="s">
        <v>365</v>
      </c>
      <c r="AA2286" t="s">
        <v>1217</v>
      </c>
      <c r="AB2286" t="s">
        <v>1218</v>
      </c>
      <c r="AC2286">
        <v>999</v>
      </c>
      <c r="AD2286" t="s">
        <v>374</v>
      </c>
      <c r="AE2286" t="s">
        <v>375</v>
      </c>
      <c r="AF2286">
        <v>6830229</v>
      </c>
      <c r="AG2286" t="s">
        <v>2045</v>
      </c>
      <c r="AH2286">
        <v>100</v>
      </c>
      <c r="AI2286" t="s">
        <v>364</v>
      </c>
      <c r="AJ2286" t="s">
        <v>364</v>
      </c>
      <c r="AK2286" t="s">
        <v>364</v>
      </c>
      <c r="AL2286" t="s">
        <v>364</v>
      </c>
      <c r="AM2286" t="s">
        <v>364</v>
      </c>
      <c r="AN2286" t="s">
        <v>364</v>
      </c>
      <c r="AO2286" t="s">
        <v>364</v>
      </c>
      <c r="AP2286" t="s">
        <v>364</v>
      </c>
      <c r="AQ2286" t="s">
        <v>364</v>
      </c>
      <c r="AR2286" t="s">
        <v>364</v>
      </c>
      <c r="AS2286" t="s">
        <v>364</v>
      </c>
      <c r="AT2286" t="s">
        <v>364</v>
      </c>
      <c r="AU2286" t="s">
        <v>364</v>
      </c>
      <c r="AV2286" t="s">
        <v>364</v>
      </c>
      <c r="AW2286" t="s">
        <v>364</v>
      </c>
      <c r="AX2286" t="s">
        <v>364</v>
      </c>
      <c r="AY2286" t="s">
        <v>364</v>
      </c>
      <c r="AZ2286" t="s">
        <v>2291</v>
      </c>
      <c r="BA2286" t="s">
        <v>235</v>
      </c>
    </row>
    <row r="2287" spans="1:53" x14ac:dyDescent="0.75">
      <c r="A2287">
        <v>17540</v>
      </c>
      <c r="B2287">
        <v>2019.1</v>
      </c>
      <c r="C2287" t="s">
        <v>411</v>
      </c>
      <c r="D2287" t="s">
        <v>713</v>
      </c>
      <c r="E2287" t="s">
        <v>2207</v>
      </c>
      <c r="F2287" t="s">
        <v>415</v>
      </c>
      <c r="G2287" t="s">
        <v>362</v>
      </c>
      <c r="H2287" t="s">
        <v>2289</v>
      </c>
      <c r="I2287">
        <v>3</v>
      </c>
      <c r="J2287" t="s">
        <v>364</v>
      </c>
      <c r="K2287" t="s">
        <v>365</v>
      </c>
      <c r="L2287" t="s">
        <v>366</v>
      </c>
      <c r="M2287">
        <v>25</v>
      </c>
      <c r="N2287">
        <v>20</v>
      </c>
      <c r="O2287">
        <v>0.8</v>
      </c>
      <c r="P2287" t="s">
        <v>407</v>
      </c>
      <c r="Q2287" t="s">
        <v>408</v>
      </c>
      <c r="R2287" t="s">
        <v>379</v>
      </c>
      <c r="S2287" t="s">
        <v>413</v>
      </c>
      <c r="T2287" t="s">
        <v>365</v>
      </c>
      <c r="U2287" t="s">
        <v>365</v>
      </c>
      <c r="V2287" t="s">
        <v>371</v>
      </c>
      <c r="W2287" t="s">
        <v>365</v>
      </c>
      <c r="X2287" t="s">
        <v>371</v>
      </c>
      <c r="Y2287" t="s">
        <v>365</v>
      </c>
      <c r="Z2287" t="s">
        <v>365</v>
      </c>
      <c r="AA2287" t="s">
        <v>1201</v>
      </c>
      <c r="AB2287" t="s">
        <v>1202</v>
      </c>
      <c r="AC2287">
        <v>999</v>
      </c>
      <c r="AD2287" t="s">
        <v>374</v>
      </c>
      <c r="AE2287" t="s">
        <v>375</v>
      </c>
      <c r="AF2287">
        <v>3027069</v>
      </c>
      <c r="AG2287" t="s">
        <v>2293</v>
      </c>
      <c r="AH2287">
        <v>100</v>
      </c>
      <c r="AI2287" t="s">
        <v>364</v>
      </c>
      <c r="AJ2287" t="s">
        <v>364</v>
      </c>
      <c r="AK2287" t="s">
        <v>364</v>
      </c>
      <c r="AL2287" t="s">
        <v>364</v>
      </c>
      <c r="AM2287" t="s">
        <v>364</v>
      </c>
      <c r="AN2287" t="s">
        <v>364</v>
      </c>
      <c r="AO2287" t="s">
        <v>364</v>
      </c>
      <c r="AP2287" t="s">
        <v>364</v>
      </c>
      <c r="AQ2287" t="s">
        <v>364</v>
      </c>
      <c r="AR2287" t="s">
        <v>364</v>
      </c>
      <c r="AS2287" t="s">
        <v>364</v>
      </c>
      <c r="AT2287" t="s">
        <v>364</v>
      </c>
      <c r="AU2287" t="s">
        <v>364</v>
      </c>
      <c r="AV2287" t="s">
        <v>364</v>
      </c>
      <c r="AW2287" t="s">
        <v>364</v>
      </c>
      <c r="AX2287" t="s">
        <v>364</v>
      </c>
      <c r="AY2287" t="s">
        <v>364</v>
      </c>
      <c r="AZ2287" t="s">
        <v>2291</v>
      </c>
      <c r="BA2287" t="s">
        <v>235</v>
      </c>
    </row>
    <row r="2288" spans="1:53" x14ac:dyDescent="0.75">
      <c r="A2288">
        <v>15083</v>
      </c>
      <c r="B2288">
        <v>2017.1</v>
      </c>
      <c r="C2288" t="s">
        <v>382</v>
      </c>
      <c r="D2288" t="s">
        <v>713</v>
      </c>
      <c r="E2288" t="s">
        <v>2207</v>
      </c>
      <c r="F2288" t="s">
        <v>1541</v>
      </c>
      <c r="G2288" t="s">
        <v>362</v>
      </c>
      <c r="H2288" t="s">
        <v>2294</v>
      </c>
      <c r="I2288">
        <v>3</v>
      </c>
      <c r="J2288" t="s">
        <v>364</v>
      </c>
      <c r="K2288" t="s">
        <v>365</v>
      </c>
      <c r="L2288" t="s">
        <v>366</v>
      </c>
      <c r="M2288">
        <v>25</v>
      </c>
      <c r="N2288">
        <v>14</v>
      </c>
      <c r="O2288">
        <v>0.56000000000000005</v>
      </c>
      <c r="P2288" t="s">
        <v>407</v>
      </c>
      <c r="Q2288" t="s">
        <v>408</v>
      </c>
      <c r="T2288" t="s">
        <v>365</v>
      </c>
      <c r="U2288" t="s">
        <v>365</v>
      </c>
      <c r="V2288" t="s">
        <v>371</v>
      </c>
      <c r="W2288" t="s">
        <v>365</v>
      </c>
      <c r="X2288" t="s">
        <v>371</v>
      </c>
      <c r="Y2288" t="s">
        <v>365</v>
      </c>
      <c r="Z2288" t="s">
        <v>365</v>
      </c>
      <c r="AA2288" t="s">
        <v>1201</v>
      </c>
      <c r="AB2288" t="s">
        <v>1202</v>
      </c>
      <c r="AC2288">
        <v>999</v>
      </c>
      <c r="AD2288" t="s">
        <v>374</v>
      </c>
      <c r="AE2288" t="s">
        <v>375</v>
      </c>
      <c r="AF2288">
        <v>7972671</v>
      </c>
      <c r="AG2288" t="s">
        <v>2220</v>
      </c>
      <c r="AH2288">
        <v>100</v>
      </c>
      <c r="AI2288" t="s">
        <v>364</v>
      </c>
      <c r="AJ2288" t="s">
        <v>364</v>
      </c>
      <c r="AK2288" t="s">
        <v>364</v>
      </c>
      <c r="AL2288" t="s">
        <v>364</v>
      </c>
      <c r="AM2288" t="s">
        <v>364</v>
      </c>
      <c r="AN2288" t="s">
        <v>364</v>
      </c>
      <c r="AO2288" t="s">
        <v>364</v>
      </c>
      <c r="AP2288" t="s">
        <v>364</v>
      </c>
      <c r="AQ2288" t="s">
        <v>364</v>
      </c>
      <c r="AR2288" t="s">
        <v>364</v>
      </c>
      <c r="AS2288" t="s">
        <v>364</v>
      </c>
      <c r="AT2288" t="s">
        <v>364</v>
      </c>
      <c r="AU2288" t="s">
        <v>364</v>
      </c>
      <c r="AV2288" t="s">
        <v>364</v>
      </c>
      <c r="AW2288" t="s">
        <v>364</v>
      </c>
      <c r="AX2288" t="s">
        <v>364</v>
      </c>
      <c r="AZ2288" t="s">
        <v>2295</v>
      </c>
      <c r="BA2288" t="s">
        <v>236</v>
      </c>
    </row>
    <row r="2289" spans="1:53" x14ac:dyDescent="0.75">
      <c r="A2289">
        <v>14490</v>
      </c>
      <c r="B2289">
        <v>2016.3</v>
      </c>
      <c r="C2289" t="s">
        <v>358</v>
      </c>
      <c r="D2289" t="s">
        <v>713</v>
      </c>
      <c r="E2289" t="s">
        <v>2207</v>
      </c>
      <c r="F2289" t="s">
        <v>1549</v>
      </c>
      <c r="G2289" t="s">
        <v>362</v>
      </c>
      <c r="H2289" t="s">
        <v>2296</v>
      </c>
      <c r="I2289">
        <v>3</v>
      </c>
      <c r="J2289" t="s">
        <v>364</v>
      </c>
      <c r="K2289" t="s">
        <v>365</v>
      </c>
      <c r="L2289" t="s">
        <v>366</v>
      </c>
      <c r="M2289">
        <v>15</v>
      </c>
      <c r="N2289">
        <v>9</v>
      </c>
      <c r="O2289">
        <v>0.6</v>
      </c>
      <c r="P2289" t="s">
        <v>407</v>
      </c>
      <c r="Q2289" t="s">
        <v>408</v>
      </c>
      <c r="R2289" t="s">
        <v>369</v>
      </c>
      <c r="S2289" t="s">
        <v>545</v>
      </c>
      <c r="T2289" t="s">
        <v>365</v>
      </c>
      <c r="U2289" t="s">
        <v>371</v>
      </c>
      <c r="V2289" t="s">
        <v>365</v>
      </c>
      <c r="W2289" t="s">
        <v>371</v>
      </c>
      <c r="X2289" t="s">
        <v>365</v>
      </c>
      <c r="Y2289" t="s">
        <v>371</v>
      </c>
      <c r="Z2289" t="s">
        <v>365</v>
      </c>
      <c r="AA2289" t="s">
        <v>984</v>
      </c>
      <c r="AB2289" t="s">
        <v>985</v>
      </c>
      <c r="AC2289">
        <v>999</v>
      </c>
      <c r="AD2289" t="s">
        <v>662</v>
      </c>
      <c r="AE2289" t="s">
        <v>986</v>
      </c>
      <c r="AF2289">
        <v>8323446</v>
      </c>
      <c r="AG2289" t="s">
        <v>2222</v>
      </c>
      <c r="AH2289">
        <v>100</v>
      </c>
      <c r="AI2289" t="s">
        <v>364</v>
      </c>
      <c r="AJ2289" t="s">
        <v>364</v>
      </c>
      <c r="AK2289" t="s">
        <v>364</v>
      </c>
      <c r="AL2289" t="s">
        <v>364</v>
      </c>
      <c r="AM2289" t="s">
        <v>364</v>
      </c>
      <c r="AN2289" t="s">
        <v>364</v>
      </c>
      <c r="AO2289" t="s">
        <v>364</v>
      </c>
      <c r="AP2289" t="s">
        <v>364</v>
      </c>
      <c r="AQ2289" t="s">
        <v>364</v>
      </c>
      <c r="AR2289" t="s">
        <v>364</v>
      </c>
      <c r="AS2289" t="s">
        <v>364</v>
      </c>
      <c r="AT2289" t="s">
        <v>364</v>
      </c>
      <c r="AU2289" t="s">
        <v>364</v>
      </c>
      <c r="AV2289" t="s">
        <v>364</v>
      </c>
      <c r="AW2289" t="s">
        <v>364</v>
      </c>
      <c r="AX2289" t="s">
        <v>364</v>
      </c>
      <c r="AY2289" t="s">
        <v>364</v>
      </c>
      <c r="AZ2289" t="s">
        <v>2297</v>
      </c>
      <c r="BA2289" t="s">
        <v>237</v>
      </c>
    </row>
    <row r="2290" spans="1:53" x14ac:dyDescent="0.75">
      <c r="A2290">
        <v>15097</v>
      </c>
      <c r="B2290">
        <v>2017.1</v>
      </c>
      <c r="C2290" t="s">
        <v>382</v>
      </c>
      <c r="D2290" t="s">
        <v>713</v>
      </c>
      <c r="E2290" t="s">
        <v>2207</v>
      </c>
      <c r="F2290" t="s">
        <v>1549</v>
      </c>
      <c r="G2290" t="s">
        <v>362</v>
      </c>
      <c r="H2290" t="s">
        <v>2296</v>
      </c>
      <c r="I2290">
        <v>3</v>
      </c>
      <c r="J2290" t="s">
        <v>364</v>
      </c>
      <c r="K2290" t="s">
        <v>365</v>
      </c>
      <c r="L2290" t="s">
        <v>366</v>
      </c>
      <c r="M2290">
        <v>15</v>
      </c>
      <c r="N2290">
        <v>14</v>
      </c>
      <c r="O2290">
        <v>0.93333333333333335</v>
      </c>
      <c r="P2290" t="s">
        <v>367</v>
      </c>
      <c r="Q2290" t="s">
        <v>368</v>
      </c>
      <c r="T2290" t="s">
        <v>365</v>
      </c>
      <c r="U2290" t="s">
        <v>365</v>
      </c>
      <c r="V2290" t="s">
        <v>371</v>
      </c>
      <c r="W2290" t="s">
        <v>365</v>
      </c>
      <c r="X2290" t="s">
        <v>371</v>
      </c>
      <c r="Y2290" t="s">
        <v>365</v>
      </c>
      <c r="Z2290" t="s">
        <v>365</v>
      </c>
      <c r="AA2290" t="s">
        <v>984</v>
      </c>
      <c r="AB2290" t="s">
        <v>985</v>
      </c>
      <c r="AC2290">
        <v>999</v>
      </c>
      <c r="AD2290" t="s">
        <v>662</v>
      </c>
      <c r="AE2290" t="s">
        <v>986</v>
      </c>
      <c r="AF2290">
        <v>6830229</v>
      </c>
      <c r="AG2290" t="s">
        <v>2050</v>
      </c>
      <c r="AH2290">
        <v>100</v>
      </c>
      <c r="AI2290" t="s">
        <v>364</v>
      </c>
      <c r="AJ2290" t="s">
        <v>364</v>
      </c>
      <c r="AK2290" t="s">
        <v>364</v>
      </c>
      <c r="AL2290" t="s">
        <v>364</v>
      </c>
      <c r="AM2290" t="s">
        <v>364</v>
      </c>
      <c r="AN2290" t="s">
        <v>364</v>
      </c>
      <c r="AO2290" t="s">
        <v>364</v>
      </c>
      <c r="AP2290" t="s">
        <v>364</v>
      </c>
      <c r="AQ2290" t="s">
        <v>364</v>
      </c>
      <c r="AR2290" t="s">
        <v>364</v>
      </c>
      <c r="AS2290" t="s">
        <v>364</v>
      </c>
      <c r="AT2290" t="s">
        <v>364</v>
      </c>
      <c r="AU2290" t="s">
        <v>364</v>
      </c>
      <c r="AV2290" t="s">
        <v>364</v>
      </c>
      <c r="AW2290" t="s">
        <v>364</v>
      </c>
      <c r="AX2290" t="s">
        <v>364</v>
      </c>
      <c r="AZ2290" t="s">
        <v>2297</v>
      </c>
      <c r="BA2290" t="s">
        <v>237</v>
      </c>
    </row>
    <row r="2291" spans="1:53" x14ac:dyDescent="0.75">
      <c r="A2291">
        <v>15661</v>
      </c>
      <c r="B2291">
        <v>2017.3</v>
      </c>
      <c r="C2291" t="s">
        <v>393</v>
      </c>
      <c r="D2291" t="s">
        <v>713</v>
      </c>
      <c r="E2291" t="s">
        <v>2207</v>
      </c>
      <c r="F2291" t="s">
        <v>1549</v>
      </c>
      <c r="G2291" t="s">
        <v>362</v>
      </c>
      <c r="H2291" t="s">
        <v>2296</v>
      </c>
      <c r="I2291">
        <v>3</v>
      </c>
      <c r="J2291" t="s">
        <v>364</v>
      </c>
      <c r="K2291" t="s">
        <v>365</v>
      </c>
      <c r="L2291" t="s">
        <v>366</v>
      </c>
      <c r="M2291">
        <v>15</v>
      </c>
      <c r="N2291">
        <v>10</v>
      </c>
      <c r="O2291">
        <v>0.66666666666666663</v>
      </c>
      <c r="P2291" t="s">
        <v>407</v>
      </c>
      <c r="Q2291" t="s">
        <v>408</v>
      </c>
      <c r="R2291" t="s">
        <v>412</v>
      </c>
      <c r="S2291" t="s">
        <v>370</v>
      </c>
      <c r="T2291" t="s">
        <v>365</v>
      </c>
      <c r="U2291" t="s">
        <v>365</v>
      </c>
      <c r="V2291" t="s">
        <v>371</v>
      </c>
      <c r="W2291" t="s">
        <v>365</v>
      </c>
      <c r="X2291" t="s">
        <v>371</v>
      </c>
      <c r="Y2291" t="s">
        <v>365</v>
      </c>
      <c r="Z2291" t="s">
        <v>365</v>
      </c>
      <c r="AA2291" t="s">
        <v>984</v>
      </c>
      <c r="AB2291" t="s">
        <v>985</v>
      </c>
      <c r="AC2291">
        <v>999</v>
      </c>
      <c r="AD2291" t="s">
        <v>662</v>
      </c>
      <c r="AE2291" t="s">
        <v>986</v>
      </c>
      <c r="AF2291">
        <v>6830229</v>
      </c>
      <c r="AG2291" t="s">
        <v>2045</v>
      </c>
      <c r="AH2291">
        <v>100</v>
      </c>
      <c r="AI2291" t="s">
        <v>364</v>
      </c>
      <c r="AJ2291" t="s">
        <v>364</v>
      </c>
      <c r="AK2291" t="s">
        <v>364</v>
      </c>
      <c r="AL2291" t="s">
        <v>364</v>
      </c>
      <c r="AM2291" t="s">
        <v>364</v>
      </c>
      <c r="AN2291" t="s">
        <v>364</v>
      </c>
      <c r="AO2291" t="s">
        <v>364</v>
      </c>
      <c r="AP2291" t="s">
        <v>364</v>
      </c>
      <c r="AQ2291" t="s">
        <v>364</v>
      </c>
      <c r="AR2291" t="s">
        <v>364</v>
      </c>
      <c r="AS2291" t="s">
        <v>364</v>
      </c>
      <c r="AT2291" t="s">
        <v>364</v>
      </c>
      <c r="AU2291" t="s">
        <v>364</v>
      </c>
      <c r="AV2291" t="s">
        <v>364</v>
      </c>
      <c r="AW2291" t="s">
        <v>364</v>
      </c>
      <c r="AX2291" t="s">
        <v>364</v>
      </c>
      <c r="AY2291" t="s">
        <v>364</v>
      </c>
      <c r="AZ2291" t="s">
        <v>2297</v>
      </c>
      <c r="BA2291" t="s">
        <v>237</v>
      </c>
    </row>
    <row r="2292" spans="1:53" x14ac:dyDescent="0.75">
      <c r="A2292">
        <v>16062</v>
      </c>
      <c r="B2292">
        <v>2018.1</v>
      </c>
      <c r="C2292" t="s">
        <v>394</v>
      </c>
      <c r="D2292" t="s">
        <v>713</v>
      </c>
      <c r="E2292" t="s">
        <v>2207</v>
      </c>
      <c r="F2292" t="s">
        <v>1549</v>
      </c>
      <c r="G2292" t="s">
        <v>362</v>
      </c>
      <c r="H2292" t="s">
        <v>2296</v>
      </c>
      <c r="I2292">
        <v>3</v>
      </c>
      <c r="J2292" t="s">
        <v>364</v>
      </c>
      <c r="K2292" t="s">
        <v>365</v>
      </c>
      <c r="L2292" t="s">
        <v>366</v>
      </c>
      <c r="M2292">
        <v>16</v>
      </c>
      <c r="N2292">
        <v>12</v>
      </c>
      <c r="O2292">
        <v>0.75</v>
      </c>
      <c r="P2292" t="s">
        <v>367</v>
      </c>
      <c r="Q2292" t="s">
        <v>368</v>
      </c>
      <c r="R2292" t="s">
        <v>412</v>
      </c>
      <c r="S2292" t="s">
        <v>370</v>
      </c>
      <c r="T2292" t="s">
        <v>365</v>
      </c>
      <c r="U2292" t="s">
        <v>365</v>
      </c>
      <c r="V2292" t="s">
        <v>371</v>
      </c>
      <c r="W2292" t="s">
        <v>365</v>
      </c>
      <c r="X2292" t="s">
        <v>371</v>
      </c>
      <c r="Y2292" t="s">
        <v>365</v>
      </c>
      <c r="Z2292" t="s">
        <v>365</v>
      </c>
      <c r="AA2292" t="s">
        <v>984</v>
      </c>
      <c r="AB2292" t="s">
        <v>985</v>
      </c>
      <c r="AC2292">
        <v>999</v>
      </c>
      <c r="AD2292" t="s">
        <v>662</v>
      </c>
      <c r="AE2292" t="s">
        <v>986</v>
      </c>
      <c r="AF2292">
        <v>6830229</v>
      </c>
      <c r="AG2292" t="s">
        <v>2045</v>
      </c>
      <c r="AH2292">
        <v>100</v>
      </c>
      <c r="AI2292" t="s">
        <v>364</v>
      </c>
      <c r="AJ2292" t="s">
        <v>364</v>
      </c>
      <c r="AK2292" t="s">
        <v>364</v>
      </c>
      <c r="AL2292" t="s">
        <v>364</v>
      </c>
      <c r="AM2292" t="s">
        <v>364</v>
      </c>
      <c r="AN2292" t="s">
        <v>364</v>
      </c>
      <c r="AO2292" t="s">
        <v>364</v>
      </c>
      <c r="AP2292" t="s">
        <v>364</v>
      </c>
      <c r="AQ2292" t="s">
        <v>364</v>
      </c>
      <c r="AR2292" t="s">
        <v>364</v>
      </c>
      <c r="AS2292" t="s">
        <v>364</v>
      </c>
      <c r="AT2292" t="s">
        <v>364</v>
      </c>
      <c r="AU2292" t="s">
        <v>364</v>
      </c>
      <c r="AV2292" t="s">
        <v>364</v>
      </c>
      <c r="AW2292" t="s">
        <v>364</v>
      </c>
      <c r="AX2292" t="s">
        <v>364</v>
      </c>
      <c r="AY2292" t="s">
        <v>364</v>
      </c>
      <c r="AZ2292" t="s">
        <v>2297</v>
      </c>
      <c r="BA2292" t="s">
        <v>237</v>
      </c>
    </row>
    <row r="2293" spans="1:53" x14ac:dyDescent="0.75">
      <c r="A2293">
        <v>16412</v>
      </c>
      <c r="B2293">
        <v>2018.1</v>
      </c>
      <c r="C2293" t="s">
        <v>394</v>
      </c>
      <c r="D2293" t="s">
        <v>713</v>
      </c>
      <c r="E2293" t="s">
        <v>2207</v>
      </c>
      <c r="F2293" t="s">
        <v>1549</v>
      </c>
      <c r="G2293" t="s">
        <v>378</v>
      </c>
      <c r="H2293" t="s">
        <v>2296</v>
      </c>
      <c r="I2293">
        <v>3</v>
      </c>
      <c r="J2293" t="s">
        <v>364</v>
      </c>
      <c r="K2293" t="s">
        <v>365</v>
      </c>
      <c r="L2293" t="s">
        <v>366</v>
      </c>
      <c r="M2293">
        <v>10</v>
      </c>
      <c r="N2293">
        <v>9</v>
      </c>
      <c r="O2293">
        <v>0.9</v>
      </c>
      <c r="P2293" t="s">
        <v>407</v>
      </c>
      <c r="Q2293" t="s">
        <v>408</v>
      </c>
      <c r="R2293" t="s">
        <v>588</v>
      </c>
      <c r="S2293" t="s">
        <v>775</v>
      </c>
      <c r="T2293" t="s">
        <v>365</v>
      </c>
      <c r="U2293" t="s">
        <v>371</v>
      </c>
      <c r="V2293" t="s">
        <v>365</v>
      </c>
      <c r="W2293" t="s">
        <v>371</v>
      </c>
      <c r="X2293" t="s">
        <v>365</v>
      </c>
      <c r="Y2293" t="s">
        <v>371</v>
      </c>
      <c r="Z2293" t="s">
        <v>365</v>
      </c>
      <c r="AA2293" t="s">
        <v>1217</v>
      </c>
      <c r="AB2293" t="s">
        <v>1218</v>
      </c>
      <c r="AC2293">
        <v>999</v>
      </c>
      <c r="AD2293" t="s">
        <v>374</v>
      </c>
      <c r="AE2293" t="s">
        <v>375</v>
      </c>
      <c r="AF2293">
        <v>8323446</v>
      </c>
      <c r="AG2293" t="s">
        <v>2222</v>
      </c>
      <c r="AH2293">
        <v>100</v>
      </c>
      <c r="AI2293" t="s">
        <v>588</v>
      </c>
      <c r="AJ2293" t="s">
        <v>775</v>
      </c>
      <c r="AK2293" t="s">
        <v>365</v>
      </c>
      <c r="AL2293" t="s">
        <v>365</v>
      </c>
      <c r="AM2293" t="s">
        <v>365</v>
      </c>
      <c r="AN2293" t="s">
        <v>365</v>
      </c>
      <c r="AO2293" t="s">
        <v>365</v>
      </c>
      <c r="AP2293" t="s">
        <v>365</v>
      </c>
      <c r="AQ2293" t="s">
        <v>365</v>
      </c>
      <c r="AR2293" t="s">
        <v>1217</v>
      </c>
      <c r="AS2293" t="s">
        <v>1218</v>
      </c>
      <c r="AT2293" t="s">
        <v>471</v>
      </c>
      <c r="AU2293" t="s">
        <v>374</v>
      </c>
      <c r="AV2293" t="s">
        <v>375</v>
      </c>
      <c r="AW2293" t="s">
        <v>2246</v>
      </c>
      <c r="AX2293" t="s">
        <v>2045</v>
      </c>
      <c r="AY2293" t="s">
        <v>474</v>
      </c>
      <c r="AZ2293" t="s">
        <v>2298</v>
      </c>
      <c r="BA2293" t="s">
        <v>237</v>
      </c>
    </row>
    <row r="2294" spans="1:53" x14ac:dyDescent="0.75">
      <c r="A2294">
        <v>16636</v>
      </c>
      <c r="B2294">
        <v>2018.3</v>
      </c>
      <c r="C2294" t="s">
        <v>402</v>
      </c>
      <c r="D2294" t="s">
        <v>713</v>
      </c>
      <c r="E2294" t="s">
        <v>2207</v>
      </c>
      <c r="F2294" t="s">
        <v>1549</v>
      </c>
      <c r="G2294" t="s">
        <v>362</v>
      </c>
      <c r="H2294" t="s">
        <v>2296</v>
      </c>
      <c r="I2294">
        <v>3</v>
      </c>
      <c r="J2294" t="s">
        <v>364</v>
      </c>
      <c r="K2294" t="s">
        <v>365</v>
      </c>
      <c r="L2294" t="s">
        <v>366</v>
      </c>
      <c r="M2294">
        <v>15</v>
      </c>
      <c r="N2294">
        <v>14</v>
      </c>
      <c r="O2294">
        <v>0.93333333333333335</v>
      </c>
      <c r="P2294" t="s">
        <v>407</v>
      </c>
      <c r="Q2294" t="s">
        <v>408</v>
      </c>
      <c r="R2294" t="s">
        <v>379</v>
      </c>
      <c r="S2294" t="s">
        <v>413</v>
      </c>
      <c r="T2294" t="s">
        <v>365</v>
      </c>
      <c r="U2294" t="s">
        <v>365</v>
      </c>
      <c r="V2294" t="s">
        <v>371</v>
      </c>
      <c r="W2294" t="s">
        <v>365</v>
      </c>
      <c r="X2294" t="s">
        <v>371</v>
      </c>
      <c r="Y2294" t="s">
        <v>365</v>
      </c>
      <c r="Z2294" t="s">
        <v>365</v>
      </c>
      <c r="AA2294" t="s">
        <v>984</v>
      </c>
      <c r="AB2294" t="s">
        <v>985</v>
      </c>
      <c r="AC2294">
        <v>999</v>
      </c>
      <c r="AD2294" t="s">
        <v>662</v>
      </c>
      <c r="AE2294" t="s">
        <v>986</v>
      </c>
      <c r="AF2294">
        <v>6830229</v>
      </c>
      <c r="AG2294" t="s">
        <v>2045</v>
      </c>
      <c r="AH2294">
        <v>100</v>
      </c>
      <c r="AI2294" t="s">
        <v>364</v>
      </c>
      <c r="AJ2294" t="s">
        <v>364</v>
      </c>
      <c r="AK2294" t="s">
        <v>364</v>
      </c>
      <c r="AL2294" t="s">
        <v>364</v>
      </c>
      <c r="AM2294" t="s">
        <v>364</v>
      </c>
      <c r="AN2294" t="s">
        <v>364</v>
      </c>
      <c r="AO2294" t="s">
        <v>364</v>
      </c>
      <c r="AP2294" t="s">
        <v>364</v>
      </c>
      <c r="AQ2294" t="s">
        <v>364</v>
      </c>
      <c r="AR2294" t="s">
        <v>364</v>
      </c>
      <c r="AS2294" t="s">
        <v>364</v>
      </c>
      <c r="AT2294" t="s">
        <v>364</v>
      </c>
      <c r="AU2294" t="s">
        <v>364</v>
      </c>
      <c r="AV2294" t="s">
        <v>364</v>
      </c>
      <c r="AW2294" t="s">
        <v>364</v>
      </c>
      <c r="AX2294" t="s">
        <v>364</v>
      </c>
      <c r="AY2294" t="s">
        <v>364</v>
      </c>
      <c r="AZ2294" t="s">
        <v>2297</v>
      </c>
      <c r="BA2294" t="s">
        <v>237</v>
      </c>
    </row>
    <row r="2295" spans="1:53" x14ac:dyDescent="0.75">
      <c r="A2295">
        <v>17214</v>
      </c>
      <c r="B2295">
        <v>2019.1</v>
      </c>
      <c r="C2295" t="s">
        <v>411</v>
      </c>
      <c r="D2295" t="s">
        <v>713</v>
      </c>
      <c r="E2295" t="s">
        <v>2207</v>
      </c>
      <c r="F2295" t="s">
        <v>1549</v>
      </c>
      <c r="G2295" t="s">
        <v>362</v>
      </c>
      <c r="H2295" t="s">
        <v>2296</v>
      </c>
      <c r="I2295">
        <v>3</v>
      </c>
      <c r="J2295" t="s">
        <v>364</v>
      </c>
      <c r="K2295" t="s">
        <v>365</v>
      </c>
      <c r="L2295" t="s">
        <v>366</v>
      </c>
      <c r="M2295">
        <v>15</v>
      </c>
      <c r="N2295">
        <v>8</v>
      </c>
      <c r="O2295">
        <v>0.53333333333333333</v>
      </c>
      <c r="P2295" t="s">
        <v>407</v>
      </c>
      <c r="Q2295" t="s">
        <v>408</v>
      </c>
      <c r="R2295" t="s">
        <v>412</v>
      </c>
      <c r="S2295" t="s">
        <v>409</v>
      </c>
      <c r="T2295" t="s">
        <v>365</v>
      </c>
      <c r="U2295" t="s">
        <v>365</v>
      </c>
      <c r="V2295" t="s">
        <v>371</v>
      </c>
      <c r="W2295" t="s">
        <v>365</v>
      </c>
      <c r="X2295" t="s">
        <v>371</v>
      </c>
      <c r="Y2295" t="s">
        <v>365</v>
      </c>
      <c r="Z2295" t="s">
        <v>365</v>
      </c>
      <c r="AA2295" t="s">
        <v>984</v>
      </c>
      <c r="AB2295" t="s">
        <v>985</v>
      </c>
      <c r="AC2295">
        <v>999</v>
      </c>
      <c r="AD2295" t="s">
        <v>662</v>
      </c>
      <c r="AE2295" t="s">
        <v>986</v>
      </c>
      <c r="AF2295">
        <v>6830229</v>
      </c>
      <c r="AG2295" t="s">
        <v>2045</v>
      </c>
      <c r="AH2295">
        <v>100</v>
      </c>
      <c r="AI2295" t="s">
        <v>364</v>
      </c>
      <c r="AJ2295" t="s">
        <v>364</v>
      </c>
      <c r="AK2295" t="s">
        <v>364</v>
      </c>
      <c r="AL2295" t="s">
        <v>364</v>
      </c>
      <c r="AM2295" t="s">
        <v>364</v>
      </c>
      <c r="AN2295" t="s">
        <v>364</v>
      </c>
      <c r="AO2295" t="s">
        <v>364</v>
      </c>
      <c r="AP2295" t="s">
        <v>364</v>
      </c>
      <c r="AQ2295" t="s">
        <v>364</v>
      </c>
      <c r="AR2295" t="s">
        <v>364</v>
      </c>
      <c r="AS2295" t="s">
        <v>364</v>
      </c>
      <c r="AT2295" t="s">
        <v>364</v>
      </c>
      <c r="AU2295" t="s">
        <v>364</v>
      </c>
      <c r="AV2295" t="s">
        <v>364</v>
      </c>
      <c r="AW2295" t="s">
        <v>364</v>
      </c>
      <c r="AX2295" t="s">
        <v>364</v>
      </c>
      <c r="AY2295" t="s">
        <v>364</v>
      </c>
      <c r="AZ2295" t="s">
        <v>2297</v>
      </c>
      <c r="BA2295" t="s">
        <v>237</v>
      </c>
    </row>
    <row r="2296" spans="1:53" x14ac:dyDescent="0.75">
      <c r="A2296">
        <v>17647</v>
      </c>
      <c r="B2296">
        <v>2019.1</v>
      </c>
      <c r="C2296" t="s">
        <v>411</v>
      </c>
      <c r="D2296" t="s">
        <v>713</v>
      </c>
      <c r="E2296" t="s">
        <v>2207</v>
      </c>
      <c r="F2296" t="s">
        <v>1549</v>
      </c>
      <c r="G2296" t="s">
        <v>815</v>
      </c>
      <c r="H2296" t="s">
        <v>2296</v>
      </c>
      <c r="I2296">
        <v>3</v>
      </c>
      <c r="J2296" t="s">
        <v>364</v>
      </c>
      <c r="K2296" t="s">
        <v>365</v>
      </c>
      <c r="L2296" t="s">
        <v>366</v>
      </c>
      <c r="M2296">
        <v>1</v>
      </c>
      <c r="N2296">
        <v>1</v>
      </c>
      <c r="O2296">
        <v>1</v>
      </c>
      <c r="P2296" t="s">
        <v>407</v>
      </c>
      <c r="Q2296" t="s">
        <v>408</v>
      </c>
      <c r="R2296" t="s">
        <v>588</v>
      </c>
      <c r="S2296" t="s">
        <v>786</v>
      </c>
      <c r="T2296" t="s">
        <v>365</v>
      </c>
      <c r="U2296" t="s">
        <v>365</v>
      </c>
      <c r="V2296" t="s">
        <v>371</v>
      </c>
      <c r="W2296" t="s">
        <v>365</v>
      </c>
      <c r="X2296" t="s">
        <v>371</v>
      </c>
      <c r="Y2296" t="s">
        <v>365</v>
      </c>
      <c r="Z2296" t="s">
        <v>365</v>
      </c>
      <c r="AA2296" t="s">
        <v>1217</v>
      </c>
      <c r="AB2296" t="s">
        <v>1218</v>
      </c>
      <c r="AC2296">
        <v>999</v>
      </c>
      <c r="AD2296" t="s">
        <v>374</v>
      </c>
      <c r="AE2296" t="s">
        <v>375</v>
      </c>
      <c r="AF2296">
        <v>6830229</v>
      </c>
      <c r="AG2296" t="s">
        <v>2045</v>
      </c>
      <c r="AH2296">
        <v>100</v>
      </c>
      <c r="AI2296" t="s">
        <v>364</v>
      </c>
      <c r="AJ2296" t="s">
        <v>364</v>
      </c>
      <c r="AK2296" t="s">
        <v>364</v>
      </c>
      <c r="AL2296" t="s">
        <v>364</v>
      </c>
      <c r="AM2296" t="s">
        <v>364</v>
      </c>
      <c r="AN2296" t="s">
        <v>364</v>
      </c>
      <c r="AO2296" t="s">
        <v>364</v>
      </c>
      <c r="AP2296" t="s">
        <v>364</v>
      </c>
      <c r="AQ2296" t="s">
        <v>364</v>
      </c>
      <c r="AR2296" t="s">
        <v>364</v>
      </c>
      <c r="AS2296" t="s">
        <v>364</v>
      </c>
      <c r="AT2296" t="s">
        <v>364</v>
      </c>
      <c r="AU2296" t="s">
        <v>364</v>
      </c>
      <c r="AV2296" t="s">
        <v>364</v>
      </c>
      <c r="AW2296" t="s">
        <v>364</v>
      </c>
      <c r="AX2296" t="s">
        <v>364</v>
      </c>
      <c r="AY2296" t="s">
        <v>364</v>
      </c>
      <c r="AZ2296" t="s">
        <v>2299</v>
      </c>
      <c r="BA2296" t="s">
        <v>237</v>
      </c>
    </row>
    <row r="2297" spans="1:53" x14ac:dyDescent="0.75">
      <c r="A2297">
        <v>14939</v>
      </c>
      <c r="B2297">
        <v>2017.1</v>
      </c>
      <c r="C2297" t="s">
        <v>382</v>
      </c>
      <c r="D2297" t="s">
        <v>2300</v>
      </c>
      <c r="E2297" t="s">
        <v>2301</v>
      </c>
      <c r="F2297" t="s">
        <v>1488</v>
      </c>
      <c r="G2297" t="s">
        <v>384</v>
      </c>
      <c r="H2297" t="s">
        <v>2302</v>
      </c>
      <c r="I2297">
        <v>3</v>
      </c>
      <c r="J2297" t="s">
        <v>364</v>
      </c>
      <c r="K2297" t="s">
        <v>386</v>
      </c>
      <c r="L2297" t="s">
        <v>387</v>
      </c>
      <c r="M2297">
        <v>15</v>
      </c>
      <c r="N2297">
        <v>5</v>
      </c>
      <c r="O2297">
        <v>0.33333333333333331</v>
      </c>
      <c r="P2297" t="s">
        <v>407</v>
      </c>
      <c r="Q2297" t="s">
        <v>408</v>
      </c>
      <c r="T2297" t="s">
        <v>365</v>
      </c>
      <c r="U2297" t="s">
        <v>365</v>
      </c>
      <c r="V2297" t="s">
        <v>371</v>
      </c>
      <c r="W2297" t="s">
        <v>365</v>
      </c>
      <c r="X2297" t="s">
        <v>365</v>
      </c>
      <c r="Y2297" t="s">
        <v>365</v>
      </c>
      <c r="Z2297" t="s">
        <v>365</v>
      </c>
      <c r="AA2297" t="s">
        <v>2303</v>
      </c>
      <c r="AB2297" t="s">
        <v>2304</v>
      </c>
      <c r="AC2297">
        <v>999</v>
      </c>
      <c r="AD2297" t="s">
        <v>1728</v>
      </c>
      <c r="AE2297" t="s">
        <v>1729</v>
      </c>
      <c r="AF2297">
        <v>5215637</v>
      </c>
      <c r="AG2297" t="s">
        <v>2305</v>
      </c>
      <c r="AH2297">
        <v>100</v>
      </c>
      <c r="AI2297" t="s">
        <v>364</v>
      </c>
      <c r="AJ2297" t="s">
        <v>364</v>
      </c>
      <c r="AK2297" t="s">
        <v>364</v>
      </c>
      <c r="AL2297" t="s">
        <v>364</v>
      </c>
      <c r="AM2297" t="s">
        <v>364</v>
      </c>
      <c r="AN2297" t="s">
        <v>364</v>
      </c>
      <c r="AO2297" t="s">
        <v>364</v>
      </c>
      <c r="AP2297" t="s">
        <v>364</v>
      </c>
      <c r="AQ2297" t="s">
        <v>364</v>
      </c>
      <c r="AR2297" t="s">
        <v>364</v>
      </c>
      <c r="AS2297" t="s">
        <v>364</v>
      </c>
      <c r="AT2297" t="s">
        <v>364</v>
      </c>
      <c r="AU2297" t="s">
        <v>364</v>
      </c>
      <c r="AV2297" t="s">
        <v>364</v>
      </c>
      <c r="AW2297" t="s">
        <v>364</v>
      </c>
      <c r="AX2297" t="s">
        <v>364</v>
      </c>
      <c r="AZ2297" t="s">
        <v>2306</v>
      </c>
      <c r="BA2297" t="s">
        <v>238</v>
      </c>
    </row>
    <row r="2298" spans="1:53" x14ac:dyDescent="0.75">
      <c r="A2298">
        <v>15758</v>
      </c>
      <c r="B2298">
        <v>2017.3</v>
      </c>
      <c r="C2298" t="s">
        <v>393</v>
      </c>
      <c r="D2298" t="s">
        <v>2300</v>
      </c>
      <c r="E2298" t="s">
        <v>2301</v>
      </c>
      <c r="F2298" t="s">
        <v>1488</v>
      </c>
      <c r="G2298" t="s">
        <v>384</v>
      </c>
      <c r="H2298" t="s">
        <v>2302</v>
      </c>
      <c r="I2298">
        <v>3</v>
      </c>
      <c r="J2298" t="s">
        <v>364</v>
      </c>
      <c r="K2298" t="s">
        <v>386</v>
      </c>
      <c r="L2298" t="s">
        <v>387</v>
      </c>
      <c r="M2298">
        <v>15</v>
      </c>
      <c r="N2298">
        <v>4</v>
      </c>
      <c r="O2298">
        <v>0.26666666666666666</v>
      </c>
      <c r="P2298" t="s">
        <v>407</v>
      </c>
      <c r="Q2298" t="s">
        <v>408</v>
      </c>
      <c r="R2298" t="s">
        <v>412</v>
      </c>
      <c r="S2298" t="s">
        <v>422</v>
      </c>
      <c r="T2298" t="s">
        <v>365</v>
      </c>
      <c r="U2298" t="s">
        <v>365</v>
      </c>
      <c r="V2298" t="s">
        <v>365</v>
      </c>
      <c r="W2298" t="s">
        <v>371</v>
      </c>
      <c r="X2298" t="s">
        <v>365</v>
      </c>
      <c r="Y2298" t="s">
        <v>365</v>
      </c>
      <c r="Z2298" t="s">
        <v>365</v>
      </c>
      <c r="AA2298" t="s">
        <v>2303</v>
      </c>
      <c r="AB2298" t="s">
        <v>2304</v>
      </c>
      <c r="AC2298">
        <v>999</v>
      </c>
      <c r="AD2298" t="s">
        <v>1728</v>
      </c>
      <c r="AE2298" t="s">
        <v>1729</v>
      </c>
      <c r="AF2298">
        <v>5215637</v>
      </c>
      <c r="AG2298" t="s">
        <v>1271</v>
      </c>
      <c r="AH2298">
        <v>100</v>
      </c>
      <c r="AI2298" t="s">
        <v>364</v>
      </c>
      <c r="AJ2298" t="s">
        <v>364</v>
      </c>
      <c r="AK2298" t="s">
        <v>364</v>
      </c>
      <c r="AL2298" t="s">
        <v>364</v>
      </c>
      <c r="AM2298" t="s">
        <v>364</v>
      </c>
      <c r="AN2298" t="s">
        <v>364</v>
      </c>
      <c r="AO2298" t="s">
        <v>364</v>
      </c>
      <c r="AP2298" t="s">
        <v>364</v>
      </c>
      <c r="AQ2298" t="s">
        <v>364</v>
      </c>
      <c r="AR2298" t="s">
        <v>364</v>
      </c>
      <c r="AS2298" t="s">
        <v>364</v>
      </c>
      <c r="AT2298" t="s">
        <v>364</v>
      </c>
      <c r="AU2298" t="s">
        <v>364</v>
      </c>
      <c r="AV2298" t="s">
        <v>364</v>
      </c>
      <c r="AW2298" t="s">
        <v>364</v>
      </c>
      <c r="AX2298" t="s">
        <v>364</v>
      </c>
      <c r="AY2298" t="s">
        <v>364</v>
      </c>
      <c r="AZ2298" t="s">
        <v>2306</v>
      </c>
      <c r="BA2298" t="s">
        <v>238</v>
      </c>
    </row>
    <row r="2299" spans="1:53" x14ac:dyDescent="0.75">
      <c r="A2299">
        <v>16884</v>
      </c>
      <c r="B2299">
        <v>2018.3</v>
      </c>
      <c r="C2299" t="s">
        <v>402</v>
      </c>
      <c r="D2299" t="s">
        <v>2300</v>
      </c>
      <c r="E2299" t="s">
        <v>2301</v>
      </c>
      <c r="F2299" t="s">
        <v>1488</v>
      </c>
      <c r="G2299" t="s">
        <v>384</v>
      </c>
      <c r="H2299" t="s">
        <v>2302</v>
      </c>
      <c r="I2299">
        <v>3</v>
      </c>
      <c r="J2299" t="s">
        <v>364</v>
      </c>
      <c r="K2299" t="s">
        <v>386</v>
      </c>
      <c r="L2299" t="s">
        <v>387</v>
      </c>
      <c r="M2299">
        <v>15</v>
      </c>
      <c r="N2299">
        <v>3</v>
      </c>
      <c r="O2299">
        <v>0.2</v>
      </c>
      <c r="P2299" t="s">
        <v>407</v>
      </c>
      <c r="Q2299" t="s">
        <v>408</v>
      </c>
      <c r="R2299" t="s">
        <v>412</v>
      </c>
      <c r="S2299" t="s">
        <v>422</v>
      </c>
      <c r="T2299" t="s">
        <v>365</v>
      </c>
      <c r="U2299" t="s">
        <v>365</v>
      </c>
      <c r="V2299" t="s">
        <v>365</v>
      </c>
      <c r="W2299" t="s">
        <v>371</v>
      </c>
      <c r="X2299" t="s">
        <v>365</v>
      </c>
      <c r="Y2299" t="s">
        <v>365</v>
      </c>
      <c r="Z2299" t="s">
        <v>365</v>
      </c>
      <c r="AA2299" t="s">
        <v>2303</v>
      </c>
      <c r="AB2299" t="s">
        <v>2304</v>
      </c>
      <c r="AC2299">
        <v>999</v>
      </c>
      <c r="AD2299" t="s">
        <v>1728</v>
      </c>
      <c r="AE2299" t="s">
        <v>1729</v>
      </c>
      <c r="AF2299">
        <v>5215637</v>
      </c>
      <c r="AG2299" t="s">
        <v>1271</v>
      </c>
      <c r="AH2299">
        <v>100</v>
      </c>
      <c r="AI2299" t="s">
        <v>364</v>
      </c>
      <c r="AJ2299" t="s">
        <v>364</v>
      </c>
      <c r="AK2299" t="s">
        <v>364</v>
      </c>
      <c r="AL2299" t="s">
        <v>364</v>
      </c>
      <c r="AM2299" t="s">
        <v>364</v>
      </c>
      <c r="AN2299" t="s">
        <v>364</v>
      </c>
      <c r="AO2299" t="s">
        <v>364</v>
      </c>
      <c r="AP2299" t="s">
        <v>364</v>
      </c>
      <c r="AQ2299" t="s">
        <v>364</v>
      </c>
      <c r="AR2299" t="s">
        <v>364</v>
      </c>
      <c r="AS2299" t="s">
        <v>364</v>
      </c>
      <c r="AT2299" t="s">
        <v>364</v>
      </c>
      <c r="AU2299" t="s">
        <v>364</v>
      </c>
      <c r="AV2299" t="s">
        <v>364</v>
      </c>
      <c r="AW2299" t="s">
        <v>364</v>
      </c>
      <c r="AX2299" t="s">
        <v>364</v>
      </c>
      <c r="AY2299" t="s">
        <v>364</v>
      </c>
      <c r="AZ2299" t="s">
        <v>2306</v>
      </c>
      <c r="BA2299" t="s">
        <v>238</v>
      </c>
    </row>
    <row r="2300" spans="1:53" x14ac:dyDescent="0.75">
      <c r="A2300">
        <v>15248</v>
      </c>
      <c r="B2300">
        <v>2017.1</v>
      </c>
      <c r="C2300" t="s">
        <v>382</v>
      </c>
      <c r="D2300" t="s">
        <v>2307</v>
      </c>
      <c r="E2300" t="s">
        <v>2308</v>
      </c>
      <c r="F2300" t="s">
        <v>2276</v>
      </c>
      <c r="G2300" t="s">
        <v>384</v>
      </c>
      <c r="H2300" t="s">
        <v>2309</v>
      </c>
      <c r="I2300">
        <v>1</v>
      </c>
      <c r="J2300" t="s">
        <v>364</v>
      </c>
      <c r="K2300" t="s">
        <v>386</v>
      </c>
      <c r="L2300" t="s">
        <v>387</v>
      </c>
      <c r="M2300">
        <v>15</v>
      </c>
      <c r="N2300">
        <v>6</v>
      </c>
      <c r="O2300">
        <v>0.4</v>
      </c>
      <c r="P2300" t="s">
        <v>407</v>
      </c>
      <c r="Q2300" t="s">
        <v>408</v>
      </c>
      <c r="T2300" t="s">
        <v>365</v>
      </c>
      <c r="U2300" t="s">
        <v>365</v>
      </c>
      <c r="V2300" t="s">
        <v>365</v>
      </c>
      <c r="W2300" t="s">
        <v>365</v>
      </c>
      <c r="X2300" t="s">
        <v>371</v>
      </c>
      <c r="Y2300" t="s">
        <v>365</v>
      </c>
      <c r="Z2300" t="s">
        <v>365</v>
      </c>
      <c r="AA2300" t="s">
        <v>2303</v>
      </c>
      <c r="AB2300" t="s">
        <v>2304</v>
      </c>
      <c r="AC2300">
        <v>999</v>
      </c>
      <c r="AD2300" t="s">
        <v>1728</v>
      </c>
      <c r="AE2300" t="s">
        <v>1729</v>
      </c>
      <c r="AF2300">
        <v>5215637</v>
      </c>
      <c r="AG2300" t="s">
        <v>2305</v>
      </c>
      <c r="AH2300">
        <v>100</v>
      </c>
      <c r="AI2300" t="s">
        <v>364</v>
      </c>
      <c r="AJ2300" t="s">
        <v>364</v>
      </c>
      <c r="AK2300" t="s">
        <v>364</v>
      </c>
      <c r="AL2300" t="s">
        <v>364</v>
      </c>
      <c r="AM2300" t="s">
        <v>364</v>
      </c>
      <c r="AN2300" t="s">
        <v>364</v>
      </c>
      <c r="AO2300" t="s">
        <v>364</v>
      </c>
      <c r="AP2300" t="s">
        <v>364</v>
      </c>
      <c r="AQ2300" t="s">
        <v>364</v>
      </c>
      <c r="AR2300" t="s">
        <v>364</v>
      </c>
      <c r="AS2300" t="s">
        <v>364</v>
      </c>
      <c r="AT2300" t="s">
        <v>364</v>
      </c>
      <c r="AU2300" t="s">
        <v>364</v>
      </c>
      <c r="AV2300" t="s">
        <v>364</v>
      </c>
      <c r="AW2300" t="s">
        <v>364</v>
      </c>
      <c r="AX2300" t="s">
        <v>364</v>
      </c>
      <c r="AZ2300" t="s">
        <v>2310</v>
      </c>
      <c r="BA2300" t="s">
        <v>239</v>
      </c>
    </row>
    <row r="2301" spans="1:53" x14ac:dyDescent="0.75">
      <c r="A2301">
        <v>17542</v>
      </c>
      <c r="B2301">
        <v>2019.1</v>
      </c>
      <c r="C2301" t="s">
        <v>411</v>
      </c>
      <c r="D2301" t="s">
        <v>2307</v>
      </c>
      <c r="E2301" t="s">
        <v>2308</v>
      </c>
      <c r="F2301" t="s">
        <v>2276</v>
      </c>
      <c r="G2301" t="s">
        <v>384</v>
      </c>
      <c r="H2301" t="s">
        <v>2309</v>
      </c>
      <c r="I2301">
        <v>1.5</v>
      </c>
      <c r="J2301" t="s">
        <v>364</v>
      </c>
      <c r="K2301" t="s">
        <v>386</v>
      </c>
      <c r="L2301" t="s">
        <v>387</v>
      </c>
      <c r="M2301">
        <v>15</v>
      </c>
      <c r="N2301">
        <v>5</v>
      </c>
      <c r="O2301">
        <v>0.33333333333333331</v>
      </c>
      <c r="P2301" t="s">
        <v>407</v>
      </c>
      <c r="Q2301" t="s">
        <v>408</v>
      </c>
      <c r="R2301" t="s">
        <v>412</v>
      </c>
      <c r="S2301" t="s">
        <v>379</v>
      </c>
      <c r="T2301" t="s">
        <v>365</v>
      </c>
      <c r="U2301" t="s">
        <v>365</v>
      </c>
      <c r="V2301" t="s">
        <v>365</v>
      </c>
      <c r="W2301" t="s">
        <v>371</v>
      </c>
      <c r="X2301" t="s">
        <v>365</v>
      </c>
      <c r="Y2301" t="s">
        <v>365</v>
      </c>
      <c r="Z2301" t="s">
        <v>365</v>
      </c>
      <c r="AA2301" t="s">
        <v>2303</v>
      </c>
      <c r="AB2301" t="s">
        <v>2304</v>
      </c>
      <c r="AC2301">
        <v>999</v>
      </c>
      <c r="AD2301" t="s">
        <v>1728</v>
      </c>
      <c r="AE2301" t="s">
        <v>1729</v>
      </c>
      <c r="AF2301">
        <v>5215637</v>
      </c>
      <c r="AG2301" t="s">
        <v>1271</v>
      </c>
      <c r="AH2301">
        <v>100</v>
      </c>
      <c r="AI2301" t="s">
        <v>364</v>
      </c>
      <c r="AJ2301" t="s">
        <v>364</v>
      </c>
      <c r="AK2301" t="s">
        <v>364</v>
      </c>
      <c r="AL2301" t="s">
        <v>364</v>
      </c>
      <c r="AM2301" t="s">
        <v>364</v>
      </c>
      <c r="AN2301" t="s">
        <v>364</v>
      </c>
      <c r="AO2301" t="s">
        <v>364</v>
      </c>
      <c r="AP2301" t="s">
        <v>364</v>
      </c>
      <c r="AQ2301" t="s">
        <v>364</v>
      </c>
      <c r="AR2301" t="s">
        <v>364</v>
      </c>
      <c r="AS2301" t="s">
        <v>364</v>
      </c>
      <c r="AT2301" t="s">
        <v>364</v>
      </c>
      <c r="AU2301" t="s">
        <v>364</v>
      </c>
      <c r="AV2301" t="s">
        <v>364</v>
      </c>
      <c r="AW2301" t="s">
        <v>364</v>
      </c>
      <c r="AX2301" t="s">
        <v>364</v>
      </c>
      <c r="AY2301" t="s">
        <v>364</v>
      </c>
      <c r="AZ2301" t="s">
        <v>2310</v>
      </c>
      <c r="BA2301" t="s">
        <v>239</v>
      </c>
    </row>
    <row r="2302" spans="1:53" x14ac:dyDescent="0.75">
      <c r="A2302">
        <v>14705</v>
      </c>
      <c r="B2302">
        <v>2016.3</v>
      </c>
      <c r="C2302" t="s">
        <v>358</v>
      </c>
      <c r="D2302" t="s">
        <v>2311</v>
      </c>
      <c r="E2302" t="s">
        <v>2312</v>
      </c>
      <c r="F2302" t="s">
        <v>1794</v>
      </c>
      <c r="G2302" t="s">
        <v>384</v>
      </c>
      <c r="H2302" t="s">
        <v>2313</v>
      </c>
      <c r="I2302">
        <v>3</v>
      </c>
      <c r="J2302" t="s">
        <v>364</v>
      </c>
      <c r="K2302" t="s">
        <v>386</v>
      </c>
      <c r="L2302" t="s">
        <v>387</v>
      </c>
      <c r="M2302">
        <v>15</v>
      </c>
      <c r="N2302">
        <v>12</v>
      </c>
      <c r="O2302">
        <v>0.8</v>
      </c>
      <c r="P2302" t="s">
        <v>407</v>
      </c>
      <c r="Q2302" t="s">
        <v>408</v>
      </c>
      <c r="R2302" t="s">
        <v>412</v>
      </c>
      <c r="S2302" t="s">
        <v>959</v>
      </c>
      <c r="T2302" t="s">
        <v>365</v>
      </c>
      <c r="U2302" t="s">
        <v>371</v>
      </c>
      <c r="V2302" t="s">
        <v>365</v>
      </c>
      <c r="W2302" t="s">
        <v>365</v>
      </c>
      <c r="X2302" t="s">
        <v>365</v>
      </c>
      <c r="Y2302" t="s">
        <v>365</v>
      </c>
      <c r="Z2302" t="s">
        <v>365</v>
      </c>
      <c r="AA2302" t="s">
        <v>2314</v>
      </c>
      <c r="AB2302" t="s">
        <v>2315</v>
      </c>
      <c r="AC2302">
        <v>999</v>
      </c>
      <c r="AD2302" t="s">
        <v>1728</v>
      </c>
      <c r="AE2302" t="s">
        <v>1729</v>
      </c>
      <c r="AF2302">
        <v>2935521</v>
      </c>
      <c r="AG2302" t="s">
        <v>2316</v>
      </c>
      <c r="AH2302">
        <v>100</v>
      </c>
      <c r="AI2302" t="s">
        <v>364</v>
      </c>
      <c r="AJ2302" t="s">
        <v>364</v>
      </c>
      <c r="AK2302" t="s">
        <v>364</v>
      </c>
      <c r="AL2302" t="s">
        <v>364</v>
      </c>
      <c r="AM2302" t="s">
        <v>364</v>
      </c>
      <c r="AN2302" t="s">
        <v>364</v>
      </c>
      <c r="AO2302" t="s">
        <v>364</v>
      </c>
      <c r="AP2302" t="s">
        <v>364</v>
      </c>
      <c r="AQ2302" t="s">
        <v>364</v>
      </c>
      <c r="AR2302" t="s">
        <v>364</v>
      </c>
      <c r="AS2302" t="s">
        <v>364</v>
      </c>
      <c r="AT2302" t="s">
        <v>364</v>
      </c>
      <c r="AU2302" t="s">
        <v>364</v>
      </c>
      <c r="AV2302" t="s">
        <v>364</v>
      </c>
      <c r="AW2302" t="s">
        <v>364</v>
      </c>
      <c r="AX2302" t="s">
        <v>364</v>
      </c>
      <c r="AY2302" t="s">
        <v>364</v>
      </c>
      <c r="AZ2302" t="s">
        <v>2317</v>
      </c>
      <c r="BA2302" t="s">
        <v>240</v>
      </c>
    </row>
    <row r="2303" spans="1:53" x14ac:dyDescent="0.75">
      <c r="A2303">
        <v>15754</v>
      </c>
      <c r="B2303">
        <v>2017.3</v>
      </c>
      <c r="C2303" t="s">
        <v>393</v>
      </c>
      <c r="D2303" t="s">
        <v>2311</v>
      </c>
      <c r="E2303" t="s">
        <v>2312</v>
      </c>
      <c r="F2303" t="s">
        <v>1794</v>
      </c>
      <c r="G2303" t="s">
        <v>384</v>
      </c>
      <c r="H2303" t="s">
        <v>2313</v>
      </c>
      <c r="I2303">
        <v>3</v>
      </c>
      <c r="J2303" t="s">
        <v>364</v>
      </c>
      <c r="K2303" t="s">
        <v>386</v>
      </c>
      <c r="L2303" t="s">
        <v>387</v>
      </c>
      <c r="M2303">
        <v>15</v>
      </c>
      <c r="N2303">
        <v>8</v>
      </c>
      <c r="O2303">
        <v>0.53333333333333333</v>
      </c>
      <c r="P2303" t="s">
        <v>407</v>
      </c>
      <c r="Q2303" t="s">
        <v>408</v>
      </c>
      <c r="R2303" t="s">
        <v>412</v>
      </c>
      <c r="S2303" t="s">
        <v>422</v>
      </c>
      <c r="T2303" t="s">
        <v>365</v>
      </c>
      <c r="U2303" t="s">
        <v>371</v>
      </c>
      <c r="V2303" t="s">
        <v>365</v>
      </c>
      <c r="W2303" t="s">
        <v>365</v>
      </c>
      <c r="X2303" t="s">
        <v>365</v>
      </c>
      <c r="Y2303" t="s">
        <v>365</v>
      </c>
      <c r="Z2303" t="s">
        <v>365</v>
      </c>
      <c r="AA2303" t="s">
        <v>2314</v>
      </c>
      <c r="AB2303" t="s">
        <v>2315</v>
      </c>
      <c r="AC2303">
        <v>999</v>
      </c>
      <c r="AD2303" t="s">
        <v>1728</v>
      </c>
      <c r="AE2303" t="s">
        <v>1729</v>
      </c>
      <c r="AF2303">
        <v>2935521</v>
      </c>
      <c r="AG2303" t="s">
        <v>2316</v>
      </c>
      <c r="AH2303">
        <v>100</v>
      </c>
      <c r="AI2303" t="s">
        <v>364</v>
      </c>
      <c r="AJ2303" t="s">
        <v>364</v>
      </c>
      <c r="AK2303" t="s">
        <v>364</v>
      </c>
      <c r="AL2303" t="s">
        <v>364</v>
      </c>
      <c r="AM2303" t="s">
        <v>364</v>
      </c>
      <c r="AN2303" t="s">
        <v>364</v>
      </c>
      <c r="AO2303" t="s">
        <v>364</v>
      </c>
      <c r="AP2303" t="s">
        <v>364</v>
      </c>
      <c r="AQ2303" t="s">
        <v>364</v>
      </c>
      <c r="AR2303" t="s">
        <v>364</v>
      </c>
      <c r="AS2303" t="s">
        <v>364</v>
      </c>
      <c r="AT2303" t="s">
        <v>364</v>
      </c>
      <c r="AU2303" t="s">
        <v>364</v>
      </c>
      <c r="AV2303" t="s">
        <v>364</v>
      </c>
      <c r="AW2303" t="s">
        <v>364</v>
      </c>
      <c r="AX2303" t="s">
        <v>364</v>
      </c>
      <c r="AY2303" t="s">
        <v>364</v>
      </c>
      <c r="AZ2303" t="s">
        <v>2317</v>
      </c>
      <c r="BA2303" t="s">
        <v>240</v>
      </c>
    </row>
    <row r="2304" spans="1:53" x14ac:dyDescent="0.75">
      <c r="A2304">
        <v>16881</v>
      </c>
      <c r="B2304">
        <v>2018.3</v>
      </c>
      <c r="C2304" t="s">
        <v>402</v>
      </c>
      <c r="D2304" t="s">
        <v>2311</v>
      </c>
      <c r="E2304" t="s">
        <v>2312</v>
      </c>
      <c r="F2304" t="s">
        <v>1794</v>
      </c>
      <c r="G2304" t="s">
        <v>384</v>
      </c>
      <c r="H2304" t="s">
        <v>2313</v>
      </c>
      <c r="I2304">
        <v>3</v>
      </c>
      <c r="J2304" t="s">
        <v>364</v>
      </c>
      <c r="K2304" t="s">
        <v>386</v>
      </c>
      <c r="L2304" t="s">
        <v>387</v>
      </c>
      <c r="M2304">
        <v>15</v>
      </c>
      <c r="N2304">
        <v>5</v>
      </c>
      <c r="O2304">
        <v>0.33333333333333331</v>
      </c>
      <c r="P2304" t="s">
        <v>407</v>
      </c>
      <c r="Q2304" t="s">
        <v>408</v>
      </c>
      <c r="R2304" t="s">
        <v>412</v>
      </c>
      <c r="S2304" t="s">
        <v>422</v>
      </c>
      <c r="T2304" t="s">
        <v>365</v>
      </c>
      <c r="U2304" t="s">
        <v>371</v>
      </c>
      <c r="V2304" t="s">
        <v>365</v>
      </c>
      <c r="W2304" t="s">
        <v>365</v>
      </c>
      <c r="X2304" t="s">
        <v>365</v>
      </c>
      <c r="Y2304" t="s">
        <v>365</v>
      </c>
      <c r="Z2304" t="s">
        <v>365</v>
      </c>
      <c r="AA2304" t="s">
        <v>2314</v>
      </c>
      <c r="AB2304" t="s">
        <v>2315</v>
      </c>
      <c r="AC2304">
        <v>999</v>
      </c>
      <c r="AD2304" t="s">
        <v>1728</v>
      </c>
      <c r="AE2304" t="s">
        <v>1729</v>
      </c>
      <c r="AF2304">
        <v>2935521</v>
      </c>
      <c r="AG2304" t="s">
        <v>2316</v>
      </c>
      <c r="AH2304">
        <v>100</v>
      </c>
      <c r="AI2304" t="s">
        <v>364</v>
      </c>
      <c r="AJ2304" t="s">
        <v>364</v>
      </c>
      <c r="AK2304" t="s">
        <v>364</v>
      </c>
      <c r="AL2304" t="s">
        <v>364</v>
      </c>
      <c r="AM2304" t="s">
        <v>364</v>
      </c>
      <c r="AN2304" t="s">
        <v>364</v>
      </c>
      <c r="AO2304" t="s">
        <v>364</v>
      </c>
      <c r="AP2304" t="s">
        <v>364</v>
      </c>
      <c r="AQ2304" t="s">
        <v>364</v>
      </c>
      <c r="AR2304" t="s">
        <v>364</v>
      </c>
      <c r="AS2304" t="s">
        <v>364</v>
      </c>
      <c r="AT2304" t="s">
        <v>364</v>
      </c>
      <c r="AU2304" t="s">
        <v>364</v>
      </c>
      <c r="AV2304" t="s">
        <v>364</v>
      </c>
      <c r="AW2304" t="s">
        <v>364</v>
      </c>
      <c r="AX2304" t="s">
        <v>364</v>
      </c>
      <c r="AY2304" t="s">
        <v>364</v>
      </c>
      <c r="AZ2304" t="s">
        <v>2317</v>
      </c>
      <c r="BA2304" t="s">
        <v>240</v>
      </c>
    </row>
    <row r="2305" spans="1:53" x14ac:dyDescent="0.75">
      <c r="A2305">
        <v>14706</v>
      </c>
      <c r="B2305">
        <v>2016.3</v>
      </c>
      <c r="C2305" t="s">
        <v>358</v>
      </c>
      <c r="D2305" t="s">
        <v>2311</v>
      </c>
      <c r="E2305" t="s">
        <v>2312</v>
      </c>
      <c r="F2305" t="s">
        <v>1814</v>
      </c>
      <c r="G2305" t="s">
        <v>384</v>
      </c>
      <c r="H2305" t="s">
        <v>2318</v>
      </c>
      <c r="I2305">
        <v>1.5</v>
      </c>
      <c r="J2305" t="s">
        <v>364</v>
      </c>
      <c r="K2305" t="s">
        <v>386</v>
      </c>
      <c r="L2305" t="s">
        <v>387</v>
      </c>
      <c r="M2305">
        <v>15</v>
      </c>
      <c r="N2305">
        <v>12</v>
      </c>
      <c r="O2305">
        <v>0.8</v>
      </c>
      <c r="P2305" t="s">
        <v>407</v>
      </c>
      <c r="Q2305" t="s">
        <v>408</v>
      </c>
      <c r="R2305" t="s">
        <v>517</v>
      </c>
      <c r="S2305" t="s">
        <v>414</v>
      </c>
      <c r="T2305" t="s">
        <v>365</v>
      </c>
      <c r="U2305" t="s">
        <v>365</v>
      </c>
      <c r="V2305" t="s">
        <v>365</v>
      </c>
      <c r="W2305" t="s">
        <v>365</v>
      </c>
      <c r="X2305" t="s">
        <v>371</v>
      </c>
      <c r="Y2305" t="s">
        <v>365</v>
      </c>
      <c r="Z2305" t="s">
        <v>365</v>
      </c>
      <c r="AA2305" t="s">
        <v>2314</v>
      </c>
      <c r="AB2305" t="s">
        <v>2315</v>
      </c>
      <c r="AC2305">
        <v>999</v>
      </c>
      <c r="AD2305" t="s">
        <v>1728</v>
      </c>
      <c r="AE2305" t="s">
        <v>1729</v>
      </c>
      <c r="AF2305">
        <v>2935521</v>
      </c>
      <c r="AG2305" t="s">
        <v>2316</v>
      </c>
      <c r="AH2305">
        <v>100</v>
      </c>
      <c r="AI2305" t="s">
        <v>364</v>
      </c>
      <c r="AJ2305" t="s">
        <v>364</v>
      </c>
      <c r="AK2305" t="s">
        <v>364</v>
      </c>
      <c r="AL2305" t="s">
        <v>364</v>
      </c>
      <c r="AM2305" t="s">
        <v>364</v>
      </c>
      <c r="AN2305" t="s">
        <v>364</v>
      </c>
      <c r="AO2305" t="s">
        <v>364</v>
      </c>
      <c r="AP2305" t="s">
        <v>364</v>
      </c>
      <c r="AQ2305" t="s">
        <v>364</v>
      </c>
      <c r="AR2305" t="s">
        <v>364</v>
      </c>
      <c r="AS2305" t="s">
        <v>364</v>
      </c>
      <c r="AT2305" t="s">
        <v>364</v>
      </c>
      <c r="AU2305" t="s">
        <v>364</v>
      </c>
      <c r="AV2305" t="s">
        <v>364</v>
      </c>
      <c r="AW2305" t="s">
        <v>364</v>
      </c>
      <c r="AX2305" t="s">
        <v>364</v>
      </c>
      <c r="AY2305" t="s">
        <v>364</v>
      </c>
      <c r="AZ2305" t="s">
        <v>2319</v>
      </c>
      <c r="BA2305" t="s">
        <v>241</v>
      </c>
    </row>
    <row r="2306" spans="1:53" x14ac:dyDescent="0.75">
      <c r="A2306">
        <v>15755</v>
      </c>
      <c r="B2306">
        <v>2017.3</v>
      </c>
      <c r="C2306" t="s">
        <v>393</v>
      </c>
      <c r="D2306" t="s">
        <v>2311</v>
      </c>
      <c r="E2306" t="s">
        <v>2312</v>
      </c>
      <c r="F2306" t="s">
        <v>1814</v>
      </c>
      <c r="G2306" t="s">
        <v>384</v>
      </c>
      <c r="H2306" t="s">
        <v>2318</v>
      </c>
      <c r="I2306">
        <v>1.5</v>
      </c>
      <c r="J2306" t="s">
        <v>364</v>
      </c>
      <c r="K2306" t="s">
        <v>386</v>
      </c>
      <c r="L2306" t="s">
        <v>387</v>
      </c>
      <c r="M2306">
        <v>15</v>
      </c>
      <c r="N2306">
        <v>8</v>
      </c>
      <c r="O2306">
        <v>0.53333333333333333</v>
      </c>
      <c r="P2306" t="s">
        <v>407</v>
      </c>
      <c r="Q2306" t="s">
        <v>408</v>
      </c>
      <c r="R2306" t="s">
        <v>517</v>
      </c>
      <c r="S2306" t="s">
        <v>414</v>
      </c>
      <c r="T2306" t="s">
        <v>365</v>
      </c>
      <c r="U2306" t="s">
        <v>365</v>
      </c>
      <c r="V2306" t="s">
        <v>365</v>
      </c>
      <c r="W2306" t="s">
        <v>365</v>
      </c>
      <c r="X2306" t="s">
        <v>371</v>
      </c>
      <c r="Y2306" t="s">
        <v>365</v>
      </c>
      <c r="Z2306" t="s">
        <v>365</v>
      </c>
      <c r="AA2306" t="s">
        <v>2314</v>
      </c>
      <c r="AB2306" t="s">
        <v>2315</v>
      </c>
      <c r="AC2306">
        <v>999</v>
      </c>
      <c r="AD2306" t="s">
        <v>1728</v>
      </c>
      <c r="AE2306" t="s">
        <v>1729</v>
      </c>
      <c r="AF2306">
        <v>2935521</v>
      </c>
      <c r="AG2306" t="s">
        <v>2316</v>
      </c>
      <c r="AH2306">
        <v>100</v>
      </c>
      <c r="AI2306" t="s">
        <v>364</v>
      </c>
      <c r="AJ2306" t="s">
        <v>364</v>
      </c>
      <c r="AK2306" t="s">
        <v>364</v>
      </c>
      <c r="AL2306" t="s">
        <v>364</v>
      </c>
      <c r="AM2306" t="s">
        <v>364</v>
      </c>
      <c r="AN2306" t="s">
        <v>364</v>
      </c>
      <c r="AO2306" t="s">
        <v>364</v>
      </c>
      <c r="AP2306" t="s">
        <v>364</v>
      </c>
      <c r="AQ2306" t="s">
        <v>364</v>
      </c>
      <c r="AR2306" t="s">
        <v>364</v>
      </c>
      <c r="AS2306" t="s">
        <v>364</v>
      </c>
      <c r="AT2306" t="s">
        <v>364</v>
      </c>
      <c r="AU2306" t="s">
        <v>364</v>
      </c>
      <c r="AV2306" t="s">
        <v>364</v>
      </c>
      <c r="AW2306" t="s">
        <v>364</v>
      </c>
      <c r="AX2306" t="s">
        <v>364</v>
      </c>
      <c r="AY2306" t="s">
        <v>364</v>
      </c>
      <c r="AZ2306" t="s">
        <v>2319</v>
      </c>
      <c r="BA2306" t="s">
        <v>241</v>
      </c>
    </row>
    <row r="2307" spans="1:53" x14ac:dyDescent="0.75">
      <c r="A2307">
        <v>16882</v>
      </c>
      <c r="B2307">
        <v>2018.3</v>
      </c>
      <c r="C2307" t="s">
        <v>402</v>
      </c>
      <c r="D2307" t="s">
        <v>2311</v>
      </c>
      <c r="E2307" t="s">
        <v>2312</v>
      </c>
      <c r="F2307" t="s">
        <v>1814</v>
      </c>
      <c r="G2307" t="s">
        <v>384</v>
      </c>
      <c r="H2307" t="s">
        <v>2318</v>
      </c>
      <c r="I2307">
        <v>1.5</v>
      </c>
      <c r="J2307" t="s">
        <v>364</v>
      </c>
      <c r="K2307" t="s">
        <v>386</v>
      </c>
      <c r="L2307" t="s">
        <v>387</v>
      </c>
      <c r="M2307">
        <v>15</v>
      </c>
      <c r="N2307">
        <v>6</v>
      </c>
      <c r="O2307">
        <v>0.4</v>
      </c>
      <c r="P2307" t="s">
        <v>407</v>
      </c>
      <c r="Q2307" t="s">
        <v>408</v>
      </c>
      <c r="R2307" t="s">
        <v>517</v>
      </c>
      <c r="S2307" t="s">
        <v>414</v>
      </c>
      <c r="T2307" t="s">
        <v>365</v>
      </c>
      <c r="U2307" t="s">
        <v>365</v>
      </c>
      <c r="V2307" t="s">
        <v>365</v>
      </c>
      <c r="W2307" t="s">
        <v>365</v>
      </c>
      <c r="X2307" t="s">
        <v>371</v>
      </c>
      <c r="Y2307" t="s">
        <v>365</v>
      </c>
      <c r="Z2307" t="s">
        <v>365</v>
      </c>
      <c r="AA2307" t="s">
        <v>2314</v>
      </c>
      <c r="AB2307" t="s">
        <v>2315</v>
      </c>
      <c r="AC2307">
        <v>999</v>
      </c>
      <c r="AD2307" t="s">
        <v>1728</v>
      </c>
      <c r="AE2307" t="s">
        <v>1729</v>
      </c>
      <c r="AF2307">
        <v>2935521</v>
      </c>
      <c r="AG2307" t="s">
        <v>2316</v>
      </c>
      <c r="AH2307">
        <v>100</v>
      </c>
      <c r="AI2307" t="s">
        <v>364</v>
      </c>
      <c r="AJ2307" t="s">
        <v>364</v>
      </c>
      <c r="AK2307" t="s">
        <v>364</v>
      </c>
      <c r="AL2307" t="s">
        <v>364</v>
      </c>
      <c r="AM2307" t="s">
        <v>364</v>
      </c>
      <c r="AN2307" t="s">
        <v>364</v>
      </c>
      <c r="AO2307" t="s">
        <v>364</v>
      </c>
      <c r="AP2307" t="s">
        <v>364</v>
      </c>
      <c r="AQ2307" t="s">
        <v>364</v>
      </c>
      <c r="AR2307" t="s">
        <v>364</v>
      </c>
      <c r="AS2307" t="s">
        <v>364</v>
      </c>
      <c r="AT2307" t="s">
        <v>364</v>
      </c>
      <c r="AU2307" t="s">
        <v>364</v>
      </c>
      <c r="AV2307" t="s">
        <v>364</v>
      </c>
      <c r="AW2307" t="s">
        <v>364</v>
      </c>
      <c r="AX2307" t="s">
        <v>364</v>
      </c>
      <c r="AY2307" t="s">
        <v>364</v>
      </c>
      <c r="AZ2307" t="s">
        <v>2319</v>
      </c>
      <c r="BA2307" t="s">
        <v>241</v>
      </c>
    </row>
    <row r="2308" spans="1:53" x14ac:dyDescent="0.75">
      <c r="A2308">
        <v>14707</v>
      </c>
      <c r="B2308">
        <v>2016.3</v>
      </c>
      <c r="C2308" t="s">
        <v>358</v>
      </c>
      <c r="D2308" t="s">
        <v>2311</v>
      </c>
      <c r="E2308" t="s">
        <v>2312</v>
      </c>
      <c r="F2308" t="s">
        <v>603</v>
      </c>
      <c r="G2308" t="s">
        <v>384</v>
      </c>
      <c r="H2308" t="s">
        <v>2320</v>
      </c>
      <c r="I2308">
        <v>3</v>
      </c>
      <c r="J2308" t="s">
        <v>364</v>
      </c>
      <c r="K2308" t="s">
        <v>386</v>
      </c>
      <c r="L2308" t="s">
        <v>387</v>
      </c>
      <c r="M2308">
        <v>15</v>
      </c>
      <c r="N2308">
        <v>12</v>
      </c>
      <c r="O2308">
        <v>0.8</v>
      </c>
      <c r="P2308" t="s">
        <v>407</v>
      </c>
      <c r="Q2308" t="s">
        <v>408</v>
      </c>
      <c r="R2308" t="s">
        <v>412</v>
      </c>
      <c r="S2308" t="s">
        <v>422</v>
      </c>
      <c r="T2308" t="s">
        <v>365</v>
      </c>
      <c r="U2308" t="s">
        <v>365</v>
      </c>
      <c r="V2308" t="s">
        <v>365</v>
      </c>
      <c r="W2308" t="s">
        <v>371</v>
      </c>
      <c r="X2308" t="s">
        <v>365</v>
      </c>
      <c r="Y2308" t="s">
        <v>365</v>
      </c>
      <c r="Z2308" t="s">
        <v>365</v>
      </c>
      <c r="AA2308" t="s">
        <v>2314</v>
      </c>
      <c r="AB2308" t="s">
        <v>2315</v>
      </c>
      <c r="AC2308">
        <v>999</v>
      </c>
      <c r="AD2308" t="s">
        <v>1728</v>
      </c>
      <c r="AE2308" t="s">
        <v>1729</v>
      </c>
      <c r="AF2308">
        <v>2935521</v>
      </c>
      <c r="AG2308" t="s">
        <v>2316</v>
      </c>
      <c r="AH2308">
        <v>100</v>
      </c>
      <c r="AI2308" t="s">
        <v>364</v>
      </c>
      <c r="AJ2308" t="s">
        <v>364</v>
      </c>
      <c r="AK2308" t="s">
        <v>364</v>
      </c>
      <c r="AL2308" t="s">
        <v>364</v>
      </c>
      <c r="AM2308" t="s">
        <v>364</v>
      </c>
      <c r="AN2308" t="s">
        <v>364</v>
      </c>
      <c r="AO2308" t="s">
        <v>364</v>
      </c>
      <c r="AP2308" t="s">
        <v>364</v>
      </c>
      <c r="AQ2308" t="s">
        <v>364</v>
      </c>
      <c r="AR2308" t="s">
        <v>364</v>
      </c>
      <c r="AS2308" t="s">
        <v>364</v>
      </c>
      <c r="AT2308" t="s">
        <v>364</v>
      </c>
      <c r="AU2308" t="s">
        <v>364</v>
      </c>
      <c r="AV2308" t="s">
        <v>364</v>
      </c>
      <c r="AW2308" t="s">
        <v>364</v>
      </c>
      <c r="AX2308" t="s">
        <v>364</v>
      </c>
      <c r="AY2308" t="s">
        <v>364</v>
      </c>
      <c r="AZ2308" t="s">
        <v>2321</v>
      </c>
      <c r="BA2308" t="s">
        <v>242</v>
      </c>
    </row>
    <row r="2309" spans="1:53" x14ac:dyDescent="0.75">
      <c r="A2309">
        <v>15756</v>
      </c>
      <c r="B2309">
        <v>2017.3</v>
      </c>
      <c r="C2309" t="s">
        <v>393</v>
      </c>
      <c r="D2309" t="s">
        <v>2311</v>
      </c>
      <c r="E2309" t="s">
        <v>2312</v>
      </c>
      <c r="F2309" t="s">
        <v>603</v>
      </c>
      <c r="G2309" t="s">
        <v>384</v>
      </c>
      <c r="H2309" t="s">
        <v>2320</v>
      </c>
      <c r="I2309">
        <v>3</v>
      </c>
      <c r="J2309" t="s">
        <v>364</v>
      </c>
      <c r="K2309" t="s">
        <v>386</v>
      </c>
      <c r="L2309" t="s">
        <v>387</v>
      </c>
      <c r="M2309">
        <v>15</v>
      </c>
      <c r="N2309">
        <v>8</v>
      </c>
      <c r="O2309">
        <v>0.53333333333333333</v>
      </c>
      <c r="P2309" t="s">
        <v>407</v>
      </c>
      <c r="Q2309" t="s">
        <v>408</v>
      </c>
      <c r="R2309" t="s">
        <v>412</v>
      </c>
      <c r="S2309" t="s">
        <v>422</v>
      </c>
      <c r="T2309" t="s">
        <v>365</v>
      </c>
      <c r="U2309" t="s">
        <v>365</v>
      </c>
      <c r="V2309" t="s">
        <v>365</v>
      </c>
      <c r="W2309" t="s">
        <v>371</v>
      </c>
      <c r="X2309" t="s">
        <v>365</v>
      </c>
      <c r="Y2309" t="s">
        <v>365</v>
      </c>
      <c r="Z2309" t="s">
        <v>365</v>
      </c>
      <c r="AA2309" t="s">
        <v>2314</v>
      </c>
      <c r="AB2309" t="s">
        <v>2315</v>
      </c>
      <c r="AC2309">
        <v>999</v>
      </c>
      <c r="AD2309" t="s">
        <v>1728</v>
      </c>
      <c r="AE2309" t="s">
        <v>1729</v>
      </c>
      <c r="AF2309">
        <v>2935521</v>
      </c>
      <c r="AG2309" t="s">
        <v>2316</v>
      </c>
      <c r="AH2309">
        <v>100</v>
      </c>
      <c r="AI2309" t="s">
        <v>364</v>
      </c>
      <c r="AJ2309" t="s">
        <v>364</v>
      </c>
      <c r="AK2309" t="s">
        <v>364</v>
      </c>
      <c r="AL2309" t="s">
        <v>364</v>
      </c>
      <c r="AM2309" t="s">
        <v>364</v>
      </c>
      <c r="AN2309" t="s">
        <v>364</v>
      </c>
      <c r="AO2309" t="s">
        <v>364</v>
      </c>
      <c r="AP2309" t="s">
        <v>364</v>
      </c>
      <c r="AQ2309" t="s">
        <v>364</v>
      </c>
      <c r="AR2309" t="s">
        <v>364</v>
      </c>
      <c r="AS2309" t="s">
        <v>364</v>
      </c>
      <c r="AT2309" t="s">
        <v>364</v>
      </c>
      <c r="AU2309" t="s">
        <v>364</v>
      </c>
      <c r="AV2309" t="s">
        <v>364</v>
      </c>
      <c r="AW2309" t="s">
        <v>364</v>
      </c>
      <c r="AX2309" t="s">
        <v>364</v>
      </c>
      <c r="AY2309" t="s">
        <v>364</v>
      </c>
      <c r="AZ2309" t="s">
        <v>2321</v>
      </c>
      <c r="BA2309" t="s">
        <v>242</v>
      </c>
    </row>
    <row r="2310" spans="1:53" x14ac:dyDescent="0.75">
      <c r="A2310">
        <v>16883</v>
      </c>
      <c r="B2310">
        <v>2018.3</v>
      </c>
      <c r="C2310" t="s">
        <v>402</v>
      </c>
      <c r="D2310" t="s">
        <v>2311</v>
      </c>
      <c r="E2310" t="s">
        <v>2312</v>
      </c>
      <c r="F2310" t="s">
        <v>603</v>
      </c>
      <c r="G2310" t="s">
        <v>384</v>
      </c>
      <c r="H2310" t="s">
        <v>2320</v>
      </c>
      <c r="I2310">
        <v>3</v>
      </c>
      <c r="J2310" t="s">
        <v>364</v>
      </c>
      <c r="K2310" t="s">
        <v>386</v>
      </c>
      <c r="L2310" t="s">
        <v>387</v>
      </c>
      <c r="M2310">
        <v>15</v>
      </c>
      <c r="N2310">
        <v>4</v>
      </c>
      <c r="O2310">
        <v>0.26666666666666666</v>
      </c>
      <c r="P2310" t="s">
        <v>407</v>
      </c>
      <c r="Q2310" t="s">
        <v>408</v>
      </c>
      <c r="R2310" t="s">
        <v>412</v>
      </c>
      <c r="S2310" t="s">
        <v>422</v>
      </c>
      <c r="T2310" t="s">
        <v>365</v>
      </c>
      <c r="U2310" t="s">
        <v>365</v>
      </c>
      <c r="V2310" t="s">
        <v>365</v>
      </c>
      <c r="W2310" t="s">
        <v>371</v>
      </c>
      <c r="X2310" t="s">
        <v>365</v>
      </c>
      <c r="Y2310" t="s">
        <v>365</v>
      </c>
      <c r="Z2310" t="s">
        <v>365</v>
      </c>
      <c r="AA2310" t="s">
        <v>2314</v>
      </c>
      <c r="AB2310" t="s">
        <v>2315</v>
      </c>
      <c r="AC2310">
        <v>999</v>
      </c>
      <c r="AD2310" t="s">
        <v>1728</v>
      </c>
      <c r="AE2310" t="s">
        <v>1729</v>
      </c>
      <c r="AF2310">
        <v>2935521</v>
      </c>
      <c r="AG2310" t="s">
        <v>2316</v>
      </c>
      <c r="AH2310">
        <v>100</v>
      </c>
      <c r="AI2310" t="s">
        <v>364</v>
      </c>
      <c r="AJ2310" t="s">
        <v>364</v>
      </c>
      <c r="AK2310" t="s">
        <v>364</v>
      </c>
      <c r="AL2310" t="s">
        <v>364</v>
      </c>
      <c r="AM2310" t="s">
        <v>364</v>
      </c>
      <c r="AN2310" t="s">
        <v>364</v>
      </c>
      <c r="AO2310" t="s">
        <v>364</v>
      </c>
      <c r="AP2310" t="s">
        <v>364</v>
      </c>
      <c r="AQ2310" t="s">
        <v>364</v>
      </c>
      <c r="AR2310" t="s">
        <v>364</v>
      </c>
      <c r="AS2310" t="s">
        <v>364</v>
      </c>
      <c r="AT2310" t="s">
        <v>364</v>
      </c>
      <c r="AU2310" t="s">
        <v>364</v>
      </c>
      <c r="AV2310" t="s">
        <v>364</v>
      </c>
      <c r="AW2310" t="s">
        <v>364</v>
      </c>
      <c r="AX2310" t="s">
        <v>364</v>
      </c>
      <c r="AY2310" t="s">
        <v>364</v>
      </c>
      <c r="AZ2310" t="s">
        <v>2321</v>
      </c>
      <c r="BA2310" t="s">
        <v>242</v>
      </c>
    </row>
    <row r="2311" spans="1:53" x14ac:dyDescent="0.75">
      <c r="A2311">
        <v>14935</v>
      </c>
      <c r="B2311">
        <v>2017.1</v>
      </c>
      <c r="C2311" t="s">
        <v>382</v>
      </c>
      <c r="D2311" t="s">
        <v>2311</v>
      </c>
      <c r="E2311" t="s">
        <v>2312</v>
      </c>
      <c r="F2311" t="s">
        <v>2322</v>
      </c>
      <c r="G2311" t="s">
        <v>384</v>
      </c>
      <c r="H2311" t="s">
        <v>2323</v>
      </c>
      <c r="I2311">
        <v>3</v>
      </c>
      <c r="J2311" t="s">
        <v>364</v>
      </c>
      <c r="K2311" t="s">
        <v>386</v>
      </c>
      <c r="L2311" t="s">
        <v>387</v>
      </c>
      <c r="M2311">
        <v>15</v>
      </c>
      <c r="N2311">
        <v>10</v>
      </c>
      <c r="O2311">
        <v>0.66666666666666663</v>
      </c>
      <c r="P2311" t="s">
        <v>407</v>
      </c>
      <c r="Q2311" t="s">
        <v>408</v>
      </c>
      <c r="T2311" t="s">
        <v>365</v>
      </c>
      <c r="U2311" t="s">
        <v>371</v>
      </c>
      <c r="V2311" t="s">
        <v>365</v>
      </c>
      <c r="W2311" t="s">
        <v>365</v>
      </c>
      <c r="X2311" t="s">
        <v>365</v>
      </c>
      <c r="Y2311" t="s">
        <v>365</v>
      </c>
      <c r="Z2311" t="s">
        <v>365</v>
      </c>
      <c r="AA2311" t="s">
        <v>2314</v>
      </c>
      <c r="AB2311" t="s">
        <v>2315</v>
      </c>
      <c r="AC2311">
        <v>999</v>
      </c>
      <c r="AD2311" t="s">
        <v>1728</v>
      </c>
      <c r="AE2311" t="s">
        <v>1729</v>
      </c>
      <c r="AF2311">
        <v>2935521</v>
      </c>
      <c r="AG2311" t="s">
        <v>2324</v>
      </c>
      <c r="AH2311">
        <v>100</v>
      </c>
      <c r="AI2311" t="s">
        <v>364</v>
      </c>
      <c r="AJ2311" t="s">
        <v>364</v>
      </c>
      <c r="AK2311" t="s">
        <v>364</v>
      </c>
      <c r="AL2311" t="s">
        <v>364</v>
      </c>
      <c r="AM2311" t="s">
        <v>364</v>
      </c>
      <c r="AN2311" t="s">
        <v>364</v>
      </c>
      <c r="AO2311" t="s">
        <v>364</v>
      </c>
      <c r="AP2311" t="s">
        <v>364</v>
      </c>
      <c r="AQ2311" t="s">
        <v>364</v>
      </c>
      <c r="AR2311" t="s">
        <v>364</v>
      </c>
      <c r="AS2311" t="s">
        <v>364</v>
      </c>
      <c r="AT2311" t="s">
        <v>364</v>
      </c>
      <c r="AU2311" t="s">
        <v>364</v>
      </c>
      <c r="AV2311" t="s">
        <v>364</v>
      </c>
      <c r="AW2311" t="s">
        <v>364</v>
      </c>
      <c r="AX2311" t="s">
        <v>364</v>
      </c>
      <c r="AZ2311" t="s">
        <v>2325</v>
      </c>
      <c r="BA2311" t="s">
        <v>243</v>
      </c>
    </row>
    <row r="2312" spans="1:53" x14ac:dyDescent="0.75">
      <c r="A2312">
        <v>16215</v>
      </c>
      <c r="B2312">
        <v>2018.1</v>
      </c>
      <c r="C2312" t="s">
        <v>394</v>
      </c>
      <c r="D2312" t="s">
        <v>2311</v>
      </c>
      <c r="E2312" t="s">
        <v>2312</v>
      </c>
      <c r="F2312" t="s">
        <v>2322</v>
      </c>
      <c r="G2312" t="s">
        <v>384</v>
      </c>
      <c r="H2312" t="s">
        <v>2323</v>
      </c>
      <c r="I2312">
        <v>3</v>
      </c>
      <c r="J2312" t="s">
        <v>364</v>
      </c>
      <c r="K2312" t="s">
        <v>386</v>
      </c>
      <c r="L2312" t="s">
        <v>387</v>
      </c>
      <c r="M2312">
        <v>15</v>
      </c>
      <c r="N2312">
        <v>8</v>
      </c>
      <c r="O2312">
        <v>0.53333333333333333</v>
      </c>
      <c r="P2312" t="s">
        <v>407</v>
      </c>
      <c r="Q2312" t="s">
        <v>408</v>
      </c>
      <c r="R2312" t="s">
        <v>412</v>
      </c>
      <c r="S2312" t="s">
        <v>422</v>
      </c>
      <c r="T2312" t="s">
        <v>365</v>
      </c>
      <c r="U2312" t="s">
        <v>371</v>
      </c>
      <c r="V2312" t="s">
        <v>365</v>
      </c>
      <c r="W2312" t="s">
        <v>365</v>
      </c>
      <c r="X2312" t="s">
        <v>365</v>
      </c>
      <c r="Y2312" t="s">
        <v>365</v>
      </c>
      <c r="Z2312" t="s">
        <v>365</v>
      </c>
      <c r="AA2312" t="s">
        <v>2314</v>
      </c>
      <c r="AB2312" t="s">
        <v>2315</v>
      </c>
      <c r="AC2312">
        <v>999</v>
      </c>
      <c r="AD2312" t="s">
        <v>1728</v>
      </c>
      <c r="AE2312" t="s">
        <v>1729</v>
      </c>
      <c r="AF2312">
        <v>2935521</v>
      </c>
      <c r="AG2312" t="s">
        <v>2316</v>
      </c>
      <c r="AH2312">
        <v>100</v>
      </c>
      <c r="AI2312" t="s">
        <v>364</v>
      </c>
      <c r="AJ2312" t="s">
        <v>364</v>
      </c>
      <c r="AK2312" t="s">
        <v>364</v>
      </c>
      <c r="AL2312" t="s">
        <v>364</v>
      </c>
      <c r="AM2312" t="s">
        <v>364</v>
      </c>
      <c r="AN2312" t="s">
        <v>364</v>
      </c>
      <c r="AO2312" t="s">
        <v>364</v>
      </c>
      <c r="AP2312" t="s">
        <v>364</v>
      </c>
      <c r="AQ2312" t="s">
        <v>364</v>
      </c>
      <c r="AR2312" t="s">
        <v>364</v>
      </c>
      <c r="AS2312" t="s">
        <v>364</v>
      </c>
      <c r="AT2312" t="s">
        <v>364</v>
      </c>
      <c r="AU2312" t="s">
        <v>364</v>
      </c>
      <c r="AV2312" t="s">
        <v>364</v>
      </c>
      <c r="AW2312" t="s">
        <v>364</v>
      </c>
      <c r="AX2312" t="s">
        <v>364</v>
      </c>
      <c r="AY2312" t="s">
        <v>364</v>
      </c>
      <c r="AZ2312" t="s">
        <v>2325</v>
      </c>
      <c r="BA2312" t="s">
        <v>243</v>
      </c>
    </row>
    <row r="2313" spans="1:53" x14ac:dyDescent="0.75">
      <c r="A2313">
        <v>17487</v>
      </c>
      <c r="B2313">
        <v>2019.1</v>
      </c>
      <c r="C2313" t="s">
        <v>411</v>
      </c>
      <c r="D2313" t="s">
        <v>2311</v>
      </c>
      <c r="E2313" t="s">
        <v>2312</v>
      </c>
      <c r="F2313" t="s">
        <v>2322</v>
      </c>
      <c r="G2313" t="s">
        <v>384</v>
      </c>
      <c r="H2313" t="s">
        <v>2323</v>
      </c>
      <c r="I2313">
        <v>3</v>
      </c>
      <c r="J2313" t="s">
        <v>364</v>
      </c>
      <c r="K2313" t="s">
        <v>386</v>
      </c>
      <c r="L2313" t="s">
        <v>387</v>
      </c>
      <c r="M2313">
        <v>15</v>
      </c>
      <c r="N2313">
        <v>5</v>
      </c>
      <c r="O2313">
        <v>0.33333333333333331</v>
      </c>
      <c r="P2313" t="s">
        <v>407</v>
      </c>
      <c r="Q2313" t="s">
        <v>408</v>
      </c>
      <c r="R2313" t="s">
        <v>412</v>
      </c>
      <c r="S2313" t="s">
        <v>422</v>
      </c>
      <c r="T2313" t="s">
        <v>365</v>
      </c>
      <c r="U2313" t="s">
        <v>371</v>
      </c>
      <c r="V2313" t="s">
        <v>365</v>
      </c>
      <c r="W2313" t="s">
        <v>365</v>
      </c>
      <c r="X2313" t="s">
        <v>365</v>
      </c>
      <c r="Y2313" t="s">
        <v>365</v>
      </c>
      <c r="Z2313" t="s">
        <v>365</v>
      </c>
      <c r="AA2313" t="s">
        <v>2326</v>
      </c>
      <c r="AB2313" t="s">
        <v>2327</v>
      </c>
      <c r="AC2313">
        <v>999</v>
      </c>
      <c r="AD2313" t="s">
        <v>1728</v>
      </c>
      <c r="AE2313" t="s">
        <v>1729</v>
      </c>
      <c r="AF2313">
        <v>2935521</v>
      </c>
      <c r="AG2313" t="s">
        <v>2316</v>
      </c>
      <c r="AH2313">
        <v>100</v>
      </c>
      <c r="AI2313" t="s">
        <v>364</v>
      </c>
      <c r="AJ2313" t="s">
        <v>364</v>
      </c>
      <c r="AK2313" t="s">
        <v>364</v>
      </c>
      <c r="AL2313" t="s">
        <v>364</v>
      </c>
      <c r="AM2313" t="s">
        <v>364</v>
      </c>
      <c r="AN2313" t="s">
        <v>364</v>
      </c>
      <c r="AO2313" t="s">
        <v>364</v>
      </c>
      <c r="AP2313" t="s">
        <v>364</v>
      </c>
      <c r="AQ2313" t="s">
        <v>364</v>
      </c>
      <c r="AR2313" t="s">
        <v>364</v>
      </c>
      <c r="AS2313" t="s">
        <v>364</v>
      </c>
      <c r="AT2313" t="s">
        <v>364</v>
      </c>
      <c r="AU2313" t="s">
        <v>364</v>
      </c>
      <c r="AV2313" t="s">
        <v>364</v>
      </c>
      <c r="AW2313" t="s">
        <v>364</v>
      </c>
      <c r="AX2313" t="s">
        <v>364</v>
      </c>
      <c r="AY2313" t="s">
        <v>364</v>
      </c>
      <c r="AZ2313" t="s">
        <v>2325</v>
      </c>
      <c r="BA2313" t="s">
        <v>243</v>
      </c>
    </row>
    <row r="2314" spans="1:53" x14ac:dyDescent="0.75">
      <c r="A2314">
        <v>14936</v>
      </c>
      <c r="B2314">
        <v>2017.1</v>
      </c>
      <c r="C2314" t="s">
        <v>382</v>
      </c>
      <c r="D2314" t="s">
        <v>2311</v>
      </c>
      <c r="E2314" t="s">
        <v>2312</v>
      </c>
      <c r="F2314" t="s">
        <v>1495</v>
      </c>
      <c r="G2314" t="s">
        <v>384</v>
      </c>
      <c r="H2314" t="s">
        <v>2328</v>
      </c>
      <c r="I2314">
        <v>2</v>
      </c>
      <c r="J2314" t="s">
        <v>364</v>
      </c>
      <c r="K2314" t="s">
        <v>386</v>
      </c>
      <c r="L2314" t="s">
        <v>387</v>
      </c>
      <c r="M2314">
        <v>15</v>
      </c>
      <c r="N2314">
        <v>10</v>
      </c>
      <c r="O2314">
        <v>0.66666666666666663</v>
      </c>
      <c r="P2314" t="s">
        <v>407</v>
      </c>
      <c r="Q2314" t="s">
        <v>408</v>
      </c>
      <c r="T2314" t="s">
        <v>365</v>
      </c>
      <c r="U2314" t="s">
        <v>365</v>
      </c>
      <c r="V2314" t="s">
        <v>371</v>
      </c>
      <c r="W2314" t="s">
        <v>365</v>
      </c>
      <c r="X2314" t="s">
        <v>365</v>
      </c>
      <c r="Y2314" t="s">
        <v>365</v>
      </c>
      <c r="Z2314" t="s">
        <v>365</v>
      </c>
      <c r="AA2314" t="s">
        <v>2314</v>
      </c>
      <c r="AB2314" t="s">
        <v>2315</v>
      </c>
      <c r="AC2314">
        <v>999</v>
      </c>
      <c r="AD2314" t="s">
        <v>1728</v>
      </c>
      <c r="AE2314" t="s">
        <v>1729</v>
      </c>
      <c r="AF2314">
        <v>2935521</v>
      </c>
      <c r="AG2314" t="s">
        <v>2324</v>
      </c>
      <c r="AH2314">
        <v>100</v>
      </c>
      <c r="AI2314" t="s">
        <v>364</v>
      </c>
      <c r="AJ2314" t="s">
        <v>364</v>
      </c>
      <c r="AK2314" t="s">
        <v>364</v>
      </c>
      <c r="AL2314" t="s">
        <v>364</v>
      </c>
      <c r="AM2314" t="s">
        <v>364</v>
      </c>
      <c r="AN2314" t="s">
        <v>364</v>
      </c>
      <c r="AO2314" t="s">
        <v>364</v>
      </c>
      <c r="AP2314" t="s">
        <v>364</v>
      </c>
      <c r="AQ2314" t="s">
        <v>364</v>
      </c>
      <c r="AR2314" t="s">
        <v>364</v>
      </c>
      <c r="AS2314" t="s">
        <v>364</v>
      </c>
      <c r="AT2314" t="s">
        <v>364</v>
      </c>
      <c r="AU2314" t="s">
        <v>364</v>
      </c>
      <c r="AV2314" t="s">
        <v>364</v>
      </c>
      <c r="AW2314" t="s">
        <v>364</v>
      </c>
      <c r="AX2314" t="s">
        <v>364</v>
      </c>
      <c r="AZ2314" t="s">
        <v>2329</v>
      </c>
      <c r="BA2314" t="s">
        <v>244</v>
      </c>
    </row>
    <row r="2315" spans="1:53" x14ac:dyDescent="0.75">
      <c r="A2315">
        <v>16217</v>
      </c>
      <c r="B2315">
        <v>2018.1</v>
      </c>
      <c r="C2315" t="s">
        <v>394</v>
      </c>
      <c r="D2315" t="s">
        <v>2311</v>
      </c>
      <c r="E2315" t="s">
        <v>2312</v>
      </c>
      <c r="F2315" t="s">
        <v>1495</v>
      </c>
      <c r="G2315" t="s">
        <v>384</v>
      </c>
      <c r="H2315" t="s">
        <v>2328</v>
      </c>
      <c r="I2315">
        <v>2</v>
      </c>
      <c r="J2315" t="s">
        <v>364</v>
      </c>
      <c r="K2315" t="s">
        <v>386</v>
      </c>
      <c r="L2315" t="s">
        <v>387</v>
      </c>
      <c r="M2315">
        <v>15</v>
      </c>
      <c r="N2315">
        <v>8</v>
      </c>
      <c r="O2315">
        <v>0.53333333333333333</v>
      </c>
      <c r="P2315" t="s">
        <v>407</v>
      </c>
      <c r="Q2315" t="s">
        <v>408</v>
      </c>
      <c r="R2315" t="s">
        <v>461</v>
      </c>
      <c r="S2315" t="s">
        <v>725</v>
      </c>
      <c r="T2315" t="s">
        <v>365</v>
      </c>
      <c r="U2315" t="s">
        <v>365</v>
      </c>
      <c r="V2315" t="s">
        <v>371</v>
      </c>
      <c r="W2315" t="s">
        <v>365</v>
      </c>
      <c r="X2315" t="s">
        <v>365</v>
      </c>
      <c r="Y2315" t="s">
        <v>365</v>
      </c>
      <c r="Z2315" t="s">
        <v>365</v>
      </c>
      <c r="AA2315" t="s">
        <v>2314</v>
      </c>
      <c r="AB2315" t="s">
        <v>2315</v>
      </c>
      <c r="AC2315">
        <v>999</v>
      </c>
      <c r="AD2315" t="s">
        <v>1728</v>
      </c>
      <c r="AE2315" t="s">
        <v>1729</v>
      </c>
      <c r="AF2315">
        <v>2935521</v>
      </c>
      <c r="AG2315" t="s">
        <v>2316</v>
      </c>
      <c r="AH2315">
        <v>100</v>
      </c>
      <c r="AI2315" t="s">
        <v>364</v>
      </c>
      <c r="AJ2315" t="s">
        <v>364</v>
      </c>
      <c r="AK2315" t="s">
        <v>364</v>
      </c>
      <c r="AL2315" t="s">
        <v>364</v>
      </c>
      <c r="AM2315" t="s">
        <v>364</v>
      </c>
      <c r="AN2315" t="s">
        <v>364</v>
      </c>
      <c r="AO2315" t="s">
        <v>364</v>
      </c>
      <c r="AP2315" t="s">
        <v>364</v>
      </c>
      <c r="AQ2315" t="s">
        <v>364</v>
      </c>
      <c r="AR2315" t="s">
        <v>364</v>
      </c>
      <c r="AS2315" t="s">
        <v>364</v>
      </c>
      <c r="AT2315" t="s">
        <v>364</v>
      </c>
      <c r="AU2315" t="s">
        <v>364</v>
      </c>
      <c r="AV2315" t="s">
        <v>364</v>
      </c>
      <c r="AW2315" t="s">
        <v>364</v>
      </c>
      <c r="AX2315" t="s">
        <v>364</v>
      </c>
      <c r="AY2315" t="s">
        <v>364</v>
      </c>
      <c r="AZ2315" t="s">
        <v>2329</v>
      </c>
      <c r="BA2315" t="s">
        <v>244</v>
      </c>
    </row>
    <row r="2316" spans="1:53" x14ac:dyDescent="0.75">
      <c r="A2316">
        <v>17485</v>
      </c>
      <c r="B2316">
        <v>2019.1</v>
      </c>
      <c r="C2316" t="s">
        <v>411</v>
      </c>
      <c r="D2316" t="s">
        <v>2311</v>
      </c>
      <c r="E2316" t="s">
        <v>2312</v>
      </c>
      <c r="F2316" t="s">
        <v>1495</v>
      </c>
      <c r="G2316" t="s">
        <v>384</v>
      </c>
      <c r="H2316" t="s">
        <v>2328</v>
      </c>
      <c r="I2316">
        <v>2</v>
      </c>
      <c r="J2316" t="s">
        <v>364</v>
      </c>
      <c r="K2316" t="s">
        <v>386</v>
      </c>
      <c r="L2316" t="s">
        <v>387</v>
      </c>
      <c r="M2316">
        <v>15</v>
      </c>
      <c r="N2316">
        <v>5</v>
      </c>
      <c r="O2316">
        <v>0.33333333333333331</v>
      </c>
      <c r="P2316" t="s">
        <v>407</v>
      </c>
      <c r="Q2316" t="s">
        <v>408</v>
      </c>
      <c r="R2316" t="s">
        <v>517</v>
      </c>
      <c r="S2316" t="s">
        <v>586</v>
      </c>
      <c r="T2316" t="s">
        <v>365</v>
      </c>
      <c r="U2316" t="s">
        <v>365</v>
      </c>
      <c r="V2316" t="s">
        <v>365</v>
      </c>
      <c r="W2316" t="s">
        <v>365</v>
      </c>
      <c r="X2316" t="s">
        <v>365</v>
      </c>
      <c r="Y2316" t="s">
        <v>371</v>
      </c>
      <c r="Z2316" t="s">
        <v>365</v>
      </c>
      <c r="AA2316" t="s">
        <v>2326</v>
      </c>
      <c r="AB2316" t="s">
        <v>2327</v>
      </c>
      <c r="AC2316">
        <v>999</v>
      </c>
      <c r="AD2316" t="s">
        <v>1728</v>
      </c>
      <c r="AE2316" t="s">
        <v>1729</v>
      </c>
      <c r="AF2316">
        <v>2935521</v>
      </c>
      <c r="AG2316" t="s">
        <v>2316</v>
      </c>
      <c r="AH2316">
        <v>100</v>
      </c>
      <c r="AI2316" t="s">
        <v>364</v>
      </c>
      <c r="AJ2316" t="s">
        <v>364</v>
      </c>
      <c r="AK2316" t="s">
        <v>364</v>
      </c>
      <c r="AL2316" t="s">
        <v>364</v>
      </c>
      <c r="AM2316" t="s">
        <v>364</v>
      </c>
      <c r="AN2316" t="s">
        <v>364</v>
      </c>
      <c r="AO2316" t="s">
        <v>364</v>
      </c>
      <c r="AP2316" t="s">
        <v>364</v>
      </c>
      <c r="AQ2316" t="s">
        <v>364</v>
      </c>
      <c r="AR2316" t="s">
        <v>364</v>
      </c>
      <c r="AS2316" t="s">
        <v>364</v>
      </c>
      <c r="AT2316" t="s">
        <v>364</v>
      </c>
      <c r="AU2316" t="s">
        <v>364</v>
      </c>
      <c r="AV2316" t="s">
        <v>364</v>
      </c>
      <c r="AW2316" t="s">
        <v>364</v>
      </c>
      <c r="AX2316" t="s">
        <v>364</v>
      </c>
      <c r="AY2316" t="s">
        <v>364</v>
      </c>
      <c r="AZ2316" t="s">
        <v>2329</v>
      </c>
      <c r="BA2316" t="s">
        <v>244</v>
      </c>
    </row>
    <row r="2317" spans="1:53" x14ac:dyDescent="0.75">
      <c r="A2317">
        <v>14937</v>
      </c>
      <c r="B2317">
        <v>2017.1</v>
      </c>
      <c r="C2317" t="s">
        <v>382</v>
      </c>
      <c r="D2317" t="s">
        <v>2311</v>
      </c>
      <c r="E2317" t="s">
        <v>2312</v>
      </c>
      <c r="F2317" t="s">
        <v>2330</v>
      </c>
      <c r="G2317" t="s">
        <v>384</v>
      </c>
      <c r="H2317" t="s">
        <v>2331</v>
      </c>
      <c r="I2317">
        <v>4</v>
      </c>
      <c r="J2317" t="s">
        <v>364</v>
      </c>
      <c r="K2317" t="s">
        <v>386</v>
      </c>
      <c r="L2317" t="s">
        <v>387</v>
      </c>
      <c r="M2317">
        <v>15</v>
      </c>
      <c r="N2317">
        <v>10</v>
      </c>
      <c r="O2317">
        <v>0.66666666666666663</v>
      </c>
      <c r="P2317" t="s">
        <v>407</v>
      </c>
      <c r="Q2317" t="s">
        <v>408</v>
      </c>
      <c r="T2317" t="s">
        <v>365</v>
      </c>
      <c r="U2317" t="s">
        <v>365</v>
      </c>
      <c r="V2317" t="s">
        <v>365</v>
      </c>
      <c r="W2317" t="s">
        <v>365</v>
      </c>
      <c r="X2317" t="s">
        <v>371</v>
      </c>
      <c r="Y2317" t="s">
        <v>365</v>
      </c>
      <c r="Z2317" t="s">
        <v>365</v>
      </c>
      <c r="AA2317" t="s">
        <v>2314</v>
      </c>
      <c r="AB2317" t="s">
        <v>2315</v>
      </c>
      <c r="AC2317">
        <v>999</v>
      </c>
      <c r="AD2317" t="s">
        <v>1728</v>
      </c>
      <c r="AE2317" t="s">
        <v>1729</v>
      </c>
      <c r="AF2317">
        <v>2935521</v>
      </c>
      <c r="AG2317" t="s">
        <v>2324</v>
      </c>
      <c r="AH2317">
        <v>100</v>
      </c>
      <c r="AI2317" t="s">
        <v>364</v>
      </c>
      <c r="AJ2317" t="s">
        <v>364</v>
      </c>
      <c r="AK2317" t="s">
        <v>364</v>
      </c>
      <c r="AL2317" t="s">
        <v>364</v>
      </c>
      <c r="AM2317" t="s">
        <v>364</v>
      </c>
      <c r="AN2317" t="s">
        <v>364</v>
      </c>
      <c r="AO2317" t="s">
        <v>364</v>
      </c>
      <c r="AP2317" t="s">
        <v>364</v>
      </c>
      <c r="AQ2317" t="s">
        <v>364</v>
      </c>
      <c r="AR2317" t="s">
        <v>364</v>
      </c>
      <c r="AS2317" t="s">
        <v>364</v>
      </c>
      <c r="AT2317" t="s">
        <v>364</v>
      </c>
      <c r="AU2317" t="s">
        <v>364</v>
      </c>
      <c r="AV2317" t="s">
        <v>364</v>
      </c>
      <c r="AW2317" t="s">
        <v>364</v>
      </c>
      <c r="AX2317" t="s">
        <v>364</v>
      </c>
      <c r="AZ2317" t="s">
        <v>2332</v>
      </c>
      <c r="BA2317" t="s">
        <v>245</v>
      </c>
    </row>
    <row r="2318" spans="1:53" x14ac:dyDescent="0.75">
      <c r="A2318">
        <v>16218</v>
      </c>
      <c r="B2318">
        <v>2018.1</v>
      </c>
      <c r="C2318" t="s">
        <v>394</v>
      </c>
      <c r="D2318" t="s">
        <v>2311</v>
      </c>
      <c r="E2318" t="s">
        <v>2312</v>
      </c>
      <c r="F2318" t="s">
        <v>2330</v>
      </c>
      <c r="G2318" t="s">
        <v>384</v>
      </c>
      <c r="H2318" t="s">
        <v>2331</v>
      </c>
      <c r="I2318">
        <v>4</v>
      </c>
      <c r="J2318" t="s">
        <v>364</v>
      </c>
      <c r="K2318" t="s">
        <v>386</v>
      </c>
      <c r="L2318" t="s">
        <v>387</v>
      </c>
      <c r="M2318">
        <v>15</v>
      </c>
      <c r="N2318">
        <v>8</v>
      </c>
      <c r="O2318">
        <v>0.53333333333333333</v>
      </c>
      <c r="P2318" t="s">
        <v>407</v>
      </c>
      <c r="Q2318" t="s">
        <v>408</v>
      </c>
      <c r="R2318" t="s">
        <v>461</v>
      </c>
      <c r="S2318" t="s">
        <v>418</v>
      </c>
      <c r="T2318" t="s">
        <v>365</v>
      </c>
      <c r="U2318" t="s">
        <v>365</v>
      </c>
      <c r="V2318" t="s">
        <v>365</v>
      </c>
      <c r="W2318" t="s">
        <v>365</v>
      </c>
      <c r="X2318" t="s">
        <v>371</v>
      </c>
      <c r="Y2318" t="s">
        <v>365</v>
      </c>
      <c r="Z2318" t="s">
        <v>365</v>
      </c>
      <c r="AA2318" t="s">
        <v>2314</v>
      </c>
      <c r="AB2318" t="s">
        <v>2315</v>
      </c>
      <c r="AC2318">
        <v>999</v>
      </c>
      <c r="AD2318" t="s">
        <v>1728</v>
      </c>
      <c r="AE2318" t="s">
        <v>1729</v>
      </c>
      <c r="AF2318">
        <v>2935521</v>
      </c>
      <c r="AG2318" t="s">
        <v>2316</v>
      </c>
      <c r="AH2318">
        <v>100</v>
      </c>
      <c r="AI2318" t="s">
        <v>364</v>
      </c>
      <c r="AJ2318" t="s">
        <v>364</v>
      </c>
      <c r="AK2318" t="s">
        <v>364</v>
      </c>
      <c r="AL2318" t="s">
        <v>364</v>
      </c>
      <c r="AM2318" t="s">
        <v>364</v>
      </c>
      <c r="AN2318" t="s">
        <v>364</v>
      </c>
      <c r="AO2318" t="s">
        <v>364</v>
      </c>
      <c r="AP2318" t="s">
        <v>364</v>
      </c>
      <c r="AQ2318" t="s">
        <v>364</v>
      </c>
      <c r="AR2318" t="s">
        <v>364</v>
      </c>
      <c r="AS2318" t="s">
        <v>364</v>
      </c>
      <c r="AT2318" t="s">
        <v>364</v>
      </c>
      <c r="AU2318" t="s">
        <v>364</v>
      </c>
      <c r="AV2318" t="s">
        <v>364</v>
      </c>
      <c r="AW2318" t="s">
        <v>364</v>
      </c>
      <c r="AX2318" t="s">
        <v>364</v>
      </c>
      <c r="AY2318" t="s">
        <v>364</v>
      </c>
      <c r="AZ2318" t="s">
        <v>2332</v>
      </c>
      <c r="BA2318" t="s">
        <v>245</v>
      </c>
    </row>
    <row r="2319" spans="1:53" x14ac:dyDescent="0.75">
      <c r="A2319">
        <v>17486</v>
      </c>
      <c r="B2319">
        <v>2019.1</v>
      </c>
      <c r="C2319" t="s">
        <v>411</v>
      </c>
      <c r="D2319" t="s">
        <v>2311</v>
      </c>
      <c r="E2319" t="s">
        <v>2312</v>
      </c>
      <c r="F2319" t="s">
        <v>2330</v>
      </c>
      <c r="G2319" t="s">
        <v>384</v>
      </c>
      <c r="H2319" t="s">
        <v>2331</v>
      </c>
      <c r="I2319">
        <v>4</v>
      </c>
      <c r="J2319" t="s">
        <v>364</v>
      </c>
      <c r="K2319" t="s">
        <v>386</v>
      </c>
      <c r="L2319" t="s">
        <v>387</v>
      </c>
      <c r="M2319">
        <v>15</v>
      </c>
      <c r="N2319">
        <v>5</v>
      </c>
      <c r="O2319">
        <v>0.33333333333333331</v>
      </c>
      <c r="P2319" t="s">
        <v>407</v>
      </c>
      <c r="Q2319" t="s">
        <v>408</v>
      </c>
      <c r="R2319" t="s">
        <v>461</v>
      </c>
      <c r="S2319" t="s">
        <v>725</v>
      </c>
      <c r="T2319" t="s">
        <v>365</v>
      </c>
      <c r="U2319" t="s">
        <v>365</v>
      </c>
      <c r="V2319" t="s">
        <v>371</v>
      </c>
      <c r="W2319" t="s">
        <v>365</v>
      </c>
      <c r="X2319" t="s">
        <v>371</v>
      </c>
      <c r="Y2319" t="s">
        <v>365</v>
      </c>
      <c r="Z2319" t="s">
        <v>365</v>
      </c>
      <c r="AA2319" t="s">
        <v>2326</v>
      </c>
      <c r="AB2319" t="s">
        <v>2327</v>
      </c>
      <c r="AC2319">
        <v>999</v>
      </c>
      <c r="AD2319" t="s">
        <v>1728</v>
      </c>
      <c r="AE2319" t="s">
        <v>1729</v>
      </c>
      <c r="AF2319">
        <v>2935521</v>
      </c>
      <c r="AG2319" t="s">
        <v>2316</v>
      </c>
      <c r="AH2319">
        <v>100</v>
      </c>
      <c r="AI2319" t="s">
        <v>364</v>
      </c>
      <c r="AJ2319" t="s">
        <v>364</v>
      </c>
      <c r="AK2319" t="s">
        <v>364</v>
      </c>
      <c r="AL2319" t="s">
        <v>364</v>
      </c>
      <c r="AM2319" t="s">
        <v>364</v>
      </c>
      <c r="AN2319" t="s">
        <v>364</v>
      </c>
      <c r="AO2319" t="s">
        <v>364</v>
      </c>
      <c r="AP2319" t="s">
        <v>364</v>
      </c>
      <c r="AQ2319" t="s">
        <v>364</v>
      </c>
      <c r="AR2319" t="s">
        <v>364</v>
      </c>
      <c r="AS2319" t="s">
        <v>364</v>
      </c>
      <c r="AT2319" t="s">
        <v>364</v>
      </c>
      <c r="AU2319" t="s">
        <v>364</v>
      </c>
      <c r="AV2319" t="s">
        <v>364</v>
      </c>
      <c r="AW2319" t="s">
        <v>364</v>
      </c>
      <c r="AX2319" t="s">
        <v>364</v>
      </c>
      <c r="AY2319" t="s">
        <v>364</v>
      </c>
      <c r="AZ2319" t="s">
        <v>2332</v>
      </c>
      <c r="BA2319" t="s">
        <v>245</v>
      </c>
    </row>
    <row r="2320" spans="1:53" x14ac:dyDescent="0.75">
      <c r="A2320">
        <v>14938</v>
      </c>
      <c r="B2320">
        <v>2017.1</v>
      </c>
      <c r="C2320" t="s">
        <v>382</v>
      </c>
      <c r="D2320" t="s">
        <v>2311</v>
      </c>
      <c r="E2320" t="s">
        <v>2312</v>
      </c>
      <c r="F2320" t="s">
        <v>2333</v>
      </c>
      <c r="G2320" t="s">
        <v>384</v>
      </c>
      <c r="H2320" t="s">
        <v>2334</v>
      </c>
      <c r="I2320">
        <v>3</v>
      </c>
      <c r="J2320" t="s">
        <v>364</v>
      </c>
      <c r="K2320" t="s">
        <v>386</v>
      </c>
      <c r="L2320" t="s">
        <v>387</v>
      </c>
      <c r="M2320">
        <v>15</v>
      </c>
      <c r="N2320">
        <v>10</v>
      </c>
      <c r="O2320">
        <v>0.66666666666666663</v>
      </c>
      <c r="P2320" t="s">
        <v>407</v>
      </c>
      <c r="Q2320" t="s">
        <v>408</v>
      </c>
      <c r="T2320" t="s">
        <v>365</v>
      </c>
      <c r="U2320" t="s">
        <v>365</v>
      </c>
      <c r="V2320" t="s">
        <v>365</v>
      </c>
      <c r="W2320" t="s">
        <v>371</v>
      </c>
      <c r="X2320" t="s">
        <v>365</v>
      </c>
      <c r="Y2320" t="s">
        <v>365</v>
      </c>
      <c r="Z2320" t="s">
        <v>365</v>
      </c>
      <c r="AA2320" t="s">
        <v>2314</v>
      </c>
      <c r="AB2320" t="s">
        <v>2315</v>
      </c>
      <c r="AC2320">
        <v>999</v>
      </c>
      <c r="AD2320" t="s">
        <v>1728</v>
      </c>
      <c r="AE2320" t="s">
        <v>1729</v>
      </c>
      <c r="AF2320">
        <v>2935521</v>
      </c>
      <c r="AG2320" t="s">
        <v>2324</v>
      </c>
      <c r="AH2320">
        <v>100</v>
      </c>
      <c r="AI2320" t="s">
        <v>364</v>
      </c>
      <c r="AJ2320" t="s">
        <v>364</v>
      </c>
      <c r="AK2320" t="s">
        <v>364</v>
      </c>
      <c r="AL2320" t="s">
        <v>364</v>
      </c>
      <c r="AM2320" t="s">
        <v>364</v>
      </c>
      <c r="AN2320" t="s">
        <v>364</v>
      </c>
      <c r="AO2320" t="s">
        <v>364</v>
      </c>
      <c r="AP2320" t="s">
        <v>364</v>
      </c>
      <c r="AQ2320" t="s">
        <v>364</v>
      </c>
      <c r="AR2320" t="s">
        <v>364</v>
      </c>
      <c r="AS2320" t="s">
        <v>364</v>
      </c>
      <c r="AT2320" t="s">
        <v>364</v>
      </c>
      <c r="AU2320" t="s">
        <v>364</v>
      </c>
      <c r="AV2320" t="s">
        <v>364</v>
      </c>
      <c r="AW2320" t="s">
        <v>364</v>
      </c>
      <c r="AX2320" t="s">
        <v>364</v>
      </c>
      <c r="AZ2320" t="s">
        <v>2335</v>
      </c>
      <c r="BA2320" t="s">
        <v>246</v>
      </c>
    </row>
    <row r="2321" spans="1:53" x14ac:dyDescent="0.75">
      <c r="A2321">
        <v>16219</v>
      </c>
      <c r="B2321">
        <v>2018.1</v>
      </c>
      <c r="C2321" t="s">
        <v>394</v>
      </c>
      <c r="D2321" t="s">
        <v>2311</v>
      </c>
      <c r="E2321" t="s">
        <v>2312</v>
      </c>
      <c r="F2321" t="s">
        <v>2333</v>
      </c>
      <c r="G2321" t="s">
        <v>384</v>
      </c>
      <c r="H2321" t="s">
        <v>2334</v>
      </c>
      <c r="I2321">
        <v>3</v>
      </c>
      <c r="J2321" t="s">
        <v>364</v>
      </c>
      <c r="K2321" t="s">
        <v>386</v>
      </c>
      <c r="L2321" t="s">
        <v>387</v>
      </c>
      <c r="M2321">
        <v>15</v>
      </c>
      <c r="N2321">
        <v>8</v>
      </c>
      <c r="O2321">
        <v>0.53333333333333333</v>
      </c>
      <c r="P2321" t="s">
        <v>407</v>
      </c>
      <c r="Q2321" t="s">
        <v>408</v>
      </c>
      <c r="R2321" t="s">
        <v>412</v>
      </c>
      <c r="S2321" t="s">
        <v>422</v>
      </c>
      <c r="T2321" t="s">
        <v>365</v>
      </c>
      <c r="U2321" t="s">
        <v>365</v>
      </c>
      <c r="V2321" t="s">
        <v>365</v>
      </c>
      <c r="W2321" t="s">
        <v>371</v>
      </c>
      <c r="X2321" t="s">
        <v>365</v>
      </c>
      <c r="Y2321" t="s">
        <v>365</v>
      </c>
      <c r="Z2321" t="s">
        <v>365</v>
      </c>
      <c r="AA2321" t="s">
        <v>2314</v>
      </c>
      <c r="AB2321" t="s">
        <v>2315</v>
      </c>
      <c r="AC2321">
        <v>999</v>
      </c>
      <c r="AD2321" t="s">
        <v>1728</v>
      </c>
      <c r="AE2321" t="s">
        <v>1729</v>
      </c>
      <c r="AF2321">
        <v>2935521</v>
      </c>
      <c r="AG2321" t="s">
        <v>2316</v>
      </c>
      <c r="AH2321">
        <v>100</v>
      </c>
      <c r="AI2321" t="s">
        <v>364</v>
      </c>
      <c r="AJ2321" t="s">
        <v>364</v>
      </c>
      <c r="AK2321" t="s">
        <v>364</v>
      </c>
      <c r="AL2321" t="s">
        <v>364</v>
      </c>
      <c r="AM2321" t="s">
        <v>364</v>
      </c>
      <c r="AN2321" t="s">
        <v>364</v>
      </c>
      <c r="AO2321" t="s">
        <v>364</v>
      </c>
      <c r="AP2321" t="s">
        <v>364</v>
      </c>
      <c r="AQ2321" t="s">
        <v>364</v>
      </c>
      <c r="AR2321" t="s">
        <v>364</v>
      </c>
      <c r="AS2321" t="s">
        <v>364</v>
      </c>
      <c r="AT2321" t="s">
        <v>364</v>
      </c>
      <c r="AU2321" t="s">
        <v>364</v>
      </c>
      <c r="AV2321" t="s">
        <v>364</v>
      </c>
      <c r="AW2321" t="s">
        <v>364</v>
      </c>
      <c r="AX2321" t="s">
        <v>364</v>
      </c>
      <c r="AY2321" t="s">
        <v>364</v>
      </c>
      <c r="AZ2321" t="s">
        <v>2335</v>
      </c>
      <c r="BA2321" t="s">
        <v>246</v>
      </c>
    </row>
    <row r="2322" spans="1:53" x14ac:dyDescent="0.75">
      <c r="A2322">
        <v>17484</v>
      </c>
      <c r="B2322">
        <v>2019.1</v>
      </c>
      <c r="C2322" t="s">
        <v>411</v>
      </c>
      <c r="D2322" t="s">
        <v>2311</v>
      </c>
      <c r="E2322" t="s">
        <v>2312</v>
      </c>
      <c r="F2322" t="s">
        <v>2333</v>
      </c>
      <c r="G2322" t="s">
        <v>384</v>
      </c>
      <c r="H2322" t="s">
        <v>2334</v>
      </c>
      <c r="I2322">
        <v>3</v>
      </c>
      <c r="J2322" t="s">
        <v>364</v>
      </c>
      <c r="K2322" t="s">
        <v>386</v>
      </c>
      <c r="L2322" t="s">
        <v>387</v>
      </c>
      <c r="M2322">
        <v>15</v>
      </c>
      <c r="N2322">
        <v>5</v>
      </c>
      <c r="O2322">
        <v>0.33333333333333331</v>
      </c>
      <c r="P2322" t="s">
        <v>407</v>
      </c>
      <c r="Q2322" t="s">
        <v>408</v>
      </c>
      <c r="R2322" t="s">
        <v>461</v>
      </c>
      <c r="S2322" t="s">
        <v>468</v>
      </c>
      <c r="T2322" t="s">
        <v>365</v>
      </c>
      <c r="U2322" t="s">
        <v>365</v>
      </c>
      <c r="V2322" t="s">
        <v>365</v>
      </c>
      <c r="W2322" t="s">
        <v>365</v>
      </c>
      <c r="X2322" t="s">
        <v>365</v>
      </c>
      <c r="Y2322" t="s">
        <v>371</v>
      </c>
      <c r="Z2322" t="s">
        <v>365</v>
      </c>
      <c r="AA2322" t="s">
        <v>2326</v>
      </c>
      <c r="AB2322" t="s">
        <v>2327</v>
      </c>
      <c r="AC2322">
        <v>999</v>
      </c>
      <c r="AD2322" t="s">
        <v>1728</v>
      </c>
      <c r="AE2322" t="s">
        <v>1729</v>
      </c>
      <c r="AF2322">
        <v>2935521</v>
      </c>
      <c r="AG2322" t="s">
        <v>2316</v>
      </c>
      <c r="AH2322">
        <v>100</v>
      </c>
      <c r="AI2322" t="s">
        <v>364</v>
      </c>
      <c r="AJ2322" t="s">
        <v>364</v>
      </c>
      <c r="AK2322" t="s">
        <v>364</v>
      </c>
      <c r="AL2322" t="s">
        <v>364</v>
      </c>
      <c r="AM2322" t="s">
        <v>364</v>
      </c>
      <c r="AN2322" t="s">
        <v>364</v>
      </c>
      <c r="AO2322" t="s">
        <v>364</v>
      </c>
      <c r="AP2322" t="s">
        <v>364</v>
      </c>
      <c r="AQ2322" t="s">
        <v>364</v>
      </c>
      <c r="AR2322" t="s">
        <v>364</v>
      </c>
      <c r="AS2322" t="s">
        <v>364</v>
      </c>
      <c r="AT2322" t="s">
        <v>364</v>
      </c>
      <c r="AU2322" t="s">
        <v>364</v>
      </c>
      <c r="AV2322" t="s">
        <v>364</v>
      </c>
      <c r="AW2322" t="s">
        <v>364</v>
      </c>
      <c r="AX2322" t="s">
        <v>364</v>
      </c>
      <c r="AY2322" t="s">
        <v>364</v>
      </c>
      <c r="AZ2322" t="s">
        <v>2335</v>
      </c>
      <c r="BA2322" t="s">
        <v>246</v>
      </c>
    </row>
    <row r="2323" spans="1:53" x14ac:dyDescent="0.75">
      <c r="A2323">
        <v>14940</v>
      </c>
      <c r="B2323">
        <v>2017.1</v>
      </c>
      <c r="C2323" t="s">
        <v>382</v>
      </c>
      <c r="D2323" t="s">
        <v>2336</v>
      </c>
      <c r="E2323" t="s">
        <v>2337</v>
      </c>
      <c r="F2323" t="s">
        <v>2338</v>
      </c>
      <c r="G2323" t="s">
        <v>384</v>
      </c>
      <c r="H2323" t="s">
        <v>2339</v>
      </c>
      <c r="I2323">
        <v>3</v>
      </c>
      <c r="J2323" t="s">
        <v>364</v>
      </c>
      <c r="K2323" t="s">
        <v>386</v>
      </c>
      <c r="L2323" t="s">
        <v>387</v>
      </c>
      <c r="M2323">
        <v>15</v>
      </c>
      <c r="N2323">
        <v>5</v>
      </c>
      <c r="O2323">
        <v>0.33333333333333331</v>
      </c>
      <c r="P2323" t="s">
        <v>407</v>
      </c>
      <c r="Q2323" t="s">
        <v>408</v>
      </c>
      <c r="T2323" t="s">
        <v>365</v>
      </c>
      <c r="U2323" t="s">
        <v>365</v>
      </c>
      <c r="V2323" t="s">
        <v>365</v>
      </c>
      <c r="W2323" t="s">
        <v>371</v>
      </c>
      <c r="X2323" t="s">
        <v>365</v>
      </c>
      <c r="Y2323" t="s">
        <v>365</v>
      </c>
      <c r="Z2323" t="s">
        <v>365</v>
      </c>
      <c r="AA2323" t="s">
        <v>2303</v>
      </c>
      <c r="AB2323" t="s">
        <v>2304</v>
      </c>
      <c r="AC2323">
        <v>999</v>
      </c>
      <c r="AD2323" t="s">
        <v>1728</v>
      </c>
      <c r="AE2323" t="s">
        <v>1729</v>
      </c>
      <c r="AF2323">
        <v>5215637</v>
      </c>
      <c r="AG2323" t="s">
        <v>2305</v>
      </c>
      <c r="AH2323">
        <v>100</v>
      </c>
      <c r="AI2323" t="s">
        <v>364</v>
      </c>
      <c r="AJ2323" t="s">
        <v>364</v>
      </c>
      <c r="AK2323" t="s">
        <v>364</v>
      </c>
      <c r="AL2323" t="s">
        <v>364</v>
      </c>
      <c r="AM2323" t="s">
        <v>364</v>
      </c>
      <c r="AN2323" t="s">
        <v>364</v>
      </c>
      <c r="AO2323" t="s">
        <v>364</v>
      </c>
      <c r="AP2323" t="s">
        <v>364</v>
      </c>
      <c r="AQ2323" t="s">
        <v>364</v>
      </c>
      <c r="AR2323" t="s">
        <v>364</v>
      </c>
      <c r="AS2323" t="s">
        <v>364</v>
      </c>
      <c r="AT2323" t="s">
        <v>364</v>
      </c>
      <c r="AU2323" t="s">
        <v>364</v>
      </c>
      <c r="AV2323" t="s">
        <v>364</v>
      </c>
      <c r="AW2323" t="s">
        <v>364</v>
      </c>
      <c r="AX2323" t="s">
        <v>364</v>
      </c>
      <c r="AZ2323" t="s">
        <v>2340</v>
      </c>
      <c r="BA2323" t="s">
        <v>247</v>
      </c>
    </row>
    <row r="2324" spans="1:53" x14ac:dyDescent="0.75">
      <c r="A2324">
        <v>16885</v>
      </c>
      <c r="B2324">
        <v>2018.3</v>
      </c>
      <c r="C2324" t="s">
        <v>402</v>
      </c>
      <c r="D2324" t="s">
        <v>2336</v>
      </c>
      <c r="E2324" t="s">
        <v>2337</v>
      </c>
      <c r="F2324" t="s">
        <v>2338</v>
      </c>
      <c r="G2324" t="s">
        <v>384</v>
      </c>
      <c r="H2324" t="s">
        <v>2339</v>
      </c>
      <c r="I2324">
        <v>3</v>
      </c>
      <c r="J2324" t="s">
        <v>364</v>
      </c>
      <c r="K2324" t="s">
        <v>386</v>
      </c>
      <c r="L2324" t="s">
        <v>387</v>
      </c>
      <c r="M2324">
        <v>15</v>
      </c>
      <c r="N2324">
        <v>4</v>
      </c>
      <c r="O2324">
        <v>0.26666666666666666</v>
      </c>
      <c r="P2324" t="s">
        <v>407</v>
      </c>
      <c r="Q2324" t="s">
        <v>408</v>
      </c>
      <c r="R2324" t="s">
        <v>412</v>
      </c>
      <c r="S2324" t="s">
        <v>422</v>
      </c>
      <c r="T2324" t="s">
        <v>365</v>
      </c>
      <c r="U2324" t="s">
        <v>371</v>
      </c>
      <c r="V2324" t="s">
        <v>365</v>
      </c>
      <c r="W2324" t="s">
        <v>365</v>
      </c>
      <c r="X2324" t="s">
        <v>365</v>
      </c>
      <c r="Y2324" t="s">
        <v>365</v>
      </c>
      <c r="Z2324" t="s">
        <v>365</v>
      </c>
      <c r="AA2324" t="s">
        <v>2303</v>
      </c>
      <c r="AB2324" t="s">
        <v>2304</v>
      </c>
      <c r="AC2324">
        <v>999</v>
      </c>
      <c r="AD2324" t="s">
        <v>1728</v>
      </c>
      <c r="AE2324" t="s">
        <v>1729</v>
      </c>
      <c r="AF2324">
        <v>5215637</v>
      </c>
      <c r="AG2324" t="s">
        <v>1271</v>
      </c>
      <c r="AH2324">
        <v>100</v>
      </c>
      <c r="AI2324" t="s">
        <v>364</v>
      </c>
      <c r="AJ2324" t="s">
        <v>364</v>
      </c>
      <c r="AK2324" t="s">
        <v>364</v>
      </c>
      <c r="AL2324" t="s">
        <v>364</v>
      </c>
      <c r="AM2324" t="s">
        <v>364</v>
      </c>
      <c r="AN2324" t="s">
        <v>364</v>
      </c>
      <c r="AO2324" t="s">
        <v>364</v>
      </c>
      <c r="AP2324" t="s">
        <v>364</v>
      </c>
      <c r="AQ2324" t="s">
        <v>364</v>
      </c>
      <c r="AR2324" t="s">
        <v>364</v>
      </c>
      <c r="AS2324" t="s">
        <v>364</v>
      </c>
      <c r="AT2324" t="s">
        <v>364</v>
      </c>
      <c r="AU2324" t="s">
        <v>364</v>
      </c>
      <c r="AV2324" t="s">
        <v>364</v>
      </c>
      <c r="AW2324" t="s">
        <v>364</v>
      </c>
      <c r="AX2324" t="s">
        <v>364</v>
      </c>
      <c r="AY2324" t="s">
        <v>364</v>
      </c>
      <c r="AZ2324" t="s">
        <v>2340</v>
      </c>
      <c r="BA2324" t="s">
        <v>247</v>
      </c>
    </row>
    <row r="2325" spans="1:53" x14ac:dyDescent="0.75">
      <c r="A2325">
        <v>14941</v>
      </c>
      <c r="B2325">
        <v>2017.1</v>
      </c>
      <c r="C2325" t="s">
        <v>382</v>
      </c>
      <c r="D2325" t="s">
        <v>2336</v>
      </c>
      <c r="E2325" t="s">
        <v>2337</v>
      </c>
      <c r="F2325" t="s">
        <v>2341</v>
      </c>
      <c r="G2325" t="s">
        <v>384</v>
      </c>
      <c r="H2325" t="s">
        <v>2342</v>
      </c>
      <c r="I2325">
        <v>3</v>
      </c>
      <c r="J2325" t="s">
        <v>364</v>
      </c>
      <c r="K2325" t="s">
        <v>386</v>
      </c>
      <c r="L2325" t="s">
        <v>387</v>
      </c>
      <c r="M2325">
        <v>15</v>
      </c>
      <c r="N2325">
        <v>6</v>
      </c>
      <c r="O2325">
        <v>0.4</v>
      </c>
      <c r="P2325" t="s">
        <v>407</v>
      </c>
      <c r="Q2325" t="s">
        <v>408</v>
      </c>
      <c r="T2325" t="s">
        <v>365</v>
      </c>
      <c r="U2325" t="s">
        <v>371</v>
      </c>
      <c r="V2325" t="s">
        <v>365</v>
      </c>
      <c r="W2325" t="s">
        <v>365</v>
      </c>
      <c r="X2325" t="s">
        <v>365</v>
      </c>
      <c r="Y2325" t="s">
        <v>365</v>
      </c>
      <c r="Z2325" t="s">
        <v>365</v>
      </c>
      <c r="AA2325" t="s">
        <v>2303</v>
      </c>
      <c r="AB2325" t="s">
        <v>2304</v>
      </c>
      <c r="AC2325">
        <v>999</v>
      </c>
      <c r="AD2325" t="s">
        <v>1728</v>
      </c>
      <c r="AE2325" t="s">
        <v>1729</v>
      </c>
      <c r="AF2325">
        <v>5215637</v>
      </c>
      <c r="AG2325" t="s">
        <v>2305</v>
      </c>
      <c r="AH2325">
        <v>100</v>
      </c>
      <c r="AI2325" t="s">
        <v>364</v>
      </c>
      <c r="AJ2325" t="s">
        <v>364</v>
      </c>
      <c r="AK2325" t="s">
        <v>364</v>
      </c>
      <c r="AL2325" t="s">
        <v>364</v>
      </c>
      <c r="AM2325" t="s">
        <v>364</v>
      </c>
      <c r="AN2325" t="s">
        <v>364</v>
      </c>
      <c r="AO2325" t="s">
        <v>364</v>
      </c>
      <c r="AP2325" t="s">
        <v>364</v>
      </c>
      <c r="AQ2325" t="s">
        <v>364</v>
      </c>
      <c r="AR2325" t="s">
        <v>364</v>
      </c>
      <c r="AS2325" t="s">
        <v>364</v>
      </c>
      <c r="AT2325" t="s">
        <v>364</v>
      </c>
      <c r="AU2325" t="s">
        <v>364</v>
      </c>
      <c r="AV2325" t="s">
        <v>364</v>
      </c>
      <c r="AW2325" t="s">
        <v>364</v>
      </c>
      <c r="AX2325" t="s">
        <v>364</v>
      </c>
      <c r="AZ2325" t="s">
        <v>2343</v>
      </c>
      <c r="BA2325" t="s">
        <v>248</v>
      </c>
    </row>
    <row r="2326" spans="1:53" x14ac:dyDescent="0.75">
      <c r="A2326">
        <v>17491</v>
      </c>
      <c r="B2326">
        <v>2019.1</v>
      </c>
      <c r="C2326" t="s">
        <v>411</v>
      </c>
      <c r="D2326" t="s">
        <v>2336</v>
      </c>
      <c r="E2326" t="s">
        <v>2337</v>
      </c>
      <c r="F2326" t="s">
        <v>2341</v>
      </c>
      <c r="G2326" t="s">
        <v>384</v>
      </c>
      <c r="H2326" t="s">
        <v>2342</v>
      </c>
      <c r="I2326">
        <v>3</v>
      </c>
      <c r="J2326" t="s">
        <v>364</v>
      </c>
      <c r="K2326" t="s">
        <v>386</v>
      </c>
      <c r="L2326" t="s">
        <v>387</v>
      </c>
      <c r="M2326">
        <v>15</v>
      </c>
      <c r="N2326">
        <v>5</v>
      </c>
      <c r="O2326">
        <v>0.33333333333333331</v>
      </c>
      <c r="P2326" t="s">
        <v>407</v>
      </c>
      <c r="Q2326" t="s">
        <v>408</v>
      </c>
      <c r="R2326" t="s">
        <v>412</v>
      </c>
      <c r="S2326" t="s">
        <v>422</v>
      </c>
      <c r="T2326" t="s">
        <v>365</v>
      </c>
      <c r="U2326" t="s">
        <v>365</v>
      </c>
      <c r="V2326" t="s">
        <v>371</v>
      </c>
      <c r="W2326" t="s">
        <v>365</v>
      </c>
      <c r="X2326" t="s">
        <v>365</v>
      </c>
      <c r="Y2326" t="s">
        <v>365</v>
      </c>
      <c r="Z2326" t="s">
        <v>365</v>
      </c>
      <c r="AA2326" t="s">
        <v>2303</v>
      </c>
      <c r="AB2326" t="s">
        <v>2304</v>
      </c>
      <c r="AC2326">
        <v>999</v>
      </c>
      <c r="AD2326" t="s">
        <v>1728</v>
      </c>
      <c r="AE2326" t="s">
        <v>1729</v>
      </c>
      <c r="AF2326">
        <v>5215637</v>
      </c>
      <c r="AG2326" t="s">
        <v>1271</v>
      </c>
      <c r="AH2326">
        <v>100</v>
      </c>
      <c r="AI2326" t="s">
        <v>364</v>
      </c>
      <c r="AJ2326" t="s">
        <v>364</v>
      </c>
      <c r="AK2326" t="s">
        <v>364</v>
      </c>
      <c r="AL2326" t="s">
        <v>364</v>
      </c>
      <c r="AM2326" t="s">
        <v>364</v>
      </c>
      <c r="AN2326" t="s">
        <v>364</v>
      </c>
      <c r="AO2326" t="s">
        <v>364</v>
      </c>
      <c r="AP2326" t="s">
        <v>364</v>
      </c>
      <c r="AQ2326" t="s">
        <v>364</v>
      </c>
      <c r="AR2326" t="s">
        <v>364</v>
      </c>
      <c r="AS2326" t="s">
        <v>364</v>
      </c>
      <c r="AT2326" t="s">
        <v>364</v>
      </c>
      <c r="AU2326" t="s">
        <v>364</v>
      </c>
      <c r="AV2326" t="s">
        <v>364</v>
      </c>
      <c r="AW2326" t="s">
        <v>364</v>
      </c>
      <c r="AX2326" t="s">
        <v>364</v>
      </c>
      <c r="AY2326" t="s">
        <v>364</v>
      </c>
      <c r="AZ2326" t="s">
        <v>2343</v>
      </c>
      <c r="BA2326" t="s">
        <v>248</v>
      </c>
    </row>
    <row r="2327" spans="1:53" x14ac:dyDescent="0.75">
      <c r="A2327">
        <v>14681</v>
      </c>
      <c r="B2327">
        <v>2016.3</v>
      </c>
      <c r="C2327" t="s">
        <v>358</v>
      </c>
      <c r="D2327" t="s">
        <v>2344</v>
      </c>
      <c r="E2327" t="s">
        <v>2345</v>
      </c>
      <c r="F2327" t="s">
        <v>765</v>
      </c>
      <c r="G2327" t="s">
        <v>384</v>
      </c>
      <c r="H2327" t="s">
        <v>2346</v>
      </c>
      <c r="I2327">
        <v>1.5</v>
      </c>
      <c r="J2327" t="s">
        <v>364</v>
      </c>
      <c r="K2327" t="s">
        <v>386</v>
      </c>
      <c r="L2327" t="s">
        <v>387</v>
      </c>
      <c r="M2327">
        <v>15</v>
      </c>
      <c r="N2327">
        <v>13</v>
      </c>
      <c r="O2327">
        <v>0.8666666666666667</v>
      </c>
      <c r="P2327" t="s">
        <v>367</v>
      </c>
      <c r="Q2327" t="s">
        <v>368</v>
      </c>
      <c r="R2327" t="s">
        <v>556</v>
      </c>
      <c r="S2327" t="s">
        <v>380</v>
      </c>
      <c r="T2327" t="s">
        <v>365</v>
      </c>
      <c r="U2327" t="s">
        <v>365</v>
      </c>
      <c r="V2327" t="s">
        <v>365</v>
      </c>
      <c r="W2327" t="s">
        <v>371</v>
      </c>
      <c r="X2327" t="s">
        <v>365</v>
      </c>
      <c r="Y2327" t="s">
        <v>365</v>
      </c>
      <c r="Z2327" t="s">
        <v>365</v>
      </c>
      <c r="AA2327" t="s">
        <v>2347</v>
      </c>
      <c r="AB2327" t="s">
        <v>2348</v>
      </c>
      <c r="AC2327">
        <v>999</v>
      </c>
      <c r="AD2327" t="s">
        <v>399</v>
      </c>
      <c r="AE2327" t="s">
        <v>400</v>
      </c>
      <c r="AF2327">
        <v>3666845</v>
      </c>
      <c r="AG2327" t="s">
        <v>885</v>
      </c>
      <c r="AH2327">
        <v>100</v>
      </c>
      <c r="AI2327" t="s">
        <v>364</v>
      </c>
      <c r="AJ2327" t="s">
        <v>364</v>
      </c>
      <c r="AK2327" t="s">
        <v>364</v>
      </c>
      <c r="AL2327" t="s">
        <v>364</v>
      </c>
      <c r="AM2327" t="s">
        <v>364</v>
      </c>
      <c r="AN2327" t="s">
        <v>364</v>
      </c>
      <c r="AO2327" t="s">
        <v>364</v>
      </c>
      <c r="AP2327" t="s">
        <v>364</v>
      </c>
      <c r="AQ2327" t="s">
        <v>364</v>
      </c>
      <c r="AR2327" t="s">
        <v>364</v>
      </c>
      <c r="AS2327" t="s">
        <v>364</v>
      </c>
      <c r="AT2327" t="s">
        <v>364</v>
      </c>
      <c r="AU2327" t="s">
        <v>364</v>
      </c>
      <c r="AV2327" t="s">
        <v>364</v>
      </c>
      <c r="AW2327" t="s">
        <v>364</v>
      </c>
      <c r="AX2327" t="s">
        <v>364</v>
      </c>
      <c r="AY2327" t="s">
        <v>364</v>
      </c>
      <c r="AZ2327" t="s">
        <v>2349</v>
      </c>
      <c r="BA2327" t="s">
        <v>249</v>
      </c>
    </row>
    <row r="2328" spans="1:53" x14ac:dyDescent="0.75">
      <c r="A2328">
        <v>14682</v>
      </c>
      <c r="B2328">
        <v>2016.3</v>
      </c>
      <c r="C2328" t="s">
        <v>358</v>
      </c>
      <c r="D2328" t="s">
        <v>2344</v>
      </c>
      <c r="E2328" t="s">
        <v>2345</v>
      </c>
      <c r="F2328" t="s">
        <v>765</v>
      </c>
      <c r="G2328" t="s">
        <v>535</v>
      </c>
      <c r="H2328" t="s">
        <v>2346</v>
      </c>
      <c r="I2328">
        <v>1.5</v>
      </c>
      <c r="J2328" t="s">
        <v>364</v>
      </c>
      <c r="K2328" t="s">
        <v>386</v>
      </c>
      <c r="L2328" t="s">
        <v>387</v>
      </c>
      <c r="M2328">
        <v>15</v>
      </c>
      <c r="N2328">
        <v>10</v>
      </c>
      <c r="O2328">
        <v>0.66666666666666663</v>
      </c>
      <c r="P2328" t="s">
        <v>367</v>
      </c>
      <c r="Q2328" t="s">
        <v>368</v>
      </c>
      <c r="R2328" t="s">
        <v>556</v>
      </c>
      <c r="S2328" t="s">
        <v>380</v>
      </c>
      <c r="T2328" t="s">
        <v>365</v>
      </c>
      <c r="U2328" t="s">
        <v>365</v>
      </c>
      <c r="V2328" t="s">
        <v>365</v>
      </c>
      <c r="W2328" t="s">
        <v>365</v>
      </c>
      <c r="X2328" t="s">
        <v>365</v>
      </c>
      <c r="Y2328" t="s">
        <v>371</v>
      </c>
      <c r="Z2328" t="s">
        <v>365</v>
      </c>
      <c r="AA2328" t="s">
        <v>2347</v>
      </c>
      <c r="AB2328" t="s">
        <v>2348</v>
      </c>
      <c r="AC2328">
        <v>999</v>
      </c>
      <c r="AD2328" t="s">
        <v>399</v>
      </c>
      <c r="AE2328" t="s">
        <v>400</v>
      </c>
      <c r="AF2328">
        <v>3666845</v>
      </c>
      <c r="AG2328" t="s">
        <v>885</v>
      </c>
      <c r="AH2328">
        <v>100</v>
      </c>
      <c r="AI2328" t="s">
        <v>364</v>
      </c>
      <c r="AJ2328" t="s">
        <v>364</v>
      </c>
      <c r="AK2328" t="s">
        <v>364</v>
      </c>
      <c r="AL2328" t="s">
        <v>364</v>
      </c>
      <c r="AM2328" t="s">
        <v>364</v>
      </c>
      <c r="AN2328" t="s">
        <v>364</v>
      </c>
      <c r="AO2328" t="s">
        <v>364</v>
      </c>
      <c r="AP2328" t="s">
        <v>364</v>
      </c>
      <c r="AQ2328" t="s">
        <v>364</v>
      </c>
      <c r="AR2328" t="s">
        <v>364</v>
      </c>
      <c r="AS2328" t="s">
        <v>364</v>
      </c>
      <c r="AT2328" t="s">
        <v>364</v>
      </c>
      <c r="AU2328" t="s">
        <v>364</v>
      </c>
      <c r="AV2328" t="s">
        <v>364</v>
      </c>
      <c r="AW2328" t="s">
        <v>364</v>
      </c>
      <c r="AX2328" t="s">
        <v>364</v>
      </c>
      <c r="AY2328" t="s">
        <v>364</v>
      </c>
      <c r="AZ2328" t="s">
        <v>2350</v>
      </c>
      <c r="BA2328" t="s">
        <v>249</v>
      </c>
    </row>
    <row r="2329" spans="1:53" x14ac:dyDescent="0.75">
      <c r="A2329">
        <v>14767</v>
      </c>
      <c r="B2329">
        <v>2016.3</v>
      </c>
      <c r="C2329" t="s">
        <v>358</v>
      </c>
      <c r="D2329" t="s">
        <v>2344</v>
      </c>
      <c r="E2329" t="s">
        <v>2345</v>
      </c>
      <c r="F2329" t="s">
        <v>765</v>
      </c>
      <c r="G2329" t="s">
        <v>710</v>
      </c>
      <c r="H2329" t="s">
        <v>2346</v>
      </c>
      <c r="I2329">
        <v>1.5</v>
      </c>
      <c r="J2329" t="s">
        <v>364</v>
      </c>
      <c r="K2329" t="s">
        <v>386</v>
      </c>
      <c r="L2329" t="s">
        <v>387</v>
      </c>
      <c r="M2329">
        <v>15</v>
      </c>
      <c r="N2329">
        <v>12</v>
      </c>
      <c r="O2329">
        <v>0.8</v>
      </c>
      <c r="P2329" t="s">
        <v>367</v>
      </c>
      <c r="Q2329" t="s">
        <v>368</v>
      </c>
      <c r="R2329" t="s">
        <v>556</v>
      </c>
      <c r="S2329" t="s">
        <v>380</v>
      </c>
      <c r="T2329" t="s">
        <v>365</v>
      </c>
      <c r="U2329" t="s">
        <v>371</v>
      </c>
      <c r="V2329" t="s">
        <v>365</v>
      </c>
      <c r="W2329" t="s">
        <v>365</v>
      </c>
      <c r="X2329" t="s">
        <v>365</v>
      </c>
      <c r="Y2329" t="s">
        <v>365</v>
      </c>
      <c r="Z2329" t="s">
        <v>365</v>
      </c>
      <c r="AA2329" t="s">
        <v>2347</v>
      </c>
      <c r="AB2329" t="s">
        <v>2348</v>
      </c>
      <c r="AC2329">
        <v>999</v>
      </c>
      <c r="AD2329" t="s">
        <v>399</v>
      </c>
      <c r="AE2329" t="s">
        <v>400</v>
      </c>
      <c r="AF2329">
        <v>5048329</v>
      </c>
      <c r="AG2329" t="s">
        <v>2351</v>
      </c>
      <c r="AH2329">
        <v>100</v>
      </c>
      <c r="AI2329" t="s">
        <v>364</v>
      </c>
      <c r="AJ2329" t="s">
        <v>364</v>
      </c>
      <c r="AK2329" t="s">
        <v>364</v>
      </c>
      <c r="AL2329" t="s">
        <v>364</v>
      </c>
      <c r="AM2329" t="s">
        <v>364</v>
      </c>
      <c r="AN2329" t="s">
        <v>364</v>
      </c>
      <c r="AO2329" t="s">
        <v>364</v>
      </c>
      <c r="AP2329" t="s">
        <v>364</v>
      </c>
      <c r="AQ2329" t="s">
        <v>364</v>
      </c>
      <c r="AR2329" t="s">
        <v>364</v>
      </c>
      <c r="AS2329" t="s">
        <v>364</v>
      </c>
      <c r="AT2329" t="s">
        <v>364</v>
      </c>
      <c r="AU2329" t="s">
        <v>364</v>
      </c>
      <c r="AV2329" t="s">
        <v>364</v>
      </c>
      <c r="AW2329" t="s">
        <v>364</v>
      </c>
      <c r="AX2329" t="s">
        <v>364</v>
      </c>
      <c r="AY2329" t="s">
        <v>364</v>
      </c>
      <c r="AZ2329" t="s">
        <v>2352</v>
      </c>
      <c r="BA2329" t="s">
        <v>249</v>
      </c>
    </row>
    <row r="2330" spans="1:53" x14ac:dyDescent="0.75">
      <c r="A2330">
        <v>14818</v>
      </c>
      <c r="B2330">
        <v>2016.3</v>
      </c>
      <c r="C2330" t="s">
        <v>358</v>
      </c>
      <c r="D2330" t="s">
        <v>2344</v>
      </c>
      <c r="E2330" t="s">
        <v>2345</v>
      </c>
      <c r="F2330" t="s">
        <v>765</v>
      </c>
      <c r="G2330" t="s">
        <v>476</v>
      </c>
      <c r="H2330" t="s">
        <v>2346</v>
      </c>
      <c r="I2330">
        <v>1.5</v>
      </c>
      <c r="J2330" t="s">
        <v>364</v>
      </c>
      <c r="K2330" t="s">
        <v>477</v>
      </c>
      <c r="L2330" t="s">
        <v>478</v>
      </c>
      <c r="M2330">
        <v>25</v>
      </c>
      <c r="N2330">
        <v>9</v>
      </c>
      <c r="O2330">
        <v>0.36</v>
      </c>
      <c r="P2330" t="s">
        <v>407</v>
      </c>
      <c r="Q2330" t="s">
        <v>408</v>
      </c>
      <c r="R2330" t="s">
        <v>556</v>
      </c>
      <c r="S2330" t="s">
        <v>461</v>
      </c>
      <c r="T2330" t="s">
        <v>365</v>
      </c>
      <c r="U2330" t="s">
        <v>371</v>
      </c>
      <c r="V2330" t="s">
        <v>365</v>
      </c>
      <c r="W2330" t="s">
        <v>365</v>
      </c>
      <c r="X2330" t="s">
        <v>365</v>
      </c>
      <c r="Y2330" t="s">
        <v>365</v>
      </c>
      <c r="Z2330" t="s">
        <v>365</v>
      </c>
      <c r="AA2330" t="s">
        <v>1355</v>
      </c>
      <c r="AB2330" t="s">
        <v>1356</v>
      </c>
      <c r="AC2330">
        <v>999</v>
      </c>
      <c r="AD2330" t="s">
        <v>1357</v>
      </c>
      <c r="AE2330" t="s">
        <v>1358</v>
      </c>
      <c r="AF2330">
        <v>4987138</v>
      </c>
      <c r="AG2330" t="s">
        <v>2353</v>
      </c>
      <c r="AH2330">
        <v>100</v>
      </c>
      <c r="AI2330" t="s">
        <v>364</v>
      </c>
      <c r="AJ2330" t="s">
        <v>364</v>
      </c>
      <c r="AK2330" t="s">
        <v>364</v>
      </c>
      <c r="AL2330" t="s">
        <v>364</v>
      </c>
      <c r="AM2330" t="s">
        <v>364</v>
      </c>
      <c r="AN2330" t="s">
        <v>364</v>
      </c>
      <c r="AO2330" t="s">
        <v>364</v>
      </c>
      <c r="AP2330" t="s">
        <v>364</v>
      </c>
      <c r="AQ2330" t="s">
        <v>364</v>
      </c>
      <c r="AR2330" t="s">
        <v>364</v>
      </c>
      <c r="AS2330" t="s">
        <v>364</v>
      </c>
      <c r="AT2330" t="s">
        <v>364</v>
      </c>
      <c r="AU2330" t="s">
        <v>364</v>
      </c>
      <c r="AV2330" t="s">
        <v>364</v>
      </c>
      <c r="AW2330" t="s">
        <v>364</v>
      </c>
      <c r="AX2330" t="s">
        <v>364</v>
      </c>
      <c r="AY2330" t="s">
        <v>364</v>
      </c>
      <c r="AZ2330" t="s">
        <v>2354</v>
      </c>
      <c r="BA2330" t="s">
        <v>249</v>
      </c>
    </row>
    <row r="2331" spans="1:53" x14ac:dyDescent="0.75">
      <c r="A2331">
        <v>14744</v>
      </c>
      <c r="B2331">
        <v>2016.3</v>
      </c>
      <c r="C2331" t="s">
        <v>358</v>
      </c>
      <c r="D2331" t="s">
        <v>2344</v>
      </c>
      <c r="E2331" t="s">
        <v>2345</v>
      </c>
      <c r="F2331" t="s">
        <v>765</v>
      </c>
      <c r="G2331" t="s">
        <v>488</v>
      </c>
      <c r="H2331" t="s">
        <v>2346</v>
      </c>
      <c r="I2331">
        <v>1.5</v>
      </c>
      <c r="J2331" t="s">
        <v>364</v>
      </c>
      <c r="K2331" t="s">
        <v>371</v>
      </c>
      <c r="L2331" t="s">
        <v>489</v>
      </c>
      <c r="M2331">
        <v>20</v>
      </c>
      <c r="N2331">
        <v>13</v>
      </c>
      <c r="O2331">
        <v>0.65</v>
      </c>
      <c r="P2331" t="s">
        <v>407</v>
      </c>
      <c r="Q2331" t="s">
        <v>408</v>
      </c>
      <c r="R2331" t="s">
        <v>395</v>
      </c>
      <c r="S2331" t="s">
        <v>545</v>
      </c>
      <c r="T2331" t="s">
        <v>365</v>
      </c>
      <c r="U2331" t="s">
        <v>365</v>
      </c>
      <c r="V2331" t="s">
        <v>365</v>
      </c>
      <c r="W2331" t="s">
        <v>365</v>
      </c>
      <c r="X2331" t="s">
        <v>371</v>
      </c>
      <c r="Y2331" t="s">
        <v>365</v>
      </c>
      <c r="Z2331" t="s">
        <v>365</v>
      </c>
      <c r="AA2331" t="s">
        <v>1800</v>
      </c>
      <c r="AB2331" t="s">
        <v>1801</v>
      </c>
      <c r="AC2331">
        <v>25</v>
      </c>
      <c r="AD2331" t="s">
        <v>1802</v>
      </c>
      <c r="AE2331" t="s">
        <v>1729</v>
      </c>
      <c r="AF2331">
        <v>2681804</v>
      </c>
      <c r="AG2331" t="s">
        <v>1803</v>
      </c>
      <c r="AH2331">
        <v>100</v>
      </c>
      <c r="AI2331" t="s">
        <v>364</v>
      </c>
      <c r="AJ2331" t="s">
        <v>364</v>
      </c>
      <c r="AK2331" t="s">
        <v>364</v>
      </c>
      <c r="AL2331" t="s">
        <v>364</v>
      </c>
      <c r="AM2331" t="s">
        <v>364</v>
      </c>
      <c r="AN2331" t="s">
        <v>364</v>
      </c>
      <c r="AO2331" t="s">
        <v>364</v>
      </c>
      <c r="AP2331" t="s">
        <v>364</v>
      </c>
      <c r="AQ2331" t="s">
        <v>364</v>
      </c>
      <c r="AR2331" t="s">
        <v>364</v>
      </c>
      <c r="AS2331" t="s">
        <v>364</v>
      </c>
      <c r="AT2331" t="s">
        <v>364</v>
      </c>
      <c r="AU2331" t="s">
        <v>364</v>
      </c>
      <c r="AV2331" t="s">
        <v>364</v>
      </c>
      <c r="AW2331" t="s">
        <v>364</v>
      </c>
      <c r="AX2331" t="s">
        <v>364</v>
      </c>
      <c r="AY2331" t="s">
        <v>364</v>
      </c>
      <c r="AZ2331" t="s">
        <v>2355</v>
      </c>
      <c r="BA2331" t="s">
        <v>249</v>
      </c>
    </row>
    <row r="2332" spans="1:53" x14ac:dyDescent="0.75">
      <c r="A2332">
        <v>15824</v>
      </c>
      <c r="B2332">
        <v>2017.3</v>
      </c>
      <c r="C2332" t="s">
        <v>393</v>
      </c>
      <c r="D2332" t="s">
        <v>2344</v>
      </c>
      <c r="E2332" t="s">
        <v>2345</v>
      </c>
      <c r="F2332" t="s">
        <v>765</v>
      </c>
      <c r="G2332" t="s">
        <v>476</v>
      </c>
      <c r="H2332" t="s">
        <v>2346</v>
      </c>
      <c r="I2332">
        <v>1.5</v>
      </c>
      <c r="J2332" t="s">
        <v>364</v>
      </c>
      <c r="K2332" t="s">
        <v>477</v>
      </c>
      <c r="L2332" t="s">
        <v>478</v>
      </c>
      <c r="M2332">
        <v>25</v>
      </c>
      <c r="N2332">
        <v>9</v>
      </c>
      <c r="O2332">
        <v>0.36</v>
      </c>
      <c r="P2332" t="s">
        <v>407</v>
      </c>
      <c r="Q2332" t="s">
        <v>408</v>
      </c>
      <c r="R2332" t="s">
        <v>556</v>
      </c>
      <c r="S2332" t="s">
        <v>461</v>
      </c>
      <c r="T2332" t="s">
        <v>365</v>
      </c>
      <c r="U2332" t="s">
        <v>371</v>
      </c>
      <c r="V2332" t="s">
        <v>365</v>
      </c>
      <c r="W2332" t="s">
        <v>365</v>
      </c>
      <c r="X2332" t="s">
        <v>365</v>
      </c>
      <c r="Y2332" t="s">
        <v>365</v>
      </c>
      <c r="Z2332" t="s">
        <v>365</v>
      </c>
      <c r="AA2332" t="s">
        <v>1355</v>
      </c>
      <c r="AB2332" t="s">
        <v>1356</v>
      </c>
      <c r="AC2332">
        <v>999</v>
      </c>
      <c r="AD2332" t="s">
        <v>1357</v>
      </c>
      <c r="AE2332" t="s">
        <v>1358</v>
      </c>
      <c r="AF2332">
        <v>8348611</v>
      </c>
      <c r="AG2332" t="s">
        <v>2356</v>
      </c>
      <c r="AH2332">
        <v>100</v>
      </c>
      <c r="AI2332" t="s">
        <v>364</v>
      </c>
      <c r="AJ2332" t="s">
        <v>364</v>
      </c>
      <c r="AK2332" t="s">
        <v>364</v>
      </c>
      <c r="AL2332" t="s">
        <v>364</v>
      </c>
      <c r="AM2332" t="s">
        <v>364</v>
      </c>
      <c r="AN2332" t="s">
        <v>364</v>
      </c>
      <c r="AO2332" t="s">
        <v>364</v>
      </c>
      <c r="AP2332" t="s">
        <v>364</v>
      </c>
      <c r="AQ2332" t="s">
        <v>364</v>
      </c>
      <c r="AR2332" t="s">
        <v>364</v>
      </c>
      <c r="AS2332" t="s">
        <v>364</v>
      </c>
      <c r="AT2332" t="s">
        <v>364</v>
      </c>
      <c r="AU2332" t="s">
        <v>364</v>
      </c>
      <c r="AV2332" t="s">
        <v>364</v>
      </c>
      <c r="AW2332" t="s">
        <v>364</v>
      </c>
      <c r="AX2332" t="s">
        <v>364</v>
      </c>
      <c r="AY2332" t="s">
        <v>364</v>
      </c>
      <c r="AZ2332" t="s">
        <v>2354</v>
      </c>
      <c r="BA2332" t="s">
        <v>249</v>
      </c>
    </row>
    <row r="2333" spans="1:53" x14ac:dyDescent="0.75">
      <c r="A2333">
        <v>15801</v>
      </c>
      <c r="B2333">
        <v>2017.3</v>
      </c>
      <c r="C2333" t="s">
        <v>393</v>
      </c>
      <c r="D2333" t="s">
        <v>2344</v>
      </c>
      <c r="E2333" t="s">
        <v>2345</v>
      </c>
      <c r="F2333" t="s">
        <v>765</v>
      </c>
      <c r="G2333" t="s">
        <v>488</v>
      </c>
      <c r="H2333" t="s">
        <v>2346</v>
      </c>
      <c r="I2333">
        <v>1.5</v>
      </c>
      <c r="J2333" t="s">
        <v>364</v>
      </c>
      <c r="K2333" t="s">
        <v>371</v>
      </c>
      <c r="L2333" t="s">
        <v>489</v>
      </c>
      <c r="M2333">
        <v>20</v>
      </c>
      <c r="N2333">
        <v>16</v>
      </c>
      <c r="O2333">
        <v>0.8</v>
      </c>
      <c r="P2333" t="s">
        <v>407</v>
      </c>
      <c r="Q2333" t="s">
        <v>408</v>
      </c>
      <c r="R2333" t="s">
        <v>496</v>
      </c>
      <c r="S2333" t="s">
        <v>497</v>
      </c>
      <c r="T2333" t="s">
        <v>365</v>
      </c>
      <c r="U2333" t="s">
        <v>365</v>
      </c>
      <c r="V2333" t="s">
        <v>365</v>
      </c>
      <c r="W2333" t="s">
        <v>365</v>
      </c>
      <c r="X2333" t="s">
        <v>371</v>
      </c>
      <c r="Y2333" t="s">
        <v>365</v>
      </c>
      <c r="Z2333" t="s">
        <v>365</v>
      </c>
      <c r="AA2333" t="s">
        <v>1800</v>
      </c>
      <c r="AB2333" t="s">
        <v>1801</v>
      </c>
      <c r="AC2333">
        <v>25</v>
      </c>
      <c r="AD2333" t="s">
        <v>1802</v>
      </c>
      <c r="AE2333" t="s">
        <v>1729</v>
      </c>
      <c r="AF2333">
        <v>2681804</v>
      </c>
      <c r="AG2333" t="s">
        <v>1803</v>
      </c>
      <c r="AH2333">
        <v>100</v>
      </c>
      <c r="AI2333" t="s">
        <v>364</v>
      </c>
      <c r="AJ2333" t="s">
        <v>364</v>
      </c>
      <c r="AK2333" t="s">
        <v>364</v>
      </c>
      <c r="AL2333" t="s">
        <v>364</v>
      </c>
      <c r="AM2333" t="s">
        <v>364</v>
      </c>
      <c r="AN2333" t="s">
        <v>364</v>
      </c>
      <c r="AO2333" t="s">
        <v>364</v>
      </c>
      <c r="AP2333" t="s">
        <v>364</v>
      </c>
      <c r="AQ2333" t="s">
        <v>364</v>
      </c>
      <c r="AR2333" t="s">
        <v>364</v>
      </c>
      <c r="AS2333" t="s">
        <v>364</v>
      </c>
      <c r="AT2333" t="s">
        <v>364</v>
      </c>
      <c r="AU2333" t="s">
        <v>364</v>
      </c>
      <c r="AV2333" t="s">
        <v>364</v>
      </c>
      <c r="AW2333" t="s">
        <v>364</v>
      </c>
      <c r="AX2333" t="s">
        <v>364</v>
      </c>
      <c r="AY2333" t="s">
        <v>364</v>
      </c>
      <c r="AZ2333" t="s">
        <v>2355</v>
      </c>
      <c r="BA2333" t="s">
        <v>249</v>
      </c>
    </row>
    <row r="2334" spans="1:53" x14ac:dyDescent="0.75">
      <c r="A2334">
        <v>15728</v>
      </c>
      <c r="B2334">
        <v>2017.3</v>
      </c>
      <c r="C2334" t="s">
        <v>393</v>
      </c>
      <c r="D2334" t="s">
        <v>2344</v>
      </c>
      <c r="E2334" t="s">
        <v>2345</v>
      </c>
      <c r="F2334" t="s">
        <v>765</v>
      </c>
      <c r="G2334" t="s">
        <v>384</v>
      </c>
      <c r="H2334" t="s">
        <v>2346</v>
      </c>
      <c r="I2334">
        <v>1.5</v>
      </c>
      <c r="J2334" t="s">
        <v>364</v>
      </c>
      <c r="K2334" t="s">
        <v>386</v>
      </c>
      <c r="L2334" t="s">
        <v>387</v>
      </c>
      <c r="M2334">
        <v>16</v>
      </c>
      <c r="N2334">
        <v>15</v>
      </c>
      <c r="O2334">
        <v>0.9375</v>
      </c>
      <c r="P2334" t="s">
        <v>367</v>
      </c>
      <c r="Q2334" t="s">
        <v>368</v>
      </c>
      <c r="R2334" t="s">
        <v>556</v>
      </c>
      <c r="S2334" t="s">
        <v>380</v>
      </c>
      <c r="T2334" t="s">
        <v>365</v>
      </c>
      <c r="U2334" t="s">
        <v>365</v>
      </c>
      <c r="V2334" t="s">
        <v>365</v>
      </c>
      <c r="W2334" t="s">
        <v>371</v>
      </c>
      <c r="X2334" t="s">
        <v>365</v>
      </c>
      <c r="Y2334" t="s">
        <v>365</v>
      </c>
      <c r="Z2334" t="s">
        <v>365</v>
      </c>
      <c r="AA2334" t="s">
        <v>2347</v>
      </c>
      <c r="AB2334" t="s">
        <v>2348</v>
      </c>
      <c r="AC2334">
        <v>999</v>
      </c>
      <c r="AD2334" t="s">
        <v>399</v>
      </c>
      <c r="AE2334" t="s">
        <v>400</v>
      </c>
      <c r="AF2334">
        <v>5048329</v>
      </c>
      <c r="AG2334" t="s">
        <v>2351</v>
      </c>
      <c r="AH2334">
        <v>100</v>
      </c>
      <c r="AI2334" t="s">
        <v>364</v>
      </c>
      <c r="AJ2334" t="s">
        <v>364</v>
      </c>
      <c r="AK2334" t="s">
        <v>364</v>
      </c>
      <c r="AL2334" t="s">
        <v>364</v>
      </c>
      <c r="AM2334" t="s">
        <v>364</v>
      </c>
      <c r="AN2334" t="s">
        <v>364</v>
      </c>
      <c r="AO2334" t="s">
        <v>364</v>
      </c>
      <c r="AP2334" t="s">
        <v>364</v>
      </c>
      <c r="AQ2334" t="s">
        <v>364</v>
      </c>
      <c r="AR2334" t="s">
        <v>364</v>
      </c>
      <c r="AS2334" t="s">
        <v>364</v>
      </c>
      <c r="AT2334" t="s">
        <v>364</v>
      </c>
      <c r="AU2334" t="s">
        <v>364</v>
      </c>
      <c r="AV2334" t="s">
        <v>364</v>
      </c>
      <c r="AW2334" t="s">
        <v>364</v>
      </c>
      <c r="AX2334" t="s">
        <v>364</v>
      </c>
      <c r="AY2334" t="s">
        <v>364</v>
      </c>
      <c r="AZ2334" t="s">
        <v>2349</v>
      </c>
      <c r="BA2334" t="s">
        <v>249</v>
      </c>
    </row>
    <row r="2335" spans="1:53" x14ac:dyDescent="0.75">
      <c r="A2335">
        <v>15729</v>
      </c>
      <c r="B2335">
        <v>2017.3</v>
      </c>
      <c r="C2335" t="s">
        <v>393</v>
      </c>
      <c r="D2335" t="s">
        <v>2344</v>
      </c>
      <c r="E2335" t="s">
        <v>2345</v>
      </c>
      <c r="F2335" t="s">
        <v>765</v>
      </c>
      <c r="G2335" t="s">
        <v>535</v>
      </c>
      <c r="H2335" t="s">
        <v>2346</v>
      </c>
      <c r="I2335">
        <v>1.5</v>
      </c>
      <c r="J2335" t="s">
        <v>364</v>
      </c>
      <c r="K2335" t="s">
        <v>386</v>
      </c>
      <c r="L2335" t="s">
        <v>387</v>
      </c>
      <c r="M2335">
        <v>18</v>
      </c>
      <c r="N2335">
        <v>16</v>
      </c>
      <c r="O2335">
        <v>0.88888888888888884</v>
      </c>
      <c r="P2335" t="s">
        <v>367</v>
      </c>
      <c r="Q2335" t="s">
        <v>368</v>
      </c>
      <c r="R2335" t="s">
        <v>556</v>
      </c>
      <c r="S2335" t="s">
        <v>380</v>
      </c>
      <c r="T2335" t="s">
        <v>365</v>
      </c>
      <c r="U2335" t="s">
        <v>365</v>
      </c>
      <c r="V2335" t="s">
        <v>365</v>
      </c>
      <c r="W2335" t="s">
        <v>365</v>
      </c>
      <c r="X2335" t="s">
        <v>365</v>
      </c>
      <c r="Y2335" t="s">
        <v>371</v>
      </c>
      <c r="Z2335" t="s">
        <v>365</v>
      </c>
      <c r="AA2335" t="s">
        <v>2347</v>
      </c>
      <c r="AB2335" t="s">
        <v>2348</v>
      </c>
      <c r="AC2335">
        <v>999</v>
      </c>
      <c r="AD2335" t="s">
        <v>399</v>
      </c>
      <c r="AE2335" t="s">
        <v>400</v>
      </c>
      <c r="AF2335">
        <v>5048329</v>
      </c>
      <c r="AG2335" t="s">
        <v>2351</v>
      </c>
      <c r="AH2335">
        <v>100</v>
      </c>
      <c r="AI2335" t="s">
        <v>364</v>
      </c>
      <c r="AJ2335" t="s">
        <v>364</v>
      </c>
      <c r="AK2335" t="s">
        <v>364</v>
      </c>
      <c r="AL2335" t="s">
        <v>364</v>
      </c>
      <c r="AM2335" t="s">
        <v>364</v>
      </c>
      <c r="AN2335" t="s">
        <v>364</v>
      </c>
      <c r="AO2335" t="s">
        <v>364</v>
      </c>
      <c r="AP2335" t="s">
        <v>364</v>
      </c>
      <c r="AQ2335" t="s">
        <v>364</v>
      </c>
      <c r="AR2335" t="s">
        <v>364</v>
      </c>
      <c r="AS2335" t="s">
        <v>364</v>
      </c>
      <c r="AT2335" t="s">
        <v>364</v>
      </c>
      <c r="AU2335" t="s">
        <v>364</v>
      </c>
      <c r="AV2335" t="s">
        <v>364</v>
      </c>
      <c r="AW2335" t="s">
        <v>364</v>
      </c>
      <c r="AX2335" t="s">
        <v>364</v>
      </c>
      <c r="AY2335" t="s">
        <v>364</v>
      </c>
      <c r="AZ2335" t="s">
        <v>2350</v>
      </c>
      <c r="BA2335" t="s">
        <v>249</v>
      </c>
    </row>
    <row r="2336" spans="1:53" x14ac:dyDescent="0.75">
      <c r="A2336">
        <v>15931</v>
      </c>
      <c r="B2336">
        <v>2017.3</v>
      </c>
      <c r="C2336" t="s">
        <v>393</v>
      </c>
      <c r="D2336" t="s">
        <v>2344</v>
      </c>
      <c r="E2336" t="s">
        <v>2345</v>
      </c>
      <c r="F2336" t="s">
        <v>765</v>
      </c>
      <c r="G2336" t="s">
        <v>710</v>
      </c>
      <c r="H2336" t="s">
        <v>2346</v>
      </c>
      <c r="I2336">
        <v>1.5</v>
      </c>
      <c r="J2336" t="s">
        <v>364</v>
      </c>
      <c r="K2336" t="s">
        <v>386</v>
      </c>
      <c r="L2336" t="s">
        <v>387</v>
      </c>
      <c r="M2336">
        <v>19</v>
      </c>
      <c r="N2336">
        <v>10</v>
      </c>
      <c r="O2336">
        <v>0.52631578947368418</v>
      </c>
      <c r="P2336" t="s">
        <v>367</v>
      </c>
      <c r="Q2336" t="s">
        <v>368</v>
      </c>
      <c r="R2336" t="s">
        <v>556</v>
      </c>
      <c r="S2336" t="s">
        <v>380</v>
      </c>
      <c r="T2336" t="s">
        <v>365</v>
      </c>
      <c r="U2336" t="s">
        <v>371</v>
      </c>
      <c r="V2336" t="s">
        <v>365</v>
      </c>
      <c r="W2336" t="s">
        <v>365</v>
      </c>
      <c r="X2336" t="s">
        <v>365</v>
      </c>
      <c r="Y2336" t="s">
        <v>365</v>
      </c>
      <c r="Z2336" t="s">
        <v>365</v>
      </c>
      <c r="AA2336" t="s">
        <v>2347</v>
      </c>
      <c r="AB2336" t="s">
        <v>2348</v>
      </c>
      <c r="AC2336">
        <v>999</v>
      </c>
      <c r="AD2336" t="s">
        <v>399</v>
      </c>
      <c r="AE2336" t="s">
        <v>400</v>
      </c>
      <c r="AF2336">
        <v>5048329</v>
      </c>
      <c r="AG2336" t="s">
        <v>2351</v>
      </c>
      <c r="AH2336">
        <v>100</v>
      </c>
      <c r="AI2336" t="s">
        <v>364</v>
      </c>
      <c r="AJ2336" t="s">
        <v>364</v>
      </c>
      <c r="AK2336" t="s">
        <v>364</v>
      </c>
      <c r="AL2336" t="s">
        <v>364</v>
      </c>
      <c r="AM2336" t="s">
        <v>364</v>
      </c>
      <c r="AN2336" t="s">
        <v>364</v>
      </c>
      <c r="AO2336" t="s">
        <v>364</v>
      </c>
      <c r="AP2336" t="s">
        <v>364</v>
      </c>
      <c r="AQ2336" t="s">
        <v>364</v>
      </c>
      <c r="AR2336" t="s">
        <v>364</v>
      </c>
      <c r="AS2336" t="s">
        <v>364</v>
      </c>
      <c r="AT2336" t="s">
        <v>364</v>
      </c>
      <c r="AU2336" t="s">
        <v>364</v>
      </c>
      <c r="AV2336" t="s">
        <v>364</v>
      </c>
      <c r="AW2336" t="s">
        <v>364</v>
      </c>
      <c r="AX2336" t="s">
        <v>364</v>
      </c>
      <c r="AY2336" t="s">
        <v>364</v>
      </c>
      <c r="AZ2336" t="s">
        <v>2352</v>
      </c>
      <c r="BA2336" t="s">
        <v>249</v>
      </c>
    </row>
    <row r="2337" spans="1:53" x14ac:dyDescent="0.75">
      <c r="A2337">
        <v>16715</v>
      </c>
      <c r="B2337">
        <v>2018.3</v>
      </c>
      <c r="C2337" t="s">
        <v>402</v>
      </c>
      <c r="D2337" t="s">
        <v>2344</v>
      </c>
      <c r="E2337" t="s">
        <v>2345</v>
      </c>
      <c r="F2337" t="s">
        <v>765</v>
      </c>
      <c r="G2337" t="s">
        <v>384</v>
      </c>
      <c r="H2337" t="s">
        <v>2346</v>
      </c>
      <c r="I2337">
        <v>1.5</v>
      </c>
      <c r="J2337" t="s">
        <v>364</v>
      </c>
      <c r="K2337" t="s">
        <v>386</v>
      </c>
      <c r="L2337" t="s">
        <v>387</v>
      </c>
      <c r="M2337">
        <v>15</v>
      </c>
      <c r="N2337">
        <v>15</v>
      </c>
      <c r="O2337">
        <v>1</v>
      </c>
      <c r="P2337" t="s">
        <v>367</v>
      </c>
      <c r="Q2337" t="s">
        <v>368</v>
      </c>
      <c r="R2337" t="s">
        <v>556</v>
      </c>
      <c r="S2337" t="s">
        <v>380</v>
      </c>
      <c r="T2337" t="s">
        <v>365</v>
      </c>
      <c r="U2337" t="s">
        <v>365</v>
      </c>
      <c r="V2337" t="s">
        <v>365</v>
      </c>
      <c r="W2337" t="s">
        <v>371</v>
      </c>
      <c r="X2337" t="s">
        <v>365</v>
      </c>
      <c r="Y2337" t="s">
        <v>365</v>
      </c>
      <c r="Z2337" t="s">
        <v>365</v>
      </c>
      <c r="AA2337" t="s">
        <v>2347</v>
      </c>
      <c r="AB2337" t="s">
        <v>2348</v>
      </c>
      <c r="AC2337">
        <v>999</v>
      </c>
      <c r="AD2337" t="s">
        <v>399</v>
      </c>
      <c r="AE2337" t="s">
        <v>400</v>
      </c>
      <c r="AF2337">
        <v>5048329</v>
      </c>
      <c r="AG2337" t="s">
        <v>2351</v>
      </c>
      <c r="AH2337">
        <v>100</v>
      </c>
      <c r="AI2337" t="s">
        <v>364</v>
      </c>
      <c r="AJ2337" t="s">
        <v>364</v>
      </c>
      <c r="AK2337" t="s">
        <v>364</v>
      </c>
      <c r="AL2337" t="s">
        <v>364</v>
      </c>
      <c r="AM2337" t="s">
        <v>364</v>
      </c>
      <c r="AN2337" t="s">
        <v>364</v>
      </c>
      <c r="AO2337" t="s">
        <v>364</v>
      </c>
      <c r="AP2337" t="s">
        <v>364</v>
      </c>
      <c r="AQ2337" t="s">
        <v>364</v>
      </c>
      <c r="AR2337" t="s">
        <v>364</v>
      </c>
      <c r="AS2337" t="s">
        <v>364</v>
      </c>
      <c r="AT2337" t="s">
        <v>364</v>
      </c>
      <c r="AU2337" t="s">
        <v>364</v>
      </c>
      <c r="AV2337" t="s">
        <v>364</v>
      </c>
      <c r="AW2337" t="s">
        <v>364</v>
      </c>
      <c r="AX2337" t="s">
        <v>364</v>
      </c>
      <c r="AY2337" t="s">
        <v>364</v>
      </c>
      <c r="AZ2337" t="s">
        <v>2349</v>
      </c>
      <c r="BA2337" t="s">
        <v>249</v>
      </c>
    </row>
    <row r="2338" spans="1:53" x14ac:dyDescent="0.75">
      <c r="A2338">
        <v>16716</v>
      </c>
      <c r="B2338">
        <v>2018.3</v>
      </c>
      <c r="C2338" t="s">
        <v>402</v>
      </c>
      <c r="D2338" t="s">
        <v>2344</v>
      </c>
      <c r="E2338" t="s">
        <v>2345</v>
      </c>
      <c r="F2338" t="s">
        <v>765</v>
      </c>
      <c r="G2338" t="s">
        <v>535</v>
      </c>
      <c r="H2338" t="s">
        <v>2346</v>
      </c>
      <c r="I2338">
        <v>1.5</v>
      </c>
      <c r="J2338" t="s">
        <v>364</v>
      </c>
      <c r="K2338" t="s">
        <v>386</v>
      </c>
      <c r="L2338" t="s">
        <v>387</v>
      </c>
      <c r="M2338">
        <v>15</v>
      </c>
      <c r="N2338">
        <v>15</v>
      </c>
      <c r="O2338">
        <v>1</v>
      </c>
      <c r="P2338" t="s">
        <v>367</v>
      </c>
      <c r="Q2338" t="s">
        <v>368</v>
      </c>
      <c r="R2338" t="s">
        <v>556</v>
      </c>
      <c r="S2338" t="s">
        <v>380</v>
      </c>
      <c r="T2338" t="s">
        <v>365</v>
      </c>
      <c r="U2338" t="s">
        <v>365</v>
      </c>
      <c r="V2338" t="s">
        <v>365</v>
      </c>
      <c r="W2338" t="s">
        <v>365</v>
      </c>
      <c r="X2338" t="s">
        <v>365</v>
      </c>
      <c r="Y2338" t="s">
        <v>371</v>
      </c>
      <c r="Z2338" t="s">
        <v>365</v>
      </c>
      <c r="AA2338" t="s">
        <v>2347</v>
      </c>
      <c r="AB2338" t="s">
        <v>2348</v>
      </c>
      <c r="AC2338">
        <v>999</v>
      </c>
      <c r="AD2338" t="s">
        <v>399</v>
      </c>
      <c r="AE2338" t="s">
        <v>400</v>
      </c>
      <c r="AF2338">
        <v>5048329</v>
      </c>
      <c r="AG2338" t="s">
        <v>2351</v>
      </c>
      <c r="AH2338">
        <v>100</v>
      </c>
      <c r="AI2338" t="s">
        <v>364</v>
      </c>
      <c r="AJ2338" t="s">
        <v>364</v>
      </c>
      <c r="AK2338" t="s">
        <v>364</v>
      </c>
      <c r="AL2338" t="s">
        <v>364</v>
      </c>
      <c r="AM2338" t="s">
        <v>364</v>
      </c>
      <c r="AN2338" t="s">
        <v>364</v>
      </c>
      <c r="AO2338" t="s">
        <v>364</v>
      </c>
      <c r="AP2338" t="s">
        <v>364</v>
      </c>
      <c r="AQ2338" t="s">
        <v>364</v>
      </c>
      <c r="AR2338" t="s">
        <v>364</v>
      </c>
      <c r="AS2338" t="s">
        <v>364</v>
      </c>
      <c r="AT2338" t="s">
        <v>364</v>
      </c>
      <c r="AU2338" t="s">
        <v>364</v>
      </c>
      <c r="AV2338" t="s">
        <v>364</v>
      </c>
      <c r="AW2338" t="s">
        <v>364</v>
      </c>
      <c r="AX2338" t="s">
        <v>364</v>
      </c>
      <c r="AY2338" t="s">
        <v>364</v>
      </c>
      <c r="AZ2338" t="s">
        <v>2350</v>
      </c>
      <c r="BA2338" t="s">
        <v>249</v>
      </c>
    </row>
    <row r="2339" spans="1:53" x14ac:dyDescent="0.75">
      <c r="A2339">
        <v>17001</v>
      </c>
      <c r="B2339">
        <v>2018.3</v>
      </c>
      <c r="C2339" t="s">
        <v>402</v>
      </c>
      <c r="D2339" t="s">
        <v>2344</v>
      </c>
      <c r="E2339" t="s">
        <v>2345</v>
      </c>
      <c r="F2339" t="s">
        <v>765</v>
      </c>
      <c r="G2339" t="s">
        <v>476</v>
      </c>
      <c r="H2339" t="s">
        <v>2346</v>
      </c>
      <c r="I2339">
        <v>1.5</v>
      </c>
      <c r="J2339" t="s">
        <v>364</v>
      </c>
      <c r="K2339" t="s">
        <v>477</v>
      </c>
      <c r="L2339" t="s">
        <v>478</v>
      </c>
      <c r="M2339">
        <v>25</v>
      </c>
      <c r="N2339">
        <v>11</v>
      </c>
      <c r="O2339">
        <v>0.44</v>
      </c>
      <c r="P2339" t="s">
        <v>407</v>
      </c>
      <c r="Q2339" t="s">
        <v>408</v>
      </c>
      <c r="R2339" t="s">
        <v>575</v>
      </c>
      <c r="S2339" t="s">
        <v>1204</v>
      </c>
      <c r="T2339" t="s">
        <v>365</v>
      </c>
      <c r="U2339" t="s">
        <v>365</v>
      </c>
      <c r="V2339" t="s">
        <v>365</v>
      </c>
      <c r="W2339" t="s">
        <v>365</v>
      </c>
      <c r="X2339" t="s">
        <v>371</v>
      </c>
      <c r="Y2339" t="s">
        <v>365</v>
      </c>
      <c r="Z2339" t="s">
        <v>365</v>
      </c>
      <c r="AA2339" t="s">
        <v>1355</v>
      </c>
      <c r="AB2339" t="s">
        <v>1356</v>
      </c>
      <c r="AC2339">
        <v>999</v>
      </c>
      <c r="AD2339" t="s">
        <v>1357</v>
      </c>
      <c r="AE2339" t="s">
        <v>1358</v>
      </c>
      <c r="AF2339">
        <v>8348611</v>
      </c>
      <c r="AG2339" t="s">
        <v>2356</v>
      </c>
      <c r="AH2339">
        <v>100</v>
      </c>
      <c r="AI2339" t="s">
        <v>364</v>
      </c>
      <c r="AJ2339" t="s">
        <v>364</v>
      </c>
      <c r="AK2339" t="s">
        <v>364</v>
      </c>
      <c r="AL2339" t="s">
        <v>364</v>
      </c>
      <c r="AM2339" t="s">
        <v>364</v>
      </c>
      <c r="AN2339" t="s">
        <v>364</v>
      </c>
      <c r="AO2339" t="s">
        <v>364</v>
      </c>
      <c r="AP2339" t="s">
        <v>364</v>
      </c>
      <c r="AQ2339" t="s">
        <v>364</v>
      </c>
      <c r="AR2339" t="s">
        <v>364</v>
      </c>
      <c r="AS2339" t="s">
        <v>364</v>
      </c>
      <c r="AT2339" t="s">
        <v>364</v>
      </c>
      <c r="AU2339" t="s">
        <v>364</v>
      </c>
      <c r="AV2339" t="s">
        <v>364</v>
      </c>
      <c r="AW2339" t="s">
        <v>364</v>
      </c>
      <c r="AX2339" t="s">
        <v>364</v>
      </c>
      <c r="AY2339" t="s">
        <v>364</v>
      </c>
      <c r="AZ2339" t="s">
        <v>2354</v>
      </c>
      <c r="BA2339" t="s">
        <v>249</v>
      </c>
    </row>
    <row r="2340" spans="1:53" x14ac:dyDescent="0.75">
      <c r="A2340">
        <v>17113</v>
      </c>
      <c r="B2340">
        <v>2018.3</v>
      </c>
      <c r="C2340" t="s">
        <v>402</v>
      </c>
      <c r="D2340" t="s">
        <v>2344</v>
      </c>
      <c r="E2340" t="s">
        <v>2345</v>
      </c>
      <c r="F2340" t="s">
        <v>765</v>
      </c>
      <c r="G2340" t="s">
        <v>710</v>
      </c>
      <c r="H2340" t="s">
        <v>2346</v>
      </c>
      <c r="I2340">
        <v>1.5</v>
      </c>
      <c r="J2340" t="s">
        <v>364</v>
      </c>
      <c r="K2340" t="s">
        <v>386</v>
      </c>
      <c r="L2340" t="s">
        <v>387</v>
      </c>
      <c r="M2340">
        <v>15</v>
      </c>
      <c r="N2340">
        <v>11</v>
      </c>
      <c r="O2340">
        <v>0.73333333333333328</v>
      </c>
      <c r="P2340" t="s">
        <v>407</v>
      </c>
      <c r="Q2340" t="s">
        <v>408</v>
      </c>
      <c r="R2340" t="s">
        <v>556</v>
      </c>
      <c r="S2340" t="s">
        <v>380</v>
      </c>
      <c r="T2340" t="s">
        <v>365</v>
      </c>
      <c r="U2340" t="s">
        <v>371</v>
      </c>
      <c r="V2340" t="s">
        <v>365</v>
      </c>
      <c r="W2340" t="s">
        <v>365</v>
      </c>
      <c r="X2340" t="s">
        <v>365</v>
      </c>
      <c r="Y2340" t="s">
        <v>365</v>
      </c>
      <c r="Z2340" t="s">
        <v>365</v>
      </c>
      <c r="AA2340" t="s">
        <v>2357</v>
      </c>
      <c r="AB2340" t="s">
        <v>2358</v>
      </c>
      <c r="AC2340">
        <v>999</v>
      </c>
      <c r="AD2340" t="s">
        <v>399</v>
      </c>
      <c r="AE2340" t="s">
        <v>400</v>
      </c>
      <c r="AF2340">
        <v>6246081</v>
      </c>
      <c r="AG2340" t="s">
        <v>1722</v>
      </c>
      <c r="AH2340">
        <v>100</v>
      </c>
      <c r="AI2340" t="s">
        <v>364</v>
      </c>
      <c r="AJ2340" t="s">
        <v>364</v>
      </c>
      <c r="AK2340" t="s">
        <v>364</v>
      </c>
      <c r="AL2340" t="s">
        <v>364</v>
      </c>
      <c r="AM2340" t="s">
        <v>364</v>
      </c>
      <c r="AN2340" t="s">
        <v>364</v>
      </c>
      <c r="AO2340" t="s">
        <v>364</v>
      </c>
      <c r="AP2340" t="s">
        <v>364</v>
      </c>
      <c r="AQ2340" t="s">
        <v>364</v>
      </c>
      <c r="AR2340" t="s">
        <v>364</v>
      </c>
      <c r="AS2340" t="s">
        <v>364</v>
      </c>
      <c r="AT2340" t="s">
        <v>364</v>
      </c>
      <c r="AU2340" t="s">
        <v>364</v>
      </c>
      <c r="AV2340" t="s">
        <v>364</v>
      </c>
      <c r="AW2340" t="s">
        <v>364</v>
      </c>
      <c r="AX2340" t="s">
        <v>364</v>
      </c>
      <c r="AY2340" t="s">
        <v>364</v>
      </c>
      <c r="AZ2340" t="s">
        <v>2352</v>
      </c>
      <c r="BA2340" t="s">
        <v>249</v>
      </c>
    </row>
    <row r="2341" spans="1:53" x14ac:dyDescent="0.75">
      <c r="A2341">
        <v>16970</v>
      </c>
      <c r="B2341">
        <v>2018.3</v>
      </c>
      <c r="C2341" t="s">
        <v>402</v>
      </c>
      <c r="D2341" t="s">
        <v>2344</v>
      </c>
      <c r="E2341" t="s">
        <v>2345</v>
      </c>
      <c r="F2341" t="s">
        <v>765</v>
      </c>
      <c r="G2341" t="s">
        <v>488</v>
      </c>
      <c r="H2341" t="s">
        <v>2346</v>
      </c>
      <c r="I2341">
        <v>1.5</v>
      </c>
      <c r="J2341" t="s">
        <v>364</v>
      </c>
      <c r="K2341" t="s">
        <v>371</v>
      </c>
      <c r="L2341" t="s">
        <v>489</v>
      </c>
      <c r="M2341">
        <v>20</v>
      </c>
      <c r="N2341">
        <v>9</v>
      </c>
      <c r="O2341">
        <v>0.45</v>
      </c>
      <c r="P2341" t="s">
        <v>407</v>
      </c>
      <c r="Q2341" t="s">
        <v>408</v>
      </c>
      <c r="R2341" t="s">
        <v>508</v>
      </c>
      <c r="S2341" t="s">
        <v>509</v>
      </c>
      <c r="T2341" t="s">
        <v>365</v>
      </c>
      <c r="U2341" t="s">
        <v>365</v>
      </c>
      <c r="V2341" t="s">
        <v>365</v>
      </c>
      <c r="W2341" t="s">
        <v>365</v>
      </c>
      <c r="X2341" t="s">
        <v>371</v>
      </c>
      <c r="Y2341" t="s">
        <v>365</v>
      </c>
      <c r="Z2341" t="s">
        <v>365</v>
      </c>
      <c r="AA2341" t="s">
        <v>1800</v>
      </c>
      <c r="AB2341" t="s">
        <v>1801</v>
      </c>
      <c r="AC2341">
        <v>25</v>
      </c>
      <c r="AD2341" t="s">
        <v>1802</v>
      </c>
      <c r="AE2341" t="s">
        <v>1729</v>
      </c>
      <c r="AF2341">
        <v>2681804</v>
      </c>
      <c r="AG2341" t="s">
        <v>1803</v>
      </c>
      <c r="AH2341">
        <v>100</v>
      </c>
      <c r="AI2341" t="s">
        <v>364</v>
      </c>
      <c r="AJ2341" t="s">
        <v>364</v>
      </c>
      <c r="AK2341" t="s">
        <v>364</v>
      </c>
      <c r="AL2341" t="s">
        <v>364</v>
      </c>
      <c r="AM2341" t="s">
        <v>364</v>
      </c>
      <c r="AN2341" t="s">
        <v>364</v>
      </c>
      <c r="AO2341" t="s">
        <v>364</v>
      </c>
      <c r="AP2341" t="s">
        <v>364</v>
      </c>
      <c r="AQ2341" t="s">
        <v>364</v>
      </c>
      <c r="AR2341" t="s">
        <v>364</v>
      </c>
      <c r="AS2341" t="s">
        <v>364</v>
      </c>
      <c r="AT2341" t="s">
        <v>364</v>
      </c>
      <c r="AU2341" t="s">
        <v>364</v>
      </c>
      <c r="AV2341" t="s">
        <v>364</v>
      </c>
      <c r="AW2341" t="s">
        <v>364</v>
      </c>
      <c r="AX2341" t="s">
        <v>364</v>
      </c>
      <c r="AY2341" t="s">
        <v>364</v>
      </c>
      <c r="AZ2341" t="s">
        <v>2355</v>
      </c>
      <c r="BA2341" t="s">
        <v>249</v>
      </c>
    </row>
    <row r="2342" spans="1:53" x14ac:dyDescent="0.75">
      <c r="A2342">
        <v>14680</v>
      </c>
      <c r="B2342">
        <v>2016.3</v>
      </c>
      <c r="C2342" t="s">
        <v>358</v>
      </c>
      <c r="D2342" t="s">
        <v>2344</v>
      </c>
      <c r="E2342" t="s">
        <v>2345</v>
      </c>
      <c r="F2342" t="s">
        <v>1488</v>
      </c>
      <c r="G2342" t="s">
        <v>535</v>
      </c>
      <c r="H2342" t="s">
        <v>2359</v>
      </c>
      <c r="I2342">
        <v>3</v>
      </c>
      <c r="J2342" t="s">
        <v>364</v>
      </c>
      <c r="K2342" t="s">
        <v>386</v>
      </c>
      <c r="L2342" t="s">
        <v>387</v>
      </c>
      <c r="M2342">
        <v>20</v>
      </c>
      <c r="N2342">
        <v>18</v>
      </c>
      <c r="O2342">
        <v>0.9</v>
      </c>
      <c r="P2342" t="s">
        <v>367</v>
      </c>
      <c r="Q2342" t="s">
        <v>368</v>
      </c>
      <c r="R2342" t="s">
        <v>417</v>
      </c>
      <c r="S2342" t="s">
        <v>725</v>
      </c>
      <c r="T2342" t="s">
        <v>365</v>
      </c>
      <c r="U2342" t="s">
        <v>365</v>
      </c>
      <c r="V2342" t="s">
        <v>365</v>
      </c>
      <c r="W2342" t="s">
        <v>371</v>
      </c>
      <c r="X2342" t="s">
        <v>365</v>
      </c>
      <c r="Y2342" t="s">
        <v>365</v>
      </c>
      <c r="Z2342" t="s">
        <v>365</v>
      </c>
      <c r="AA2342" t="s">
        <v>2357</v>
      </c>
      <c r="AB2342" t="s">
        <v>2358</v>
      </c>
      <c r="AC2342">
        <v>999</v>
      </c>
      <c r="AD2342" t="s">
        <v>399</v>
      </c>
      <c r="AE2342" t="s">
        <v>400</v>
      </c>
      <c r="AF2342">
        <v>5048329</v>
      </c>
      <c r="AG2342" t="s">
        <v>2351</v>
      </c>
      <c r="AH2342">
        <v>100</v>
      </c>
      <c r="AI2342" t="s">
        <v>417</v>
      </c>
      <c r="AJ2342" t="s">
        <v>468</v>
      </c>
      <c r="AK2342" t="s">
        <v>365</v>
      </c>
      <c r="AL2342" t="s">
        <v>365</v>
      </c>
      <c r="AM2342" t="s">
        <v>365</v>
      </c>
      <c r="AN2342" t="s">
        <v>365</v>
      </c>
      <c r="AO2342" t="s">
        <v>365</v>
      </c>
      <c r="AP2342" t="s">
        <v>371</v>
      </c>
      <c r="AQ2342" t="s">
        <v>365</v>
      </c>
      <c r="AR2342" t="s">
        <v>2347</v>
      </c>
      <c r="AS2342" t="s">
        <v>2348</v>
      </c>
      <c r="AT2342" t="s">
        <v>471</v>
      </c>
      <c r="AU2342" t="s">
        <v>399</v>
      </c>
      <c r="AV2342" t="s">
        <v>400</v>
      </c>
      <c r="AW2342" t="s">
        <v>2360</v>
      </c>
      <c r="AX2342" t="s">
        <v>2351</v>
      </c>
      <c r="AY2342" t="s">
        <v>474</v>
      </c>
      <c r="AZ2342" t="s">
        <v>2361</v>
      </c>
      <c r="BA2342" t="s">
        <v>250</v>
      </c>
    </row>
    <row r="2343" spans="1:53" x14ac:dyDescent="0.75">
      <c r="A2343">
        <v>14654</v>
      </c>
      <c r="B2343">
        <v>2016.3</v>
      </c>
      <c r="C2343" t="s">
        <v>358</v>
      </c>
      <c r="D2343" t="s">
        <v>2344</v>
      </c>
      <c r="E2343" t="s">
        <v>2345</v>
      </c>
      <c r="F2343" t="s">
        <v>1488</v>
      </c>
      <c r="G2343" t="s">
        <v>476</v>
      </c>
      <c r="H2343" t="s">
        <v>2359</v>
      </c>
      <c r="I2343">
        <v>3</v>
      </c>
      <c r="J2343" t="s">
        <v>364</v>
      </c>
      <c r="K2343" t="s">
        <v>477</v>
      </c>
      <c r="L2343" t="s">
        <v>478</v>
      </c>
      <c r="M2343">
        <v>25</v>
      </c>
      <c r="N2343">
        <v>6</v>
      </c>
      <c r="O2343">
        <v>0.24</v>
      </c>
      <c r="P2343" t="s">
        <v>407</v>
      </c>
      <c r="Q2343" t="s">
        <v>408</v>
      </c>
      <c r="R2343" t="s">
        <v>396</v>
      </c>
      <c r="S2343" t="s">
        <v>414</v>
      </c>
      <c r="T2343" t="s">
        <v>365</v>
      </c>
      <c r="U2343" t="s">
        <v>371</v>
      </c>
      <c r="V2343" t="s">
        <v>365</v>
      </c>
      <c r="W2343" t="s">
        <v>371</v>
      </c>
      <c r="X2343" t="s">
        <v>365</v>
      </c>
      <c r="Y2343" t="s">
        <v>371</v>
      </c>
      <c r="Z2343" t="s">
        <v>365</v>
      </c>
      <c r="AA2343" t="s">
        <v>1355</v>
      </c>
      <c r="AB2343" t="s">
        <v>1356</v>
      </c>
      <c r="AC2343">
        <v>999</v>
      </c>
      <c r="AD2343" t="s">
        <v>1357</v>
      </c>
      <c r="AE2343" t="s">
        <v>1358</v>
      </c>
      <c r="AF2343">
        <v>4987138</v>
      </c>
      <c r="AG2343" t="s">
        <v>2353</v>
      </c>
      <c r="AH2343">
        <v>100</v>
      </c>
      <c r="AI2343" t="s">
        <v>364</v>
      </c>
      <c r="AJ2343" t="s">
        <v>364</v>
      </c>
      <c r="AK2343" t="s">
        <v>364</v>
      </c>
      <c r="AL2343" t="s">
        <v>364</v>
      </c>
      <c r="AM2343" t="s">
        <v>364</v>
      </c>
      <c r="AN2343" t="s">
        <v>364</v>
      </c>
      <c r="AO2343" t="s">
        <v>364</v>
      </c>
      <c r="AP2343" t="s">
        <v>364</v>
      </c>
      <c r="AQ2343" t="s">
        <v>364</v>
      </c>
      <c r="AR2343" t="s">
        <v>364</v>
      </c>
      <c r="AS2343" t="s">
        <v>364</v>
      </c>
      <c r="AT2343" t="s">
        <v>364</v>
      </c>
      <c r="AU2343" t="s">
        <v>364</v>
      </c>
      <c r="AV2343" t="s">
        <v>364</v>
      </c>
      <c r="AW2343" t="s">
        <v>364</v>
      </c>
      <c r="AX2343" t="s">
        <v>364</v>
      </c>
      <c r="AY2343" t="s">
        <v>364</v>
      </c>
      <c r="AZ2343" t="s">
        <v>2362</v>
      </c>
      <c r="BA2343" t="s">
        <v>250</v>
      </c>
    </row>
    <row r="2344" spans="1:53" x14ac:dyDescent="0.75">
      <c r="A2344">
        <v>14679</v>
      </c>
      <c r="B2344">
        <v>2016.3</v>
      </c>
      <c r="C2344" t="s">
        <v>358</v>
      </c>
      <c r="D2344" t="s">
        <v>2344</v>
      </c>
      <c r="E2344" t="s">
        <v>2345</v>
      </c>
      <c r="F2344" t="s">
        <v>1488</v>
      </c>
      <c r="G2344" t="s">
        <v>384</v>
      </c>
      <c r="H2344" t="s">
        <v>2359</v>
      </c>
      <c r="I2344">
        <v>3</v>
      </c>
      <c r="J2344" t="s">
        <v>364</v>
      </c>
      <c r="K2344" t="s">
        <v>386</v>
      </c>
      <c r="L2344" t="s">
        <v>387</v>
      </c>
      <c r="M2344">
        <v>20</v>
      </c>
      <c r="N2344">
        <v>17</v>
      </c>
      <c r="O2344">
        <v>0.85</v>
      </c>
      <c r="P2344" t="s">
        <v>407</v>
      </c>
      <c r="Q2344" t="s">
        <v>408</v>
      </c>
      <c r="R2344" t="s">
        <v>412</v>
      </c>
      <c r="S2344" t="s">
        <v>414</v>
      </c>
      <c r="T2344" t="s">
        <v>365</v>
      </c>
      <c r="U2344" t="s">
        <v>371</v>
      </c>
      <c r="V2344" t="s">
        <v>365</v>
      </c>
      <c r="W2344" t="s">
        <v>365</v>
      </c>
      <c r="X2344" t="s">
        <v>365</v>
      </c>
      <c r="Y2344" t="s">
        <v>365</v>
      </c>
      <c r="Z2344" t="s">
        <v>365</v>
      </c>
      <c r="AA2344" t="s">
        <v>2357</v>
      </c>
      <c r="AB2344" t="s">
        <v>2358</v>
      </c>
      <c r="AC2344">
        <v>999</v>
      </c>
      <c r="AD2344" t="s">
        <v>399</v>
      </c>
      <c r="AE2344" t="s">
        <v>400</v>
      </c>
      <c r="AF2344">
        <v>5048329</v>
      </c>
      <c r="AG2344" t="s">
        <v>2351</v>
      </c>
      <c r="AH2344">
        <v>100</v>
      </c>
      <c r="AI2344" t="s">
        <v>412</v>
      </c>
      <c r="AJ2344" t="s">
        <v>396</v>
      </c>
      <c r="AK2344" t="s">
        <v>365</v>
      </c>
      <c r="AL2344" t="s">
        <v>365</v>
      </c>
      <c r="AM2344" t="s">
        <v>365</v>
      </c>
      <c r="AN2344" t="s">
        <v>365</v>
      </c>
      <c r="AO2344" t="s">
        <v>365</v>
      </c>
      <c r="AP2344" t="s">
        <v>371</v>
      </c>
      <c r="AQ2344" t="s">
        <v>365</v>
      </c>
      <c r="AR2344" t="s">
        <v>2357</v>
      </c>
      <c r="AS2344" t="s">
        <v>2358</v>
      </c>
      <c r="AT2344" t="s">
        <v>471</v>
      </c>
      <c r="AU2344" t="s">
        <v>399</v>
      </c>
      <c r="AV2344" t="s">
        <v>400</v>
      </c>
      <c r="AW2344" t="s">
        <v>2360</v>
      </c>
      <c r="AX2344" t="s">
        <v>2351</v>
      </c>
      <c r="AY2344" t="s">
        <v>474</v>
      </c>
      <c r="AZ2344" t="s">
        <v>2363</v>
      </c>
      <c r="BA2344" t="s">
        <v>250</v>
      </c>
    </row>
    <row r="2345" spans="1:53" x14ac:dyDescent="0.75">
      <c r="A2345">
        <v>14746</v>
      </c>
      <c r="B2345">
        <v>2016.3</v>
      </c>
      <c r="C2345" t="s">
        <v>358</v>
      </c>
      <c r="D2345" t="s">
        <v>2344</v>
      </c>
      <c r="E2345" t="s">
        <v>2345</v>
      </c>
      <c r="F2345" t="s">
        <v>1488</v>
      </c>
      <c r="G2345" t="s">
        <v>488</v>
      </c>
      <c r="H2345" t="s">
        <v>2359</v>
      </c>
      <c r="I2345">
        <v>3</v>
      </c>
      <c r="J2345" t="s">
        <v>364</v>
      </c>
      <c r="K2345" t="s">
        <v>371</v>
      </c>
      <c r="L2345" t="s">
        <v>489</v>
      </c>
      <c r="M2345">
        <v>20</v>
      </c>
      <c r="N2345">
        <v>13</v>
      </c>
      <c r="O2345">
        <v>0.65</v>
      </c>
      <c r="P2345" t="s">
        <v>407</v>
      </c>
      <c r="Q2345" t="s">
        <v>408</v>
      </c>
      <c r="R2345" t="s">
        <v>496</v>
      </c>
      <c r="S2345" t="s">
        <v>2364</v>
      </c>
      <c r="T2345" t="s">
        <v>365</v>
      </c>
      <c r="U2345" t="s">
        <v>365</v>
      </c>
      <c r="V2345" t="s">
        <v>371</v>
      </c>
      <c r="W2345" t="s">
        <v>365</v>
      </c>
      <c r="X2345" t="s">
        <v>371</v>
      </c>
      <c r="Y2345" t="s">
        <v>365</v>
      </c>
      <c r="Z2345" t="s">
        <v>365</v>
      </c>
      <c r="AA2345" t="s">
        <v>1800</v>
      </c>
      <c r="AB2345" t="s">
        <v>1801</v>
      </c>
      <c r="AC2345">
        <v>25</v>
      </c>
      <c r="AD2345" t="s">
        <v>1802</v>
      </c>
      <c r="AE2345" t="s">
        <v>1729</v>
      </c>
      <c r="AF2345">
        <v>2681804</v>
      </c>
      <c r="AG2345" t="s">
        <v>1803</v>
      </c>
      <c r="AH2345">
        <v>100</v>
      </c>
      <c r="AI2345" t="s">
        <v>364</v>
      </c>
      <c r="AJ2345" t="s">
        <v>364</v>
      </c>
      <c r="AK2345" t="s">
        <v>364</v>
      </c>
      <c r="AL2345" t="s">
        <v>364</v>
      </c>
      <c r="AM2345" t="s">
        <v>364</v>
      </c>
      <c r="AN2345" t="s">
        <v>364</v>
      </c>
      <c r="AO2345" t="s">
        <v>364</v>
      </c>
      <c r="AP2345" t="s">
        <v>364</v>
      </c>
      <c r="AQ2345" t="s">
        <v>364</v>
      </c>
      <c r="AR2345" t="s">
        <v>364</v>
      </c>
      <c r="AS2345" t="s">
        <v>364</v>
      </c>
      <c r="AT2345" t="s">
        <v>364</v>
      </c>
      <c r="AU2345" t="s">
        <v>364</v>
      </c>
      <c r="AV2345" t="s">
        <v>364</v>
      </c>
      <c r="AW2345" t="s">
        <v>364</v>
      </c>
      <c r="AX2345" t="s">
        <v>364</v>
      </c>
      <c r="AY2345" t="s">
        <v>364</v>
      </c>
      <c r="AZ2345" t="s">
        <v>2365</v>
      </c>
      <c r="BA2345" t="s">
        <v>250</v>
      </c>
    </row>
    <row r="2346" spans="1:53" x14ac:dyDescent="0.75">
      <c r="A2346">
        <v>15823</v>
      </c>
      <c r="B2346">
        <v>2017.3</v>
      </c>
      <c r="C2346" t="s">
        <v>393</v>
      </c>
      <c r="D2346" t="s">
        <v>2344</v>
      </c>
      <c r="E2346" t="s">
        <v>2345</v>
      </c>
      <c r="F2346" t="s">
        <v>1488</v>
      </c>
      <c r="G2346" t="s">
        <v>476</v>
      </c>
      <c r="H2346" t="s">
        <v>2359</v>
      </c>
      <c r="I2346">
        <v>3</v>
      </c>
      <c r="J2346" t="s">
        <v>364</v>
      </c>
      <c r="K2346" t="s">
        <v>477</v>
      </c>
      <c r="L2346" t="s">
        <v>478</v>
      </c>
      <c r="M2346">
        <v>25</v>
      </c>
      <c r="N2346">
        <v>11</v>
      </c>
      <c r="O2346">
        <v>0.44</v>
      </c>
      <c r="P2346" t="s">
        <v>407</v>
      </c>
      <c r="Q2346" t="s">
        <v>408</v>
      </c>
      <c r="R2346" t="s">
        <v>396</v>
      </c>
      <c r="S2346" t="s">
        <v>414</v>
      </c>
      <c r="T2346" t="s">
        <v>365</v>
      </c>
      <c r="U2346" t="s">
        <v>371</v>
      </c>
      <c r="V2346" t="s">
        <v>365</v>
      </c>
      <c r="W2346" t="s">
        <v>371</v>
      </c>
      <c r="X2346" t="s">
        <v>365</v>
      </c>
      <c r="Y2346" t="s">
        <v>371</v>
      </c>
      <c r="Z2346" t="s">
        <v>365</v>
      </c>
      <c r="AA2346" t="s">
        <v>1355</v>
      </c>
      <c r="AB2346" t="s">
        <v>1356</v>
      </c>
      <c r="AC2346">
        <v>999</v>
      </c>
      <c r="AD2346" t="s">
        <v>1357</v>
      </c>
      <c r="AE2346" t="s">
        <v>1358</v>
      </c>
      <c r="AF2346">
        <v>6606710</v>
      </c>
      <c r="AG2346" t="s">
        <v>846</v>
      </c>
      <c r="AH2346">
        <v>100</v>
      </c>
      <c r="AI2346" t="s">
        <v>364</v>
      </c>
      <c r="AJ2346" t="s">
        <v>364</v>
      </c>
      <c r="AK2346" t="s">
        <v>364</v>
      </c>
      <c r="AL2346" t="s">
        <v>364</v>
      </c>
      <c r="AM2346" t="s">
        <v>364</v>
      </c>
      <c r="AN2346" t="s">
        <v>364</v>
      </c>
      <c r="AO2346" t="s">
        <v>364</v>
      </c>
      <c r="AP2346" t="s">
        <v>364</v>
      </c>
      <c r="AQ2346" t="s">
        <v>364</v>
      </c>
      <c r="AR2346" t="s">
        <v>364</v>
      </c>
      <c r="AS2346" t="s">
        <v>364</v>
      </c>
      <c r="AT2346" t="s">
        <v>364</v>
      </c>
      <c r="AU2346" t="s">
        <v>364</v>
      </c>
      <c r="AV2346" t="s">
        <v>364</v>
      </c>
      <c r="AW2346" t="s">
        <v>364</v>
      </c>
      <c r="AX2346" t="s">
        <v>364</v>
      </c>
      <c r="AY2346" t="s">
        <v>364</v>
      </c>
      <c r="AZ2346" t="s">
        <v>2362</v>
      </c>
      <c r="BA2346" t="s">
        <v>250</v>
      </c>
    </row>
    <row r="2347" spans="1:53" x14ac:dyDescent="0.75">
      <c r="A2347">
        <v>15781</v>
      </c>
      <c r="B2347">
        <v>2017.3</v>
      </c>
      <c r="C2347" t="s">
        <v>393</v>
      </c>
      <c r="D2347" t="s">
        <v>2344</v>
      </c>
      <c r="E2347" t="s">
        <v>2345</v>
      </c>
      <c r="F2347" t="s">
        <v>1488</v>
      </c>
      <c r="G2347" t="s">
        <v>488</v>
      </c>
      <c r="H2347" t="s">
        <v>2359</v>
      </c>
      <c r="I2347">
        <v>3</v>
      </c>
      <c r="J2347" t="s">
        <v>364</v>
      </c>
      <c r="K2347" t="s">
        <v>371</v>
      </c>
      <c r="L2347" t="s">
        <v>489</v>
      </c>
      <c r="M2347">
        <v>20</v>
      </c>
      <c r="N2347">
        <v>16</v>
      </c>
      <c r="O2347">
        <v>0.8</v>
      </c>
      <c r="P2347" t="s">
        <v>407</v>
      </c>
      <c r="Q2347" t="s">
        <v>408</v>
      </c>
      <c r="R2347" t="s">
        <v>506</v>
      </c>
      <c r="S2347" t="s">
        <v>507</v>
      </c>
      <c r="T2347" t="s">
        <v>365</v>
      </c>
      <c r="U2347" t="s">
        <v>371</v>
      </c>
      <c r="V2347" t="s">
        <v>365</v>
      </c>
      <c r="W2347" t="s">
        <v>371</v>
      </c>
      <c r="X2347" t="s">
        <v>365</v>
      </c>
      <c r="Y2347" t="s">
        <v>371</v>
      </c>
      <c r="Z2347" t="s">
        <v>365</v>
      </c>
      <c r="AA2347" t="s">
        <v>1800</v>
      </c>
      <c r="AB2347" t="s">
        <v>1801</v>
      </c>
      <c r="AC2347">
        <v>25</v>
      </c>
      <c r="AD2347" t="s">
        <v>1802</v>
      </c>
      <c r="AE2347" t="s">
        <v>1729</v>
      </c>
      <c r="AF2347">
        <v>2681804</v>
      </c>
      <c r="AG2347" t="s">
        <v>1803</v>
      </c>
      <c r="AH2347">
        <v>100</v>
      </c>
      <c r="AI2347" t="s">
        <v>364</v>
      </c>
      <c r="AJ2347" t="s">
        <v>364</v>
      </c>
      <c r="AK2347" t="s">
        <v>364</v>
      </c>
      <c r="AL2347" t="s">
        <v>364</v>
      </c>
      <c r="AM2347" t="s">
        <v>364</v>
      </c>
      <c r="AN2347" t="s">
        <v>364</v>
      </c>
      <c r="AO2347" t="s">
        <v>364</v>
      </c>
      <c r="AP2347" t="s">
        <v>364</v>
      </c>
      <c r="AQ2347" t="s">
        <v>364</v>
      </c>
      <c r="AR2347" t="s">
        <v>364</v>
      </c>
      <c r="AS2347" t="s">
        <v>364</v>
      </c>
      <c r="AT2347" t="s">
        <v>364</v>
      </c>
      <c r="AU2347" t="s">
        <v>364</v>
      </c>
      <c r="AV2347" t="s">
        <v>364</v>
      </c>
      <c r="AW2347" t="s">
        <v>364</v>
      </c>
      <c r="AX2347" t="s">
        <v>364</v>
      </c>
      <c r="AY2347" t="s">
        <v>364</v>
      </c>
      <c r="AZ2347" t="s">
        <v>2365</v>
      </c>
      <c r="BA2347" t="s">
        <v>250</v>
      </c>
    </row>
    <row r="2348" spans="1:53" x14ac:dyDescent="0.75">
      <c r="A2348">
        <v>15726</v>
      </c>
      <c r="B2348">
        <v>2017.3</v>
      </c>
      <c r="C2348" t="s">
        <v>393</v>
      </c>
      <c r="D2348" t="s">
        <v>2344</v>
      </c>
      <c r="E2348" t="s">
        <v>2345</v>
      </c>
      <c r="F2348" t="s">
        <v>1488</v>
      </c>
      <c r="G2348" t="s">
        <v>384</v>
      </c>
      <c r="H2348" t="s">
        <v>2359</v>
      </c>
      <c r="I2348">
        <v>3</v>
      </c>
      <c r="J2348" t="s">
        <v>364</v>
      </c>
      <c r="K2348" t="s">
        <v>386</v>
      </c>
      <c r="L2348" t="s">
        <v>387</v>
      </c>
      <c r="M2348">
        <v>22</v>
      </c>
      <c r="N2348">
        <v>22</v>
      </c>
      <c r="O2348">
        <v>1</v>
      </c>
      <c r="P2348" t="s">
        <v>367</v>
      </c>
      <c r="Q2348" t="s">
        <v>368</v>
      </c>
      <c r="R2348" t="s">
        <v>517</v>
      </c>
      <c r="S2348" t="s">
        <v>414</v>
      </c>
      <c r="T2348" t="s">
        <v>365</v>
      </c>
      <c r="U2348" t="s">
        <v>371</v>
      </c>
      <c r="V2348" t="s">
        <v>365</v>
      </c>
      <c r="W2348" t="s">
        <v>365</v>
      </c>
      <c r="X2348" t="s">
        <v>365</v>
      </c>
      <c r="Y2348" t="s">
        <v>371</v>
      </c>
      <c r="Z2348" t="s">
        <v>365</v>
      </c>
      <c r="AA2348" t="s">
        <v>2357</v>
      </c>
      <c r="AB2348" t="s">
        <v>2358</v>
      </c>
      <c r="AC2348">
        <v>999</v>
      </c>
      <c r="AD2348" t="s">
        <v>399</v>
      </c>
      <c r="AE2348" t="s">
        <v>400</v>
      </c>
      <c r="AF2348">
        <v>6246081</v>
      </c>
      <c r="AG2348" t="s">
        <v>1722</v>
      </c>
      <c r="AH2348">
        <v>100</v>
      </c>
      <c r="AI2348" t="s">
        <v>364</v>
      </c>
      <c r="AJ2348" t="s">
        <v>364</v>
      </c>
      <c r="AK2348" t="s">
        <v>364</v>
      </c>
      <c r="AL2348" t="s">
        <v>364</v>
      </c>
      <c r="AM2348" t="s">
        <v>364</v>
      </c>
      <c r="AN2348" t="s">
        <v>364</v>
      </c>
      <c r="AO2348" t="s">
        <v>364</v>
      </c>
      <c r="AP2348" t="s">
        <v>364</v>
      </c>
      <c r="AQ2348" t="s">
        <v>364</v>
      </c>
      <c r="AR2348" t="s">
        <v>364</v>
      </c>
      <c r="AS2348" t="s">
        <v>364</v>
      </c>
      <c r="AT2348" t="s">
        <v>364</v>
      </c>
      <c r="AU2348" t="s">
        <v>364</v>
      </c>
      <c r="AV2348" t="s">
        <v>364</v>
      </c>
      <c r="AW2348" t="s">
        <v>364</v>
      </c>
      <c r="AX2348" t="s">
        <v>364</v>
      </c>
      <c r="AY2348" t="s">
        <v>364</v>
      </c>
      <c r="AZ2348" t="s">
        <v>2363</v>
      </c>
      <c r="BA2348" t="s">
        <v>250</v>
      </c>
    </row>
    <row r="2349" spans="1:53" x14ac:dyDescent="0.75">
      <c r="A2349">
        <v>15727</v>
      </c>
      <c r="B2349">
        <v>2017.3</v>
      </c>
      <c r="C2349" t="s">
        <v>393</v>
      </c>
      <c r="D2349" t="s">
        <v>2344</v>
      </c>
      <c r="E2349" t="s">
        <v>2345</v>
      </c>
      <c r="F2349" t="s">
        <v>1488</v>
      </c>
      <c r="G2349" t="s">
        <v>535</v>
      </c>
      <c r="H2349" t="s">
        <v>2359</v>
      </c>
      <c r="I2349">
        <v>3</v>
      </c>
      <c r="J2349" t="s">
        <v>364</v>
      </c>
      <c r="K2349" t="s">
        <v>386</v>
      </c>
      <c r="L2349" t="s">
        <v>387</v>
      </c>
      <c r="M2349">
        <v>23</v>
      </c>
      <c r="N2349">
        <v>19</v>
      </c>
      <c r="O2349">
        <v>0.82608695652173914</v>
      </c>
      <c r="P2349" t="s">
        <v>367</v>
      </c>
      <c r="Q2349" t="s">
        <v>368</v>
      </c>
      <c r="R2349" t="s">
        <v>417</v>
      </c>
      <c r="S2349" t="s">
        <v>725</v>
      </c>
      <c r="T2349" t="s">
        <v>365</v>
      </c>
      <c r="U2349" t="s">
        <v>365</v>
      </c>
      <c r="V2349" t="s">
        <v>365</v>
      </c>
      <c r="W2349" t="s">
        <v>371</v>
      </c>
      <c r="X2349" t="s">
        <v>365</v>
      </c>
      <c r="Y2349" t="s">
        <v>365</v>
      </c>
      <c r="Z2349" t="s">
        <v>365</v>
      </c>
      <c r="AA2349" t="s">
        <v>2357</v>
      </c>
      <c r="AB2349" t="s">
        <v>2358</v>
      </c>
      <c r="AC2349">
        <v>999</v>
      </c>
      <c r="AD2349" t="s">
        <v>399</v>
      </c>
      <c r="AE2349" t="s">
        <v>400</v>
      </c>
      <c r="AF2349">
        <v>5048329</v>
      </c>
      <c r="AG2349" t="s">
        <v>2351</v>
      </c>
      <c r="AH2349">
        <v>100</v>
      </c>
      <c r="AI2349" t="s">
        <v>417</v>
      </c>
      <c r="AJ2349" t="s">
        <v>468</v>
      </c>
      <c r="AK2349" t="s">
        <v>365</v>
      </c>
      <c r="AL2349" t="s">
        <v>365</v>
      </c>
      <c r="AM2349" t="s">
        <v>365</v>
      </c>
      <c r="AN2349" t="s">
        <v>365</v>
      </c>
      <c r="AO2349" t="s">
        <v>365</v>
      </c>
      <c r="AP2349" t="s">
        <v>371</v>
      </c>
      <c r="AQ2349" t="s">
        <v>365</v>
      </c>
      <c r="AR2349" t="s">
        <v>2347</v>
      </c>
      <c r="AS2349" t="s">
        <v>2348</v>
      </c>
      <c r="AT2349" t="s">
        <v>471</v>
      </c>
      <c r="AU2349" t="s">
        <v>399</v>
      </c>
      <c r="AV2349" t="s">
        <v>400</v>
      </c>
      <c r="AW2349" t="s">
        <v>2360</v>
      </c>
      <c r="AX2349" t="s">
        <v>2351</v>
      </c>
      <c r="AY2349" t="s">
        <v>474</v>
      </c>
      <c r="AZ2349" t="s">
        <v>2361</v>
      </c>
      <c r="BA2349" t="s">
        <v>250</v>
      </c>
    </row>
    <row r="2350" spans="1:53" x14ac:dyDescent="0.75">
      <c r="A2350">
        <v>16712</v>
      </c>
      <c r="B2350">
        <v>2018.3</v>
      </c>
      <c r="C2350" t="s">
        <v>402</v>
      </c>
      <c r="D2350" t="s">
        <v>2344</v>
      </c>
      <c r="E2350" t="s">
        <v>2345</v>
      </c>
      <c r="F2350" t="s">
        <v>1488</v>
      </c>
      <c r="G2350" t="s">
        <v>384</v>
      </c>
      <c r="H2350" t="s">
        <v>2359</v>
      </c>
      <c r="I2350">
        <v>3</v>
      </c>
      <c r="J2350" t="s">
        <v>364</v>
      </c>
      <c r="K2350" t="s">
        <v>386</v>
      </c>
      <c r="L2350" t="s">
        <v>387</v>
      </c>
      <c r="M2350">
        <v>20</v>
      </c>
      <c r="N2350">
        <v>20</v>
      </c>
      <c r="O2350">
        <v>1</v>
      </c>
      <c r="P2350" t="s">
        <v>367</v>
      </c>
      <c r="Q2350" t="s">
        <v>368</v>
      </c>
      <c r="R2350" t="s">
        <v>412</v>
      </c>
      <c r="S2350" t="s">
        <v>414</v>
      </c>
      <c r="T2350" t="s">
        <v>365</v>
      </c>
      <c r="U2350" t="s">
        <v>371</v>
      </c>
      <c r="V2350" t="s">
        <v>365</v>
      </c>
      <c r="W2350" t="s">
        <v>365</v>
      </c>
      <c r="X2350" t="s">
        <v>365</v>
      </c>
      <c r="Y2350" t="s">
        <v>365</v>
      </c>
      <c r="Z2350" t="s">
        <v>365</v>
      </c>
      <c r="AA2350" t="s">
        <v>2357</v>
      </c>
      <c r="AB2350" t="s">
        <v>2358</v>
      </c>
      <c r="AC2350">
        <v>999</v>
      </c>
      <c r="AD2350" t="s">
        <v>399</v>
      </c>
      <c r="AE2350" t="s">
        <v>400</v>
      </c>
      <c r="AF2350">
        <v>6246081</v>
      </c>
      <c r="AG2350" t="s">
        <v>1722</v>
      </c>
      <c r="AH2350">
        <v>100</v>
      </c>
      <c r="AI2350" t="s">
        <v>412</v>
      </c>
      <c r="AJ2350" t="s">
        <v>396</v>
      </c>
      <c r="AK2350" t="s">
        <v>365</v>
      </c>
      <c r="AL2350" t="s">
        <v>365</v>
      </c>
      <c r="AM2350" t="s">
        <v>365</v>
      </c>
      <c r="AN2350" t="s">
        <v>365</v>
      </c>
      <c r="AO2350" t="s">
        <v>365</v>
      </c>
      <c r="AP2350" t="s">
        <v>371</v>
      </c>
      <c r="AQ2350" t="s">
        <v>365</v>
      </c>
      <c r="AR2350" t="s">
        <v>2357</v>
      </c>
      <c r="AS2350" t="s">
        <v>2358</v>
      </c>
      <c r="AT2350" t="s">
        <v>471</v>
      </c>
      <c r="AU2350" t="s">
        <v>399</v>
      </c>
      <c r="AV2350" t="s">
        <v>400</v>
      </c>
      <c r="AW2350" t="s">
        <v>1723</v>
      </c>
      <c r="AX2350" t="s">
        <v>1722</v>
      </c>
      <c r="AY2350" t="s">
        <v>474</v>
      </c>
      <c r="AZ2350" t="s">
        <v>2363</v>
      </c>
      <c r="BA2350" t="s">
        <v>250</v>
      </c>
    </row>
    <row r="2351" spans="1:53" x14ac:dyDescent="0.75">
      <c r="A2351">
        <v>16714</v>
      </c>
      <c r="B2351">
        <v>2018.3</v>
      </c>
      <c r="C2351" t="s">
        <v>402</v>
      </c>
      <c r="D2351" t="s">
        <v>2344</v>
      </c>
      <c r="E2351" t="s">
        <v>2345</v>
      </c>
      <c r="F2351" t="s">
        <v>1488</v>
      </c>
      <c r="G2351" t="s">
        <v>535</v>
      </c>
      <c r="H2351" t="s">
        <v>2359</v>
      </c>
      <c r="I2351">
        <v>3</v>
      </c>
      <c r="J2351" t="s">
        <v>364</v>
      </c>
      <c r="K2351" t="s">
        <v>386</v>
      </c>
      <c r="L2351" t="s">
        <v>387</v>
      </c>
      <c r="M2351">
        <v>20</v>
      </c>
      <c r="N2351">
        <v>20</v>
      </c>
      <c r="O2351">
        <v>1</v>
      </c>
      <c r="P2351" t="s">
        <v>367</v>
      </c>
      <c r="Q2351" t="s">
        <v>368</v>
      </c>
      <c r="R2351" t="s">
        <v>417</v>
      </c>
      <c r="S2351" t="s">
        <v>725</v>
      </c>
      <c r="T2351" t="s">
        <v>365</v>
      </c>
      <c r="U2351" t="s">
        <v>365</v>
      </c>
      <c r="V2351" t="s">
        <v>365</v>
      </c>
      <c r="W2351" t="s">
        <v>371</v>
      </c>
      <c r="X2351" t="s">
        <v>365</v>
      </c>
      <c r="Y2351" t="s">
        <v>365</v>
      </c>
      <c r="Z2351" t="s">
        <v>365</v>
      </c>
      <c r="AA2351" t="s">
        <v>2357</v>
      </c>
      <c r="AB2351" t="s">
        <v>2358</v>
      </c>
      <c r="AC2351">
        <v>999</v>
      </c>
      <c r="AD2351" t="s">
        <v>399</v>
      </c>
      <c r="AE2351" t="s">
        <v>400</v>
      </c>
      <c r="AF2351">
        <v>5048329</v>
      </c>
      <c r="AG2351" t="s">
        <v>2351</v>
      </c>
      <c r="AH2351">
        <v>100</v>
      </c>
      <c r="AI2351" t="s">
        <v>417</v>
      </c>
      <c r="AJ2351" t="s">
        <v>468</v>
      </c>
      <c r="AK2351" t="s">
        <v>365</v>
      </c>
      <c r="AL2351" t="s">
        <v>365</v>
      </c>
      <c r="AM2351" t="s">
        <v>365</v>
      </c>
      <c r="AN2351" t="s">
        <v>365</v>
      </c>
      <c r="AO2351" t="s">
        <v>365</v>
      </c>
      <c r="AP2351" t="s">
        <v>371</v>
      </c>
      <c r="AQ2351" t="s">
        <v>365</v>
      </c>
      <c r="AR2351" t="s">
        <v>2347</v>
      </c>
      <c r="AS2351" t="s">
        <v>2348</v>
      </c>
      <c r="AT2351" t="s">
        <v>471</v>
      </c>
      <c r="AU2351" t="s">
        <v>399</v>
      </c>
      <c r="AV2351" t="s">
        <v>400</v>
      </c>
      <c r="AW2351" t="s">
        <v>2360</v>
      </c>
      <c r="AX2351" t="s">
        <v>2351</v>
      </c>
      <c r="AY2351" t="s">
        <v>474</v>
      </c>
      <c r="AZ2351" t="s">
        <v>2361</v>
      </c>
      <c r="BA2351" t="s">
        <v>250</v>
      </c>
    </row>
    <row r="2352" spans="1:53" x14ac:dyDescent="0.75">
      <c r="A2352">
        <v>17000</v>
      </c>
      <c r="B2352">
        <v>2018.3</v>
      </c>
      <c r="C2352" t="s">
        <v>402</v>
      </c>
      <c r="D2352" t="s">
        <v>2344</v>
      </c>
      <c r="E2352" t="s">
        <v>2345</v>
      </c>
      <c r="F2352" t="s">
        <v>1488</v>
      </c>
      <c r="G2352" t="s">
        <v>476</v>
      </c>
      <c r="H2352" t="s">
        <v>2359</v>
      </c>
      <c r="I2352">
        <v>3</v>
      </c>
      <c r="J2352" t="s">
        <v>364</v>
      </c>
      <c r="K2352" t="s">
        <v>477</v>
      </c>
      <c r="L2352" t="s">
        <v>478</v>
      </c>
      <c r="M2352">
        <v>25</v>
      </c>
      <c r="N2352">
        <v>11</v>
      </c>
      <c r="O2352">
        <v>0.44</v>
      </c>
      <c r="P2352" t="s">
        <v>407</v>
      </c>
      <c r="Q2352" t="s">
        <v>408</v>
      </c>
      <c r="R2352" t="s">
        <v>396</v>
      </c>
      <c r="S2352" t="s">
        <v>414</v>
      </c>
      <c r="T2352" t="s">
        <v>365</v>
      </c>
      <c r="U2352" t="s">
        <v>371</v>
      </c>
      <c r="V2352" t="s">
        <v>365</v>
      </c>
      <c r="W2352" t="s">
        <v>371</v>
      </c>
      <c r="X2352" t="s">
        <v>365</v>
      </c>
      <c r="Y2352" t="s">
        <v>371</v>
      </c>
      <c r="Z2352" t="s">
        <v>365</v>
      </c>
      <c r="AA2352" t="s">
        <v>1355</v>
      </c>
      <c r="AB2352" t="s">
        <v>1356</v>
      </c>
      <c r="AC2352">
        <v>999</v>
      </c>
      <c r="AD2352" t="s">
        <v>1357</v>
      </c>
      <c r="AE2352" t="s">
        <v>1358</v>
      </c>
      <c r="AF2352">
        <v>8348611</v>
      </c>
      <c r="AG2352" t="s">
        <v>2356</v>
      </c>
      <c r="AH2352">
        <v>100</v>
      </c>
      <c r="AI2352" t="s">
        <v>364</v>
      </c>
      <c r="AJ2352" t="s">
        <v>364</v>
      </c>
      <c r="AK2352" t="s">
        <v>364</v>
      </c>
      <c r="AL2352" t="s">
        <v>364</v>
      </c>
      <c r="AM2352" t="s">
        <v>364</v>
      </c>
      <c r="AN2352" t="s">
        <v>364</v>
      </c>
      <c r="AO2352" t="s">
        <v>364</v>
      </c>
      <c r="AP2352" t="s">
        <v>364</v>
      </c>
      <c r="AQ2352" t="s">
        <v>364</v>
      </c>
      <c r="AR2352" t="s">
        <v>364</v>
      </c>
      <c r="AS2352" t="s">
        <v>364</v>
      </c>
      <c r="AT2352" t="s">
        <v>364</v>
      </c>
      <c r="AU2352" t="s">
        <v>364</v>
      </c>
      <c r="AV2352" t="s">
        <v>364</v>
      </c>
      <c r="AW2352" t="s">
        <v>364</v>
      </c>
      <c r="AX2352" t="s">
        <v>364</v>
      </c>
      <c r="AY2352" t="s">
        <v>364</v>
      </c>
      <c r="AZ2352" t="s">
        <v>2362</v>
      </c>
      <c r="BA2352" t="s">
        <v>250</v>
      </c>
    </row>
    <row r="2353" spans="1:53" x14ac:dyDescent="0.75">
      <c r="A2353">
        <v>16954</v>
      </c>
      <c r="B2353">
        <v>2018.3</v>
      </c>
      <c r="C2353" t="s">
        <v>402</v>
      </c>
      <c r="D2353" t="s">
        <v>2344</v>
      </c>
      <c r="E2353" t="s">
        <v>2345</v>
      </c>
      <c r="F2353" t="s">
        <v>1488</v>
      </c>
      <c r="G2353" t="s">
        <v>488</v>
      </c>
      <c r="H2353" t="s">
        <v>2359</v>
      </c>
      <c r="I2353">
        <v>3</v>
      </c>
      <c r="J2353" t="s">
        <v>364</v>
      </c>
      <c r="K2353" t="s">
        <v>371</v>
      </c>
      <c r="L2353" t="s">
        <v>489</v>
      </c>
      <c r="M2353">
        <v>20</v>
      </c>
      <c r="N2353">
        <v>9</v>
      </c>
      <c r="O2353">
        <v>0.45</v>
      </c>
      <c r="P2353" t="s">
        <v>407</v>
      </c>
      <c r="Q2353" t="s">
        <v>408</v>
      </c>
      <c r="R2353" t="s">
        <v>506</v>
      </c>
      <c r="S2353" t="s">
        <v>507</v>
      </c>
      <c r="T2353" t="s">
        <v>365</v>
      </c>
      <c r="U2353" t="s">
        <v>371</v>
      </c>
      <c r="V2353" t="s">
        <v>365</v>
      </c>
      <c r="W2353" t="s">
        <v>371</v>
      </c>
      <c r="X2353" t="s">
        <v>365</v>
      </c>
      <c r="Y2353" t="s">
        <v>371</v>
      </c>
      <c r="Z2353" t="s">
        <v>365</v>
      </c>
      <c r="AA2353" t="s">
        <v>1800</v>
      </c>
      <c r="AB2353" t="s">
        <v>1801</v>
      </c>
      <c r="AC2353">
        <v>25</v>
      </c>
      <c r="AD2353" t="s">
        <v>1802</v>
      </c>
      <c r="AE2353" t="s">
        <v>1729</v>
      </c>
      <c r="AF2353">
        <v>2681804</v>
      </c>
      <c r="AG2353" t="s">
        <v>1803</v>
      </c>
      <c r="AH2353">
        <v>100</v>
      </c>
      <c r="AI2353" t="s">
        <v>364</v>
      </c>
      <c r="AJ2353" t="s">
        <v>364</v>
      </c>
      <c r="AK2353" t="s">
        <v>364</v>
      </c>
      <c r="AL2353" t="s">
        <v>364</v>
      </c>
      <c r="AM2353" t="s">
        <v>364</v>
      </c>
      <c r="AN2353" t="s">
        <v>364</v>
      </c>
      <c r="AO2353" t="s">
        <v>364</v>
      </c>
      <c r="AP2353" t="s">
        <v>364</v>
      </c>
      <c r="AQ2353" t="s">
        <v>364</v>
      </c>
      <c r="AR2353" t="s">
        <v>364</v>
      </c>
      <c r="AS2353" t="s">
        <v>364</v>
      </c>
      <c r="AT2353" t="s">
        <v>364</v>
      </c>
      <c r="AU2353" t="s">
        <v>364</v>
      </c>
      <c r="AV2353" t="s">
        <v>364</v>
      </c>
      <c r="AW2353" t="s">
        <v>364</v>
      </c>
      <c r="AX2353" t="s">
        <v>364</v>
      </c>
      <c r="AY2353" t="s">
        <v>364</v>
      </c>
      <c r="AZ2353" t="s">
        <v>2365</v>
      </c>
      <c r="BA2353" t="s">
        <v>250</v>
      </c>
    </row>
    <row r="2354" spans="1:53" x14ac:dyDescent="0.75">
      <c r="A2354">
        <v>14913</v>
      </c>
      <c r="B2354">
        <v>2017.1</v>
      </c>
      <c r="C2354" t="s">
        <v>382</v>
      </c>
      <c r="D2354" t="s">
        <v>2344</v>
      </c>
      <c r="E2354" t="s">
        <v>2345</v>
      </c>
      <c r="F2354" t="s">
        <v>1794</v>
      </c>
      <c r="G2354" t="s">
        <v>535</v>
      </c>
      <c r="H2354" t="s">
        <v>2366</v>
      </c>
      <c r="I2354">
        <v>4</v>
      </c>
      <c r="J2354" t="s">
        <v>364</v>
      </c>
      <c r="K2354" t="s">
        <v>386</v>
      </c>
      <c r="L2354" t="s">
        <v>387</v>
      </c>
      <c r="M2354">
        <v>16</v>
      </c>
      <c r="N2354">
        <v>14</v>
      </c>
      <c r="O2354">
        <v>0.875</v>
      </c>
      <c r="P2354" t="s">
        <v>367</v>
      </c>
      <c r="Q2354" t="s">
        <v>368</v>
      </c>
      <c r="T2354" t="s">
        <v>365</v>
      </c>
      <c r="U2354" t="s">
        <v>365</v>
      </c>
      <c r="V2354" t="s">
        <v>371</v>
      </c>
      <c r="W2354" t="s">
        <v>365</v>
      </c>
      <c r="X2354" t="s">
        <v>371</v>
      </c>
      <c r="Y2354" t="s">
        <v>365</v>
      </c>
      <c r="Z2354" t="s">
        <v>365</v>
      </c>
      <c r="AA2354" t="s">
        <v>2367</v>
      </c>
      <c r="AB2354" t="s">
        <v>2368</v>
      </c>
      <c r="AC2354">
        <v>999</v>
      </c>
      <c r="AD2354" t="s">
        <v>1728</v>
      </c>
      <c r="AE2354" t="s">
        <v>1729</v>
      </c>
      <c r="AF2354">
        <v>4885577</v>
      </c>
      <c r="AG2354" t="s">
        <v>2369</v>
      </c>
      <c r="AH2354">
        <v>100</v>
      </c>
      <c r="AI2354" t="s">
        <v>364</v>
      </c>
      <c r="AJ2354" t="s">
        <v>364</v>
      </c>
      <c r="AK2354" t="s">
        <v>364</v>
      </c>
      <c r="AL2354" t="s">
        <v>364</v>
      </c>
      <c r="AM2354" t="s">
        <v>364</v>
      </c>
      <c r="AN2354" t="s">
        <v>364</v>
      </c>
      <c r="AO2354" t="s">
        <v>364</v>
      </c>
      <c r="AP2354" t="s">
        <v>364</v>
      </c>
      <c r="AQ2354" t="s">
        <v>364</v>
      </c>
      <c r="AR2354" t="s">
        <v>364</v>
      </c>
      <c r="AS2354" t="s">
        <v>364</v>
      </c>
      <c r="AT2354" t="s">
        <v>364</v>
      </c>
      <c r="AU2354" t="s">
        <v>364</v>
      </c>
      <c r="AV2354" t="s">
        <v>364</v>
      </c>
      <c r="AW2354" t="s">
        <v>364</v>
      </c>
      <c r="AX2354" t="s">
        <v>364</v>
      </c>
      <c r="AZ2354" t="s">
        <v>2370</v>
      </c>
      <c r="BA2354" t="s">
        <v>251</v>
      </c>
    </row>
    <row r="2355" spans="1:53" x14ac:dyDescent="0.75">
      <c r="A2355">
        <v>15221</v>
      </c>
      <c r="B2355">
        <v>2017.1</v>
      </c>
      <c r="C2355" t="s">
        <v>382</v>
      </c>
      <c r="D2355" t="s">
        <v>2344</v>
      </c>
      <c r="E2355" t="s">
        <v>2345</v>
      </c>
      <c r="F2355" t="s">
        <v>1794</v>
      </c>
      <c r="G2355" t="s">
        <v>476</v>
      </c>
      <c r="H2355" t="s">
        <v>2366</v>
      </c>
      <c r="I2355">
        <v>4</v>
      </c>
      <c r="J2355" t="s">
        <v>364</v>
      </c>
      <c r="K2355" t="s">
        <v>477</v>
      </c>
      <c r="L2355" t="s">
        <v>478</v>
      </c>
      <c r="M2355">
        <v>25</v>
      </c>
      <c r="N2355">
        <v>8</v>
      </c>
      <c r="O2355">
        <v>0.32</v>
      </c>
      <c r="P2355" t="s">
        <v>407</v>
      </c>
      <c r="Q2355" t="s">
        <v>408</v>
      </c>
      <c r="T2355" t="s">
        <v>365</v>
      </c>
      <c r="U2355" t="s">
        <v>371</v>
      </c>
      <c r="V2355" t="s">
        <v>365</v>
      </c>
      <c r="W2355" t="s">
        <v>371</v>
      </c>
      <c r="X2355" t="s">
        <v>365</v>
      </c>
      <c r="Y2355" t="s">
        <v>371</v>
      </c>
      <c r="Z2355" t="s">
        <v>365</v>
      </c>
      <c r="AA2355" t="s">
        <v>1355</v>
      </c>
      <c r="AB2355" t="s">
        <v>1356</v>
      </c>
      <c r="AC2355">
        <v>999</v>
      </c>
      <c r="AD2355" t="s">
        <v>1357</v>
      </c>
      <c r="AE2355" t="s">
        <v>1358</v>
      </c>
      <c r="AF2355">
        <v>4987138</v>
      </c>
      <c r="AG2355" t="s">
        <v>2371</v>
      </c>
      <c r="AH2355">
        <v>100</v>
      </c>
      <c r="AI2355" t="s">
        <v>364</v>
      </c>
      <c r="AJ2355" t="s">
        <v>364</v>
      </c>
      <c r="AK2355" t="s">
        <v>364</v>
      </c>
      <c r="AL2355" t="s">
        <v>364</v>
      </c>
      <c r="AM2355" t="s">
        <v>364</v>
      </c>
      <c r="AN2355" t="s">
        <v>364</v>
      </c>
      <c r="AO2355" t="s">
        <v>364</v>
      </c>
      <c r="AP2355" t="s">
        <v>364</v>
      </c>
      <c r="AQ2355" t="s">
        <v>364</v>
      </c>
      <c r="AR2355" t="s">
        <v>364</v>
      </c>
      <c r="AS2355" t="s">
        <v>364</v>
      </c>
      <c r="AT2355" t="s">
        <v>364</v>
      </c>
      <c r="AU2355" t="s">
        <v>364</v>
      </c>
      <c r="AV2355" t="s">
        <v>364</v>
      </c>
      <c r="AW2355" t="s">
        <v>364</v>
      </c>
      <c r="AX2355" t="s">
        <v>364</v>
      </c>
      <c r="AZ2355" t="s">
        <v>2372</v>
      </c>
      <c r="BA2355" t="s">
        <v>251</v>
      </c>
    </row>
    <row r="2356" spans="1:53" x14ac:dyDescent="0.75">
      <c r="A2356">
        <v>14846</v>
      </c>
      <c r="B2356">
        <v>2017.1</v>
      </c>
      <c r="C2356" t="s">
        <v>382</v>
      </c>
      <c r="D2356" t="s">
        <v>2344</v>
      </c>
      <c r="E2356" t="s">
        <v>2345</v>
      </c>
      <c r="F2356" t="s">
        <v>1794</v>
      </c>
      <c r="G2356" t="s">
        <v>384</v>
      </c>
      <c r="H2356" t="s">
        <v>2366</v>
      </c>
      <c r="I2356">
        <v>4</v>
      </c>
      <c r="J2356" t="s">
        <v>364</v>
      </c>
      <c r="K2356" t="s">
        <v>386</v>
      </c>
      <c r="L2356" t="s">
        <v>387</v>
      </c>
      <c r="M2356">
        <v>20</v>
      </c>
      <c r="N2356">
        <v>17</v>
      </c>
      <c r="O2356">
        <v>0.85</v>
      </c>
      <c r="P2356" t="s">
        <v>407</v>
      </c>
      <c r="Q2356" t="s">
        <v>408</v>
      </c>
      <c r="T2356" t="s">
        <v>365</v>
      </c>
      <c r="U2356" t="s">
        <v>371</v>
      </c>
      <c r="V2356" t="s">
        <v>365</v>
      </c>
      <c r="W2356" t="s">
        <v>365</v>
      </c>
      <c r="X2356" t="s">
        <v>365</v>
      </c>
      <c r="Y2356" t="s">
        <v>371</v>
      </c>
      <c r="Z2356" t="s">
        <v>365</v>
      </c>
      <c r="AA2356" t="s">
        <v>2357</v>
      </c>
      <c r="AB2356" t="s">
        <v>2358</v>
      </c>
      <c r="AC2356">
        <v>999</v>
      </c>
      <c r="AD2356" t="s">
        <v>399</v>
      </c>
      <c r="AE2356" t="s">
        <v>400</v>
      </c>
      <c r="AF2356">
        <v>6246081</v>
      </c>
      <c r="AG2356" t="s">
        <v>2373</v>
      </c>
      <c r="AH2356">
        <v>100</v>
      </c>
      <c r="AI2356" t="s">
        <v>364</v>
      </c>
      <c r="AJ2356" t="s">
        <v>364</v>
      </c>
      <c r="AK2356" t="s">
        <v>364</v>
      </c>
      <c r="AL2356" t="s">
        <v>364</v>
      </c>
      <c r="AM2356" t="s">
        <v>364</v>
      </c>
      <c r="AN2356" t="s">
        <v>364</v>
      </c>
      <c r="AO2356" t="s">
        <v>364</v>
      </c>
      <c r="AP2356" t="s">
        <v>364</v>
      </c>
      <c r="AQ2356" t="s">
        <v>364</v>
      </c>
      <c r="AR2356" t="s">
        <v>364</v>
      </c>
      <c r="AS2356" t="s">
        <v>364</v>
      </c>
      <c r="AT2356" t="s">
        <v>364</v>
      </c>
      <c r="AU2356" t="s">
        <v>364</v>
      </c>
      <c r="AV2356" t="s">
        <v>364</v>
      </c>
      <c r="AW2356" t="s">
        <v>364</v>
      </c>
      <c r="AX2356" t="s">
        <v>364</v>
      </c>
      <c r="AZ2356" t="s">
        <v>2374</v>
      </c>
      <c r="BA2356" t="s">
        <v>251</v>
      </c>
    </row>
    <row r="2357" spans="1:53" x14ac:dyDescent="0.75">
      <c r="A2357">
        <v>15134</v>
      </c>
      <c r="B2357">
        <v>2017.1</v>
      </c>
      <c r="C2357" t="s">
        <v>382</v>
      </c>
      <c r="D2357" t="s">
        <v>2344</v>
      </c>
      <c r="E2357" t="s">
        <v>2345</v>
      </c>
      <c r="F2357" t="s">
        <v>1794</v>
      </c>
      <c r="G2357" t="s">
        <v>488</v>
      </c>
      <c r="H2357" t="s">
        <v>2366</v>
      </c>
      <c r="I2357">
        <v>4</v>
      </c>
      <c r="J2357" t="s">
        <v>364</v>
      </c>
      <c r="K2357" t="s">
        <v>371</v>
      </c>
      <c r="L2357" t="s">
        <v>489</v>
      </c>
      <c r="M2357">
        <v>20</v>
      </c>
      <c r="N2357">
        <v>9</v>
      </c>
      <c r="O2357">
        <v>0.45</v>
      </c>
      <c r="P2357" t="s">
        <v>407</v>
      </c>
      <c r="Q2357" t="s">
        <v>408</v>
      </c>
      <c r="T2357" t="s">
        <v>365</v>
      </c>
      <c r="U2357" t="s">
        <v>371</v>
      </c>
      <c r="V2357" t="s">
        <v>365</v>
      </c>
      <c r="W2357" t="s">
        <v>371</v>
      </c>
      <c r="X2357" t="s">
        <v>365</v>
      </c>
      <c r="Y2357" t="s">
        <v>365</v>
      </c>
      <c r="Z2357" t="s">
        <v>365</v>
      </c>
      <c r="AA2357" t="s">
        <v>1800</v>
      </c>
      <c r="AB2357" t="s">
        <v>1801</v>
      </c>
      <c r="AC2357">
        <v>25</v>
      </c>
      <c r="AD2357" t="s">
        <v>1802</v>
      </c>
      <c r="AE2357" t="s">
        <v>1729</v>
      </c>
      <c r="AF2357">
        <v>2681804</v>
      </c>
      <c r="AG2357" t="s">
        <v>1818</v>
      </c>
      <c r="AH2357">
        <v>100</v>
      </c>
      <c r="AI2357" t="s">
        <v>887</v>
      </c>
      <c r="AJ2357" t="s">
        <v>379</v>
      </c>
      <c r="AK2357" t="s">
        <v>365</v>
      </c>
      <c r="AL2357" t="s">
        <v>365</v>
      </c>
      <c r="AM2357" t="s">
        <v>371</v>
      </c>
      <c r="AN2357" t="s">
        <v>365</v>
      </c>
      <c r="AO2357" t="s">
        <v>371</v>
      </c>
      <c r="AP2357" t="s">
        <v>365</v>
      </c>
      <c r="AQ2357" t="s">
        <v>365</v>
      </c>
      <c r="AR2357" t="s">
        <v>1800</v>
      </c>
      <c r="AS2357" t="s">
        <v>1801</v>
      </c>
      <c r="AT2357" t="s">
        <v>1804</v>
      </c>
      <c r="AU2357" t="s">
        <v>1802</v>
      </c>
      <c r="AV2357" t="s">
        <v>1729</v>
      </c>
      <c r="AW2357" t="s">
        <v>1805</v>
      </c>
      <c r="AX2357" t="s">
        <v>1819</v>
      </c>
      <c r="AZ2357" t="s">
        <v>2375</v>
      </c>
      <c r="BA2357" t="s">
        <v>251</v>
      </c>
    </row>
    <row r="2358" spans="1:53" x14ac:dyDescent="0.75">
      <c r="A2358">
        <v>16163</v>
      </c>
      <c r="B2358">
        <v>2018.1</v>
      </c>
      <c r="C2358" t="s">
        <v>394</v>
      </c>
      <c r="D2358" t="s">
        <v>2344</v>
      </c>
      <c r="E2358" t="s">
        <v>2345</v>
      </c>
      <c r="F2358" t="s">
        <v>1794</v>
      </c>
      <c r="G2358" t="s">
        <v>384</v>
      </c>
      <c r="H2358" t="s">
        <v>2366</v>
      </c>
      <c r="I2358">
        <v>4</v>
      </c>
      <c r="J2358" t="s">
        <v>364</v>
      </c>
      <c r="K2358" t="s">
        <v>386</v>
      </c>
      <c r="L2358" t="s">
        <v>387</v>
      </c>
      <c r="M2358">
        <v>20</v>
      </c>
      <c r="N2358">
        <v>18</v>
      </c>
      <c r="O2358">
        <v>0.9</v>
      </c>
      <c r="P2358" t="s">
        <v>367</v>
      </c>
      <c r="Q2358" t="s">
        <v>368</v>
      </c>
      <c r="R2358" t="s">
        <v>412</v>
      </c>
      <c r="S2358" t="s">
        <v>414</v>
      </c>
      <c r="T2358" t="s">
        <v>365</v>
      </c>
      <c r="U2358" t="s">
        <v>371</v>
      </c>
      <c r="V2358" t="s">
        <v>365</v>
      </c>
      <c r="W2358" t="s">
        <v>365</v>
      </c>
      <c r="X2358" t="s">
        <v>365</v>
      </c>
      <c r="Y2358" t="s">
        <v>371</v>
      </c>
      <c r="Z2358" t="s">
        <v>365</v>
      </c>
      <c r="AA2358" t="s">
        <v>2357</v>
      </c>
      <c r="AB2358" t="s">
        <v>2358</v>
      </c>
      <c r="AC2358">
        <v>999</v>
      </c>
      <c r="AD2358" t="s">
        <v>399</v>
      </c>
      <c r="AE2358" t="s">
        <v>400</v>
      </c>
      <c r="AF2358">
        <v>6246081</v>
      </c>
      <c r="AG2358" t="s">
        <v>1722</v>
      </c>
      <c r="AH2358">
        <v>100</v>
      </c>
      <c r="AI2358" t="s">
        <v>364</v>
      </c>
      <c r="AJ2358" t="s">
        <v>364</v>
      </c>
      <c r="AK2358" t="s">
        <v>364</v>
      </c>
      <c r="AL2358" t="s">
        <v>364</v>
      </c>
      <c r="AM2358" t="s">
        <v>364</v>
      </c>
      <c r="AN2358" t="s">
        <v>364</v>
      </c>
      <c r="AO2358" t="s">
        <v>364</v>
      </c>
      <c r="AP2358" t="s">
        <v>364</v>
      </c>
      <c r="AQ2358" t="s">
        <v>364</v>
      </c>
      <c r="AR2358" t="s">
        <v>364</v>
      </c>
      <c r="AS2358" t="s">
        <v>364</v>
      </c>
      <c r="AT2358" t="s">
        <v>364</v>
      </c>
      <c r="AU2358" t="s">
        <v>364</v>
      </c>
      <c r="AV2358" t="s">
        <v>364</v>
      </c>
      <c r="AW2358" t="s">
        <v>364</v>
      </c>
      <c r="AX2358" t="s">
        <v>364</v>
      </c>
      <c r="AY2358" t="s">
        <v>364</v>
      </c>
      <c r="AZ2358" t="s">
        <v>2374</v>
      </c>
      <c r="BA2358" t="s">
        <v>251</v>
      </c>
    </row>
    <row r="2359" spans="1:53" x14ac:dyDescent="0.75">
      <c r="A2359">
        <v>16233</v>
      </c>
      <c r="B2359">
        <v>2018.1</v>
      </c>
      <c r="C2359" t="s">
        <v>394</v>
      </c>
      <c r="D2359" t="s">
        <v>2344</v>
      </c>
      <c r="E2359" t="s">
        <v>2345</v>
      </c>
      <c r="F2359" t="s">
        <v>1794</v>
      </c>
      <c r="G2359" t="s">
        <v>535</v>
      </c>
      <c r="H2359" t="s">
        <v>2366</v>
      </c>
      <c r="I2359">
        <v>4</v>
      </c>
      <c r="J2359" t="s">
        <v>364</v>
      </c>
      <c r="K2359" t="s">
        <v>386</v>
      </c>
      <c r="L2359" t="s">
        <v>387</v>
      </c>
      <c r="M2359">
        <v>20</v>
      </c>
      <c r="N2359">
        <v>20</v>
      </c>
      <c r="O2359">
        <v>1</v>
      </c>
      <c r="P2359" t="s">
        <v>367</v>
      </c>
      <c r="Q2359" t="s">
        <v>368</v>
      </c>
      <c r="R2359" t="s">
        <v>412</v>
      </c>
      <c r="S2359" t="s">
        <v>414</v>
      </c>
      <c r="T2359" t="s">
        <v>365</v>
      </c>
      <c r="U2359" t="s">
        <v>365</v>
      </c>
      <c r="V2359" t="s">
        <v>371</v>
      </c>
      <c r="W2359" t="s">
        <v>365</v>
      </c>
      <c r="X2359" t="s">
        <v>371</v>
      </c>
      <c r="Y2359" t="s">
        <v>365</v>
      </c>
      <c r="Z2359" t="s">
        <v>365</v>
      </c>
      <c r="AA2359" t="s">
        <v>2357</v>
      </c>
      <c r="AB2359" t="s">
        <v>2358</v>
      </c>
      <c r="AC2359">
        <v>999</v>
      </c>
      <c r="AD2359" t="s">
        <v>399</v>
      </c>
      <c r="AE2359" t="s">
        <v>400</v>
      </c>
      <c r="AF2359">
        <v>6246081</v>
      </c>
      <c r="AG2359" t="s">
        <v>1722</v>
      </c>
      <c r="AH2359">
        <v>100</v>
      </c>
      <c r="AI2359" t="s">
        <v>364</v>
      </c>
      <c r="AJ2359" t="s">
        <v>364</v>
      </c>
      <c r="AK2359" t="s">
        <v>364</v>
      </c>
      <c r="AL2359" t="s">
        <v>364</v>
      </c>
      <c r="AM2359" t="s">
        <v>364</v>
      </c>
      <c r="AN2359" t="s">
        <v>364</v>
      </c>
      <c r="AO2359" t="s">
        <v>364</v>
      </c>
      <c r="AP2359" t="s">
        <v>364</v>
      </c>
      <c r="AQ2359" t="s">
        <v>364</v>
      </c>
      <c r="AR2359" t="s">
        <v>364</v>
      </c>
      <c r="AS2359" t="s">
        <v>364</v>
      </c>
      <c r="AT2359" t="s">
        <v>364</v>
      </c>
      <c r="AU2359" t="s">
        <v>364</v>
      </c>
      <c r="AV2359" t="s">
        <v>364</v>
      </c>
      <c r="AW2359" t="s">
        <v>364</v>
      </c>
      <c r="AX2359" t="s">
        <v>364</v>
      </c>
      <c r="AY2359" t="s">
        <v>364</v>
      </c>
      <c r="AZ2359" t="s">
        <v>2370</v>
      </c>
      <c r="BA2359" t="s">
        <v>251</v>
      </c>
    </row>
    <row r="2360" spans="1:53" x14ac:dyDescent="0.75">
      <c r="A2360">
        <v>16379</v>
      </c>
      <c r="B2360">
        <v>2018.1</v>
      </c>
      <c r="C2360" t="s">
        <v>394</v>
      </c>
      <c r="D2360" t="s">
        <v>2344</v>
      </c>
      <c r="E2360" t="s">
        <v>2345</v>
      </c>
      <c r="F2360" t="s">
        <v>1794</v>
      </c>
      <c r="G2360" t="s">
        <v>476</v>
      </c>
      <c r="H2360" t="s">
        <v>2366</v>
      </c>
      <c r="I2360">
        <v>4</v>
      </c>
      <c r="J2360" t="s">
        <v>364</v>
      </c>
      <c r="K2360" t="s">
        <v>477</v>
      </c>
      <c r="L2360" t="s">
        <v>478</v>
      </c>
      <c r="M2360">
        <v>25</v>
      </c>
      <c r="N2360">
        <v>11</v>
      </c>
      <c r="O2360">
        <v>0.44</v>
      </c>
      <c r="P2360" t="s">
        <v>407</v>
      </c>
      <c r="Q2360" t="s">
        <v>408</v>
      </c>
      <c r="R2360" t="s">
        <v>556</v>
      </c>
      <c r="S2360" t="s">
        <v>479</v>
      </c>
      <c r="T2360" t="s">
        <v>365</v>
      </c>
      <c r="U2360" t="s">
        <v>371</v>
      </c>
      <c r="V2360" t="s">
        <v>365</v>
      </c>
      <c r="W2360" t="s">
        <v>371</v>
      </c>
      <c r="X2360" t="s">
        <v>365</v>
      </c>
      <c r="Y2360" t="s">
        <v>371</v>
      </c>
      <c r="Z2360" t="s">
        <v>365</v>
      </c>
      <c r="AA2360" t="s">
        <v>1355</v>
      </c>
      <c r="AB2360" t="s">
        <v>1356</v>
      </c>
      <c r="AC2360">
        <v>999</v>
      </c>
      <c r="AD2360" t="s">
        <v>1357</v>
      </c>
      <c r="AE2360" t="s">
        <v>1358</v>
      </c>
      <c r="AF2360">
        <v>8348611</v>
      </c>
      <c r="AG2360" t="s">
        <v>2356</v>
      </c>
      <c r="AH2360">
        <v>100</v>
      </c>
      <c r="AI2360" t="s">
        <v>364</v>
      </c>
      <c r="AJ2360" t="s">
        <v>364</v>
      </c>
      <c r="AK2360" t="s">
        <v>364</v>
      </c>
      <c r="AL2360" t="s">
        <v>364</v>
      </c>
      <c r="AM2360" t="s">
        <v>364</v>
      </c>
      <c r="AN2360" t="s">
        <v>364</v>
      </c>
      <c r="AO2360" t="s">
        <v>364</v>
      </c>
      <c r="AP2360" t="s">
        <v>364</v>
      </c>
      <c r="AQ2360" t="s">
        <v>364</v>
      </c>
      <c r="AR2360" t="s">
        <v>364</v>
      </c>
      <c r="AS2360" t="s">
        <v>364</v>
      </c>
      <c r="AT2360" t="s">
        <v>364</v>
      </c>
      <c r="AU2360" t="s">
        <v>364</v>
      </c>
      <c r="AV2360" t="s">
        <v>364</v>
      </c>
      <c r="AW2360" t="s">
        <v>364</v>
      </c>
      <c r="AX2360" t="s">
        <v>364</v>
      </c>
      <c r="AY2360" t="s">
        <v>364</v>
      </c>
      <c r="AZ2360" t="s">
        <v>2372</v>
      </c>
      <c r="BA2360" t="s">
        <v>251</v>
      </c>
    </row>
    <row r="2361" spans="1:53" x14ac:dyDescent="0.75">
      <c r="A2361">
        <v>16328</v>
      </c>
      <c r="B2361">
        <v>2018.1</v>
      </c>
      <c r="C2361" t="s">
        <v>394</v>
      </c>
      <c r="D2361" t="s">
        <v>2344</v>
      </c>
      <c r="E2361" t="s">
        <v>2345</v>
      </c>
      <c r="F2361" t="s">
        <v>1794</v>
      </c>
      <c r="G2361" t="s">
        <v>488</v>
      </c>
      <c r="H2361" t="s">
        <v>2366</v>
      </c>
      <c r="I2361">
        <v>4</v>
      </c>
      <c r="J2361" t="s">
        <v>364</v>
      </c>
      <c r="K2361" t="s">
        <v>371</v>
      </c>
      <c r="L2361" t="s">
        <v>489</v>
      </c>
      <c r="M2361">
        <v>20</v>
      </c>
      <c r="N2361">
        <v>11</v>
      </c>
      <c r="O2361">
        <v>0.55000000000000004</v>
      </c>
      <c r="P2361" t="s">
        <v>407</v>
      </c>
      <c r="Q2361" t="s">
        <v>408</v>
      </c>
      <c r="R2361" t="s">
        <v>506</v>
      </c>
      <c r="S2361" t="s">
        <v>507</v>
      </c>
      <c r="T2361" t="s">
        <v>365</v>
      </c>
      <c r="U2361" t="s">
        <v>371</v>
      </c>
      <c r="V2361" t="s">
        <v>365</v>
      </c>
      <c r="W2361" t="s">
        <v>371</v>
      </c>
      <c r="X2361" t="s">
        <v>365</v>
      </c>
      <c r="Y2361" t="s">
        <v>365</v>
      </c>
      <c r="Z2361" t="s">
        <v>365</v>
      </c>
      <c r="AA2361" t="s">
        <v>1800</v>
      </c>
      <c r="AB2361" t="s">
        <v>1801</v>
      </c>
      <c r="AC2361">
        <v>25</v>
      </c>
      <c r="AD2361" t="s">
        <v>1802</v>
      </c>
      <c r="AE2361" t="s">
        <v>1729</v>
      </c>
      <c r="AF2361">
        <v>2681804</v>
      </c>
      <c r="AG2361" t="s">
        <v>1803</v>
      </c>
      <c r="AH2361">
        <v>100</v>
      </c>
      <c r="AI2361" t="s">
        <v>887</v>
      </c>
      <c r="AJ2361" t="s">
        <v>379</v>
      </c>
      <c r="AK2361" t="s">
        <v>365</v>
      </c>
      <c r="AL2361" t="s">
        <v>365</v>
      </c>
      <c r="AM2361" t="s">
        <v>371</v>
      </c>
      <c r="AN2361" t="s">
        <v>365</v>
      </c>
      <c r="AO2361" t="s">
        <v>371</v>
      </c>
      <c r="AP2361" t="s">
        <v>365</v>
      </c>
      <c r="AQ2361" t="s">
        <v>365</v>
      </c>
      <c r="AR2361" t="s">
        <v>1800</v>
      </c>
      <c r="AS2361" t="s">
        <v>1801</v>
      </c>
      <c r="AT2361" t="s">
        <v>1804</v>
      </c>
      <c r="AU2361" t="s">
        <v>1802</v>
      </c>
      <c r="AV2361" t="s">
        <v>1729</v>
      </c>
      <c r="AW2361" t="s">
        <v>1805</v>
      </c>
      <c r="AX2361" t="s">
        <v>1803</v>
      </c>
      <c r="AY2361" t="s">
        <v>474</v>
      </c>
      <c r="AZ2361" t="s">
        <v>2375</v>
      </c>
      <c r="BA2361" t="s">
        <v>251</v>
      </c>
    </row>
    <row r="2362" spans="1:53" x14ac:dyDescent="0.75">
      <c r="A2362">
        <v>17329</v>
      </c>
      <c r="B2362">
        <v>2019.1</v>
      </c>
      <c r="C2362" t="s">
        <v>411</v>
      </c>
      <c r="D2362" t="s">
        <v>2344</v>
      </c>
      <c r="E2362" t="s">
        <v>2345</v>
      </c>
      <c r="F2362" t="s">
        <v>1794</v>
      </c>
      <c r="G2362" t="s">
        <v>476</v>
      </c>
      <c r="H2362" t="s">
        <v>2366</v>
      </c>
      <c r="I2362">
        <v>4</v>
      </c>
      <c r="J2362" t="s">
        <v>364</v>
      </c>
      <c r="K2362" t="s">
        <v>477</v>
      </c>
      <c r="L2362" t="s">
        <v>478</v>
      </c>
      <c r="M2362">
        <v>25</v>
      </c>
      <c r="N2362">
        <v>11</v>
      </c>
      <c r="O2362">
        <v>0.44</v>
      </c>
      <c r="P2362" t="s">
        <v>407</v>
      </c>
      <c r="Q2362" t="s">
        <v>408</v>
      </c>
      <c r="R2362" t="s">
        <v>553</v>
      </c>
      <c r="S2362" t="s">
        <v>580</v>
      </c>
      <c r="T2362" t="s">
        <v>365</v>
      </c>
      <c r="U2362" t="s">
        <v>365</v>
      </c>
      <c r="V2362" t="s">
        <v>371</v>
      </c>
      <c r="W2362" t="s">
        <v>365</v>
      </c>
      <c r="X2362" t="s">
        <v>371</v>
      </c>
      <c r="Y2362" t="s">
        <v>365</v>
      </c>
      <c r="Z2362" t="s">
        <v>365</v>
      </c>
      <c r="AA2362" t="s">
        <v>1355</v>
      </c>
      <c r="AB2362" t="s">
        <v>1356</v>
      </c>
      <c r="AC2362">
        <v>999</v>
      </c>
      <c r="AD2362" t="s">
        <v>1357</v>
      </c>
      <c r="AE2362" t="s">
        <v>1358</v>
      </c>
      <c r="AF2362">
        <v>8348611</v>
      </c>
      <c r="AG2362" t="s">
        <v>2356</v>
      </c>
      <c r="AH2362">
        <v>100</v>
      </c>
      <c r="AI2362" t="s">
        <v>364</v>
      </c>
      <c r="AJ2362" t="s">
        <v>364</v>
      </c>
      <c r="AK2362" t="s">
        <v>364</v>
      </c>
      <c r="AL2362" t="s">
        <v>364</v>
      </c>
      <c r="AM2362" t="s">
        <v>364</v>
      </c>
      <c r="AN2362" t="s">
        <v>364</v>
      </c>
      <c r="AO2362" t="s">
        <v>364</v>
      </c>
      <c r="AP2362" t="s">
        <v>364</v>
      </c>
      <c r="AQ2362" t="s">
        <v>364</v>
      </c>
      <c r="AR2362" t="s">
        <v>364</v>
      </c>
      <c r="AS2362" t="s">
        <v>364</v>
      </c>
      <c r="AT2362" t="s">
        <v>364</v>
      </c>
      <c r="AU2362" t="s">
        <v>364</v>
      </c>
      <c r="AV2362" t="s">
        <v>364</v>
      </c>
      <c r="AW2362" t="s">
        <v>364</v>
      </c>
      <c r="AX2362" t="s">
        <v>364</v>
      </c>
      <c r="AY2362" t="s">
        <v>364</v>
      </c>
      <c r="AZ2362" t="s">
        <v>2372</v>
      </c>
      <c r="BA2362" t="s">
        <v>251</v>
      </c>
    </row>
    <row r="2363" spans="1:53" x14ac:dyDescent="0.75">
      <c r="A2363">
        <v>17423</v>
      </c>
      <c r="B2363">
        <v>2019.1</v>
      </c>
      <c r="C2363" t="s">
        <v>411</v>
      </c>
      <c r="D2363" t="s">
        <v>2344</v>
      </c>
      <c r="E2363" t="s">
        <v>2345</v>
      </c>
      <c r="F2363" t="s">
        <v>1794</v>
      </c>
      <c r="G2363" t="s">
        <v>384</v>
      </c>
      <c r="H2363" t="s">
        <v>2366</v>
      </c>
      <c r="I2363">
        <v>4</v>
      </c>
      <c r="J2363" t="s">
        <v>364</v>
      </c>
      <c r="K2363" t="s">
        <v>386</v>
      </c>
      <c r="L2363" t="s">
        <v>387</v>
      </c>
      <c r="M2363">
        <v>20</v>
      </c>
      <c r="N2363">
        <v>8</v>
      </c>
      <c r="O2363">
        <v>0.4</v>
      </c>
      <c r="P2363" t="s">
        <v>407</v>
      </c>
      <c r="Q2363" t="s">
        <v>408</v>
      </c>
      <c r="R2363" t="s">
        <v>412</v>
      </c>
      <c r="S2363" t="s">
        <v>414</v>
      </c>
      <c r="T2363" t="s">
        <v>365</v>
      </c>
      <c r="U2363" t="s">
        <v>371</v>
      </c>
      <c r="V2363" t="s">
        <v>365</v>
      </c>
      <c r="W2363" t="s">
        <v>365</v>
      </c>
      <c r="X2363" t="s">
        <v>365</v>
      </c>
      <c r="Y2363" t="s">
        <v>371</v>
      </c>
      <c r="Z2363" t="s">
        <v>365</v>
      </c>
      <c r="AA2363" t="s">
        <v>2357</v>
      </c>
      <c r="AB2363" t="s">
        <v>2358</v>
      </c>
      <c r="AC2363">
        <v>999</v>
      </c>
      <c r="AD2363" t="s">
        <v>399</v>
      </c>
      <c r="AE2363" t="s">
        <v>400</v>
      </c>
      <c r="AF2363">
        <v>6246081</v>
      </c>
      <c r="AG2363" t="s">
        <v>1722</v>
      </c>
      <c r="AH2363">
        <v>100</v>
      </c>
      <c r="AI2363" t="s">
        <v>364</v>
      </c>
      <c r="AJ2363" t="s">
        <v>364</v>
      </c>
      <c r="AK2363" t="s">
        <v>364</v>
      </c>
      <c r="AL2363" t="s">
        <v>364</v>
      </c>
      <c r="AM2363" t="s">
        <v>364</v>
      </c>
      <c r="AN2363" t="s">
        <v>364</v>
      </c>
      <c r="AO2363" t="s">
        <v>364</v>
      </c>
      <c r="AP2363" t="s">
        <v>364</v>
      </c>
      <c r="AQ2363" t="s">
        <v>364</v>
      </c>
      <c r="AR2363" t="s">
        <v>364</v>
      </c>
      <c r="AS2363" t="s">
        <v>364</v>
      </c>
      <c r="AT2363" t="s">
        <v>364</v>
      </c>
      <c r="AU2363" t="s">
        <v>364</v>
      </c>
      <c r="AV2363" t="s">
        <v>364</v>
      </c>
      <c r="AW2363" t="s">
        <v>364</v>
      </c>
      <c r="AX2363" t="s">
        <v>364</v>
      </c>
      <c r="AY2363" t="s">
        <v>364</v>
      </c>
      <c r="AZ2363" t="s">
        <v>2374</v>
      </c>
      <c r="BA2363" t="s">
        <v>251</v>
      </c>
    </row>
    <row r="2364" spans="1:53" x14ac:dyDescent="0.75">
      <c r="A2364">
        <v>17424</v>
      </c>
      <c r="B2364">
        <v>2019.1</v>
      </c>
      <c r="C2364" t="s">
        <v>411</v>
      </c>
      <c r="D2364" t="s">
        <v>2344</v>
      </c>
      <c r="E2364" t="s">
        <v>2345</v>
      </c>
      <c r="F2364" t="s">
        <v>1794</v>
      </c>
      <c r="G2364" t="s">
        <v>535</v>
      </c>
      <c r="H2364" t="s">
        <v>2366</v>
      </c>
      <c r="I2364">
        <v>4</v>
      </c>
      <c r="J2364" t="s">
        <v>364</v>
      </c>
      <c r="K2364" t="s">
        <v>386</v>
      </c>
      <c r="L2364" t="s">
        <v>387</v>
      </c>
      <c r="M2364">
        <v>20</v>
      </c>
      <c r="N2364">
        <v>19</v>
      </c>
      <c r="O2364">
        <v>0.95</v>
      </c>
      <c r="P2364" t="s">
        <v>407</v>
      </c>
      <c r="Q2364" t="s">
        <v>408</v>
      </c>
      <c r="R2364" t="s">
        <v>412</v>
      </c>
      <c r="S2364" t="s">
        <v>414</v>
      </c>
      <c r="T2364" t="s">
        <v>365</v>
      </c>
      <c r="U2364" t="s">
        <v>365</v>
      </c>
      <c r="V2364" t="s">
        <v>371</v>
      </c>
      <c r="W2364" t="s">
        <v>365</v>
      </c>
      <c r="X2364" t="s">
        <v>371</v>
      </c>
      <c r="Y2364" t="s">
        <v>365</v>
      </c>
      <c r="Z2364" t="s">
        <v>365</v>
      </c>
      <c r="AA2364" t="s">
        <v>2357</v>
      </c>
      <c r="AB2364" t="s">
        <v>2358</v>
      </c>
      <c r="AC2364">
        <v>999</v>
      </c>
      <c r="AD2364" t="s">
        <v>399</v>
      </c>
      <c r="AE2364" t="s">
        <v>400</v>
      </c>
      <c r="AF2364">
        <v>6246081</v>
      </c>
      <c r="AG2364" t="s">
        <v>1722</v>
      </c>
      <c r="AH2364">
        <v>100</v>
      </c>
      <c r="AI2364" t="s">
        <v>364</v>
      </c>
      <c r="AJ2364" t="s">
        <v>364</v>
      </c>
      <c r="AK2364" t="s">
        <v>364</v>
      </c>
      <c r="AL2364" t="s">
        <v>364</v>
      </c>
      <c r="AM2364" t="s">
        <v>364</v>
      </c>
      <c r="AN2364" t="s">
        <v>364</v>
      </c>
      <c r="AO2364" t="s">
        <v>364</v>
      </c>
      <c r="AP2364" t="s">
        <v>364</v>
      </c>
      <c r="AQ2364" t="s">
        <v>364</v>
      </c>
      <c r="AR2364" t="s">
        <v>364</v>
      </c>
      <c r="AS2364" t="s">
        <v>364</v>
      </c>
      <c r="AT2364" t="s">
        <v>364</v>
      </c>
      <c r="AU2364" t="s">
        <v>364</v>
      </c>
      <c r="AV2364" t="s">
        <v>364</v>
      </c>
      <c r="AW2364" t="s">
        <v>364</v>
      </c>
      <c r="AX2364" t="s">
        <v>364</v>
      </c>
      <c r="AY2364" t="s">
        <v>364</v>
      </c>
      <c r="AZ2364" t="s">
        <v>2370</v>
      </c>
      <c r="BA2364" t="s">
        <v>251</v>
      </c>
    </row>
    <row r="2365" spans="1:53" x14ac:dyDescent="0.75">
      <c r="A2365">
        <v>17521</v>
      </c>
      <c r="B2365">
        <v>2019.1</v>
      </c>
      <c r="C2365" t="s">
        <v>411</v>
      </c>
      <c r="D2365" t="s">
        <v>2344</v>
      </c>
      <c r="E2365" t="s">
        <v>2345</v>
      </c>
      <c r="F2365" t="s">
        <v>1794</v>
      </c>
      <c r="G2365" t="s">
        <v>488</v>
      </c>
      <c r="H2365" t="s">
        <v>2366</v>
      </c>
      <c r="I2365">
        <v>4</v>
      </c>
      <c r="J2365" t="s">
        <v>364</v>
      </c>
      <c r="K2365" t="s">
        <v>371</v>
      </c>
      <c r="L2365" t="s">
        <v>489</v>
      </c>
      <c r="M2365">
        <v>20</v>
      </c>
      <c r="N2365">
        <v>9</v>
      </c>
      <c r="O2365">
        <v>0.45</v>
      </c>
      <c r="P2365" t="s">
        <v>407</v>
      </c>
      <c r="Q2365" t="s">
        <v>408</v>
      </c>
      <c r="R2365" t="s">
        <v>506</v>
      </c>
      <c r="S2365" t="s">
        <v>507</v>
      </c>
      <c r="T2365" t="s">
        <v>365</v>
      </c>
      <c r="U2365" t="s">
        <v>371</v>
      </c>
      <c r="V2365" t="s">
        <v>365</v>
      </c>
      <c r="W2365" t="s">
        <v>371</v>
      </c>
      <c r="X2365" t="s">
        <v>365</v>
      </c>
      <c r="Y2365" t="s">
        <v>365</v>
      </c>
      <c r="Z2365" t="s">
        <v>365</v>
      </c>
      <c r="AA2365" t="s">
        <v>1800</v>
      </c>
      <c r="AB2365" t="s">
        <v>1801</v>
      </c>
      <c r="AC2365">
        <v>25</v>
      </c>
      <c r="AD2365" t="s">
        <v>1802</v>
      </c>
      <c r="AE2365" t="s">
        <v>1729</v>
      </c>
      <c r="AF2365">
        <v>2681804</v>
      </c>
      <c r="AG2365" t="s">
        <v>1803</v>
      </c>
      <c r="AH2365">
        <v>100</v>
      </c>
      <c r="AI2365" t="s">
        <v>887</v>
      </c>
      <c r="AJ2365" t="s">
        <v>379</v>
      </c>
      <c r="AK2365" t="s">
        <v>365</v>
      </c>
      <c r="AL2365" t="s">
        <v>365</v>
      </c>
      <c r="AM2365" t="s">
        <v>371</v>
      </c>
      <c r="AN2365" t="s">
        <v>365</v>
      </c>
      <c r="AO2365" t="s">
        <v>371</v>
      </c>
      <c r="AP2365" t="s">
        <v>365</v>
      </c>
      <c r="AQ2365" t="s">
        <v>365</v>
      </c>
      <c r="AR2365" t="s">
        <v>1800</v>
      </c>
      <c r="AS2365" t="s">
        <v>1801</v>
      </c>
      <c r="AT2365" t="s">
        <v>1804</v>
      </c>
      <c r="AU2365" t="s">
        <v>1802</v>
      </c>
      <c r="AV2365" t="s">
        <v>1729</v>
      </c>
      <c r="AW2365" t="s">
        <v>1805</v>
      </c>
      <c r="AX2365" t="s">
        <v>1803</v>
      </c>
      <c r="AY2365" t="s">
        <v>474</v>
      </c>
      <c r="AZ2365" t="s">
        <v>2375</v>
      </c>
      <c r="BA2365" t="s">
        <v>251</v>
      </c>
    </row>
    <row r="2366" spans="1:53" x14ac:dyDescent="0.75">
      <c r="A2366">
        <v>14699</v>
      </c>
      <c r="B2366">
        <v>2016.3</v>
      </c>
      <c r="C2366" t="s">
        <v>358</v>
      </c>
      <c r="D2366" t="s">
        <v>2344</v>
      </c>
      <c r="E2366" t="s">
        <v>2345</v>
      </c>
      <c r="F2366" t="s">
        <v>603</v>
      </c>
      <c r="G2366" t="s">
        <v>384</v>
      </c>
      <c r="H2366" t="s">
        <v>2376</v>
      </c>
      <c r="I2366">
        <v>3</v>
      </c>
      <c r="J2366" t="s">
        <v>364</v>
      </c>
      <c r="K2366" t="s">
        <v>386</v>
      </c>
      <c r="L2366" t="s">
        <v>387</v>
      </c>
      <c r="M2366">
        <v>15</v>
      </c>
      <c r="N2366">
        <v>8</v>
      </c>
      <c r="O2366">
        <v>0.53333333333333333</v>
      </c>
      <c r="P2366" t="s">
        <v>407</v>
      </c>
      <c r="Q2366" t="s">
        <v>408</v>
      </c>
      <c r="R2366" t="s">
        <v>417</v>
      </c>
      <c r="S2366" t="s">
        <v>725</v>
      </c>
      <c r="T2366" t="s">
        <v>365</v>
      </c>
      <c r="U2366" t="s">
        <v>371</v>
      </c>
      <c r="V2366" t="s">
        <v>365</v>
      </c>
      <c r="W2366" t="s">
        <v>365</v>
      </c>
      <c r="X2366" t="s">
        <v>365</v>
      </c>
      <c r="Y2366" t="s">
        <v>365</v>
      </c>
      <c r="Z2366" t="s">
        <v>365</v>
      </c>
      <c r="AA2366" t="s">
        <v>2367</v>
      </c>
      <c r="AB2366" t="s">
        <v>2368</v>
      </c>
      <c r="AC2366">
        <v>999</v>
      </c>
      <c r="AD2366" t="s">
        <v>1728</v>
      </c>
      <c r="AE2366" t="s">
        <v>1729</v>
      </c>
      <c r="AF2366">
        <v>4885577</v>
      </c>
      <c r="AG2366" t="s">
        <v>2377</v>
      </c>
      <c r="AH2366">
        <v>100</v>
      </c>
      <c r="AI2366" t="s">
        <v>417</v>
      </c>
      <c r="AJ2366" t="s">
        <v>468</v>
      </c>
      <c r="AK2366" t="s">
        <v>365</v>
      </c>
      <c r="AL2366" t="s">
        <v>365</v>
      </c>
      <c r="AM2366" t="s">
        <v>365</v>
      </c>
      <c r="AN2366" t="s">
        <v>371</v>
      </c>
      <c r="AO2366" t="s">
        <v>365</v>
      </c>
      <c r="AP2366" t="s">
        <v>365</v>
      </c>
      <c r="AQ2366" t="s">
        <v>365</v>
      </c>
      <c r="AR2366" t="s">
        <v>2367</v>
      </c>
      <c r="AS2366" t="s">
        <v>2368</v>
      </c>
      <c r="AT2366" t="s">
        <v>471</v>
      </c>
      <c r="AU2366" t="s">
        <v>1728</v>
      </c>
      <c r="AV2366" t="s">
        <v>1729</v>
      </c>
      <c r="AW2366" t="s">
        <v>2378</v>
      </c>
      <c r="AX2366" t="s">
        <v>2377</v>
      </c>
      <c r="AY2366" t="s">
        <v>474</v>
      </c>
      <c r="AZ2366" t="s">
        <v>2379</v>
      </c>
      <c r="BA2366" t="s">
        <v>252</v>
      </c>
    </row>
    <row r="2367" spans="1:53" x14ac:dyDescent="0.75">
      <c r="A2367">
        <v>15219</v>
      </c>
      <c r="B2367">
        <v>2017.1</v>
      </c>
      <c r="C2367" t="s">
        <v>382</v>
      </c>
      <c r="D2367" t="s">
        <v>2344</v>
      </c>
      <c r="E2367" t="s">
        <v>2345</v>
      </c>
      <c r="F2367" t="s">
        <v>603</v>
      </c>
      <c r="G2367" t="s">
        <v>476</v>
      </c>
      <c r="H2367" t="s">
        <v>2376</v>
      </c>
      <c r="I2367">
        <v>3</v>
      </c>
      <c r="J2367" t="s">
        <v>364</v>
      </c>
      <c r="K2367" t="s">
        <v>477</v>
      </c>
      <c r="L2367" t="s">
        <v>478</v>
      </c>
      <c r="M2367">
        <v>25</v>
      </c>
      <c r="N2367">
        <v>8</v>
      </c>
      <c r="O2367">
        <v>0.32</v>
      </c>
      <c r="P2367" t="s">
        <v>407</v>
      </c>
      <c r="Q2367" t="s">
        <v>408</v>
      </c>
      <c r="T2367" t="s">
        <v>365</v>
      </c>
      <c r="U2367" t="s">
        <v>371</v>
      </c>
      <c r="V2367" t="s">
        <v>365</v>
      </c>
      <c r="W2367" t="s">
        <v>371</v>
      </c>
      <c r="X2367" t="s">
        <v>365</v>
      </c>
      <c r="Y2367" t="s">
        <v>371</v>
      </c>
      <c r="Z2367" t="s">
        <v>365</v>
      </c>
      <c r="AA2367" t="s">
        <v>1355</v>
      </c>
      <c r="AB2367" t="s">
        <v>1356</v>
      </c>
      <c r="AC2367">
        <v>999</v>
      </c>
      <c r="AD2367" t="s">
        <v>1357</v>
      </c>
      <c r="AE2367" t="s">
        <v>1358</v>
      </c>
      <c r="AF2367">
        <v>4987138</v>
      </c>
      <c r="AG2367" t="s">
        <v>2371</v>
      </c>
      <c r="AH2367">
        <v>100</v>
      </c>
      <c r="AI2367" t="s">
        <v>364</v>
      </c>
      <c r="AJ2367" t="s">
        <v>364</v>
      </c>
      <c r="AK2367" t="s">
        <v>364</v>
      </c>
      <c r="AL2367" t="s">
        <v>364</v>
      </c>
      <c r="AM2367" t="s">
        <v>364</v>
      </c>
      <c r="AN2367" t="s">
        <v>364</v>
      </c>
      <c r="AO2367" t="s">
        <v>364</v>
      </c>
      <c r="AP2367" t="s">
        <v>364</v>
      </c>
      <c r="AQ2367" t="s">
        <v>364</v>
      </c>
      <c r="AR2367" t="s">
        <v>364</v>
      </c>
      <c r="AS2367" t="s">
        <v>364</v>
      </c>
      <c r="AT2367" t="s">
        <v>364</v>
      </c>
      <c r="AU2367" t="s">
        <v>364</v>
      </c>
      <c r="AV2367" t="s">
        <v>364</v>
      </c>
      <c r="AW2367" t="s">
        <v>364</v>
      </c>
      <c r="AX2367" t="s">
        <v>364</v>
      </c>
      <c r="AZ2367" t="s">
        <v>2380</v>
      </c>
      <c r="BA2367" t="s">
        <v>252</v>
      </c>
    </row>
    <row r="2368" spans="1:53" x14ac:dyDescent="0.75">
      <c r="A2368">
        <v>14914</v>
      </c>
      <c r="B2368">
        <v>2017.1</v>
      </c>
      <c r="C2368" t="s">
        <v>382</v>
      </c>
      <c r="D2368" t="s">
        <v>2344</v>
      </c>
      <c r="E2368" t="s">
        <v>2345</v>
      </c>
      <c r="F2368" t="s">
        <v>603</v>
      </c>
      <c r="G2368" t="s">
        <v>384</v>
      </c>
      <c r="H2368" t="s">
        <v>2376</v>
      </c>
      <c r="I2368">
        <v>3</v>
      </c>
      <c r="J2368" t="s">
        <v>364</v>
      </c>
      <c r="K2368" t="s">
        <v>386</v>
      </c>
      <c r="L2368" t="s">
        <v>387</v>
      </c>
      <c r="M2368">
        <v>15</v>
      </c>
      <c r="N2368">
        <v>12</v>
      </c>
      <c r="O2368">
        <v>0.8</v>
      </c>
      <c r="P2368" t="s">
        <v>407</v>
      </c>
      <c r="Q2368" t="s">
        <v>408</v>
      </c>
      <c r="T2368" t="s">
        <v>365</v>
      </c>
      <c r="U2368" t="s">
        <v>365</v>
      </c>
      <c r="V2368" t="s">
        <v>371</v>
      </c>
      <c r="W2368" t="s">
        <v>365</v>
      </c>
      <c r="X2368" t="s">
        <v>371</v>
      </c>
      <c r="Y2368" t="s">
        <v>365</v>
      </c>
      <c r="Z2368" t="s">
        <v>365</v>
      </c>
      <c r="AA2368" t="s">
        <v>2357</v>
      </c>
      <c r="AB2368" t="s">
        <v>2358</v>
      </c>
      <c r="AC2368">
        <v>999</v>
      </c>
      <c r="AD2368" t="s">
        <v>399</v>
      </c>
      <c r="AE2368" t="s">
        <v>400</v>
      </c>
      <c r="AF2368">
        <v>5048329</v>
      </c>
      <c r="AG2368" t="s">
        <v>2381</v>
      </c>
      <c r="AH2368">
        <v>100</v>
      </c>
      <c r="AI2368" t="s">
        <v>364</v>
      </c>
      <c r="AJ2368" t="s">
        <v>364</v>
      </c>
      <c r="AK2368" t="s">
        <v>364</v>
      </c>
      <c r="AL2368" t="s">
        <v>364</v>
      </c>
      <c r="AM2368" t="s">
        <v>364</v>
      </c>
      <c r="AN2368" t="s">
        <v>364</v>
      </c>
      <c r="AO2368" t="s">
        <v>364</v>
      </c>
      <c r="AP2368" t="s">
        <v>364</v>
      </c>
      <c r="AQ2368" t="s">
        <v>364</v>
      </c>
      <c r="AR2368" t="s">
        <v>364</v>
      </c>
      <c r="AS2368" t="s">
        <v>364</v>
      </c>
      <c r="AT2368" t="s">
        <v>364</v>
      </c>
      <c r="AU2368" t="s">
        <v>364</v>
      </c>
      <c r="AV2368" t="s">
        <v>364</v>
      </c>
      <c r="AW2368" t="s">
        <v>364</v>
      </c>
      <c r="AX2368" t="s">
        <v>364</v>
      </c>
      <c r="AZ2368" t="s">
        <v>2379</v>
      </c>
      <c r="BA2368" t="s">
        <v>252</v>
      </c>
    </row>
    <row r="2369" spans="1:53" x14ac:dyDescent="0.75">
      <c r="A2369">
        <v>14915</v>
      </c>
      <c r="B2369">
        <v>2017.1</v>
      </c>
      <c r="C2369" t="s">
        <v>382</v>
      </c>
      <c r="D2369" t="s">
        <v>2344</v>
      </c>
      <c r="E2369" t="s">
        <v>2345</v>
      </c>
      <c r="F2369" t="s">
        <v>603</v>
      </c>
      <c r="G2369" t="s">
        <v>535</v>
      </c>
      <c r="H2369" t="s">
        <v>2376</v>
      </c>
      <c r="I2369">
        <v>3</v>
      </c>
      <c r="J2369" t="s">
        <v>364</v>
      </c>
      <c r="K2369" t="s">
        <v>386</v>
      </c>
      <c r="L2369" t="s">
        <v>387</v>
      </c>
      <c r="M2369">
        <v>15</v>
      </c>
      <c r="N2369">
        <v>14</v>
      </c>
      <c r="O2369">
        <v>0.93333333333333335</v>
      </c>
      <c r="P2369" t="s">
        <v>407</v>
      </c>
      <c r="Q2369" t="s">
        <v>408</v>
      </c>
      <c r="T2369" t="s">
        <v>365</v>
      </c>
      <c r="U2369" t="s">
        <v>365</v>
      </c>
      <c r="V2369" t="s">
        <v>371</v>
      </c>
      <c r="W2369" t="s">
        <v>365</v>
      </c>
      <c r="X2369" t="s">
        <v>371</v>
      </c>
      <c r="Y2369" t="s">
        <v>365</v>
      </c>
      <c r="Z2369" t="s">
        <v>365</v>
      </c>
      <c r="AA2369" t="s">
        <v>2357</v>
      </c>
      <c r="AB2369" t="s">
        <v>2358</v>
      </c>
      <c r="AC2369">
        <v>999</v>
      </c>
      <c r="AD2369" t="s">
        <v>399</v>
      </c>
      <c r="AE2369" t="s">
        <v>400</v>
      </c>
      <c r="AF2369">
        <v>6246081</v>
      </c>
      <c r="AG2369" t="s">
        <v>2373</v>
      </c>
      <c r="AH2369">
        <v>100</v>
      </c>
      <c r="AI2369" t="s">
        <v>364</v>
      </c>
      <c r="AJ2369" t="s">
        <v>364</v>
      </c>
      <c r="AK2369" t="s">
        <v>364</v>
      </c>
      <c r="AL2369" t="s">
        <v>364</v>
      </c>
      <c r="AM2369" t="s">
        <v>364</v>
      </c>
      <c r="AN2369" t="s">
        <v>364</v>
      </c>
      <c r="AO2369" t="s">
        <v>364</v>
      </c>
      <c r="AP2369" t="s">
        <v>364</v>
      </c>
      <c r="AQ2369" t="s">
        <v>364</v>
      </c>
      <c r="AR2369" t="s">
        <v>364</v>
      </c>
      <c r="AS2369" t="s">
        <v>364</v>
      </c>
      <c r="AT2369" t="s">
        <v>364</v>
      </c>
      <c r="AU2369" t="s">
        <v>364</v>
      </c>
      <c r="AV2369" t="s">
        <v>364</v>
      </c>
      <c r="AW2369" t="s">
        <v>364</v>
      </c>
      <c r="AX2369" t="s">
        <v>364</v>
      </c>
      <c r="AZ2369" t="s">
        <v>2382</v>
      </c>
      <c r="BA2369" t="s">
        <v>252</v>
      </c>
    </row>
    <row r="2370" spans="1:53" x14ac:dyDescent="0.75">
      <c r="A2370">
        <v>15133</v>
      </c>
      <c r="B2370">
        <v>2017.1</v>
      </c>
      <c r="C2370" t="s">
        <v>382</v>
      </c>
      <c r="D2370" t="s">
        <v>2344</v>
      </c>
      <c r="E2370" t="s">
        <v>2345</v>
      </c>
      <c r="F2370" t="s">
        <v>603</v>
      </c>
      <c r="G2370" t="s">
        <v>488</v>
      </c>
      <c r="H2370" t="s">
        <v>2376</v>
      </c>
      <c r="I2370">
        <v>3</v>
      </c>
      <c r="J2370" t="s">
        <v>364</v>
      </c>
      <c r="K2370" t="s">
        <v>371</v>
      </c>
      <c r="L2370" t="s">
        <v>489</v>
      </c>
      <c r="M2370">
        <v>20</v>
      </c>
      <c r="N2370">
        <v>9</v>
      </c>
      <c r="O2370">
        <v>0.45</v>
      </c>
      <c r="P2370" t="s">
        <v>407</v>
      </c>
      <c r="Q2370" t="s">
        <v>408</v>
      </c>
      <c r="T2370" t="s">
        <v>365</v>
      </c>
      <c r="U2370" t="s">
        <v>371</v>
      </c>
      <c r="V2370" t="s">
        <v>365</v>
      </c>
      <c r="W2370" t="s">
        <v>371</v>
      </c>
      <c r="X2370" t="s">
        <v>365</v>
      </c>
      <c r="Y2370" t="s">
        <v>371</v>
      </c>
      <c r="Z2370" t="s">
        <v>365</v>
      </c>
      <c r="AA2370" t="s">
        <v>1800</v>
      </c>
      <c r="AB2370" t="s">
        <v>1801</v>
      </c>
      <c r="AC2370">
        <v>25</v>
      </c>
      <c r="AD2370" t="s">
        <v>1802</v>
      </c>
      <c r="AE2370" t="s">
        <v>1729</v>
      </c>
      <c r="AF2370">
        <v>2681804</v>
      </c>
      <c r="AG2370" t="s">
        <v>1818</v>
      </c>
      <c r="AH2370">
        <v>100</v>
      </c>
      <c r="AI2370" t="s">
        <v>364</v>
      </c>
      <c r="AJ2370" t="s">
        <v>364</v>
      </c>
      <c r="AK2370" t="s">
        <v>364</v>
      </c>
      <c r="AL2370" t="s">
        <v>364</v>
      </c>
      <c r="AM2370" t="s">
        <v>364</v>
      </c>
      <c r="AN2370" t="s">
        <v>364</v>
      </c>
      <c r="AO2370" t="s">
        <v>364</v>
      </c>
      <c r="AP2370" t="s">
        <v>364</v>
      </c>
      <c r="AQ2370" t="s">
        <v>364</v>
      </c>
      <c r="AR2370" t="s">
        <v>364</v>
      </c>
      <c r="AS2370" t="s">
        <v>364</v>
      </c>
      <c r="AT2370" t="s">
        <v>364</v>
      </c>
      <c r="AU2370" t="s">
        <v>364</v>
      </c>
      <c r="AV2370" t="s">
        <v>364</v>
      </c>
      <c r="AW2370" t="s">
        <v>364</v>
      </c>
      <c r="AX2370" t="s">
        <v>364</v>
      </c>
      <c r="AZ2370" t="s">
        <v>2383</v>
      </c>
      <c r="BA2370" t="s">
        <v>252</v>
      </c>
    </row>
    <row r="2371" spans="1:53" x14ac:dyDescent="0.75">
      <c r="A2371">
        <v>15730</v>
      </c>
      <c r="B2371">
        <v>2017.3</v>
      </c>
      <c r="C2371" t="s">
        <v>393</v>
      </c>
      <c r="D2371" t="s">
        <v>2344</v>
      </c>
      <c r="E2371" t="s">
        <v>2345</v>
      </c>
      <c r="F2371" t="s">
        <v>603</v>
      </c>
      <c r="G2371" t="s">
        <v>384</v>
      </c>
      <c r="H2371" t="s">
        <v>2376</v>
      </c>
      <c r="I2371">
        <v>3</v>
      </c>
      <c r="J2371" t="s">
        <v>364</v>
      </c>
      <c r="K2371" t="s">
        <v>386</v>
      </c>
      <c r="L2371" t="s">
        <v>387</v>
      </c>
      <c r="M2371">
        <v>15</v>
      </c>
      <c r="N2371">
        <v>10</v>
      </c>
      <c r="O2371">
        <v>0.66666666666666663</v>
      </c>
      <c r="P2371" t="s">
        <v>407</v>
      </c>
      <c r="Q2371" t="s">
        <v>408</v>
      </c>
      <c r="R2371" t="s">
        <v>412</v>
      </c>
      <c r="S2371" t="s">
        <v>370</v>
      </c>
      <c r="T2371" t="s">
        <v>365</v>
      </c>
      <c r="U2371" t="s">
        <v>365</v>
      </c>
      <c r="V2371" t="s">
        <v>371</v>
      </c>
      <c r="W2371" t="s">
        <v>365</v>
      </c>
      <c r="X2371" t="s">
        <v>371</v>
      </c>
      <c r="Y2371" t="s">
        <v>365</v>
      </c>
      <c r="Z2371" t="s">
        <v>365</v>
      </c>
      <c r="AA2371" t="s">
        <v>2367</v>
      </c>
      <c r="AB2371" t="s">
        <v>2368</v>
      </c>
      <c r="AC2371">
        <v>999</v>
      </c>
      <c r="AD2371" t="s">
        <v>1728</v>
      </c>
      <c r="AE2371" t="s">
        <v>1729</v>
      </c>
      <c r="AF2371">
        <v>4885577</v>
      </c>
      <c r="AG2371" t="s">
        <v>2377</v>
      </c>
      <c r="AH2371">
        <v>100</v>
      </c>
      <c r="AI2371" t="s">
        <v>364</v>
      </c>
      <c r="AJ2371" t="s">
        <v>364</v>
      </c>
      <c r="AK2371" t="s">
        <v>364</v>
      </c>
      <c r="AL2371" t="s">
        <v>364</v>
      </c>
      <c r="AM2371" t="s">
        <v>364</v>
      </c>
      <c r="AN2371" t="s">
        <v>364</v>
      </c>
      <c r="AO2371" t="s">
        <v>364</v>
      </c>
      <c r="AP2371" t="s">
        <v>364</v>
      </c>
      <c r="AQ2371" t="s">
        <v>364</v>
      </c>
      <c r="AR2371" t="s">
        <v>364</v>
      </c>
      <c r="AS2371" t="s">
        <v>364</v>
      </c>
      <c r="AT2371" t="s">
        <v>364</v>
      </c>
      <c r="AU2371" t="s">
        <v>364</v>
      </c>
      <c r="AV2371" t="s">
        <v>364</v>
      </c>
      <c r="AW2371" t="s">
        <v>364</v>
      </c>
      <c r="AX2371" t="s">
        <v>364</v>
      </c>
      <c r="AY2371" t="s">
        <v>364</v>
      </c>
      <c r="AZ2371" t="s">
        <v>2379</v>
      </c>
      <c r="BA2371" t="s">
        <v>252</v>
      </c>
    </row>
    <row r="2372" spans="1:53" x14ac:dyDescent="0.75">
      <c r="A2372">
        <v>16232</v>
      </c>
      <c r="B2372">
        <v>2018.1</v>
      </c>
      <c r="C2372" t="s">
        <v>394</v>
      </c>
      <c r="D2372" t="s">
        <v>2344</v>
      </c>
      <c r="E2372" t="s">
        <v>2345</v>
      </c>
      <c r="F2372" t="s">
        <v>603</v>
      </c>
      <c r="G2372" t="s">
        <v>384</v>
      </c>
      <c r="H2372" t="s">
        <v>2376</v>
      </c>
      <c r="I2372">
        <v>3</v>
      </c>
      <c r="J2372" t="s">
        <v>364</v>
      </c>
      <c r="K2372" t="s">
        <v>386</v>
      </c>
      <c r="L2372" t="s">
        <v>387</v>
      </c>
      <c r="M2372">
        <v>15</v>
      </c>
      <c r="N2372">
        <v>14</v>
      </c>
      <c r="O2372">
        <v>0.93333333333333335</v>
      </c>
      <c r="P2372" t="s">
        <v>367</v>
      </c>
      <c r="Q2372" t="s">
        <v>368</v>
      </c>
      <c r="R2372" t="s">
        <v>588</v>
      </c>
      <c r="S2372" t="s">
        <v>768</v>
      </c>
      <c r="T2372" t="s">
        <v>365</v>
      </c>
      <c r="U2372" t="s">
        <v>365</v>
      </c>
      <c r="V2372" t="s">
        <v>371</v>
      </c>
      <c r="W2372" t="s">
        <v>365</v>
      </c>
      <c r="X2372" t="s">
        <v>371</v>
      </c>
      <c r="Y2372" t="s">
        <v>365</v>
      </c>
      <c r="Z2372" t="s">
        <v>365</v>
      </c>
      <c r="AA2372" t="s">
        <v>2357</v>
      </c>
      <c r="AB2372" t="s">
        <v>2358</v>
      </c>
      <c r="AC2372">
        <v>999</v>
      </c>
      <c r="AD2372" t="s">
        <v>399</v>
      </c>
      <c r="AE2372" t="s">
        <v>400</v>
      </c>
      <c r="AF2372">
        <v>5048329</v>
      </c>
      <c r="AG2372" t="s">
        <v>2351</v>
      </c>
      <c r="AH2372">
        <v>100</v>
      </c>
      <c r="AI2372" t="s">
        <v>364</v>
      </c>
      <c r="AJ2372" t="s">
        <v>364</v>
      </c>
      <c r="AK2372" t="s">
        <v>364</v>
      </c>
      <c r="AL2372" t="s">
        <v>364</v>
      </c>
      <c r="AM2372" t="s">
        <v>364</v>
      </c>
      <c r="AN2372" t="s">
        <v>364</v>
      </c>
      <c r="AO2372" t="s">
        <v>364</v>
      </c>
      <c r="AP2372" t="s">
        <v>364</v>
      </c>
      <c r="AQ2372" t="s">
        <v>364</v>
      </c>
      <c r="AR2372" t="s">
        <v>364</v>
      </c>
      <c r="AS2372" t="s">
        <v>364</v>
      </c>
      <c r="AT2372" t="s">
        <v>364</v>
      </c>
      <c r="AU2372" t="s">
        <v>364</v>
      </c>
      <c r="AV2372" t="s">
        <v>364</v>
      </c>
      <c r="AW2372" t="s">
        <v>364</v>
      </c>
      <c r="AX2372" t="s">
        <v>364</v>
      </c>
      <c r="AY2372" t="s">
        <v>364</v>
      </c>
      <c r="AZ2372" t="s">
        <v>2379</v>
      </c>
      <c r="BA2372" t="s">
        <v>252</v>
      </c>
    </row>
    <row r="2373" spans="1:53" x14ac:dyDescent="0.75">
      <c r="A2373">
        <v>16165</v>
      </c>
      <c r="B2373">
        <v>2018.1</v>
      </c>
      <c r="C2373" t="s">
        <v>394</v>
      </c>
      <c r="D2373" t="s">
        <v>2344</v>
      </c>
      <c r="E2373" t="s">
        <v>2345</v>
      </c>
      <c r="F2373" t="s">
        <v>603</v>
      </c>
      <c r="G2373" t="s">
        <v>535</v>
      </c>
      <c r="H2373" t="s">
        <v>2376</v>
      </c>
      <c r="I2373">
        <v>3</v>
      </c>
      <c r="J2373" t="s">
        <v>364</v>
      </c>
      <c r="K2373" t="s">
        <v>386</v>
      </c>
      <c r="L2373" t="s">
        <v>387</v>
      </c>
      <c r="M2373">
        <v>20</v>
      </c>
      <c r="N2373">
        <v>20</v>
      </c>
      <c r="O2373">
        <v>1</v>
      </c>
      <c r="P2373" t="s">
        <v>367</v>
      </c>
      <c r="Q2373" t="s">
        <v>368</v>
      </c>
      <c r="R2373" t="s">
        <v>461</v>
      </c>
      <c r="S2373" t="s">
        <v>511</v>
      </c>
      <c r="T2373" t="s">
        <v>365</v>
      </c>
      <c r="U2373" t="s">
        <v>365</v>
      </c>
      <c r="V2373" t="s">
        <v>371</v>
      </c>
      <c r="W2373" t="s">
        <v>365</v>
      </c>
      <c r="X2373" t="s">
        <v>371</v>
      </c>
      <c r="Y2373" t="s">
        <v>365</v>
      </c>
      <c r="Z2373" t="s">
        <v>365</v>
      </c>
      <c r="AA2373" t="s">
        <v>2357</v>
      </c>
      <c r="AB2373" t="s">
        <v>2358</v>
      </c>
      <c r="AC2373">
        <v>999</v>
      </c>
      <c r="AD2373" t="s">
        <v>399</v>
      </c>
      <c r="AE2373" t="s">
        <v>400</v>
      </c>
      <c r="AF2373">
        <v>6246081</v>
      </c>
      <c r="AG2373" t="s">
        <v>1722</v>
      </c>
      <c r="AH2373">
        <v>100</v>
      </c>
      <c r="AI2373" t="s">
        <v>364</v>
      </c>
      <c r="AJ2373" t="s">
        <v>364</v>
      </c>
      <c r="AK2373" t="s">
        <v>364</v>
      </c>
      <c r="AL2373" t="s">
        <v>364</v>
      </c>
      <c r="AM2373" t="s">
        <v>364</v>
      </c>
      <c r="AN2373" t="s">
        <v>364</v>
      </c>
      <c r="AO2373" t="s">
        <v>364</v>
      </c>
      <c r="AP2373" t="s">
        <v>364</v>
      </c>
      <c r="AQ2373" t="s">
        <v>364</v>
      </c>
      <c r="AR2373" t="s">
        <v>364</v>
      </c>
      <c r="AS2373" t="s">
        <v>364</v>
      </c>
      <c r="AT2373" t="s">
        <v>364</v>
      </c>
      <c r="AU2373" t="s">
        <v>364</v>
      </c>
      <c r="AV2373" t="s">
        <v>364</v>
      </c>
      <c r="AW2373" t="s">
        <v>364</v>
      </c>
      <c r="AX2373" t="s">
        <v>364</v>
      </c>
      <c r="AY2373" t="s">
        <v>364</v>
      </c>
      <c r="AZ2373" t="s">
        <v>2382</v>
      </c>
      <c r="BA2373" t="s">
        <v>252</v>
      </c>
    </row>
    <row r="2374" spans="1:53" x14ac:dyDescent="0.75">
      <c r="A2374">
        <v>16391</v>
      </c>
      <c r="B2374">
        <v>2018.1</v>
      </c>
      <c r="C2374" t="s">
        <v>394</v>
      </c>
      <c r="D2374" t="s">
        <v>2344</v>
      </c>
      <c r="E2374" t="s">
        <v>2345</v>
      </c>
      <c r="F2374" t="s">
        <v>603</v>
      </c>
      <c r="G2374" t="s">
        <v>476</v>
      </c>
      <c r="H2374" t="s">
        <v>2376</v>
      </c>
      <c r="I2374">
        <v>3</v>
      </c>
      <c r="J2374" t="s">
        <v>364</v>
      </c>
      <c r="K2374" t="s">
        <v>477</v>
      </c>
      <c r="L2374" t="s">
        <v>478</v>
      </c>
      <c r="M2374">
        <v>25</v>
      </c>
      <c r="N2374">
        <v>11</v>
      </c>
      <c r="O2374">
        <v>0.44</v>
      </c>
      <c r="P2374" t="s">
        <v>407</v>
      </c>
      <c r="Q2374" t="s">
        <v>408</v>
      </c>
      <c r="R2374" t="s">
        <v>684</v>
      </c>
      <c r="S2374" t="s">
        <v>685</v>
      </c>
      <c r="T2374" t="s">
        <v>365</v>
      </c>
      <c r="U2374" t="s">
        <v>365</v>
      </c>
      <c r="V2374" t="s">
        <v>371</v>
      </c>
      <c r="W2374" t="s">
        <v>365</v>
      </c>
      <c r="X2374" t="s">
        <v>371</v>
      </c>
      <c r="Y2374" t="s">
        <v>365</v>
      </c>
      <c r="Z2374" t="s">
        <v>365</v>
      </c>
      <c r="AA2374" t="s">
        <v>1355</v>
      </c>
      <c r="AB2374" t="s">
        <v>1356</v>
      </c>
      <c r="AC2374">
        <v>999</v>
      </c>
      <c r="AD2374" t="s">
        <v>1357</v>
      </c>
      <c r="AE2374" t="s">
        <v>1358</v>
      </c>
      <c r="AF2374">
        <v>8348611</v>
      </c>
      <c r="AG2374" t="s">
        <v>2356</v>
      </c>
      <c r="AH2374">
        <v>100</v>
      </c>
      <c r="AI2374" t="s">
        <v>364</v>
      </c>
      <c r="AJ2374" t="s">
        <v>364</v>
      </c>
      <c r="AK2374" t="s">
        <v>364</v>
      </c>
      <c r="AL2374" t="s">
        <v>364</v>
      </c>
      <c r="AM2374" t="s">
        <v>364</v>
      </c>
      <c r="AN2374" t="s">
        <v>364</v>
      </c>
      <c r="AO2374" t="s">
        <v>364</v>
      </c>
      <c r="AP2374" t="s">
        <v>364</v>
      </c>
      <c r="AQ2374" t="s">
        <v>364</v>
      </c>
      <c r="AR2374" t="s">
        <v>364</v>
      </c>
      <c r="AS2374" t="s">
        <v>364</v>
      </c>
      <c r="AT2374" t="s">
        <v>364</v>
      </c>
      <c r="AU2374" t="s">
        <v>364</v>
      </c>
      <c r="AV2374" t="s">
        <v>364</v>
      </c>
      <c r="AW2374" t="s">
        <v>364</v>
      </c>
      <c r="AX2374" t="s">
        <v>364</v>
      </c>
      <c r="AY2374" t="s">
        <v>364</v>
      </c>
      <c r="AZ2374" t="s">
        <v>2380</v>
      </c>
      <c r="BA2374" t="s">
        <v>252</v>
      </c>
    </row>
    <row r="2375" spans="1:53" x14ac:dyDescent="0.75">
      <c r="A2375">
        <v>16327</v>
      </c>
      <c r="B2375">
        <v>2018.1</v>
      </c>
      <c r="C2375" t="s">
        <v>394</v>
      </c>
      <c r="D2375" t="s">
        <v>2344</v>
      </c>
      <c r="E2375" t="s">
        <v>2345</v>
      </c>
      <c r="F2375" t="s">
        <v>603</v>
      </c>
      <c r="G2375" t="s">
        <v>488</v>
      </c>
      <c r="H2375" t="s">
        <v>2376</v>
      </c>
      <c r="I2375">
        <v>3</v>
      </c>
      <c r="J2375" t="s">
        <v>364</v>
      </c>
      <c r="K2375" t="s">
        <v>371</v>
      </c>
      <c r="L2375" t="s">
        <v>489</v>
      </c>
      <c r="M2375">
        <v>20</v>
      </c>
      <c r="N2375">
        <v>11</v>
      </c>
      <c r="O2375">
        <v>0.55000000000000004</v>
      </c>
      <c r="P2375" t="s">
        <v>407</v>
      </c>
      <c r="Q2375" t="s">
        <v>408</v>
      </c>
      <c r="R2375" t="s">
        <v>552</v>
      </c>
      <c r="S2375" t="s">
        <v>505</v>
      </c>
      <c r="T2375" t="s">
        <v>365</v>
      </c>
      <c r="U2375" t="s">
        <v>371</v>
      </c>
      <c r="V2375" t="s">
        <v>365</v>
      </c>
      <c r="W2375" t="s">
        <v>371</v>
      </c>
      <c r="X2375" t="s">
        <v>365</v>
      </c>
      <c r="Y2375" t="s">
        <v>371</v>
      </c>
      <c r="Z2375" t="s">
        <v>365</v>
      </c>
      <c r="AA2375" t="s">
        <v>1800</v>
      </c>
      <c r="AB2375" t="s">
        <v>1801</v>
      </c>
      <c r="AC2375">
        <v>25</v>
      </c>
      <c r="AD2375" t="s">
        <v>1802</v>
      </c>
      <c r="AE2375" t="s">
        <v>1729</v>
      </c>
      <c r="AF2375">
        <v>2681804</v>
      </c>
      <c r="AG2375" t="s">
        <v>1803</v>
      </c>
      <c r="AH2375">
        <v>100</v>
      </c>
      <c r="AI2375" t="s">
        <v>364</v>
      </c>
      <c r="AJ2375" t="s">
        <v>364</v>
      </c>
      <c r="AK2375" t="s">
        <v>364</v>
      </c>
      <c r="AL2375" t="s">
        <v>364</v>
      </c>
      <c r="AM2375" t="s">
        <v>364</v>
      </c>
      <c r="AN2375" t="s">
        <v>364</v>
      </c>
      <c r="AO2375" t="s">
        <v>364</v>
      </c>
      <c r="AP2375" t="s">
        <v>364</v>
      </c>
      <c r="AQ2375" t="s">
        <v>364</v>
      </c>
      <c r="AR2375" t="s">
        <v>364</v>
      </c>
      <c r="AS2375" t="s">
        <v>364</v>
      </c>
      <c r="AT2375" t="s">
        <v>364</v>
      </c>
      <c r="AU2375" t="s">
        <v>364</v>
      </c>
      <c r="AV2375" t="s">
        <v>364</v>
      </c>
      <c r="AW2375" t="s">
        <v>364</v>
      </c>
      <c r="AX2375" t="s">
        <v>364</v>
      </c>
      <c r="AY2375" t="s">
        <v>364</v>
      </c>
      <c r="AZ2375" t="s">
        <v>2383</v>
      </c>
      <c r="BA2375" t="s">
        <v>252</v>
      </c>
    </row>
    <row r="2376" spans="1:53" x14ac:dyDescent="0.75">
      <c r="A2376">
        <v>16833</v>
      </c>
      <c r="B2376">
        <v>2018.3</v>
      </c>
      <c r="C2376" t="s">
        <v>402</v>
      </c>
      <c r="D2376" t="s">
        <v>2344</v>
      </c>
      <c r="E2376" t="s">
        <v>2345</v>
      </c>
      <c r="F2376" t="s">
        <v>603</v>
      </c>
      <c r="G2376" t="s">
        <v>384</v>
      </c>
      <c r="H2376" t="s">
        <v>2376</v>
      </c>
      <c r="I2376">
        <v>3</v>
      </c>
      <c r="J2376" t="s">
        <v>364</v>
      </c>
      <c r="K2376" t="s">
        <v>386</v>
      </c>
      <c r="L2376" t="s">
        <v>387</v>
      </c>
      <c r="M2376">
        <v>15</v>
      </c>
      <c r="N2376">
        <v>15</v>
      </c>
      <c r="O2376">
        <v>1</v>
      </c>
      <c r="P2376" t="s">
        <v>407</v>
      </c>
      <c r="Q2376" t="s">
        <v>408</v>
      </c>
      <c r="R2376" t="s">
        <v>461</v>
      </c>
      <c r="S2376" t="s">
        <v>511</v>
      </c>
      <c r="T2376" t="s">
        <v>365</v>
      </c>
      <c r="U2376" t="s">
        <v>365</v>
      </c>
      <c r="V2376" t="s">
        <v>371</v>
      </c>
      <c r="W2376" t="s">
        <v>365</v>
      </c>
      <c r="X2376" t="s">
        <v>371</v>
      </c>
      <c r="Y2376" t="s">
        <v>365</v>
      </c>
      <c r="Z2376" t="s">
        <v>365</v>
      </c>
      <c r="AA2376" t="s">
        <v>2367</v>
      </c>
      <c r="AB2376" t="s">
        <v>2368</v>
      </c>
      <c r="AC2376">
        <v>999</v>
      </c>
      <c r="AD2376" t="s">
        <v>1728</v>
      </c>
      <c r="AE2376" t="s">
        <v>1729</v>
      </c>
      <c r="AF2376">
        <v>4885577</v>
      </c>
      <c r="AG2376" t="s">
        <v>2377</v>
      </c>
      <c r="AH2376">
        <v>100</v>
      </c>
      <c r="AI2376" t="s">
        <v>364</v>
      </c>
      <c r="AJ2376" t="s">
        <v>364</v>
      </c>
      <c r="AK2376" t="s">
        <v>364</v>
      </c>
      <c r="AL2376" t="s">
        <v>364</v>
      </c>
      <c r="AM2376" t="s">
        <v>364</v>
      </c>
      <c r="AN2376" t="s">
        <v>364</v>
      </c>
      <c r="AO2376" t="s">
        <v>364</v>
      </c>
      <c r="AP2376" t="s">
        <v>364</v>
      </c>
      <c r="AQ2376" t="s">
        <v>364</v>
      </c>
      <c r="AR2376" t="s">
        <v>364</v>
      </c>
      <c r="AS2376" t="s">
        <v>364</v>
      </c>
      <c r="AT2376" t="s">
        <v>364</v>
      </c>
      <c r="AU2376" t="s">
        <v>364</v>
      </c>
      <c r="AV2376" t="s">
        <v>364</v>
      </c>
      <c r="AW2376" t="s">
        <v>364</v>
      </c>
      <c r="AX2376" t="s">
        <v>364</v>
      </c>
      <c r="AY2376" t="s">
        <v>364</v>
      </c>
      <c r="AZ2376" t="s">
        <v>2379</v>
      </c>
      <c r="BA2376" t="s">
        <v>252</v>
      </c>
    </row>
    <row r="2377" spans="1:53" x14ac:dyDescent="0.75">
      <c r="A2377">
        <v>17594</v>
      </c>
      <c r="B2377">
        <v>2019.1</v>
      </c>
      <c r="C2377" t="s">
        <v>411</v>
      </c>
      <c r="D2377" t="s">
        <v>2344</v>
      </c>
      <c r="E2377" t="s">
        <v>2345</v>
      </c>
      <c r="F2377" t="s">
        <v>603</v>
      </c>
      <c r="G2377" t="s">
        <v>476</v>
      </c>
      <c r="H2377" t="s">
        <v>2376</v>
      </c>
      <c r="I2377">
        <v>3</v>
      </c>
      <c r="J2377" t="s">
        <v>364</v>
      </c>
      <c r="K2377" t="s">
        <v>477</v>
      </c>
      <c r="L2377" t="s">
        <v>478</v>
      </c>
      <c r="M2377">
        <v>25</v>
      </c>
      <c r="N2377">
        <v>11</v>
      </c>
      <c r="O2377">
        <v>0.44</v>
      </c>
      <c r="P2377" t="s">
        <v>407</v>
      </c>
      <c r="Q2377" t="s">
        <v>408</v>
      </c>
      <c r="R2377" t="s">
        <v>684</v>
      </c>
      <c r="S2377" t="s">
        <v>685</v>
      </c>
      <c r="T2377" t="s">
        <v>365</v>
      </c>
      <c r="U2377" t="s">
        <v>365</v>
      </c>
      <c r="V2377" t="s">
        <v>371</v>
      </c>
      <c r="W2377" t="s">
        <v>365</v>
      </c>
      <c r="X2377" t="s">
        <v>371</v>
      </c>
      <c r="Y2377" t="s">
        <v>365</v>
      </c>
      <c r="Z2377" t="s">
        <v>365</v>
      </c>
      <c r="AA2377" t="s">
        <v>1355</v>
      </c>
      <c r="AB2377" t="s">
        <v>1356</v>
      </c>
      <c r="AC2377">
        <v>999</v>
      </c>
      <c r="AD2377" t="s">
        <v>1357</v>
      </c>
      <c r="AE2377" t="s">
        <v>1358</v>
      </c>
      <c r="AF2377">
        <v>8348611</v>
      </c>
      <c r="AG2377" t="s">
        <v>2356</v>
      </c>
      <c r="AH2377">
        <v>100</v>
      </c>
      <c r="AI2377" t="s">
        <v>364</v>
      </c>
      <c r="AJ2377" t="s">
        <v>364</v>
      </c>
      <c r="AK2377" t="s">
        <v>364</v>
      </c>
      <c r="AL2377" t="s">
        <v>364</v>
      </c>
      <c r="AM2377" t="s">
        <v>364</v>
      </c>
      <c r="AN2377" t="s">
        <v>364</v>
      </c>
      <c r="AO2377" t="s">
        <v>364</v>
      </c>
      <c r="AP2377" t="s">
        <v>364</v>
      </c>
      <c r="AQ2377" t="s">
        <v>364</v>
      </c>
      <c r="AR2377" t="s">
        <v>364</v>
      </c>
      <c r="AS2377" t="s">
        <v>364</v>
      </c>
      <c r="AT2377" t="s">
        <v>364</v>
      </c>
      <c r="AU2377" t="s">
        <v>364</v>
      </c>
      <c r="AV2377" t="s">
        <v>364</v>
      </c>
      <c r="AW2377" t="s">
        <v>364</v>
      </c>
      <c r="AX2377" t="s">
        <v>364</v>
      </c>
      <c r="AY2377" t="s">
        <v>364</v>
      </c>
      <c r="AZ2377" t="s">
        <v>2380</v>
      </c>
      <c r="BA2377" t="s">
        <v>252</v>
      </c>
    </row>
    <row r="2378" spans="1:53" x14ac:dyDescent="0.75">
      <c r="A2378">
        <v>17425</v>
      </c>
      <c r="B2378">
        <v>2019.1</v>
      </c>
      <c r="C2378" t="s">
        <v>411</v>
      </c>
      <c r="D2378" t="s">
        <v>2344</v>
      </c>
      <c r="E2378" t="s">
        <v>2345</v>
      </c>
      <c r="F2378" t="s">
        <v>603</v>
      </c>
      <c r="G2378" t="s">
        <v>384</v>
      </c>
      <c r="H2378" t="s">
        <v>2376</v>
      </c>
      <c r="I2378">
        <v>3</v>
      </c>
      <c r="J2378" t="s">
        <v>364</v>
      </c>
      <c r="K2378" t="s">
        <v>386</v>
      </c>
      <c r="L2378" t="s">
        <v>387</v>
      </c>
      <c r="M2378">
        <v>15</v>
      </c>
      <c r="N2378">
        <v>13</v>
      </c>
      <c r="O2378">
        <v>0.8666666666666667</v>
      </c>
      <c r="P2378" t="s">
        <v>407</v>
      </c>
      <c r="Q2378" t="s">
        <v>408</v>
      </c>
      <c r="R2378" t="s">
        <v>461</v>
      </c>
      <c r="S2378" t="s">
        <v>511</v>
      </c>
      <c r="T2378" t="s">
        <v>365</v>
      </c>
      <c r="U2378" t="s">
        <v>365</v>
      </c>
      <c r="V2378" t="s">
        <v>371</v>
      </c>
      <c r="W2378" t="s">
        <v>365</v>
      </c>
      <c r="X2378" t="s">
        <v>371</v>
      </c>
      <c r="Y2378" t="s">
        <v>365</v>
      </c>
      <c r="Z2378" t="s">
        <v>365</v>
      </c>
      <c r="AA2378" t="s">
        <v>2357</v>
      </c>
      <c r="AB2378" t="s">
        <v>2358</v>
      </c>
      <c r="AC2378">
        <v>999</v>
      </c>
      <c r="AD2378" t="s">
        <v>399</v>
      </c>
      <c r="AE2378" t="s">
        <v>400</v>
      </c>
      <c r="AF2378">
        <v>6246081</v>
      </c>
      <c r="AG2378" t="s">
        <v>1722</v>
      </c>
      <c r="AH2378">
        <v>100</v>
      </c>
      <c r="AI2378" t="s">
        <v>364</v>
      </c>
      <c r="AJ2378" t="s">
        <v>364</v>
      </c>
      <c r="AK2378" t="s">
        <v>364</v>
      </c>
      <c r="AL2378" t="s">
        <v>364</v>
      </c>
      <c r="AM2378" t="s">
        <v>364</v>
      </c>
      <c r="AN2378" t="s">
        <v>364</v>
      </c>
      <c r="AO2378" t="s">
        <v>364</v>
      </c>
      <c r="AP2378" t="s">
        <v>364</v>
      </c>
      <c r="AQ2378" t="s">
        <v>364</v>
      </c>
      <c r="AR2378" t="s">
        <v>364</v>
      </c>
      <c r="AS2378" t="s">
        <v>364</v>
      </c>
      <c r="AT2378" t="s">
        <v>364</v>
      </c>
      <c r="AU2378" t="s">
        <v>364</v>
      </c>
      <c r="AV2378" t="s">
        <v>364</v>
      </c>
      <c r="AW2378" t="s">
        <v>364</v>
      </c>
      <c r="AX2378" t="s">
        <v>364</v>
      </c>
      <c r="AY2378" t="s">
        <v>364</v>
      </c>
      <c r="AZ2378" t="s">
        <v>2379</v>
      </c>
      <c r="BA2378" t="s">
        <v>252</v>
      </c>
    </row>
    <row r="2379" spans="1:53" x14ac:dyDescent="0.75">
      <c r="A2379">
        <v>17476</v>
      </c>
      <c r="B2379">
        <v>2019.1</v>
      </c>
      <c r="C2379" t="s">
        <v>411</v>
      </c>
      <c r="D2379" t="s">
        <v>2344</v>
      </c>
      <c r="E2379" t="s">
        <v>2345</v>
      </c>
      <c r="F2379" t="s">
        <v>603</v>
      </c>
      <c r="G2379" t="s">
        <v>535</v>
      </c>
      <c r="H2379" t="s">
        <v>2376</v>
      </c>
      <c r="I2379">
        <v>3</v>
      </c>
      <c r="J2379" t="s">
        <v>364</v>
      </c>
      <c r="K2379" t="s">
        <v>386</v>
      </c>
      <c r="L2379" t="s">
        <v>387</v>
      </c>
      <c r="M2379">
        <v>15</v>
      </c>
      <c r="N2379">
        <v>7</v>
      </c>
      <c r="O2379">
        <v>0.46666666666666667</v>
      </c>
      <c r="P2379" t="s">
        <v>407</v>
      </c>
      <c r="Q2379" t="s">
        <v>408</v>
      </c>
      <c r="R2379" t="s">
        <v>412</v>
      </c>
      <c r="S2379" t="s">
        <v>370</v>
      </c>
      <c r="T2379" t="s">
        <v>365</v>
      </c>
      <c r="U2379" t="s">
        <v>371</v>
      </c>
      <c r="V2379" t="s">
        <v>365</v>
      </c>
      <c r="W2379" t="s">
        <v>365</v>
      </c>
      <c r="X2379" t="s">
        <v>365</v>
      </c>
      <c r="Y2379" t="s">
        <v>365</v>
      </c>
      <c r="Z2379" t="s">
        <v>365</v>
      </c>
      <c r="AA2379" t="s">
        <v>2347</v>
      </c>
      <c r="AB2379" t="s">
        <v>2348</v>
      </c>
      <c r="AC2379">
        <v>999</v>
      </c>
      <c r="AD2379" t="s">
        <v>399</v>
      </c>
      <c r="AE2379" t="s">
        <v>400</v>
      </c>
      <c r="AF2379">
        <v>5048329</v>
      </c>
      <c r="AG2379" t="s">
        <v>2351</v>
      </c>
      <c r="AH2379">
        <v>100</v>
      </c>
      <c r="AI2379" t="s">
        <v>588</v>
      </c>
      <c r="AJ2379" t="s">
        <v>768</v>
      </c>
      <c r="AK2379" t="s">
        <v>365</v>
      </c>
      <c r="AL2379" t="s">
        <v>365</v>
      </c>
      <c r="AM2379" t="s">
        <v>365</v>
      </c>
      <c r="AN2379" t="s">
        <v>365</v>
      </c>
      <c r="AO2379" t="s">
        <v>371</v>
      </c>
      <c r="AP2379" t="s">
        <v>365</v>
      </c>
      <c r="AQ2379" t="s">
        <v>365</v>
      </c>
      <c r="AR2379" t="s">
        <v>2357</v>
      </c>
      <c r="AS2379" t="s">
        <v>2358</v>
      </c>
      <c r="AT2379" t="s">
        <v>471</v>
      </c>
      <c r="AU2379" t="s">
        <v>399</v>
      </c>
      <c r="AV2379" t="s">
        <v>400</v>
      </c>
      <c r="AW2379" t="s">
        <v>2360</v>
      </c>
      <c r="AX2379" t="s">
        <v>2351</v>
      </c>
      <c r="AY2379" t="s">
        <v>474</v>
      </c>
      <c r="AZ2379" t="s">
        <v>2382</v>
      </c>
      <c r="BA2379" t="s">
        <v>252</v>
      </c>
    </row>
    <row r="2380" spans="1:53" x14ac:dyDescent="0.75">
      <c r="A2380">
        <v>17520</v>
      </c>
      <c r="B2380">
        <v>2019.1</v>
      </c>
      <c r="C2380" t="s">
        <v>411</v>
      </c>
      <c r="D2380" t="s">
        <v>2344</v>
      </c>
      <c r="E2380" t="s">
        <v>2345</v>
      </c>
      <c r="F2380" t="s">
        <v>603</v>
      </c>
      <c r="G2380" t="s">
        <v>488</v>
      </c>
      <c r="H2380" t="s">
        <v>2376</v>
      </c>
      <c r="I2380">
        <v>3</v>
      </c>
      <c r="J2380" t="s">
        <v>364</v>
      </c>
      <c r="K2380" t="s">
        <v>371</v>
      </c>
      <c r="L2380" t="s">
        <v>489</v>
      </c>
      <c r="M2380">
        <v>20</v>
      </c>
      <c r="N2380">
        <v>9</v>
      </c>
      <c r="O2380">
        <v>0.45</v>
      </c>
      <c r="P2380" t="s">
        <v>407</v>
      </c>
      <c r="Q2380" t="s">
        <v>408</v>
      </c>
      <c r="R2380" t="s">
        <v>552</v>
      </c>
      <c r="S2380" t="s">
        <v>505</v>
      </c>
      <c r="T2380" t="s">
        <v>365</v>
      </c>
      <c r="U2380" t="s">
        <v>371</v>
      </c>
      <c r="V2380" t="s">
        <v>365</v>
      </c>
      <c r="W2380" t="s">
        <v>371</v>
      </c>
      <c r="X2380" t="s">
        <v>365</v>
      </c>
      <c r="Y2380" t="s">
        <v>371</v>
      </c>
      <c r="Z2380" t="s">
        <v>365</v>
      </c>
      <c r="AA2380" t="s">
        <v>1800</v>
      </c>
      <c r="AB2380" t="s">
        <v>1801</v>
      </c>
      <c r="AC2380">
        <v>25</v>
      </c>
      <c r="AD2380" t="s">
        <v>1802</v>
      </c>
      <c r="AE2380" t="s">
        <v>1729</v>
      </c>
      <c r="AF2380">
        <v>2681804</v>
      </c>
      <c r="AG2380" t="s">
        <v>1803</v>
      </c>
      <c r="AH2380">
        <v>100</v>
      </c>
      <c r="AI2380" t="s">
        <v>364</v>
      </c>
      <c r="AJ2380" t="s">
        <v>364</v>
      </c>
      <c r="AK2380" t="s">
        <v>364</v>
      </c>
      <c r="AL2380" t="s">
        <v>364</v>
      </c>
      <c r="AM2380" t="s">
        <v>364</v>
      </c>
      <c r="AN2380" t="s">
        <v>364</v>
      </c>
      <c r="AO2380" t="s">
        <v>364</v>
      </c>
      <c r="AP2380" t="s">
        <v>364</v>
      </c>
      <c r="AQ2380" t="s">
        <v>364</v>
      </c>
      <c r="AR2380" t="s">
        <v>364</v>
      </c>
      <c r="AS2380" t="s">
        <v>364</v>
      </c>
      <c r="AT2380" t="s">
        <v>364</v>
      </c>
      <c r="AU2380" t="s">
        <v>364</v>
      </c>
      <c r="AV2380" t="s">
        <v>364</v>
      </c>
      <c r="AW2380" t="s">
        <v>364</v>
      </c>
      <c r="AX2380" t="s">
        <v>364</v>
      </c>
      <c r="AY2380" t="s">
        <v>364</v>
      </c>
      <c r="AZ2380" t="s">
        <v>2383</v>
      </c>
      <c r="BA2380" t="s">
        <v>252</v>
      </c>
    </row>
    <row r="2381" spans="1:53" x14ac:dyDescent="0.75">
      <c r="A2381">
        <v>14725</v>
      </c>
      <c r="B2381">
        <v>2016.3</v>
      </c>
      <c r="C2381" t="s">
        <v>358</v>
      </c>
      <c r="D2381" t="s">
        <v>2344</v>
      </c>
      <c r="E2381" t="s">
        <v>2345</v>
      </c>
      <c r="F2381" t="s">
        <v>1912</v>
      </c>
      <c r="G2381" t="s">
        <v>488</v>
      </c>
      <c r="H2381" t="s">
        <v>2384</v>
      </c>
      <c r="I2381">
        <v>3</v>
      </c>
      <c r="J2381" t="s">
        <v>824</v>
      </c>
      <c r="K2381" t="s">
        <v>371</v>
      </c>
      <c r="L2381" t="s">
        <v>489</v>
      </c>
      <c r="M2381">
        <v>20</v>
      </c>
      <c r="N2381">
        <v>4</v>
      </c>
      <c r="O2381">
        <v>0.2</v>
      </c>
      <c r="P2381" t="s">
        <v>407</v>
      </c>
      <c r="Q2381" t="s">
        <v>408</v>
      </c>
      <c r="R2381" t="s">
        <v>395</v>
      </c>
      <c r="S2381" t="s">
        <v>768</v>
      </c>
      <c r="T2381" t="s">
        <v>365</v>
      </c>
      <c r="U2381" t="s">
        <v>371</v>
      </c>
      <c r="V2381" t="s">
        <v>365</v>
      </c>
      <c r="W2381" t="s">
        <v>371</v>
      </c>
      <c r="X2381" t="s">
        <v>365</v>
      </c>
      <c r="Y2381" t="s">
        <v>371</v>
      </c>
      <c r="Z2381" t="s">
        <v>365</v>
      </c>
      <c r="AA2381" t="s">
        <v>1800</v>
      </c>
      <c r="AB2381" t="s">
        <v>1801</v>
      </c>
      <c r="AC2381">
        <v>25</v>
      </c>
      <c r="AD2381" t="s">
        <v>1802</v>
      </c>
      <c r="AE2381" t="s">
        <v>1729</v>
      </c>
      <c r="AF2381">
        <v>2681804</v>
      </c>
      <c r="AG2381" t="s">
        <v>1803</v>
      </c>
      <c r="AH2381">
        <v>100</v>
      </c>
      <c r="AI2381" t="s">
        <v>364</v>
      </c>
      <c r="AJ2381" t="s">
        <v>364</v>
      </c>
      <c r="AK2381" t="s">
        <v>364</v>
      </c>
      <c r="AL2381" t="s">
        <v>364</v>
      </c>
      <c r="AM2381" t="s">
        <v>364</v>
      </c>
      <c r="AN2381" t="s">
        <v>364</v>
      </c>
      <c r="AO2381" t="s">
        <v>364</v>
      </c>
      <c r="AP2381" t="s">
        <v>364</v>
      </c>
      <c r="AQ2381" t="s">
        <v>364</v>
      </c>
      <c r="AR2381" t="s">
        <v>364</v>
      </c>
      <c r="AS2381" t="s">
        <v>364</v>
      </c>
      <c r="AT2381" t="s">
        <v>364</v>
      </c>
      <c r="AU2381" t="s">
        <v>364</v>
      </c>
      <c r="AV2381" t="s">
        <v>364</v>
      </c>
      <c r="AW2381" t="s">
        <v>364</v>
      </c>
      <c r="AX2381" t="s">
        <v>364</v>
      </c>
      <c r="AY2381" t="s">
        <v>364</v>
      </c>
      <c r="AZ2381" t="s">
        <v>2385</v>
      </c>
      <c r="BA2381" t="s">
        <v>253</v>
      </c>
    </row>
    <row r="2382" spans="1:53" x14ac:dyDescent="0.75">
      <c r="A2382">
        <v>15149</v>
      </c>
      <c r="B2382">
        <v>2017.1</v>
      </c>
      <c r="C2382" t="s">
        <v>382</v>
      </c>
      <c r="D2382" t="s">
        <v>2344</v>
      </c>
      <c r="E2382" t="s">
        <v>2345</v>
      </c>
      <c r="F2382" t="s">
        <v>1912</v>
      </c>
      <c r="G2382" t="s">
        <v>488</v>
      </c>
      <c r="H2382" t="s">
        <v>2384</v>
      </c>
      <c r="I2382">
        <v>3</v>
      </c>
      <c r="J2382" t="s">
        <v>593</v>
      </c>
      <c r="K2382" t="s">
        <v>371</v>
      </c>
      <c r="L2382" t="s">
        <v>489</v>
      </c>
      <c r="M2382">
        <v>20</v>
      </c>
      <c r="N2382">
        <v>9</v>
      </c>
      <c r="O2382">
        <v>0.45</v>
      </c>
      <c r="P2382" t="s">
        <v>407</v>
      </c>
      <c r="Q2382" t="s">
        <v>408</v>
      </c>
      <c r="T2382" t="s">
        <v>365</v>
      </c>
      <c r="U2382" t="s">
        <v>365</v>
      </c>
      <c r="V2382" t="s">
        <v>371</v>
      </c>
      <c r="W2382" t="s">
        <v>365</v>
      </c>
      <c r="X2382" t="s">
        <v>371</v>
      </c>
      <c r="Y2382" t="s">
        <v>365</v>
      </c>
      <c r="Z2382" t="s">
        <v>365</v>
      </c>
      <c r="AA2382" t="s">
        <v>1800</v>
      </c>
      <c r="AB2382" t="s">
        <v>1801</v>
      </c>
      <c r="AC2382">
        <v>25</v>
      </c>
      <c r="AD2382" t="s">
        <v>1802</v>
      </c>
      <c r="AE2382" t="s">
        <v>1729</v>
      </c>
      <c r="AF2382">
        <v>2681804</v>
      </c>
      <c r="AG2382" t="s">
        <v>1818</v>
      </c>
      <c r="AH2382">
        <v>100</v>
      </c>
      <c r="AI2382" t="s">
        <v>364</v>
      </c>
      <c r="AJ2382" t="s">
        <v>364</v>
      </c>
      <c r="AK2382" t="s">
        <v>364</v>
      </c>
      <c r="AL2382" t="s">
        <v>364</v>
      </c>
      <c r="AM2382" t="s">
        <v>364</v>
      </c>
      <c r="AN2382" t="s">
        <v>364</v>
      </c>
      <c r="AO2382" t="s">
        <v>364</v>
      </c>
      <c r="AP2382" t="s">
        <v>364</v>
      </c>
      <c r="AQ2382" t="s">
        <v>364</v>
      </c>
      <c r="AR2382" t="s">
        <v>364</v>
      </c>
      <c r="AS2382" t="s">
        <v>364</v>
      </c>
      <c r="AT2382" t="s">
        <v>364</v>
      </c>
      <c r="AU2382" t="s">
        <v>364</v>
      </c>
      <c r="AV2382" t="s">
        <v>364</v>
      </c>
      <c r="AW2382" t="s">
        <v>364</v>
      </c>
      <c r="AX2382" t="s">
        <v>364</v>
      </c>
      <c r="AZ2382" t="s">
        <v>2385</v>
      </c>
      <c r="BA2382" t="s">
        <v>253</v>
      </c>
    </row>
    <row r="2383" spans="1:53" x14ac:dyDescent="0.75">
      <c r="A2383">
        <v>16381</v>
      </c>
      <c r="B2383">
        <v>2018.1</v>
      </c>
      <c r="C2383" t="s">
        <v>394</v>
      </c>
      <c r="D2383" t="s">
        <v>2344</v>
      </c>
      <c r="E2383" t="s">
        <v>2345</v>
      </c>
      <c r="F2383" t="s">
        <v>1912</v>
      </c>
      <c r="G2383" t="s">
        <v>476</v>
      </c>
      <c r="H2383" t="s">
        <v>2384</v>
      </c>
      <c r="I2383">
        <v>3</v>
      </c>
      <c r="J2383" t="s">
        <v>824</v>
      </c>
      <c r="K2383" t="s">
        <v>477</v>
      </c>
      <c r="L2383" t="s">
        <v>478</v>
      </c>
      <c r="M2383">
        <v>25</v>
      </c>
      <c r="N2383">
        <v>4</v>
      </c>
      <c r="O2383">
        <v>0.16</v>
      </c>
      <c r="P2383" t="s">
        <v>407</v>
      </c>
      <c r="Q2383" t="s">
        <v>408</v>
      </c>
      <c r="R2383" t="s">
        <v>558</v>
      </c>
      <c r="S2383" t="s">
        <v>491</v>
      </c>
      <c r="T2383" t="s">
        <v>365</v>
      </c>
      <c r="U2383" t="s">
        <v>365</v>
      </c>
      <c r="V2383" t="s">
        <v>371</v>
      </c>
      <c r="W2383" t="s">
        <v>365</v>
      </c>
      <c r="X2383" t="s">
        <v>371</v>
      </c>
      <c r="Y2383" t="s">
        <v>365</v>
      </c>
      <c r="Z2383" t="s">
        <v>365</v>
      </c>
      <c r="AA2383" t="s">
        <v>1355</v>
      </c>
      <c r="AB2383" t="s">
        <v>1356</v>
      </c>
      <c r="AC2383">
        <v>999</v>
      </c>
      <c r="AD2383" t="s">
        <v>1357</v>
      </c>
      <c r="AE2383" t="s">
        <v>1358</v>
      </c>
      <c r="AF2383">
        <v>8348611</v>
      </c>
      <c r="AG2383" t="s">
        <v>2356</v>
      </c>
      <c r="AH2383">
        <v>100</v>
      </c>
      <c r="AI2383" t="s">
        <v>364</v>
      </c>
      <c r="AJ2383" t="s">
        <v>364</v>
      </c>
      <c r="AK2383" t="s">
        <v>364</v>
      </c>
      <c r="AL2383" t="s">
        <v>364</v>
      </c>
      <c r="AM2383" t="s">
        <v>364</v>
      </c>
      <c r="AN2383" t="s">
        <v>364</v>
      </c>
      <c r="AO2383" t="s">
        <v>364</v>
      </c>
      <c r="AP2383" t="s">
        <v>364</v>
      </c>
      <c r="AQ2383" t="s">
        <v>364</v>
      </c>
      <c r="AR2383" t="s">
        <v>364</v>
      </c>
      <c r="AS2383" t="s">
        <v>364</v>
      </c>
      <c r="AT2383" t="s">
        <v>364</v>
      </c>
      <c r="AU2383" t="s">
        <v>364</v>
      </c>
      <c r="AV2383" t="s">
        <v>364</v>
      </c>
      <c r="AW2383" t="s">
        <v>364</v>
      </c>
      <c r="AX2383" t="s">
        <v>364</v>
      </c>
      <c r="AY2383" t="s">
        <v>364</v>
      </c>
      <c r="AZ2383" t="s">
        <v>2386</v>
      </c>
      <c r="BA2383" t="s">
        <v>253</v>
      </c>
    </row>
    <row r="2384" spans="1:53" x14ac:dyDescent="0.75">
      <c r="A2384">
        <v>16345</v>
      </c>
      <c r="B2384">
        <v>2018.1</v>
      </c>
      <c r="C2384" t="s">
        <v>394</v>
      </c>
      <c r="D2384" t="s">
        <v>2344</v>
      </c>
      <c r="E2384" t="s">
        <v>2345</v>
      </c>
      <c r="F2384" t="s">
        <v>1912</v>
      </c>
      <c r="G2384" t="s">
        <v>488</v>
      </c>
      <c r="H2384" t="s">
        <v>2384</v>
      </c>
      <c r="I2384">
        <v>3</v>
      </c>
      <c r="J2384" t="s">
        <v>824</v>
      </c>
      <c r="K2384" t="s">
        <v>371</v>
      </c>
      <c r="L2384" t="s">
        <v>489</v>
      </c>
      <c r="M2384">
        <v>20</v>
      </c>
      <c r="N2384">
        <v>11</v>
      </c>
      <c r="O2384">
        <v>0.55000000000000004</v>
      </c>
      <c r="P2384" t="s">
        <v>407</v>
      </c>
      <c r="Q2384" t="s">
        <v>408</v>
      </c>
      <c r="R2384" t="s">
        <v>496</v>
      </c>
      <c r="S2384" t="s">
        <v>497</v>
      </c>
      <c r="T2384" t="s">
        <v>365</v>
      </c>
      <c r="U2384" t="s">
        <v>365</v>
      </c>
      <c r="V2384" t="s">
        <v>371</v>
      </c>
      <c r="W2384" t="s">
        <v>365</v>
      </c>
      <c r="X2384" t="s">
        <v>371</v>
      </c>
      <c r="Y2384" t="s">
        <v>365</v>
      </c>
      <c r="Z2384" t="s">
        <v>365</v>
      </c>
      <c r="AA2384" t="s">
        <v>1800</v>
      </c>
      <c r="AB2384" t="s">
        <v>1801</v>
      </c>
      <c r="AC2384">
        <v>25</v>
      </c>
      <c r="AD2384" t="s">
        <v>1802</v>
      </c>
      <c r="AE2384" t="s">
        <v>1729</v>
      </c>
      <c r="AF2384">
        <v>2681804</v>
      </c>
      <c r="AG2384" t="s">
        <v>1803</v>
      </c>
      <c r="AH2384">
        <v>100</v>
      </c>
      <c r="AI2384" t="s">
        <v>364</v>
      </c>
      <c r="AJ2384" t="s">
        <v>364</v>
      </c>
      <c r="AK2384" t="s">
        <v>364</v>
      </c>
      <c r="AL2384" t="s">
        <v>364</v>
      </c>
      <c r="AM2384" t="s">
        <v>364</v>
      </c>
      <c r="AN2384" t="s">
        <v>364</v>
      </c>
      <c r="AO2384" t="s">
        <v>364</v>
      </c>
      <c r="AP2384" t="s">
        <v>364</v>
      </c>
      <c r="AQ2384" t="s">
        <v>364</v>
      </c>
      <c r="AR2384" t="s">
        <v>364</v>
      </c>
      <c r="AS2384" t="s">
        <v>364</v>
      </c>
      <c r="AT2384" t="s">
        <v>364</v>
      </c>
      <c r="AU2384" t="s">
        <v>364</v>
      </c>
      <c r="AV2384" t="s">
        <v>364</v>
      </c>
      <c r="AW2384" t="s">
        <v>364</v>
      </c>
      <c r="AX2384" t="s">
        <v>364</v>
      </c>
      <c r="AY2384" t="s">
        <v>364</v>
      </c>
      <c r="AZ2384" t="s">
        <v>2385</v>
      </c>
      <c r="BA2384" t="s">
        <v>253</v>
      </c>
    </row>
    <row r="2385" spans="1:53" x14ac:dyDescent="0.75">
      <c r="A2385">
        <v>17531</v>
      </c>
      <c r="B2385">
        <v>2019.1</v>
      </c>
      <c r="C2385" t="s">
        <v>411</v>
      </c>
      <c r="D2385" t="s">
        <v>2344</v>
      </c>
      <c r="E2385" t="s">
        <v>2345</v>
      </c>
      <c r="F2385" t="s">
        <v>1912</v>
      </c>
      <c r="G2385" t="s">
        <v>488</v>
      </c>
      <c r="H2385" t="s">
        <v>2384</v>
      </c>
      <c r="I2385">
        <v>3</v>
      </c>
      <c r="J2385" t="s">
        <v>824</v>
      </c>
      <c r="K2385" t="s">
        <v>371</v>
      </c>
      <c r="L2385" t="s">
        <v>489</v>
      </c>
      <c r="M2385">
        <v>20</v>
      </c>
      <c r="N2385">
        <v>9</v>
      </c>
      <c r="O2385">
        <v>0.45</v>
      </c>
      <c r="P2385" t="s">
        <v>407</v>
      </c>
      <c r="Q2385" t="s">
        <v>408</v>
      </c>
      <c r="R2385" t="s">
        <v>496</v>
      </c>
      <c r="S2385" t="s">
        <v>497</v>
      </c>
      <c r="T2385" t="s">
        <v>365</v>
      </c>
      <c r="U2385" t="s">
        <v>365</v>
      </c>
      <c r="V2385" t="s">
        <v>371</v>
      </c>
      <c r="W2385" t="s">
        <v>365</v>
      </c>
      <c r="X2385" t="s">
        <v>371</v>
      </c>
      <c r="Y2385" t="s">
        <v>365</v>
      </c>
      <c r="Z2385" t="s">
        <v>365</v>
      </c>
      <c r="AA2385" t="s">
        <v>1800</v>
      </c>
      <c r="AB2385" t="s">
        <v>1801</v>
      </c>
      <c r="AC2385">
        <v>25</v>
      </c>
      <c r="AD2385" t="s">
        <v>1802</v>
      </c>
      <c r="AE2385" t="s">
        <v>1729</v>
      </c>
      <c r="AF2385">
        <v>2681804</v>
      </c>
      <c r="AG2385" t="s">
        <v>1803</v>
      </c>
      <c r="AH2385">
        <v>100</v>
      </c>
      <c r="AI2385" t="s">
        <v>364</v>
      </c>
      <c r="AJ2385" t="s">
        <v>364</v>
      </c>
      <c r="AK2385" t="s">
        <v>364</v>
      </c>
      <c r="AL2385" t="s">
        <v>364</v>
      </c>
      <c r="AM2385" t="s">
        <v>364</v>
      </c>
      <c r="AN2385" t="s">
        <v>364</v>
      </c>
      <c r="AO2385" t="s">
        <v>364</v>
      </c>
      <c r="AP2385" t="s">
        <v>364</v>
      </c>
      <c r="AQ2385" t="s">
        <v>364</v>
      </c>
      <c r="AR2385" t="s">
        <v>364</v>
      </c>
      <c r="AS2385" t="s">
        <v>364</v>
      </c>
      <c r="AT2385" t="s">
        <v>364</v>
      </c>
      <c r="AU2385" t="s">
        <v>364</v>
      </c>
      <c r="AV2385" t="s">
        <v>364</v>
      </c>
      <c r="AW2385" t="s">
        <v>364</v>
      </c>
      <c r="AX2385" t="s">
        <v>364</v>
      </c>
      <c r="AY2385" t="s">
        <v>364</v>
      </c>
      <c r="AZ2385" t="s">
        <v>2385</v>
      </c>
      <c r="BA2385" t="s">
        <v>253</v>
      </c>
    </row>
    <row r="2386" spans="1:53" x14ac:dyDescent="0.75">
      <c r="A2386">
        <v>14916</v>
      </c>
      <c r="B2386">
        <v>2017.1</v>
      </c>
      <c r="C2386" t="s">
        <v>382</v>
      </c>
      <c r="D2386" t="s">
        <v>2344</v>
      </c>
      <c r="E2386" t="s">
        <v>2345</v>
      </c>
      <c r="F2386" t="s">
        <v>1926</v>
      </c>
      <c r="G2386" t="s">
        <v>384</v>
      </c>
      <c r="H2386" t="s">
        <v>2387</v>
      </c>
      <c r="I2386">
        <v>3</v>
      </c>
      <c r="J2386" t="s">
        <v>364</v>
      </c>
      <c r="K2386" t="s">
        <v>386</v>
      </c>
      <c r="L2386" t="s">
        <v>387</v>
      </c>
      <c r="M2386">
        <v>16</v>
      </c>
      <c r="N2386">
        <v>13</v>
      </c>
      <c r="O2386">
        <v>0.8125</v>
      </c>
      <c r="P2386" t="s">
        <v>367</v>
      </c>
      <c r="Q2386" t="s">
        <v>368</v>
      </c>
      <c r="T2386" t="s">
        <v>365</v>
      </c>
      <c r="U2386" t="s">
        <v>371</v>
      </c>
      <c r="V2386" t="s">
        <v>365</v>
      </c>
      <c r="W2386" t="s">
        <v>371</v>
      </c>
      <c r="X2386" t="s">
        <v>365</v>
      </c>
      <c r="Y2386" t="s">
        <v>365</v>
      </c>
      <c r="Z2386" t="s">
        <v>365</v>
      </c>
      <c r="AA2386" t="s">
        <v>2357</v>
      </c>
      <c r="AB2386" t="s">
        <v>2358</v>
      </c>
      <c r="AC2386">
        <v>999</v>
      </c>
      <c r="AD2386" t="s">
        <v>399</v>
      </c>
      <c r="AE2386" t="s">
        <v>400</v>
      </c>
      <c r="AF2386">
        <v>5048329</v>
      </c>
      <c r="AG2386" t="s">
        <v>2381</v>
      </c>
      <c r="AH2386">
        <v>100</v>
      </c>
      <c r="AI2386" t="s">
        <v>364</v>
      </c>
      <c r="AJ2386" t="s">
        <v>364</v>
      </c>
      <c r="AK2386" t="s">
        <v>364</v>
      </c>
      <c r="AL2386" t="s">
        <v>364</v>
      </c>
      <c r="AM2386" t="s">
        <v>364</v>
      </c>
      <c r="AN2386" t="s">
        <v>364</v>
      </c>
      <c r="AO2386" t="s">
        <v>364</v>
      </c>
      <c r="AP2386" t="s">
        <v>364</v>
      </c>
      <c r="AQ2386" t="s">
        <v>364</v>
      </c>
      <c r="AR2386" t="s">
        <v>364</v>
      </c>
      <c r="AS2386" t="s">
        <v>364</v>
      </c>
      <c r="AT2386" t="s">
        <v>364</v>
      </c>
      <c r="AU2386" t="s">
        <v>364</v>
      </c>
      <c r="AV2386" t="s">
        <v>364</v>
      </c>
      <c r="AW2386" t="s">
        <v>364</v>
      </c>
      <c r="AX2386" t="s">
        <v>364</v>
      </c>
      <c r="AZ2386" t="s">
        <v>2388</v>
      </c>
      <c r="BA2386" t="s">
        <v>254</v>
      </c>
    </row>
    <row r="2387" spans="1:53" x14ac:dyDescent="0.75">
      <c r="A2387">
        <v>14917</v>
      </c>
      <c r="B2387">
        <v>2017.1</v>
      </c>
      <c r="C2387" t="s">
        <v>382</v>
      </c>
      <c r="D2387" t="s">
        <v>2344</v>
      </c>
      <c r="E2387" t="s">
        <v>2345</v>
      </c>
      <c r="F2387" t="s">
        <v>1926</v>
      </c>
      <c r="G2387" t="s">
        <v>535</v>
      </c>
      <c r="H2387" t="s">
        <v>2387</v>
      </c>
      <c r="I2387">
        <v>3</v>
      </c>
      <c r="J2387" t="s">
        <v>364</v>
      </c>
      <c r="K2387" t="s">
        <v>386</v>
      </c>
      <c r="L2387" t="s">
        <v>387</v>
      </c>
      <c r="M2387">
        <v>15</v>
      </c>
      <c r="N2387">
        <v>14</v>
      </c>
      <c r="O2387">
        <v>0.93333333333333335</v>
      </c>
      <c r="P2387" t="s">
        <v>367</v>
      </c>
      <c r="Q2387" t="s">
        <v>368</v>
      </c>
      <c r="T2387" t="s">
        <v>365</v>
      </c>
      <c r="U2387" t="s">
        <v>365</v>
      </c>
      <c r="V2387" t="s">
        <v>371</v>
      </c>
      <c r="W2387" t="s">
        <v>365</v>
      </c>
      <c r="X2387" t="s">
        <v>371</v>
      </c>
      <c r="Y2387" t="s">
        <v>365</v>
      </c>
      <c r="Z2387" t="s">
        <v>365</v>
      </c>
      <c r="AA2387" t="s">
        <v>2357</v>
      </c>
      <c r="AB2387" t="s">
        <v>2358</v>
      </c>
      <c r="AC2387">
        <v>999</v>
      </c>
      <c r="AD2387" t="s">
        <v>399</v>
      </c>
      <c r="AE2387" t="s">
        <v>400</v>
      </c>
      <c r="AF2387">
        <v>5048329</v>
      </c>
      <c r="AG2387" t="s">
        <v>2381</v>
      </c>
      <c r="AH2387">
        <v>100</v>
      </c>
      <c r="AI2387" t="s">
        <v>364</v>
      </c>
      <c r="AJ2387" t="s">
        <v>364</v>
      </c>
      <c r="AK2387" t="s">
        <v>364</v>
      </c>
      <c r="AL2387" t="s">
        <v>364</v>
      </c>
      <c r="AM2387" t="s">
        <v>364</v>
      </c>
      <c r="AN2387" t="s">
        <v>364</v>
      </c>
      <c r="AO2387" t="s">
        <v>364</v>
      </c>
      <c r="AP2387" t="s">
        <v>364</v>
      </c>
      <c r="AQ2387" t="s">
        <v>364</v>
      </c>
      <c r="AR2387" t="s">
        <v>364</v>
      </c>
      <c r="AS2387" t="s">
        <v>364</v>
      </c>
      <c r="AT2387" t="s">
        <v>364</v>
      </c>
      <c r="AU2387" t="s">
        <v>364</v>
      </c>
      <c r="AV2387" t="s">
        <v>364</v>
      </c>
      <c r="AW2387" t="s">
        <v>364</v>
      </c>
      <c r="AX2387" t="s">
        <v>364</v>
      </c>
      <c r="AZ2387" t="s">
        <v>2389</v>
      </c>
      <c r="BA2387" t="s">
        <v>254</v>
      </c>
    </row>
    <row r="2388" spans="1:53" x14ac:dyDescent="0.75">
      <c r="A2388">
        <v>15135</v>
      </c>
      <c r="B2388">
        <v>2017.1</v>
      </c>
      <c r="C2388" t="s">
        <v>382</v>
      </c>
      <c r="D2388" t="s">
        <v>2344</v>
      </c>
      <c r="E2388" t="s">
        <v>2345</v>
      </c>
      <c r="F2388" t="s">
        <v>1926</v>
      </c>
      <c r="G2388" t="s">
        <v>488</v>
      </c>
      <c r="H2388" t="s">
        <v>2387</v>
      </c>
      <c r="I2388">
        <v>3</v>
      </c>
      <c r="J2388" t="s">
        <v>364</v>
      </c>
      <c r="K2388" t="s">
        <v>371</v>
      </c>
      <c r="L2388" t="s">
        <v>489</v>
      </c>
      <c r="M2388">
        <v>20</v>
      </c>
      <c r="N2388">
        <v>9</v>
      </c>
      <c r="O2388">
        <v>0.45</v>
      </c>
      <c r="P2388" t="s">
        <v>407</v>
      </c>
      <c r="Q2388" t="s">
        <v>408</v>
      </c>
      <c r="T2388" t="s">
        <v>365</v>
      </c>
      <c r="U2388" t="s">
        <v>371</v>
      </c>
      <c r="V2388" t="s">
        <v>365</v>
      </c>
      <c r="W2388" t="s">
        <v>371</v>
      </c>
      <c r="X2388" t="s">
        <v>365</v>
      </c>
      <c r="Y2388" t="s">
        <v>371</v>
      </c>
      <c r="Z2388" t="s">
        <v>365</v>
      </c>
      <c r="AA2388" t="s">
        <v>1800</v>
      </c>
      <c r="AB2388" t="s">
        <v>1801</v>
      </c>
      <c r="AC2388">
        <v>25</v>
      </c>
      <c r="AD2388" t="s">
        <v>1802</v>
      </c>
      <c r="AE2388" t="s">
        <v>1729</v>
      </c>
      <c r="AF2388">
        <v>2681804</v>
      </c>
      <c r="AG2388" t="s">
        <v>1818</v>
      </c>
      <c r="AH2388">
        <v>100</v>
      </c>
      <c r="AI2388" t="s">
        <v>364</v>
      </c>
      <c r="AJ2388" t="s">
        <v>364</v>
      </c>
      <c r="AK2388" t="s">
        <v>364</v>
      </c>
      <c r="AL2388" t="s">
        <v>364</v>
      </c>
      <c r="AM2388" t="s">
        <v>364</v>
      </c>
      <c r="AN2388" t="s">
        <v>364</v>
      </c>
      <c r="AO2388" t="s">
        <v>364</v>
      </c>
      <c r="AP2388" t="s">
        <v>364</v>
      </c>
      <c r="AQ2388" t="s">
        <v>364</v>
      </c>
      <c r="AR2388" t="s">
        <v>364</v>
      </c>
      <c r="AS2388" t="s">
        <v>364</v>
      </c>
      <c r="AT2388" t="s">
        <v>364</v>
      </c>
      <c r="AU2388" t="s">
        <v>364</v>
      </c>
      <c r="AV2388" t="s">
        <v>364</v>
      </c>
      <c r="AW2388" t="s">
        <v>364</v>
      </c>
      <c r="AX2388" t="s">
        <v>364</v>
      </c>
      <c r="AZ2388" t="s">
        <v>2390</v>
      </c>
      <c r="BA2388" t="s">
        <v>254</v>
      </c>
    </row>
    <row r="2389" spans="1:53" x14ac:dyDescent="0.75">
      <c r="A2389">
        <v>16167</v>
      </c>
      <c r="B2389">
        <v>2018.1</v>
      </c>
      <c r="C2389" t="s">
        <v>394</v>
      </c>
      <c r="D2389" t="s">
        <v>2344</v>
      </c>
      <c r="E2389" t="s">
        <v>2345</v>
      </c>
      <c r="F2389" t="s">
        <v>1926</v>
      </c>
      <c r="G2389" t="s">
        <v>384</v>
      </c>
      <c r="H2389" t="s">
        <v>2387</v>
      </c>
      <c r="I2389">
        <v>3</v>
      </c>
      <c r="J2389" t="s">
        <v>364</v>
      </c>
      <c r="K2389" t="s">
        <v>386</v>
      </c>
      <c r="L2389" t="s">
        <v>387</v>
      </c>
      <c r="M2389">
        <v>15</v>
      </c>
      <c r="N2389">
        <v>13</v>
      </c>
      <c r="O2389">
        <v>0.8666666666666667</v>
      </c>
      <c r="P2389" t="s">
        <v>367</v>
      </c>
      <c r="Q2389" t="s">
        <v>368</v>
      </c>
      <c r="R2389" t="s">
        <v>417</v>
      </c>
      <c r="S2389" t="s">
        <v>429</v>
      </c>
      <c r="T2389" t="s">
        <v>365</v>
      </c>
      <c r="U2389" t="s">
        <v>371</v>
      </c>
      <c r="V2389" t="s">
        <v>365</v>
      </c>
      <c r="W2389" t="s">
        <v>371</v>
      </c>
      <c r="X2389" t="s">
        <v>365</v>
      </c>
      <c r="Y2389" t="s">
        <v>365</v>
      </c>
      <c r="Z2389" t="s">
        <v>365</v>
      </c>
      <c r="AA2389" t="s">
        <v>2357</v>
      </c>
      <c r="AB2389" t="s">
        <v>2358</v>
      </c>
      <c r="AC2389">
        <v>999</v>
      </c>
      <c r="AD2389" t="s">
        <v>399</v>
      </c>
      <c r="AE2389" t="s">
        <v>400</v>
      </c>
      <c r="AF2389">
        <v>5048329</v>
      </c>
      <c r="AG2389" t="s">
        <v>2351</v>
      </c>
      <c r="AH2389">
        <v>100</v>
      </c>
      <c r="AI2389" t="s">
        <v>364</v>
      </c>
      <c r="AJ2389" t="s">
        <v>364</v>
      </c>
      <c r="AK2389" t="s">
        <v>364</v>
      </c>
      <c r="AL2389" t="s">
        <v>364</v>
      </c>
      <c r="AM2389" t="s">
        <v>364</v>
      </c>
      <c r="AN2389" t="s">
        <v>364</v>
      </c>
      <c r="AO2389" t="s">
        <v>364</v>
      </c>
      <c r="AP2389" t="s">
        <v>364</v>
      </c>
      <c r="AQ2389" t="s">
        <v>364</v>
      </c>
      <c r="AR2389" t="s">
        <v>364</v>
      </c>
      <c r="AS2389" t="s">
        <v>364</v>
      </c>
      <c r="AT2389" t="s">
        <v>364</v>
      </c>
      <c r="AU2389" t="s">
        <v>364</v>
      </c>
      <c r="AV2389" t="s">
        <v>364</v>
      </c>
      <c r="AW2389" t="s">
        <v>364</v>
      </c>
      <c r="AX2389" t="s">
        <v>364</v>
      </c>
      <c r="AY2389" t="s">
        <v>364</v>
      </c>
      <c r="AZ2389" t="s">
        <v>2388</v>
      </c>
      <c r="BA2389" t="s">
        <v>254</v>
      </c>
    </row>
    <row r="2390" spans="1:53" x14ac:dyDescent="0.75">
      <c r="A2390">
        <v>16169</v>
      </c>
      <c r="B2390">
        <v>2018.1</v>
      </c>
      <c r="C2390" t="s">
        <v>394</v>
      </c>
      <c r="D2390" t="s">
        <v>2344</v>
      </c>
      <c r="E2390" t="s">
        <v>2345</v>
      </c>
      <c r="F2390" t="s">
        <v>1926</v>
      </c>
      <c r="G2390" t="s">
        <v>535</v>
      </c>
      <c r="H2390" t="s">
        <v>2387</v>
      </c>
      <c r="I2390">
        <v>3</v>
      </c>
      <c r="J2390" t="s">
        <v>364</v>
      </c>
      <c r="K2390" t="s">
        <v>386</v>
      </c>
      <c r="L2390" t="s">
        <v>387</v>
      </c>
      <c r="M2390">
        <v>15</v>
      </c>
      <c r="N2390">
        <v>12</v>
      </c>
      <c r="O2390">
        <v>0.8</v>
      </c>
      <c r="P2390" t="s">
        <v>367</v>
      </c>
      <c r="Q2390" t="s">
        <v>368</v>
      </c>
      <c r="R2390" t="s">
        <v>556</v>
      </c>
      <c r="S2390" t="s">
        <v>380</v>
      </c>
      <c r="T2390" t="s">
        <v>365</v>
      </c>
      <c r="U2390" t="s">
        <v>365</v>
      </c>
      <c r="V2390" t="s">
        <v>371</v>
      </c>
      <c r="W2390" t="s">
        <v>365</v>
      </c>
      <c r="X2390" t="s">
        <v>371</v>
      </c>
      <c r="Y2390" t="s">
        <v>365</v>
      </c>
      <c r="Z2390" t="s">
        <v>365</v>
      </c>
      <c r="AA2390" t="s">
        <v>2357</v>
      </c>
      <c r="AB2390" t="s">
        <v>2358</v>
      </c>
      <c r="AC2390">
        <v>999</v>
      </c>
      <c r="AD2390" t="s">
        <v>399</v>
      </c>
      <c r="AE2390" t="s">
        <v>400</v>
      </c>
      <c r="AF2390">
        <v>5048329</v>
      </c>
      <c r="AG2390" t="s">
        <v>2351</v>
      </c>
      <c r="AH2390">
        <v>100</v>
      </c>
      <c r="AI2390" t="s">
        <v>364</v>
      </c>
      <c r="AJ2390" t="s">
        <v>364</v>
      </c>
      <c r="AK2390" t="s">
        <v>364</v>
      </c>
      <c r="AL2390" t="s">
        <v>364</v>
      </c>
      <c r="AM2390" t="s">
        <v>364</v>
      </c>
      <c r="AN2390" t="s">
        <v>364</v>
      </c>
      <c r="AO2390" t="s">
        <v>364</v>
      </c>
      <c r="AP2390" t="s">
        <v>364</v>
      </c>
      <c r="AQ2390" t="s">
        <v>364</v>
      </c>
      <c r="AR2390" t="s">
        <v>364</v>
      </c>
      <c r="AS2390" t="s">
        <v>364</v>
      </c>
      <c r="AT2390" t="s">
        <v>364</v>
      </c>
      <c r="AU2390" t="s">
        <v>364</v>
      </c>
      <c r="AV2390" t="s">
        <v>364</v>
      </c>
      <c r="AW2390" t="s">
        <v>364</v>
      </c>
      <c r="AX2390" t="s">
        <v>364</v>
      </c>
      <c r="AY2390" t="s">
        <v>364</v>
      </c>
      <c r="AZ2390" t="s">
        <v>2389</v>
      </c>
      <c r="BA2390" t="s">
        <v>254</v>
      </c>
    </row>
    <row r="2391" spans="1:53" x14ac:dyDescent="0.75">
      <c r="A2391">
        <v>16378</v>
      </c>
      <c r="B2391">
        <v>2018.1</v>
      </c>
      <c r="C2391" t="s">
        <v>394</v>
      </c>
      <c r="D2391" t="s">
        <v>2344</v>
      </c>
      <c r="E2391" t="s">
        <v>2345</v>
      </c>
      <c r="F2391" t="s">
        <v>1926</v>
      </c>
      <c r="G2391" t="s">
        <v>476</v>
      </c>
      <c r="H2391" t="s">
        <v>2387</v>
      </c>
      <c r="I2391">
        <v>3</v>
      </c>
      <c r="J2391" t="s">
        <v>364</v>
      </c>
      <c r="K2391" t="s">
        <v>477</v>
      </c>
      <c r="L2391" t="s">
        <v>478</v>
      </c>
      <c r="M2391">
        <v>25</v>
      </c>
      <c r="N2391">
        <v>10</v>
      </c>
      <c r="O2391">
        <v>0.4</v>
      </c>
      <c r="P2391" t="s">
        <v>407</v>
      </c>
      <c r="Q2391" t="s">
        <v>408</v>
      </c>
      <c r="R2391" t="s">
        <v>786</v>
      </c>
      <c r="S2391" t="s">
        <v>1040</v>
      </c>
      <c r="T2391" t="s">
        <v>365</v>
      </c>
      <c r="U2391" t="s">
        <v>371</v>
      </c>
      <c r="V2391" t="s">
        <v>365</v>
      </c>
      <c r="W2391" t="s">
        <v>371</v>
      </c>
      <c r="X2391" t="s">
        <v>365</v>
      </c>
      <c r="Y2391" t="s">
        <v>371</v>
      </c>
      <c r="Z2391" t="s">
        <v>365</v>
      </c>
      <c r="AA2391" t="s">
        <v>1355</v>
      </c>
      <c r="AB2391" t="s">
        <v>1356</v>
      </c>
      <c r="AC2391">
        <v>999</v>
      </c>
      <c r="AD2391" t="s">
        <v>1357</v>
      </c>
      <c r="AE2391" t="s">
        <v>1358</v>
      </c>
      <c r="AF2391">
        <v>8348611</v>
      </c>
      <c r="AG2391" t="s">
        <v>2356</v>
      </c>
      <c r="AH2391">
        <v>100</v>
      </c>
      <c r="AI2391" t="s">
        <v>364</v>
      </c>
      <c r="AJ2391" t="s">
        <v>364</v>
      </c>
      <c r="AK2391" t="s">
        <v>364</v>
      </c>
      <c r="AL2391" t="s">
        <v>364</v>
      </c>
      <c r="AM2391" t="s">
        <v>364</v>
      </c>
      <c r="AN2391" t="s">
        <v>364</v>
      </c>
      <c r="AO2391" t="s">
        <v>364</v>
      </c>
      <c r="AP2391" t="s">
        <v>364</v>
      </c>
      <c r="AQ2391" t="s">
        <v>364</v>
      </c>
      <c r="AR2391" t="s">
        <v>364</v>
      </c>
      <c r="AS2391" t="s">
        <v>364</v>
      </c>
      <c r="AT2391" t="s">
        <v>364</v>
      </c>
      <c r="AU2391" t="s">
        <v>364</v>
      </c>
      <c r="AV2391" t="s">
        <v>364</v>
      </c>
      <c r="AW2391" t="s">
        <v>364</v>
      </c>
      <c r="AX2391" t="s">
        <v>364</v>
      </c>
      <c r="AY2391" t="s">
        <v>364</v>
      </c>
      <c r="AZ2391" t="s">
        <v>2391</v>
      </c>
      <c r="BA2391" t="s">
        <v>254</v>
      </c>
    </row>
    <row r="2392" spans="1:53" x14ac:dyDescent="0.75">
      <c r="A2392">
        <v>16405</v>
      </c>
      <c r="B2392">
        <v>2018.1</v>
      </c>
      <c r="C2392" t="s">
        <v>394</v>
      </c>
      <c r="D2392" t="s">
        <v>2344</v>
      </c>
      <c r="E2392" t="s">
        <v>2345</v>
      </c>
      <c r="F2392" t="s">
        <v>1926</v>
      </c>
      <c r="G2392" t="s">
        <v>710</v>
      </c>
      <c r="H2392" t="s">
        <v>2387</v>
      </c>
      <c r="I2392">
        <v>3</v>
      </c>
      <c r="J2392" t="s">
        <v>364</v>
      </c>
      <c r="K2392" t="s">
        <v>386</v>
      </c>
      <c r="L2392" t="s">
        <v>387</v>
      </c>
      <c r="M2392">
        <v>25</v>
      </c>
      <c r="N2392">
        <v>7</v>
      </c>
      <c r="O2392">
        <v>0.28000000000000003</v>
      </c>
      <c r="P2392" t="s">
        <v>407</v>
      </c>
      <c r="Q2392" t="s">
        <v>408</v>
      </c>
      <c r="R2392" t="s">
        <v>556</v>
      </c>
      <c r="S2392" t="s">
        <v>380</v>
      </c>
      <c r="T2392" t="s">
        <v>365</v>
      </c>
      <c r="U2392" t="s">
        <v>371</v>
      </c>
      <c r="V2392" t="s">
        <v>365</v>
      </c>
      <c r="W2392" t="s">
        <v>365</v>
      </c>
      <c r="X2392" t="s">
        <v>365</v>
      </c>
      <c r="Y2392" t="s">
        <v>371</v>
      </c>
      <c r="Z2392" t="s">
        <v>365</v>
      </c>
      <c r="AA2392" t="s">
        <v>2357</v>
      </c>
      <c r="AB2392" t="s">
        <v>2358</v>
      </c>
      <c r="AC2392">
        <v>999</v>
      </c>
      <c r="AD2392" t="s">
        <v>399</v>
      </c>
      <c r="AE2392" t="s">
        <v>400</v>
      </c>
      <c r="AF2392">
        <v>6246081</v>
      </c>
      <c r="AG2392" t="s">
        <v>1722</v>
      </c>
      <c r="AH2392">
        <v>100</v>
      </c>
      <c r="AI2392" t="s">
        <v>364</v>
      </c>
      <c r="AJ2392" t="s">
        <v>364</v>
      </c>
      <c r="AK2392" t="s">
        <v>364</v>
      </c>
      <c r="AL2392" t="s">
        <v>364</v>
      </c>
      <c r="AM2392" t="s">
        <v>364</v>
      </c>
      <c r="AN2392" t="s">
        <v>364</v>
      </c>
      <c r="AO2392" t="s">
        <v>364</v>
      </c>
      <c r="AP2392" t="s">
        <v>364</v>
      </c>
      <c r="AQ2392" t="s">
        <v>364</v>
      </c>
      <c r="AR2392" t="s">
        <v>364</v>
      </c>
      <c r="AS2392" t="s">
        <v>364</v>
      </c>
      <c r="AT2392" t="s">
        <v>364</v>
      </c>
      <c r="AU2392" t="s">
        <v>364</v>
      </c>
      <c r="AV2392" t="s">
        <v>364</v>
      </c>
      <c r="AW2392" t="s">
        <v>364</v>
      </c>
      <c r="AX2392" t="s">
        <v>364</v>
      </c>
      <c r="AY2392" t="s">
        <v>364</v>
      </c>
      <c r="AZ2392" t="s">
        <v>2392</v>
      </c>
      <c r="BA2392" t="s">
        <v>254</v>
      </c>
    </row>
    <row r="2393" spans="1:53" x14ac:dyDescent="0.75">
      <c r="A2393">
        <v>16329</v>
      </c>
      <c r="B2393">
        <v>2018.1</v>
      </c>
      <c r="C2393" t="s">
        <v>394</v>
      </c>
      <c r="D2393" t="s">
        <v>2344</v>
      </c>
      <c r="E2393" t="s">
        <v>2345</v>
      </c>
      <c r="F2393" t="s">
        <v>1926</v>
      </c>
      <c r="G2393" t="s">
        <v>488</v>
      </c>
      <c r="H2393" t="s">
        <v>2387</v>
      </c>
      <c r="I2393">
        <v>3</v>
      </c>
      <c r="J2393" t="s">
        <v>364</v>
      </c>
      <c r="K2393" t="s">
        <v>371</v>
      </c>
      <c r="L2393" t="s">
        <v>489</v>
      </c>
      <c r="M2393">
        <v>20</v>
      </c>
      <c r="N2393">
        <v>11</v>
      </c>
      <c r="O2393">
        <v>0.55000000000000004</v>
      </c>
      <c r="P2393" t="s">
        <v>407</v>
      </c>
      <c r="Q2393" t="s">
        <v>408</v>
      </c>
      <c r="R2393" t="s">
        <v>490</v>
      </c>
      <c r="S2393" t="s">
        <v>491</v>
      </c>
      <c r="T2393" t="s">
        <v>365</v>
      </c>
      <c r="U2393" t="s">
        <v>371</v>
      </c>
      <c r="V2393" t="s">
        <v>365</v>
      </c>
      <c r="W2393" t="s">
        <v>371</v>
      </c>
      <c r="X2393" t="s">
        <v>365</v>
      </c>
      <c r="Y2393" t="s">
        <v>371</v>
      </c>
      <c r="Z2393" t="s">
        <v>365</v>
      </c>
      <c r="AA2393" t="s">
        <v>1800</v>
      </c>
      <c r="AB2393" t="s">
        <v>1801</v>
      </c>
      <c r="AC2393">
        <v>25</v>
      </c>
      <c r="AD2393" t="s">
        <v>1802</v>
      </c>
      <c r="AE2393" t="s">
        <v>1729</v>
      </c>
      <c r="AF2393">
        <v>2681804</v>
      </c>
      <c r="AG2393" t="s">
        <v>1803</v>
      </c>
      <c r="AH2393">
        <v>100</v>
      </c>
      <c r="AI2393" t="s">
        <v>364</v>
      </c>
      <c r="AJ2393" t="s">
        <v>364</v>
      </c>
      <c r="AK2393" t="s">
        <v>364</v>
      </c>
      <c r="AL2393" t="s">
        <v>364</v>
      </c>
      <c r="AM2393" t="s">
        <v>364</v>
      </c>
      <c r="AN2393" t="s">
        <v>364</v>
      </c>
      <c r="AO2393" t="s">
        <v>364</v>
      </c>
      <c r="AP2393" t="s">
        <v>364</v>
      </c>
      <c r="AQ2393" t="s">
        <v>364</v>
      </c>
      <c r="AR2393" t="s">
        <v>364</v>
      </c>
      <c r="AS2393" t="s">
        <v>364</v>
      </c>
      <c r="AT2393" t="s">
        <v>364</v>
      </c>
      <c r="AU2393" t="s">
        <v>364</v>
      </c>
      <c r="AV2393" t="s">
        <v>364</v>
      </c>
      <c r="AW2393" t="s">
        <v>364</v>
      </c>
      <c r="AX2393" t="s">
        <v>364</v>
      </c>
      <c r="AY2393" t="s">
        <v>364</v>
      </c>
      <c r="AZ2393" t="s">
        <v>2390</v>
      </c>
      <c r="BA2393" t="s">
        <v>254</v>
      </c>
    </row>
    <row r="2394" spans="1:53" x14ac:dyDescent="0.75">
      <c r="A2394">
        <v>17327</v>
      </c>
      <c r="B2394">
        <v>2019.1</v>
      </c>
      <c r="C2394" t="s">
        <v>411</v>
      </c>
      <c r="D2394" t="s">
        <v>2344</v>
      </c>
      <c r="E2394" t="s">
        <v>2345</v>
      </c>
      <c r="F2394" t="s">
        <v>1926</v>
      </c>
      <c r="G2394" t="s">
        <v>476</v>
      </c>
      <c r="H2394" t="s">
        <v>2387</v>
      </c>
      <c r="I2394">
        <v>3</v>
      </c>
      <c r="J2394" t="s">
        <v>364</v>
      </c>
      <c r="K2394" t="s">
        <v>477</v>
      </c>
      <c r="L2394" t="s">
        <v>478</v>
      </c>
      <c r="M2394">
        <v>25</v>
      </c>
      <c r="N2394">
        <v>11</v>
      </c>
      <c r="O2394">
        <v>0.44</v>
      </c>
      <c r="P2394" t="s">
        <v>407</v>
      </c>
      <c r="Q2394" t="s">
        <v>408</v>
      </c>
      <c r="R2394" t="s">
        <v>396</v>
      </c>
      <c r="S2394" t="s">
        <v>414</v>
      </c>
      <c r="T2394" t="s">
        <v>365</v>
      </c>
      <c r="U2394" t="s">
        <v>371</v>
      </c>
      <c r="V2394" t="s">
        <v>365</v>
      </c>
      <c r="W2394" t="s">
        <v>371</v>
      </c>
      <c r="X2394" t="s">
        <v>365</v>
      </c>
      <c r="Y2394" t="s">
        <v>371</v>
      </c>
      <c r="Z2394" t="s">
        <v>365</v>
      </c>
      <c r="AA2394" t="s">
        <v>1355</v>
      </c>
      <c r="AB2394" t="s">
        <v>1356</v>
      </c>
      <c r="AC2394">
        <v>999</v>
      </c>
      <c r="AD2394" t="s">
        <v>1357</v>
      </c>
      <c r="AE2394" t="s">
        <v>1358</v>
      </c>
      <c r="AF2394">
        <v>8348611</v>
      </c>
      <c r="AG2394" t="s">
        <v>2356</v>
      </c>
      <c r="AH2394">
        <v>100</v>
      </c>
      <c r="AI2394" t="s">
        <v>364</v>
      </c>
      <c r="AJ2394" t="s">
        <v>364</v>
      </c>
      <c r="AK2394" t="s">
        <v>364</v>
      </c>
      <c r="AL2394" t="s">
        <v>364</v>
      </c>
      <c r="AM2394" t="s">
        <v>364</v>
      </c>
      <c r="AN2394" t="s">
        <v>364</v>
      </c>
      <c r="AO2394" t="s">
        <v>364</v>
      </c>
      <c r="AP2394" t="s">
        <v>364</v>
      </c>
      <c r="AQ2394" t="s">
        <v>364</v>
      </c>
      <c r="AR2394" t="s">
        <v>364</v>
      </c>
      <c r="AS2394" t="s">
        <v>364</v>
      </c>
      <c r="AT2394" t="s">
        <v>364</v>
      </c>
      <c r="AU2394" t="s">
        <v>364</v>
      </c>
      <c r="AV2394" t="s">
        <v>364</v>
      </c>
      <c r="AW2394" t="s">
        <v>364</v>
      </c>
      <c r="AX2394" t="s">
        <v>364</v>
      </c>
      <c r="AY2394" t="s">
        <v>364</v>
      </c>
      <c r="AZ2394" t="s">
        <v>2391</v>
      </c>
      <c r="BA2394" t="s">
        <v>254</v>
      </c>
    </row>
    <row r="2395" spans="1:53" x14ac:dyDescent="0.75">
      <c r="A2395">
        <v>17427</v>
      </c>
      <c r="B2395">
        <v>2019.1</v>
      </c>
      <c r="C2395" t="s">
        <v>411</v>
      </c>
      <c r="D2395" t="s">
        <v>2344</v>
      </c>
      <c r="E2395" t="s">
        <v>2345</v>
      </c>
      <c r="F2395" t="s">
        <v>1926</v>
      </c>
      <c r="G2395" t="s">
        <v>384</v>
      </c>
      <c r="H2395" t="s">
        <v>2387</v>
      </c>
      <c r="I2395">
        <v>3</v>
      </c>
      <c r="J2395" t="s">
        <v>364</v>
      </c>
      <c r="K2395" t="s">
        <v>386</v>
      </c>
      <c r="L2395" t="s">
        <v>387</v>
      </c>
      <c r="M2395">
        <v>21</v>
      </c>
      <c r="N2395">
        <v>16</v>
      </c>
      <c r="O2395">
        <v>0.76190476190476186</v>
      </c>
      <c r="P2395" t="s">
        <v>407</v>
      </c>
      <c r="Q2395" t="s">
        <v>408</v>
      </c>
      <c r="R2395" t="s">
        <v>417</v>
      </c>
      <c r="S2395" t="s">
        <v>429</v>
      </c>
      <c r="T2395" t="s">
        <v>365</v>
      </c>
      <c r="U2395" t="s">
        <v>371</v>
      </c>
      <c r="V2395" t="s">
        <v>365</v>
      </c>
      <c r="W2395" t="s">
        <v>371</v>
      </c>
      <c r="X2395" t="s">
        <v>365</v>
      </c>
      <c r="Y2395" t="s">
        <v>365</v>
      </c>
      <c r="Z2395" t="s">
        <v>365</v>
      </c>
      <c r="AA2395" t="s">
        <v>2357</v>
      </c>
      <c r="AB2395" t="s">
        <v>2358</v>
      </c>
      <c r="AC2395">
        <v>999</v>
      </c>
      <c r="AD2395" t="s">
        <v>399</v>
      </c>
      <c r="AE2395" t="s">
        <v>400</v>
      </c>
      <c r="AF2395">
        <v>5048329</v>
      </c>
      <c r="AG2395" t="s">
        <v>2351</v>
      </c>
      <c r="AH2395">
        <v>100</v>
      </c>
      <c r="AI2395" t="s">
        <v>364</v>
      </c>
      <c r="AJ2395" t="s">
        <v>364</v>
      </c>
      <c r="AK2395" t="s">
        <v>364</v>
      </c>
      <c r="AL2395" t="s">
        <v>364</v>
      </c>
      <c r="AM2395" t="s">
        <v>364</v>
      </c>
      <c r="AN2395" t="s">
        <v>364</v>
      </c>
      <c r="AO2395" t="s">
        <v>364</v>
      </c>
      <c r="AP2395" t="s">
        <v>364</v>
      </c>
      <c r="AQ2395" t="s">
        <v>364</v>
      </c>
      <c r="AR2395" t="s">
        <v>364</v>
      </c>
      <c r="AS2395" t="s">
        <v>364</v>
      </c>
      <c r="AT2395" t="s">
        <v>364</v>
      </c>
      <c r="AU2395" t="s">
        <v>364</v>
      </c>
      <c r="AV2395" t="s">
        <v>364</v>
      </c>
      <c r="AW2395" t="s">
        <v>364</v>
      </c>
      <c r="AX2395" t="s">
        <v>364</v>
      </c>
      <c r="AY2395" t="s">
        <v>364</v>
      </c>
      <c r="AZ2395" t="s">
        <v>2388</v>
      </c>
      <c r="BA2395" t="s">
        <v>254</v>
      </c>
    </row>
    <row r="2396" spans="1:53" x14ac:dyDescent="0.75">
      <c r="A2396">
        <v>17477</v>
      </c>
      <c r="B2396">
        <v>2019.1</v>
      </c>
      <c r="C2396" t="s">
        <v>411</v>
      </c>
      <c r="D2396" t="s">
        <v>2344</v>
      </c>
      <c r="E2396" t="s">
        <v>2345</v>
      </c>
      <c r="F2396" t="s">
        <v>1926</v>
      </c>
      <c r="G2396" t="s">
        <v>535</v>
      </c>
      <c r="H2396" t="s">
        <v>2387</v>
      </c>
      <c r="I2396">
        <v>3</v>
      </c>
      <c r="J2396" t="s">
        <v>364</v>
      </c>
      <c r="K2396" t="s">
        <v>386</v>
      </c>
      <c r="L2396" t="s">
        <v>387</v>
      </c>
      <c r="M2396">
        <v>20</v>
      </c>
      <c r="N2396">
        <v>17</v>
      </c>
      <c r="O2396">
        <v>0.85</v>
      </c>
      <c r="P2396" t="s">
        <v>407</v>
      </c>
      <c r="Q2396" t="s">
        <v>408</v>
      </c>
      <c r="R2396" t="s">
        <v>556</v>
      </c>
      <c r="S2396" t="s">
        <v>380</v>
      </c>
      <c r="T2396" t="s">
        <v>365</v>
      </c>
      <c r="U2396" t="s">
        <v>365</v>
      </c>
      <c r="V2396" t="s">
        <v>371</v>
      </c>
      <c r="W2396" t="s">
        <v>365</v>
      </c>
      <c r="X2396" t="s">
        <v>371</v>
      </c>
      <c r="Y2396" t="s">
        <v>365</v>
      </c>
      <c r="Z2396" t="s">
        <v>365</v>
      </c>
      <c r="AA2396" t="s">
        <v>2357</v>
      </c>
      <c r="AB2396" t="s">
        <v>2358</v>
      </c>
      <c r="AC2396">
        <v>999</v>
      </c>
      <c r="AD2396" t="s">
        <v>399</v>
      </c>
      <c r="AE2396" t="s">
        <v>400</v>
      </c>
      <c r="AF2396">
        <v>5048329</v>
      </c>
      <c r="AG2396" t="s">
        <v>2351</v>
      </c>
      <c r="AH2396">
        <v>100</v>
      </c>
      <c r="AI2396" t="s">
        <v>364</v>
      </c>
      <c r="AJ2396" t="s">
        <v>364</v>
      </c>
      <c r="AK2396" t="s">
        <v>364</v>
      </c>
      <c r="AL2396" t="s">
        <v>364</v>
      </c>
      <c r="AM2396" t="s">
        <v>364</v>
      </c>
      <c r="AN2396" t="s">
        <v>364</v>
      </c>
      <c r="AO2396" t="s">
        <v>364</v>
      </c>
      <c r="AP2396" t="s">
        <v>364</v>
      </c>
      <c r="AQ2396" t="s">
        <v>364</v>
      </c>
      <c r="AR2396" t="s">
        <v>364</v>
      </c>
      <c r="AS2396" t="s">
        <v>364</v>
      </c>
      <c r="AT2396" t="s">
        <v>364</v>
      </c>
      <c r="AU2396" t="s">
        <v>364</v>
      </c>
      <c r="AV2396" t="s">
        <v>364</v>
      </c>
      <c r="AW2396" t="s">
        <v>364</v>
      </c>
      <c r="AX2396" t="s">
        <v>364</v>
      </c>
      <c r="AY2396" t="s">
        <v>364</v>
      </c>
      <c r="AZ2396" t="s">
        <v>2389</v>
      </c>
      <c r="BA2396" t="s">
        <v>254</v>
      </c>
    </row>
    <row r="2397" spans="1:53" x14ac:dyDescent="0.75">
      <c r="A2397">
        <v>17522</v>
      </c>
      <c r="B2397">
        <v>2019.1</v>
      </c>
      <c r="C2397" t="s">
        <v>411</v>
      </c>
      <c r="D2397" t="s">
        <v>2344</v>
      </c>
      <c r="E2397" t="s">
        <v>2345</v>
      </c>
      <c r="F2397" t="s">
        <v>1926</v>
      </c>
      <c r="G2397" t="s">
        <v>488</v>
      </c>
      <c r="H2397" t="s">
        <v>2387</v>
      </c>
      <c r="I2397">
        <v>3</v>
      </c>
      <c r="J2397" t="s">
        <v>364</v>
      </c>
      <c r="K2397" t="s">
        <v>371</v>
      </c>
      <c r="L2397" t="s">
        <v>489</v>
      </c>
      <c r="M2397">
        <v>20</v>
      </c>
      <c r="N2397">
        <v>9</v>
      </c>
      <c r="O2397">
        <v>0.45</v>
      </c>
      <c r="P2397" t="s">
        <v>407</v>
      </c>
      <c r="Q2397" t="s">
        <v>408</v>
      </c>
      <c r="R2397" t="s">
        <v>490</v>
      </c>
      <c r="S2397" t="s">
        <v>491</v>
      </c>
      <c r="T2397" t="s">
        <v>365</v>
      </c>
      <c r="U2397" t="s">
        <v>371</v>
      </c>
      <c r="V2397" t="s">
        <v>365</v>
      </c>
      <c r="W2397" t="s">
        <v>371</v>
      </c>
      <c r="X2397" t="s">
        <v>365</v>
      </c>
      <c r="Y2397" t="s">
        <v>371</v>
      </c>
      <c r="Z2397" t="s">
        <v>365</v>
      </c>
      <c r="AA2397" t="s">
        <v>1800</v>
      </c>
      <c r="AB2397" t="s">
        <v>1801</v>
      </c>
      <c r="AC2397">
        <v>25</v>
      </c>
      <c r="AD2397" t="s">
        <v>1802</v>
      </c>
      <c r="AE2397" t="s">
        <v>1729</v>
      </c>
      <c r="AF2397">
        <v>2681804</v>
      </c>
      <c r="AG2397" t="s">
        <v>1803</v>
      </c>
      <c r="AH2397">
        <v>100</v>
      </c>
      <c r="AI2397" t="s">
        <v>364</v>
      </c>
      <c r="AJ2397" t="s">
        <v>364</v>
      </c>
      <c r="AK2397" t="s">
        <v>364</v>
      </c>
      <c r="AL2397" t="s">
        <v>364</v>
      </c>
      <c r="AM2397" t="s">
        <v>364</v>
      </c>
      <c r="AN2397" t="s">
        <v>364</v>
      </c>
      <c r="AO2397" t="s">
        <v>364</v>
      </c>
      <c r="AP2397" t="s">
        <v>364</v>
      </c>
      <c r="AQ2397" t="s">
        <v>364</v>
      </c>
      <c r="AR2397" t="s">
        <v>364</v>
      </c>
      <c r="AS2397" t="s">
        <v>364</v>
      </c>
      <c r="AT2397" t="s">
        <v>364</v>
      </c>
      <c r="AU2397" t="s">
        <v>364</v>
      </c>
      <c r="AV2397" t="s">
        <v>364</v>
      </c>
      <c r="AW2397" t="s">
        <v>364</v>
      </c>
      <c r="AX2397" t="s">
        <v>364</v>
      </c>
      <c r="AY2397" t="s">
        <v>364</v>
      </c>
      <c r="AZ2397" t="s">
        <v>2390</v>
      </c>
      <c r="BA2397" t="s">
        <v>254</v>
      </c>
    </row>
    <row r="2398" spans="1:53" x14ac:dyDescent="0.75">
      <c r="A2398">
        <v>14685</v>
      </c>
      <c r="B2398">
        <v>2016.3</v>
      </c>
      <c r="C2398" t="s">
        <v>358</v>
      </c>
      <c r="D2398" t="s">
        <v>2344</v>
      </c>
      <c r="E2398" t="s">
        <v>2345</v>
      </c>
      <c r="F2398" t="s">
        <v>2393</v>
      </c>
      <c r="G2398" t="s">
        <v>384</v>
      </c>
      <c r="H2398" t="s">
        <v>2394</v>
      </c>
      <c r="I2398">
        <v>3</v>
      </c>
      <c r="J2398" t="s">
        <v>364</v>
      </c>
      <c r="K2398" t="s">
        <v>386</v>
      </c>
      <c r="L2398" t="s">
        <v>387</v>
      </c>
      <c r="M2398">
        <v>15</v>
      </c>
      <c r="N2398">
        <v>13</v>
      </c>
      <c r="O2398">
        <v>0.8666666666666667</v>
      </c>
      <c r="P2398" t="s">
        <v>407</v>
      </c>
      <c r="Q2398" t="s">
        <v>408</v>
      </c>
      <c r="R2398" t="s">
        <v>588</v>
      </c>
      <c r="S2398" t="s">
        <v>768</v>
      </c>
      <c r="T2398" t="s">
        <v>365</v>
      </c>
      <c r="U2398" t="s">
        <v>365</v>
      </c>
      <c r="V2398" t="s">
        <v>371</v>
      </c>
      <c r="W2398" t="s">
        <v>365</v>
      </c>
      <c r="X2398" t="s">
        <v>365</v>
      </c>
      <c r="Y2398" t="s">
        <v>365</v>
      </c>
      <c r="Z2398" t="s">
        <v>365</v>
      </c>
      <c r="AA2398" t="s">
        <v>2347</v>
      </c>
      <c r="AB2398" t="s">
        <v>2348</v>
      </c>
      <c r="AC2398">
        <v>999</v>
      </c>
      <c r="AD2398" t="s">
        <v>399</v>
      </c>
      <c r="AE2398" t="s">
        <v>400</v>
      </c>
      <c r="AF2398">
        <v>5048329</v>
      </c>
      <c r="AG2398" t="s">
        <v>2351</v>
      </c>
      <c r="AH2398">
        <v>100</v>
      </c>
      <c r="AI2398" t="s">
        <v>588</v>
      </c>
      <c r="AJ2398" t="s">
        <v>768</v>
      </c>
      <c r="AK2398" t="s">
        <v>365</v>
      </c>
      <c r="AL2398" t="s">
        <v>365</v>
      </c>
      <c r="AM2398" t="s">
        <v>365</v>
      </c>
      <c r="AN2398" t="s">
        <v>365</v>
      </c>
      <c r="AO2398" t="s">
        <v>371</v>
      </c>
      <c r="AP2398" t="s">
        <v>365</v>
      </c>
      <c r="AQ2398" t="s">
        <v>365</v>
      </c>
      <c r="AR2398" t="s">
        <v>2347</v>
      </c>
      <c r="AS2398" t="s">
        <v>2348</v>
      </c>
      <c r="AT2398" t="s">
        <v>471</v>
      </c>
      <c r="AU2398" t="s">
        <v>399</v>
      </c>
      <c r="AV2398" t="s">
        <v>400</v>
      </c>
      <c r="AW2398" t="s">
        <v>2360</v>
      </c>
      <c r="AX2398" t="s">
        <v>2351</v>
      </c>
      <c r="AY2398" t="s">
        <v>474</v>
      </c>
      <c r="AZ2398" t="s">
        <v>2395</v>
      </c>
      <c r="BA2398" t="s">
        <v>255</v>
      </c>
    </row>
    <row r="2399" spans="1:53" x14ac:dyDescent="0.75">
      <c r="A2399">
        <v>14928</v>
      </c>
      <c r="B2399">
        <v>2017.1</v>
      </c>
      <c r="C2399" t="s">
        <v>382</v>
      </c>
      <c r="D2399" t="s">
        <v>2344</v>
      </c>
      <c r="E2399" t="s">
        <v>2345</v>
      </c>
      <c r="F2399" t="s">
        <v>2393</v>
      </c>
      <c r="G2399" t="s">
        <v>384</v>
      </c>
      <c r="H2399" t="s">
        <v>2394</v>
      </c>
      <c r="I2399">
        <v>3</v>
      </c>
      <c r="J2399" t="s">
        <v>364</v>
      </c>
      <c r="K2399" t="s">
        <v>386</v>
      </c>
      <c r="L2399" t="s">
        <v>387</v>
      </c>
      <c r="M2399">
        <v>15</v>
      </c>
      <c r="N2399">
        <v>5</v>
      </c>
      <c r="O2399">
        <v>0.33333333333333331</v>
      </c>
      <c r="P2399" t="s">
        <v>407</v>
      </c>
      <c r="Q2399" t="s">
        <v>408</v>
      </c>
      <c r="T2399" t="s">
        <v>365</v>
      </c>
      <c r="U2399" t="s">
        <v>365</v>
      </c>
      <c r="V2399" t="s">
        <v>365</v>
      </c>
      <c r="W2399" t="s">
        <v>371</v>
      </c>
      <c r="X2399" t="s">
        <v>365</v>
      </c>
      <c r="Y2399" t="s">
        <v>365</v>
      </c>
      <c r="Z2399" t="s">
        <v>365</v>
      </c>
      <c r="AA2399" t="s">
        <v>2367</v>
      </c>
      <c r="AB2399" t="s">
        <v>2368</v>
      </c>
      <c r="AC2399">
        <v>999</v>
      </c>
      <c r="AD2399" t="s">
        <v>1728</v>
      </c>
      <c r="AE2399" t="s">
        <v>1729</v>
      </c>
      <c r="AF2399">
        <v>4885577</v>
      </c>
      <c r="AG2399" t="s">
        <v>2369</v>
      </c>
      <c r="AH2399">
        <v>100</v>
      </c>
      <c r="AI2399" t="s">
        <v>364</v>
      </c>
      <c r="AJ2399" t="s">
        <v>364</v>
      </c>
      <c r="AK2399" t="s">
        <v>364</v>
      </c>
      <c r="AL2399" t="s">
        <v>364</v>
      </c>
      <c r="AM2399" t="s">
        <v>364</v>
      </c>
      <c r="AN2399" t="s">
        <v>364</v>
      </c>
      <c r="AO2399" t="s">
        <v>364</v>
      </c>
      <c r="AP2399" t="s">
        <v>364</v>
      </c>
      <c r="AQ2399" t="s">
        <v>364</v>
      </c>
      <c r="AR2399" t="s">
        <v>364</v>
      </c>
      <c r="AS2399" t="s">
        <v>364</v>
      </c>
      <c r="AT2399" t="s">
        <v>364</v>
      </c>
      <c r="AU2399" t="s">
        <v>364</v>
      </c>
      <c r="AV2399" t="s">
        <v>364</v>
      </c>
      <c r="AW2399" t="s">
        <v>364</v>
      </c>
      <c r="AX2399" t="s">
        <v>364</v>
      </c>
      <c r="AZ2399" t="s">
        <v>2395</v>
      </c>
      <c r="BA2399" t="s">
        <v>255</v>
      </c>
    </row>
    <row r="2400" spans="1:53" x14ac:dyDescent="0.75">
      <c r="A2400">
        <v>15732</v>
      </c>
      <c r="B2400">
        <v>2017.3</v>
      </c>
      <c r="C2400" t="s">
        <v>393</v>
      </c>
      <c r="D2400" t="s">
        <v>2344</v>
      </c>
      <c r="E2400" t="s">
        <v>2345</v>
      </c>
      <c r="F2400" t="s">
        <v>2393</v>
      </c>
      <c r="G2400" t="s">
        <v>384</v>
      </c>
      <c r="H2400" t="s">
        <v>2394</v>
      </c>
      <c r="I2400">
        <v>3</v>
      </c>
      <c r="J2400" t="s">
        <v>364</v>
      </c>
      <c r="K2400" t="s">
        <v>386</v>
      </c>
      <c r="L2400" t="s">
        <v>387</v>
      </c>
      <c r="M2400">
        <v>15</v>
      </c>
      <c r="N2400">
        <v>12</v>
      </c>
      <c r="O2400">
        <v>0.8</v>
      </c>
      <c r="P2400" t="s">
        <v>407</v>
      </c>
      <c r="Q2400" t="s">
        <v>408</v>
      </c>
      <c r="R2400" t="s">
        <v>588</v>
      </c>
      <c r="S2400" t="s">
        <v>768</v>
      </c>
      <c r="T2400" t="s">
        <v>365</v>
      </c>
      <c r="U2400" t="s">
        <v>365</v>
      </c>
      <c r="V2400" t="s">
        <v>371</v>
      </c>
      <c r="W2400" t="s">
        <v>365</v>
      </c>
      <c r="X2400" t="s">
        <v>365</v>
      </c>
      <c r="Y2400" t="s">
        <v>371</v>
      </c>
      <c r="Z2400" t="s">
        <v>365</v>
      </c>
      <c r="AA2400" t="s">
        <v>2357</v>
      </c>
      <c r="AB2400" t="s">
        <v>2358</v>
      </c>
      <c r="AC2400">
        <v>999</v>
      </c>
      <c r="AD2400" t="s">
        <v>399</v>
      </c>
      <c r="AE2400" t="s">
        <v>400</v>
      </c>
      <c r="AF2400">
        <v>6246081</v>
      </c>
      <c r="AG2400" t="s">
        <v>1722</v>
      </c>
      <c r="AH2400">
        <v>100</v>
      </c>
      <c r="AI2400" t="s">
        <v>364</v>
      </c>
      <c r="AJ2400" t="s">
        <v>364</v>
      </c>
      <c r="AK2400" t="s">
        <v>364</v>
      </c>
      <c r="AL2400" t="s">
        <v>364</v>
      </c>
      <c r="AM2400" t="s">
        <v>364</v>
      </c>
      <c r="AN2400" t="s">
        <v>364</v>
      </c>
      <c r="AO2400" t="s">
        <v>364</v>
      </c>
      <c r="AP2400" t="s">
        <v>364</v>
      </c>
      <c r="AQ2400" t="s">
        <v>364</v>
      </c>
      <c r="AR2400" t="s">
        <v>364</v>
      </c>
      <c r="AS2400" t="s">
        <v>364</v>
      </c>
      <c r="AT2400" t="s">
        <v>364</v>
      </c>
      <c r="AU2400" t="s">
        <v>364</v>
      </c>
      <c r="AV2400" t="s">
        <v>364</v>
      </c>
      <c r="AW2400" t="s">
        <v>364</v>
      </c>
      <c r="AX2400" t="s">
        <v>364</v>
      </c>
      <c r="AY2400" t="s">
        <v>364</v>
      </c>
      <c r="AZ2400" t="s">
        <v>2395</v>
      </c>
      <c r="BA2400" t="s">
        <v>255</v>
      </c>
    </row>
    <row r="2401" spans="1:53" x14ac:dyDescent="0.75">
      <c r="A2401">
        <v>16204</v>
      </c>
      <c r="B2401">
        <v>2018.1</v>
      </c>
      <c r="C2401" t="s">
        <v>394</v>
      </c>
      <c r="D2401" t="s">
        <v>2344</v>
      </c>
      <c r="E2401" t="s">
        <v>2345</v>
      </c>
      <c r="F2401" t="s">
        <v>2393</v>
      </c>
      <c r="G2401" t="s">
        <v>384</v>
      </c>
      <c r="H2401" t="s">
        <v>2394</v>
      </c>
      <c r="I2401">
        <v>3</v>
      </c>
      <c r="J2401" t="s">
        <v>364</v>
      </c>
      <c r="K2401" t="s">
        <v>386</v>
      </c>
      <c r="L2401" t="s">
        <v>387</v>
      </c>
      <c r="M2401">
        <v>15</v>
      </c>
      <c r="N2401">
        <v>6</v>
      </c>
      <c r="O2401">
        <v>0.4</v>
      </c>
      <c r="P2401" t="s">
        <v>407</v>
      </c>
      <c r="Q2401" t="s">
        <v>408</v>
      </c>
      <c r="R2401" t="s">
        <v>417</v>
      </c>
      <c r="S2401" t="s">
        <v>418</v>
      </c>
      <c r="T2401" t="s">
        <v>365</v>
      </c>
      <c r="U2401" t="s">
        <v>365</v>
      </c>
      <c r="V2401" t="s">
        <v>365</v>
      </c>
      <c r="W2401" t="s">
        <v>371</v>
      </c>
      <c r="X2401" t="s">
        <v>365</v>
      </c>
      <c r="Y2401" t="s">
        <v>365</v>
      </c>
      <c r="Z2401" t="s">
        <v>365</v>
      </c>
      <c r="AA2401" t="s">
        <v>2367</v>
      </c>
      <c r="AB2401" t="s">
        <v>2368</v>
      </c>
      <c r="AC2401">
        <v>999</v>
      </c>
      <c r="AD2401" t="s">
        <v>1728</v>
      </c>
      <c r="AE2401" t="s">
        <v>1729</v>
      </c>
      <c r="AF2401">
        <v>4885577</v>
      </c>
      <c r="AG2401" t="s">
        <v>2377</v>
      </c>
      <c r="AH2401">
        <v>100</v>
      </c>
      <c r="AI2401" t="s">
        <v>364</v>
      </c>
      <c r="AJ2401" t="s">
        <v>364</v>
      </c>
      <c r="AK2401" t="s">
        <v>364</v>
      </c>
      <c r="AL2401" t="s">
        <v>364</v>
      </c>
      <c r="AM2401" t="s">
        <v>364</v>
      </c>
      <c r="AN2401" t="s">
        <v>364</v>
      </c>
      <c r="AO2401" t="s">
        <v>364</v>
      </c>
      <c r="AP2401" t="s">
        <v>364</v>
      </c>
      <c r="AQ2401" t="s">
        <v>364</v>
      </c>
      <c r="AR2401" t="s">
        <v>364</v>
      </c>
      <c r="AS2401" t="s">
        <v>364</v>
      </c>
      <c r="AT2401" t="s">
        <v>364</v>
      </c>
      <c r="AU2401" t="s">
        <v>364</v>
      </c>
      <c r="AV2401" t="s">
        <v>364</v>
      </c>
      <c r="AW2401" t="s">
        <v>364</v>
      </c>
      <c r="AX2401" t="s">
        <v>364</v>
      </c>
      <c r="AY2401" t="s">
        <v>364</v>
      </c>
      <c r="AZ2401" t="s">
        <v>2395</v>
      </c>
      <c r="BA2401" t="s">
        <v>255</v>
      </c>
    </row>
    <row r="2402" spans="1:53" x14ac:dyDescent="0.75">
      <c r="A2402">
        <v>16720</v>
      </c>
      <c r="B2402">
        <v>2018.3</v>
      </c>
      <c r="C2402" t="s">
        <v>402</v>
      </c>
      <c r="D2402" t="s">
        <v>2344</v>
      </c>
      <c r="E2402" t="s">
        <v>2345</v>
      </c>
      <c r="F2402" t="s">
        <v>2393</v>
      </c>
      <c r="G2402" t="s">
        <v>384</v>
      </c>
      <c r="H2402" t="s">
        <v>2394</v>
      </c>
      <c r="I2402">
        <v>3</v>
      </c>
      <c r="J2402" t="s">
        <v>364</v>
      </c>
      <c r="K2402" t="s">
        <v>386</v>
      </c>
      <c r="L2402" t="s">
        <v>387</v>
      </c>
      <c r="M2402">
        <v>15</v>
      </c>
      <c r="N2402">
        <v>12</v>
      </c>
      <c r="O2402">
        <v>0.8</v>
      </c>
      <c r="P2402" t="s">
        <v>407</v>
      </c>
      <c r="Q2402" t="s">
        <v>408</v>
      </c>
      <c r="R2402" t="s">
        <v>588</v>
      </c>
      <c r="S2402" t="s">
        <v>768</v>
      </c>
      <c r="T2402" t="s">
        <v>365</v>
      </c>
      <c r="U2402" t="s">
        <v>365</v>
      </c>
      <c r="V2402" t="s">
        <v>371</v>
      </c>
      <c r="W2402" t="s">
        <v>365</v>
      </c>
      <c r="X2402" t="s">
        <v>365</v>
      </c>
      <c r="Y2402" t="s">
        <v>365</v>
      </c>
      <c r="Z2402" t="s">
        <v>365</v>
      </c>
      <c r="AA2402" t="s">
        <v>2347</v>
      </c>
      <c r="AB2402" t="s">
        <v>2348</v>
      </c>
      <c r="AC2402">
        <v>999</v>
      </c>
      <c r="AD2402" t="s">
        <v>399</v>
      </c>
      <c r="AE2402" t="s">
        <v>400</v>
      </c>
      <c r="AF2402">
        <v>5048329</v>
      </c>
      <c r="AG2402" t="s">
        <v>2351</v>
      </c>
      <c r="AH2402">
        <v>100</v>
      </c>
      <c r="AI2402" t="s">
        <v>588</v>
      </c>
      <c r="AJ2402" t="s">
        <v>768</v>
      </c>
      <c r="AK2402" t="s">
        <v>365</v>
      </c>
      <c r="AL2402" t="s">
        <v>365</v>
      </c>
      <c r="AM2402" t="s">
        <v>365</v>
      </c>
      <c r="AN2402" t="s">
        <v>365</v>
      </c>
      <c r="AO2402" t="s">
        <v>365</v>
      </c>
      <c r="AP2402" t="s">
        <v>371</v>
      </c>
      <c r="AQ2402" t="s">
        <v>365</v>
      </c>
      <c r="AR2402" t="s">
        <v>2347</v>
      </c>
      <c r="AS2402" t="s">
        <v>2348</v>
      </c>
      <c r="AT2402" t="s">
        <v>471</v>
      </c>
      <c r="AU2402" t="s">
        <v>399</v>
      </c>
      <c r="AV2402" t="s">
        <v>400</v>
      </c>
      <c r="AW2402" t="s">
        <v>2360</v>
      </c>
      <c r="AX2402" t="s">
        <v>2351</v>
      </c>
      <c r="AY2402" t="s">
        <v>474</v>
      </c>
      <c r="AZ2402" t="s">
        <v>2395</v>
      </c>
      <c r="BA2402" t="s">
        <v>255</v>
      </c>
    </row>
    <row r="2403" spans="1:53" x14ac:dyDescent="0.75">
      <c r="A2403">
        <v>17272</v>
      </c>
      <c r="B2403">
        <v>2019.1</v>
      </c>
      <c r="C2403" t="s">
        <v>411</v>
      </c>
      <c r="D2403" t="s">
        <v>2344</v>
      </c>
      <c r="E2403" t="s">
        <v>2345</v>
      </c>
      <c r="F2403" t="s">
        <v>2393</v>
      </c>
      <c r="G2403" t="s">
        <v>476</v>
      </c>
      <c r="H2403" t="s">
        <v>2394</v>
      </c>
      <c r="I2403">
        <v>3</v>
      </c>
      <c r="J2403" t="s">
        <v>364</v>
      </c>
      <c r="K2403" t="s">
        <v>477</v>
      </c>
      <c r="L2403" t="s">
        <v>478</v>
      </c>
      <c r="M2403">
        <v>25</v>
      </c>
      <c r="N2403">
        <v>3</v>
      </c>
      <c r="O2403">
        <v>0.12</v>
      </c>
      <c r="P2403" t="s">
        <v>407</v>
      </c>
      <c r="Q2403" t="s">
        <v>408</v>
      </c>
      <c r="R2403" t="s">
        <v>786</v>
      </c>
      <c r="S2403" t="s">
        <v>1040</v>
      </c>
      <c r="T2403" t="s">
        <v>365</v>
      </c>
      <c r="U2403" t="s">
        <v>371</v>
      </c>
      <c r="V2403" t="s">
        <v>365</v>
      </c>
      <c r="W2403" t="s">
        <v>371</v>
      </c>
      <c r="X2403" t="s">
        <v>365</v>
      </c>
      <c r="Y2403" t="s">
        <v>371</v>
      </c>
      <c r="Z2403" t="s">
        <v>365</v>
      </c>
      <c r="AA2403" t="s">
        <v>1355</v>
      </c>
      <c r="AB2403" t="s">
        <v>1356</v>
      </c>
      <c r="AC2403">
        <v>999</v>
      </c>
      <c r="AD2403" t="s">
        <v>1357</v>
      </c>
      <c r="AE2403" t="s">
        <v>1358</v>
      </c>
      <c r="AF2403">
        <v>8348611</v>
      </c>
      <c r="AG2403" t="s">
        <v>2356</v>
      </c>
      <c r="AH2403">
        <v>100</v>
      </c>
      <c r="AI2403" t="s">
        <v>364</v>
      </c>
      <c r="AJ2403" t="s">
        <v>364</v>
      </c>
      <c r="AK2403" t="s">
        <v>364</v>
      </c>
      <c r="AL2403" t="s">
        <v>364</v>
      </c>
      <c r="AM2403" t="s">
        <v>364</v>
      </c>
      <c r="AN2403" t="s">
        <v>364</v>
      </c>
      <c r="AO2403" t="s">
        <v>364</v>
      </c>
      <c r="AP2403" t="s">
        <v>364</v>
      </c>
      <c r="AQ2403" t="s">
        <v>364</v>
      </c>
      <c r="AR2403" t="s">
        <v>364</v>
      </c>
      <c r="AS2403" t="s">
        <v>364</v>
      </c>
      <c r="AT2403" t="s">
        <v>364</v>
      </c>
      <c r="AU2403" t="s">
        <v>364</v>
      </c>
      <c r="AV2403" t="s">
        <v>364</v>
      </c>
      <c r="AW2403" t="s">
        <v>364</v>
      </c>
      <c r="AX2403" t="s">
        <v>364</v>
      </c>
      <c r="AY2403" t="s">
        <v>364</v>
      </c>
      <c r="AZ2403" t="s">
        <v>2396</v>
      </c>
      <c r="BA2403" t="s">
        <v>255</v>
      </c>
    </row>
    <row r="2404" spans="1:53" x14ac:dyDescent="0.75">
      <c r="A2404">
        <v>17428</v>
      </c>
      <c r="B2404">
        <v>2019.1</v>
      </c>
      <c r="C2404" t="s">
        <v>411</v>
      </c>
      <c r="D2404" t="s">
        <v>2344</v>
      </c>
      <c r="E2404" t="s">
        <v>2345</v>
      </c>
      <c r="F2404" t="s">
        <v>2393</v>
      </c>
      <c r="G2404" t="s">
        <v>384</v>
      </c>
      <c r="H2404" t="s">
        <v>2394</v>
      </c>
      <c r="I2404">
        <v>3</v>
      </c>
      <c r="J2404" t="s">
        <v>364</v>
      </c>
      <c r="K2404" t="s">
        <v>386</v>
      </c>
      <c r="L2404" t="s">
        <v>387</v>
      </c>
      <c r="M2404">
        <v>15</v>
      </c>
      <c r="N2404">
        <v>4</v>
      </c>
      <c r="O2404">
        <v>0.26666666666666666</v>
      </c>
      <c r="P2404" t="s">
        <v>407</v>
      </c>
      <c r="Q2404" t="s">
        <v>408</v>
      </c>
      <c r="R2404" t="s">
        <v>461</v>
      </c>
      <c r="S2404" t="s">
        <v>462</v>
      </c>
      <c r="T2404" t="s">
        <v>365</v>
      </c>
      <c r="U2404" t="s">
        <v>365</v>
      </c>
      <c r="V2404" t="s">
        <v>371</v>
      </c>
      <c r="W2404" t="s">
        <v>365</v>
      </c>
      <c r="X2404" t="s">
        <v>365</v>
      </c>
      <c r="Y2404" t="s">
        <v>365</v>
      </c>
      <c r="Z2404" t="s">
        <v>365</v>
      </c>
      <c r="AA2404" t="s">
        <v>435</v>
      </c>
      <c r="AB2404" t="s">
        <v>435</v>
      </c>
      <c r="AC2404">
        <v>999</v>
      </c>
      <c r="AD2404" t="s">
        <v>407</v>
      </c>
      <c r="AE2404" t="s">
        <v>436</v>
      </c>
      <c r="AF2404">
        <v>4885577</v>
      </c>
      <c r="AG2404" t="s">
        <v>2377</v>
      </c>
      <c r="AH2404">
        <v>100</v>
      </c>
      <c r="AI2404" t="s">
        <v>461</v>
      </c>
      <c r="AJ2404" t="s">
        <v>725</v>
      </c>
      <c r="AK2404" t="s">
        <v>365</v>
      </c>
      <c r="AL2404" t="s">
        <v>365</v>
      </c>
      <c r="AM2404" t="s">
        <v>365</v>
      </c>
      <c r="AN2404" t="s">
        <v>365</v>
      </c>
      <c r="AO2404" t="s">
        <v>371</v>
      </c>
      <c r="AP2404" t="s">
        <v>365</v>
      </c>
      <c r="AQ2404" t="s">
        <v>365</v>
      </c>
      <c r="AR2404" t="s">
        <v>435</v>
      </c>
      <c r="AS2404" t="s">
        <v>435</v>
      </c>
      <c r="AT2404" t="s">
        <v>471</v>
      </c>
      <c r="AU2404" t="s">
        <v>407</v>
      </c>
      <c r="AV2404" t="s">
        <v>436</v>
      </c>
      <c r="AW2404" t="s">
        <v>2378</v>
      </c>
      <c r="AX2404" t="s">
        <v>2377</v>
      </c>
      <c r="AY2404" t="s">
        <v>474</v>
      </c>
      <c r="AZ2404" t="s">
        <v>2395</v>
      </c>
      <c r="BA2404" t="s">
        <v>255</v>
      </c>
    </row>
    <row r="2405" spans="1:53" x14ac:dyDescent="0.75">
      <c r="A2405">
        <v>14687</v>
      </c>
      <c r="B2405">
        <v>2016.3</v>
      </c>
      <c r="C2405" t="s">
        <v>358</v>
      </c>
      <c r="D2405" t="s">
        <v>2344</v>
      </c>
      <c r="E2405" t="s">
        <v>2345</v>
      </c>
      <c r="F2405" t="s">
        <v>2397</v>
      </c>
      <c r="G2405" t="s">
        <v>384</v>
      </c>
      <c r="H2405" t="s">
        <v>2398</v>
      </c>
      <c r="I2405">
        <v>4</v>
      </c>
      <c r="J2405" t="s">
        <v>364</v>
      </c>
      <c r="K2405" t="s">
        <v>386</v>
      </c>
      <c r="L2405" t="s">
        <v>387</v>
      </c>
      <c r="M2405">
        <v>12</v>
      </c>
      <c r="N2405">
        <v>11</v>
      </c>
      <c r="O2405">
        <v>0.91666666666666663</v>
      </c>
      <c r="P2405" t="s">
        <v>407</v>
      </c>
      <c r="Q2405" t="s">
        <v>408</v>
      </c>
      <c r="R2405" t="s">
        <v>395</v>
      </c>
      <c r="S2405" t="s">
        <v>768</v>
      </c>
      <c r="T2405" t="s">
        <v>365</v>
      </c>
      <c r="U2405" t="s">
        <v>371</v>
      </c>
      <c r="V2405" t="s">
        <v>365</v>
      </c>
      <c r="W2405" t="s">
        <v>371</v>
      </c>
      <c r="X2405" t="s">
        <v>365</v>
      </c>
      <c r="Y2405" t="s">
        <v>371</v>
      </c>
      <c r="Z2405" t="s">
        <v>365</v>
      </c>
      <c r="AA2405" t="s">
        <v>1167</v>
      </c>
      <c r="AB2405" t="s">
        <v>844</v>
      </c>
      <c r="AC2405">
        <v>999</v>
      </c>
      <c r="AD2405" t="s">
        <v>561</v>
      </c>
      <c r="AE2405" t="s">
        <v>562</v>
      </c>
      <c r="AF2405">
        <v>6246081</v>
      </c>
      <c r="AG2405" t="s">
        <v>1722</v>
      </c>
      <c r="AH2405">
        <v>100</v>
      </c>
      <c r="AI2405" t="s">
        <v>417</v>
      </c>
      <c r="AJ2405" t="s">
        <v>418</v>
      </c>
      <c r="AK2405" t="s">
        <v>365</v>
      </c>
      <c r="AL2405" t="s">
        <v>365</v>
      </c>
      <c r="AM2405" t="s">
        <v>365</v>
      </c>
      <c r="AN2405" t="s">
        <v>365</v>
      </c>
      <c r="AO2405" t="s">
        <v>365</v>
      </c>
      <c r="AP2405" t="s">
        <v>371</v>
      </c>
      <c r="AQ2405" t="s">
        <v>365</v>
      </c>
      <c r="AR2405" t="s">
        <v>2357</v>
      </c>
      <c r="AS2405" t="s">
        <v>2358</v>
      </c>
      <c r="AT2405" t="s">
        <v>471</v>
      </c>
      <c r="AU2405" t="s">
        <v>399</v>
      </c>
      <c r="AV2405" t="s">
        <v>400</v>
      </c>
      <c r="AW2405" t="s">
        <v>1723</v>
      </c>
      <c r="AX2405" t="s">
        <v>1722</v>
      </c>
      <c r="AY2405" t="s">
        <v>474</v>
      </c>
      <c r="AZ2405" t="s">
        <v>2399</v>
      </c>
      <c r="BA2405" t="s">
        <v>256</v>
      </c>
    </row>
    <row r="2406" spans="1:53" x14ac:dyDescent="0.75">
      <c r="A2406">
        <v>15233</v>
      </c>
      <c r="B2406">
        <v>2017.1</v>
      </c>
      <c r="C2406" t="s">
        <v>382</v>
      </c>
      <c r="D2406" t="s">
        <v>2344</v>
      </c>
      <c r="E2406" t="s">
        <v>2345</v>
      </c>
      <c r="F2406" t="s">
        <v>2397</v>
      </c>
      <c r="G2406" t="s">
        <v>476</v>
      </c>
      <c r="H2406" t="s">
        <v>2398</v>
      </c>
      <c r="I2406">
        <v>4</v>
      </c>
      <c r="J2406" t="s">
        <v>364</v>
      </c>
      <c r="K2406" t="s">
        <v>477</v>
      </c>
      <c r="L2406" t="s">
        <v>478</v>
      </c>
      <c r="M2406">
        <v>25</v>
      </c>
      <c r="N2406">
        <v>7</v>
      </c>
      <c r="O2406">
        <v>0.28000000000000003</v>
      </c>
      <c r="P2406" t="s">
        <v>407</v>
      </c>
      <c r="Q2406" t="s">
        <v>408</v>
      </c>
      <c r="T2406" t="s">
        <v>365</v>
      </c>
      <c r="U2406" t="s">
        <v>365</v>
      </c>
      <c r="V2406" t="s">
        <v>371</v>
      </c>
      <c r="W2406" t="s">
        <v>365</v>
      </c>
      <c r="X2406" t="s">
        <v>371</v>
      </c>
      <c r="Y2406" t="s">
        <v>365</v>
      </c>
      <c r="Z2406" t="s">
        <v>365</v>
      </c>
      <c r="AA2406" t="s">
        <v>1355</v>
      </c>
      <c r="AB2406" t="s">
        <v>1356</v>
      </c>
      <c r="AC2406">
        <v>999</v>
      </c>
      <c r="AD2406" t="s">
        <v>1357</v>
      </c>
      <c r="AE2406" t="s">
        <v>1358</v>
      </c>
      <c r="AF2406">
        <v>4987138</v>
      </c>
      <c r="AG2406" t="s">
        <v>2371</v>
      </c>
      <c r="AH2406">
        <v>100</v>
      </c>
      <c r="AI2406" t="s">
        <v>364</v>
      </c>
      <c r="AJ2406" t="s">
        <v>364</v>
      </c>
      <c r="AK2406" t="s">
        <v>364</v>
      </c>
      <c r="AL2406" t="s">
        <v>364</v>
      </c>
      <c r="AM2406" t="s">
        <v>364</v>
      </c>
      <c r="AN2406" t="s">
        <v>364</v>
      </c>
      <c r="AO2406" t="s">
        <v>364</v>
      </c>
      <c r="AP2406" t="s">
        <v>364</v>
      </c>
      <c r="AQ2406" t="s">
        <v>364</v>
      </c>
      <c r="AR2406" t="s">
        <v>364</v>
      </c>
      <c r="AS2406" t="s">
        <v>364</v>
      </c>
      <c r="AT2406" t="s">
        <v>364</v>
      </c>
      <c r="AU2406" t="s">
        <v>364</v>
      </c>
      <c r="AV2406" t="s">
        <v>364</v>
      </c>
      <c r="AW2406" t="s">
        <v>364</v>
      </c>
      <c r="AX2406" t="s">
        <v>364</v>
      </c>
      <c r="AZ2406" t="s">
        <v>2400</v>
      </c>
      <c r="BA2406" t="s">
        <v>256</v>
      </c>
    </row>
    <row r="2407" spans="1:53" x14ac:dyDescent="0.75">
      <c r="A2407">
        <v>15735</v>
      </c>
      <c r="B2407">
        <v>2017.3</v>
      </c>
      <c r="C2407" t="s">
        <v>393</v>
      </c>
      <c r="D2407" t="s">
        <v>2344</v>
      </c>
      <c r="E2407" t="s">
        <v>2345</v>
      </c>
      <c r="F2407" t="s">
        <v>2397</v>
      </c>
      <c r="G2407" t="s">
        <v>384</v>
      </c>
      <c r="H2407" t="s">
        <v>2398</v>
      </c>
      <c r="I2407">
        <v>4</v>
      </c>
      <c r="J2407" t="s">
        <v>364</v>
      </c>
      <c r="K2407" t="s">
        <v>386</v>
      </c>
      <c r="L2407" t="s">
        <v>387</v>
      </c>
      <c r="M2407">
        <v>12</v>
      </c>
      <c r="N2407">
        <v>11</v>
      </c>
      <c r="O2407">
        <v>0.91666666666666663</v>
      </c>
      <c r="P2407" t="s">
        <v>367</v>
      </c>
      <c r="Q2407" t="s">
        <v>368</v>
      </c>
      <c r="R2407" t="s">
        <v>588</v>
      </c>
      <c r="S2407" t="s">
        <v>768</v>
      </c>
      <c r="T2407" t="s">
        <v>365</v>
      </c>
      <c r="U2407" t="s">
        <v>371</v>
      </c>
      <c r="V2407" t="s">
        <v>365</v>
      </c>
      <c r="W2407" t="s">
        <v>371</v>
      </c>
      <c r="X2407" t="s">
        <v>365</v>
      </c>
      <c r="Y2407" t="s">
        <v>365</v>
      </c>
      <c r="Z2407" t="s">
        <v>365</v>
      </c>
      <c r="AA2407" t="s">
        <v>1167</v>
      </c>
      <c r="AB2407" t="s">
        <v>844</v>
      </c>
      <c r="AC2407">
        <v>999</v>
      </c>
      <c r="AD2407" t="s">
        <v>561</v>
      </c>
      <c r="AE2407" t="s">
        <v>562</v>
      </c>
      <c r="AF2407">
        <v>6246081</v>
      </c>
      <c r="AG2407" t="s">
        <v>1722</v>
      </c>
      <c r="AH2407">
        <v>100</v>
      </c>
      <c r="AI2407" t="s">
        <v>417</v>
      </c>
      <c r="AJ2407" t="s">
        <v>418</v>
      </c>
      <c r="AK2407" t="s">
        <v>365</v>
      </c>
      <c r="AL2407" t="s">
        <v>365</v>
      </c>
      <c r="AM2407" t="s">
        <v>365</v>
      </c>
      <c r="AN2407" t="s">
        <v>365</v>
      </c>
      <c r="AO2407" t="s">
        <v>365</v>
      </c>
      <c r="AP2407" t="s">
        <v>371</v>
      </c>
      <c r="AQ2407" t="s">
        <v>365</v>
      </c>
      <c r="AR2407" t="s">
        <v>2357</v>
      </c>
      <c r="AS2407" t="s">
        <v>2358</v>
      </c>
      <c r="AT2407" t="s">
        <v>471</v>
      </c>
      <c r="AU2407" t="s">
        <v>399</v>
      </c>
      <c r="AV2407" t="s">
        <v>400</v>
      </c>
      <c r="AW2407" t="s">
        <v>1723</v>
      </c>
      <c r="AX2407" t="s">
        <v>1722</v>
      </c>
      <c r="AY2407" t="s">
        <v>474</v>
      </c>
      <c r="AZ2407" t="s">
        <v>2399</v>
      </c>
      <c r="BA2407" t="s">
        <v>256</v>
      </c>
    </row>
    <row r="2408" spans="1:53" x14ac:dyDescent="0.75">
      <c r="A2408">
        <v>17026</v>
      </c>
      <c r="B2408">
        <v>2018.3</v>
      </c>
      <c r="C2408" t="s">
        <v>402</v>
      </c>
      <c r="D2408" t="s">
        <v>2344</v>
      </c>
      <c r="E2408" t="s">
        <v>2345</v>
      </c>
      <c r="F2408" t="s">
        <v>2397</v>
      </c>
      <c r="G2408" t="s">
        <v>476</v>
      </c>
      <c r="H2408" t="s">
        <v>2398</v>
      </c>
      <c r="I2408">
        <v>4</v>
      </c>
      <c r="J2408" t="s">
        <v>364</v>
      </c>
      <c r="K2408" t="s">
        <v>477</v>
      </c>
      <c r="L2408" t="s">
        <v>478</v>
      </c>
      <c r="M2408">
        <v>25</v>
      </c>
      <c r="N2408">
        <v>3</v>
      </c>
      <c r="O2408">
        <v>0.12</v>
      </c>
      <c r="P2408" t="s">
        <v>407</v>
      </c>
      <c r="Q2408" t="s">
        <v>408</v>
      </c>
      <c r="R2408" t="s">
        <v>786</v>
      </c>
      <c r="S2408" t="s">
        <v>1040</v>
      </c>
      <c r="T2408" t="s">
        <v>365</v>
      </c>
      <c r="U2408" t="s">
        <v>371</v>
      </c>
      <c r="V2408" t="s">
        <v>365</v>
      </c>
      <c r="W2408" t="s">
        <v>371</v>
      </c>
      <c r="X2408" t="s">
        <v>365</v>
      </c>
      <c r="Y2408" t="s">
        <v>371</v>
      </c>
      <c r="Z2408" t="s">
        <v>365</v>
      </c>
      <c r="AA2408" t="s">
        <v>1355</v>
      </c>
      <c r="AB2408" t="s">
        <v>1356</v>
      </c>
      <c r="AC2408">
        <v>999</v>
      </c>
      <c r="AD2408" t="s">
        <v>1357</v>
      </c>
      <c r="AE2408" t="s">
        <v>1358</v>
      </c>
      <c r="AF2408">
        <v>8348611</v>
      </c>
      <c r="AG2408" t="s">
        <v>2356</v>
      </c>
      <c r="AH2408">
        <v>100</v>
      </c>
      <c r="AI2408" t="s">
        <v>364</v>
      </c>
      <c r="AJ2408" t="s">
        <v>364</v>
      </c>
      <c r="AK2408" t="s">
        <v>364</v>
      </c>
      <c r="AL2408" t="s">
        <v>364</v>
      </c>
      <c r="AM2408" t="s">
        <v>364</v>
      </c>
      <c r="AN2408" t="s">
        <v>364</v>
      </c>
      <c r="AO2408" t="s">
        <v>364</v>
      </c>
      <c r="AP2408" t="s">
        <v>364</v>
      </c>
      <c r="AQ2408" t="s">
        <v>364</v>
      </c>
      <c r="AR2408" t="s">
        <v>364</v>
      </c>
      <c r="AS2408" t="s">
        <v>364</v>
      </c>
      <c r="AT2408" t="s">
        <v>364</v>
      </c>
      <c r="AU2408" t="s">
        <v>364</v>
      </c>
      <c r="AV2408" t="s">
        <v>364</v>
      </c>
      <c r="AW2408" t="s">
        <v>364</v>
      </c>
      <c r="AX2408" t="s">
        <v>364</v>
      </c>
      <c r="AY2408" t="s">
        <v>364</v>
      </c>
      <c r="AZ2408" t="s">
        <v>2400</v>
      </c>
      <c r="BA2408" t="s">
        <v>256</v>
      </c>
    </row>
    <row r="2409" spans="1:53" x14ac:dyDescent="0.75">
      <c r="A2409">
        <v>16730</v>
      </c>
      <c r="B2409">
        <v>2018.3</v>
      </c>
      <c r="C2409" t="s">
        <v>402</v>
      </c>
      <c r="D2409" t="s">
        <v>2344</v>
      </c>
      <c r="E2409" t="s">
        <v>2345</v>
      </c>
      <c r="F2409" t="s">
        <v>2397</v>
      </c>
      <c r="G2409" t="s">
        <v>384</v>
      </c>
      <c r="H2409" t="s">
        <v>2401</v>
      </c>
      <c r="I2409">
        <v>4</v>
      </c>
      <c r="J2409" t="s">
        <v>364</v>
      </c>
      <c r="K2409" t="s">
        <v>386</v>
      </c>
      <c r="L2409" t="s">
        <v>387</v>
      </c>
      <c r="M2409">
        <v>12</v>
      </c>
      <c r="N2409">
        <v>8</v>
      </c>
      <c r="O2409">
        <v>0.66666666666666663</v>
      </c>
      <c r="P2409" t="s">
        <v>407</v>
      </c>
      <c r="Q2409" t="s">
        <v>408</v>
      </c>
      <c r="R2409" t="s">
        <v>588</v>
      </c>
      <c r="S2409" t="s">
        <v>768</v>
      </c>
      <c r="T2409" t="s">
        <v>365</v>
      </c>
      <c r="U2409" t="s">
        <v>371</v>
      </c>
      <c r="V2409" t="s">
        <v>365</v>
      </c>
      <c r="W2409" t="s">
        <v>371</v>
      </c>
      <c r="X2409" t="s">
        <v>365</v>
      </c>
      <c r="Y2409" t="s">
        <v>365</v>
      </c>
      <c r="Z2409" t="s">
        <v>365</v>
      </c>
      <c r="AA2409" t="s">
        <v>2357</v>
      </c>
      <c r="AB2409" t="s">
        <v>2358</v>
      </c>
      <c r="AC2409">
        <v>999</v>
      </c>
      <c r="AD2409" t="s">
        <v>399</v>
      </c>
      <c r="AE2409" t="s">
        <v>400</v>
      </c>
      <c r="AF2409">
        <v>6246081</v>
      </c>
      <c r="AG2409" t="s">
        <v>1722</v>
      </c>
      <c r="AH2409">
        <v>100</v>
      </c>
      <c r="AI2409" t="s">
        <v>417</v>
      </c>
      <c r="AJ2409" t="s">
        <v>418</v>
      </c>
      <c r="AK2409" t="s">
        <v>365</v>
      </c>
      <c r="AL2409" t="s">
        <v>365</v>
      </c>
      <c r="AM2409" t="s">
        <v>365</v>
      </c>
      <c r="AN2409" t="s">
        <v>365</v>
      </c>
      <c r="AO2409" t="s">
        <v>365</v>
      </c>
      <c r="AP2409" t="s">
        <v>371</v>
      </c>
      <c r="AQ2409" t="s">
        <v>365</v>
      </c>
      <c r="AR2409" t="s">
        <v>2357</v>
      </c>
      <c r="AS2409" t="s">
        <v>2358</v>
      </c>
      <c r="AT2409" t="s">
        <v>471</v>
      </c>
      <c r="AU2409" t="s">
        <v>399</v>
      </c>
      <c r="AV2409" t="s">
        <v>400</v>
      </c>
      <c r="AW2409" t="s">
        <v>1723</v>
      </c>
      <c r="AX2409" t="s">
        <v>1722</v>
      </c>
      <c r="AY2409" t="s">
        <v>474</v>
      </c>
      <c r="AZ2409" t="s">
        <v>2399</v>
      </c>
      <c r="BA2409" t="s">
        <v>256</v>
      </c>
    </row>
    <row r="2410" spans="1:53" x14ac:dyDescent="0.75">
      <c r="A2410">
        <v>17644</v>
      </c>
      <c r="B2410">
        <v>2019.1</v>
      </c>
      <c r="C2410" t="s">
        <v>411</v>
      </c>
      <c r="D2410" t="s">
        <v>2344</v>
      </c>
      <c r="E2410" t="s">
        <v>2345</v>
      </c>
      <c r="F2410" t="s">
        <v>2397</v>
      </c>
      <c r="G2410" t="s">
        <v>384</v>
      </c>
      <c r="H2410" t="s">
        <v>2402</v>
      </c>
      <c r="I2410">
        <v>4</v>
      </c>
      <c r="J2410" t="s">
        <v>364</v>
      </c>
      <c r="K2410" t="s">
        <v>386</v>
      </c>
      <c r="L2410" t="s">
        <v>387</v>
      </c>
      <c r="M2410">
        <v>1</v>
      </c>
      <c r="N2410">
        <v>1</v>
      </c>
      <c r="O2410">
        <v>1</v>
      </c>
      <c r="P2410" t="s">
        <v>407</v>
      </c>
      <c r="Q2410" t="s">
        <v>408</v>
      </c>
      <c r="R2410" t="s">
        <v>417</v>
      </c>
      <c r="S2410" t="s">
        <v>429</v>
      </c>
      <c r="T2410" t="s">
        <v>365</v>
      </c>
      <c r="U2410" t="s">
        <v>365</v>
      </c>
      <c r="V2410" t="s">
        <v>371</v>
      </c>
      <c r="W2410" t="s">
        <v>365</v>
      </c>
      <c r="X2410" t="s">
        <v>365</v>
      </c>
      <c r="Y2410" t="s">
        <v>365</v>
      </c>
      <c r="Z2410" t="s">
        <v>365</v>
      </c>
      <c r="AA2410" t="s">
        <v>435</v>
      </c>
      <c r="AB2410" t="s">
        <v>435</v>
      </c>
      <c r="AC2410">
        <v>999</v>
      </c>
      <c r="AD2410" t="s">
        <v>407</v>
      </c>
      <c r="AE2410" t="s">
        <v>436</v>
      </c>
      <c r="AF2410">
        <v>6246081</v>
      </c>
      <c r="AG2410" t="s">
        <v>1722</v>
      </c>
      <c r="AH2410">
        <v>100</v>
      </c>
      <c r="AI2410" t="s">
        <v>412</v>
      </c>
      <c r="AJ2410" t="s">
        <v>370</v>
      </c>
      <c r="AK2410" t="s">
        <v>365</v>
      </c>
      <c r="AL2410" t="s">
        <v>365</v>
      </c>
      <c r="AM2410" t="s">
        <v>365</v>
      </c>
      <c r="AN2410" t="s">
        <v>371</v>
      </c>
      <c r="AO2410" t="s">
        <v>365</v>
      </c>
      <c r="AP2410" t="s">
        <v>365</v>
      </c>
      <c r="AQ2410" t="s">
        <v>365</v>
      </c>
      <c r="AR2410" t="s">
        <v>435</v>
      </c>
      <c r="AS2410" t="s">
        <v>435</v>
      </c>
      <c r="AT2410" t="s">
        <v>471</v>
      </c>
      <c r="AU2410" t="s">
        <v>407</v>
      </c>
      <c r="AV2410" t="s">
        <v>436</v>
      </c>
      <c r="AW2410" t="s">
        <v>1723</v>
      </c>
      <c r="AX2410" t="s">
        <v>1722</v>
      </c>
      <c r="AY2410" t="s">
        <v>474</v>
      </c>
      <c r="AZ2410" t="s">
        <v>2399</v>
      </c>
      <c r="BA2410" t="s">
        <v>256</v>
      </c>
    </row>
    <row r="2411" spans="1:53" x14ac:dyDescent="0.75">
      <c r="A2411">
        <v>14811</v>
      </c>
      <c r="B2411">
        <v>2016.3</v>
      </c>
      <c r="C2411" t="s">
        <v>358</v>
      </c>
      <c r="D2411" t="s">
        <v>2344</v>
      </c>
      <c r="E2411" t="s">
        <v>2345</v>
      </c>
      <c r="F2411" t="s">
        <v>1593</v>
      </c>
      <c r="G2411" t="s">
        <v>476</v>
      </c>
      <c r="H2411" t="s">
        <v>2403</v>
      </c>
      <c r="I2411">
        <v>4</v>
      </c>
      <c r="J2411" t="s">
        <v>364</v>
      </c>
      <c r="K2411" t="s">
        <v>477</v>
      </c>
      <c r="L2411" t="s">
        <v>478</v>
      </c>
      <c r="M2411">
        <v>25</v>
      </c>
      <c r="N2411">
        <v>5</v>
      </c>
      <c r="O2411">
        <v>0.2</v>
      </c>
      <c r="P2411" t="s">
        <v>407</v>
      </c>
      <c r="Q2411" t="s">
        <v>408</v>
      </c>
      <c r="R2411" t="s">
        <v>553</v>
      </c>
      <c r="S2411" t="s">
        <v>580</v>
      </c>
      <c r="T2411" t="s">
        <v>365</v>
      </c>
      <c r="U2411" t="s">
        <v>365</v>
      </c>
      <c r="V2411" t="s">
        <v>371</v>
      </c>
      <c r="W2411" t="s">
        <v>365</v>
      </c>
      <c r="X2411" t="s">
        <v>371</v>
      </c>
      <c r="Y2411" t="s">
        <v>365</v>
      </c>
      <c r="Z2411" t="s">
        <v>365</v>
      </c>
      <c r="AA2411" t="s">
        <v>1355</v>
      </c>
      <c r="AB2411" t="s">
        <v>1356</v>
      </c>
      <c r="AC2411">
        <v>999</v>
      </c>
      <c r="AD2411" t="s">
        <v>1357</v>
      </c>
      <c r="AE2411" t="s">
        <v>1358</v>
      </c>
      <c r="AF2411">
        <v>4987138</v>
      </c>
      <c r="AG2411" t="s">
        <v>2353</v>
      </c>
      <c r="AH2411">
        <v>100</v>
      </c>
      <c r="AI2411" t="s">
        <v>364</v>
      </c>
      <c r="AJ2411" t="s">
        <v>364</v>
      </c>
      <c r="AK2411" t="s">
        <v>364</v>
      </c>
      <c r="AL2411" t="s">
        <v>364</v>
      </c>
      <c r="AM2411" t="s">
        <v>364</v>
      </c>
      <c r="AN2411" t="s">
        <v>364</v>
      </c>
      <c r="AO2411" t="s">
        <v>364</v>
      </c>
      <c r="AP2411" t="s">
        <v>364</v>
      </c>
      <c r="AQ2411" t="s">
        <v>364</v>
      </c>
      <c r="AR2411" t="s">
        <v>364</v>
      </c>
      <c r="AS2411" t="s">
        <v>364</v>
      </c>
      <c r="AT2411" t="s">
        <v>364</v>
      </c>
      <c r="AU2411" t="s">
        <v>364</v>
      </c>
      <c r="AV2411" t="s">
        <v>364</v>
      </c>
      <c r="AW2411" t="s">
        <v>364</v>
      </c>
      <c r="AX2411" t="s">
        <v>364</v>
      </c>
      <c r="AY2411" t="s">
        <v>364</v>
      </c>
      <c r="AZ2411" t="s">
        <v>2404</v>
      </c>
      <c r="BA2411" t="s">
        <v>257</v>
      </c>
    </row>
    <row r="2412" spans="1:53" x14ac:dyDescent="0.75">
      <c r="A2412">
        <v>14919</v>
      </c>
      <c r="B2412">
        <v>2017.1</v>
      </c>
      <c r="C2412" t="s">
        <v>382</v>
      </c>
      <c r="D2412" t="s">
        <v>2344</v>
      </c>
      <c r="E2412" t="s">
        <v>2345</v>
      </c>
      <c r="F2412" t="s">
        <v>1593</v>
      </c>
      <c r="G2412" t="s">
        <v>384</v>
      </c>
      <c r="H2412" t="s">
        <v>2403</v>
      </c>
      <c r="I2412">
        <v>4</v>
      </c>
      <c r="J2412" t="s">
        <v>364</v>
      </c>
      <c r="K2412" t="s">
        <v>386</v>
      </c>
      <c r="L2412" t="s">
        <v>387</v>
      </c>
      <c r="M2412">
        <v>15</v>
      </c>
      <c r="N2412">
        <v>11</v>
      </c>
      <c r="O2412">
        <v>0.73333333333333328</v>
      </c>
      <c r="P2412" t="s">
        <v>407</v>
      </c>
      <c r="Q2412" t="s">
        <v>408</v>
      </c>
      <c r="T2412" t="s">
        <v>365</v>
      </c>
      <c r="U2412" t="s">
        <v>371</v>
      </c>
      <c r="V2412" t="s">
        <v>365</v>
      </c>
      <c r="W2412" t="s">
        <v>371</v>
      </c>
      <c r="X2412" t="s">
        <v>365</v>
      </c>
      <c r="Y2412" t="s">
        <v>365</v>
      </c>
      <c r="Z2412" t="s">
        <v>365</v>
      </c>
      <c r="AA2412" t="s">
        <v>2347</v>
      </c>
      <c r="AB2412" t="s">
        <v>2348</v>
      </c>
      <c r="AC2412">
        <v>999</v>
      </c>
      <c r="AD2412" t="s">
        <v>399</v>
      </c>
      <c r="AE2412" t="s">
        <v>400</v>
      </c>
      <c r="AF2412">
        <v>3666845</v>
      </c>
      <c r="AG2412" t="s">
        <v>2405</v>
      </c>
      <c r="AH2412">
        <v>100</v>
      </c>
      <c r="AI2412" t="s">
        <v>364</v>
      </c>
      <c r="AJ2412" t="s">
        <v>364</v>
      </c>
      <c r="AK2412" t="s">
        <v>364</v>
      </c>
      <c r="AL2412" t="s">
        <v>364</v>
      </c>
      <c r="AM2412" t="s">
        <v>364</v>
      </c>
      <c r="AN2412" t="s">
        <v>364</v>
      </c>
      <c r="AO2412" t="s">
        <v>364</v>
      </c>
      <c r="AP2412" t="s">
        <v>364</v>
      </c>
      <c r="AQ2412" t="s">
        <v>364</v>
      </c>
      <c r="AR2412" t="s">
        <v>364</v>
      </c>
      <c r="AS2412" t="s">
        <v>364</v>
      </c>
      <c r="AT2412" t="s">
        <v>364</v>
      </c>
      <c r="AU2412" t="s">
        <v>364</v>
      </c>
      <c r="AV2412" t="s">
        <v>364</v>
      </c>
      <c r="AW2412" t="s">
        <v>364</v>
      </c>
      <c r="AX2412" t="s">
        <v>364</v>
      </c>
      <c r="AZ2412" t="s">
        <v>2406</v>
      </c>
      <c r="BA2412" t="s">
        <v>257</v>
      </c>
    </row>
    <row r="2413" spans="1:53" x14ac:dyDescent="0.75">
      <c r="A2413">
        <v>16178</v>
      </c>
      <c r="B2413">
        <v>2018.1</v>
      </c>
      <c r="C2413" t="s">
        <v>394</v>
      </c>
      <c r="D2413" t="s">
        <v>2344</v>
      </c>
      <c r="E2413" t="s">
        <v>2345</v>
      </c>
      <c r="F2413" t="s">
        <v>1593</v>
      </c>
      <c r="G2413" t="s">
        <v>384</v>
      </c>
      <c r="H2413" t="s">
        <v>2403</v>
      </c>
      <c r="I2413">
        <v>4</v>
      </c>
      <c r="J2413" t="s">
        <v>364</v>
      </c>
      <c r="K2413" t="s">
        <v>386</v>
      </c>
      <c r="L2413" t="s">
        <v>387</v>
      </c>
      <c r="M2413">
        <v>15</v>
      </c>
      <c r="N2413">
        <v>13</v>
      </c>
      <c r="O2413">
        <v>0.8666666666666667</v>
      </c>
      <c r="P2413" t="s">
        <v>407</v>
      </c>
      <c r="Q2413" t="s">
        <v>408</v>
      </c>
      <c r="R2413" t="s">
        <v>417</v>
      </c>
      <c r="S2413" t="s">
        <v>418</v>
      </c>
      <c r="T2413" t="s">
        <v>365</v>
      </c>
      <c r="U2413" t="s">
        <v>371</v>
      </c>
      <c r="V2413" t="s">
        <v>365</v>
      </c>
      <c r="W2413" t="s">
        <v>371</v>
      </c>
      <c r="X2413" t="s">
        <v>365</v>
      </c>
      <c r="Y2413" t="s">
        <v>365</v>
      </c>
      <c r="Z2413" t="s">
        <v>365</v>
      </c>
      <c r="AA2413" t="s">
        <v>2347</v>
      </c>
      <c r="AB2413" t="s">
        <v>2348</v>
      </c>
      <c r="AC2413">
        <v>999</v>
      </c>
      <c r="AD2413" t="s">
        <v>399</v>
      </c>
      <c r="AE2413" t="s">
        <v>400</v>
      </c>
      <c r="AF2413">
        <v>3666845</v>
      </c>
      <c r="AG2413" t="s">
        <v>885</v>
      </c>
      <c r="AH2413">
        <v>100</v>
      </c>
      <c r="AI2413" t="s">
        <v>364</v>
      </c>
      <c r="AJ2413" t="s">
        <v>364</v>
      </c>
      <c r="AK2413" t="s">
        <v>364</v>
      </c>
      <c r="AL2413" t="s">
        <v>364</v>
      </c>
      <c r="AM2413" t="s">
        <v>364</v>
      </c>
      <c r="AN2413" t="s">
        <v>364</v>
      </c>
      <c r="AO2413" t="s">
        <v>364</v>
      </c>
      <c r="AP2413" t="s">
        <v>364</v>
      </c>
      <c r="AQ2413" t="s">
        <v>364</v>
      </c>
      <c r="AR2413" t="s">
        <v>364</v>
      </c>
      <c r="AS2413" t="s">
        <v>364</v>
      </c>
      <c r="AT2413" t="s">
        <v>364</v>
      </c>
      <c r="AU2413" t="s">
        <v>364</v>
      </c>
      <c r="AV2413" t="s">
        <v>364</v>
      </c>
      <c r="AW2413" t="s">
        <v>364</v>
      </c>
      <c r="AX2413" t="s">
        <v>364</v>
      </c>
      <c r="AY2413" t="s">
        <v>364</v>
      </c>
      <c r="AZ2413" t="s">
        <v>2406</v>
      </c>
      <c r="BA2413" t="s">
        <v>257</v>
      </c>
    </row>
    <row r="2414" spans="1:53" x14ac:dyDescent="0.75">
      <c r="A2414">
        <v>17429</v>
      </c>
      <c r="B2414">
        <v>2019.1</v>
      </c>
      <c r="C2414" t="s">
        <v>411</v>
      </c>
      <c r="D2414" t="s">
        <v>2344</v>
      </c>
      <c r="E2414" t="s">
        <v>2345</v>
      </c>
      <c r="F2414" t="s">
        <v>1593</v>
      </c>
      <c r="G2414" t="s">
        <v>384</v>
      </c>
      <c r="H2414" t="s">
        <v>2403</v>
      </c>
      <c r="I2414">
        <v>4</v>
      </c>
      <c r="J2414" t="s">
        <v>364</v>
      </c>
      <c r="K2414" t="s">
        <v>386</v>
      </c>
      <c r="L2414" t="s">
        <v>387</v>
      </c>
      <c r="M2414">
        <v>15</v>
      </c>
      <c r="N2414">
        <v>10</v>
      </c>
      <c r="O2414">
        <v>0.66666666666666663</v>
      </c>
      <c r="P2414" t="s">
        <v>407</v>
      </c>
      <c r="Q2414" t="s">
        <v>408</v>
      </c>
      <c r="R2414" t="s">
        <v>1289</v>
      </c>
      <c r="S2414" t="s">
        <v>628</v>
      </c>
      <c r="T2414" t="s">
        <v>365</v>
      </c>
      <c r="U2414" t="s">
        <v>365</v>
      </c>
      <c r="V2414" t="s">
        <v>365</v>
      </c>
      <c r="W2414" t="s">
        <v>371</v>
      </c>
      <c r="X2414" t="s">
        <v>365</v>
      </c>
      <c r="Y2414" t="s">
        <v>365</v>
      </c>
      <c r="Z2414" t="s">
        <v>365</v>
      </c>
      <c r="AA2414" t="s">
        <v>2347</v>
      </c>
      <c r="AB2414" t="s">
        <v>2348</v>
      </c>
      <c r="AC2414">
        <v>999</v>
      </c>
      <c r="AD2414" t="s">
        <v>399</v>
      </c>
      <c r="AE2414" t="s">
        <v>400</v>
      </c>
      <c r="AF2414">
        <v>3666845</v>
      </c>
      <c r="AG2414" t="s">
        <v>885</v>
      </c>
      <c r="AH2414">
        <v>100</v>
      </c>
      <c r="AI2414" t="s">
        <v>556</v>
      </c>
      <c r="AJ2414" t="s">
        <v>514</v>
      </c>
      <c r="AK2414" t="s">
        <v>365</v>
      </c>
      <c r="AL2414" t="s">
        <v>371</v>
      </c>
      <c r="AM2414" t="s">
        <v>365</v>
      </c>
      <c r="AN2414" t="s">
        <v>365</v>
      </c>
      <c r="AO2414" t="s">
        <v>365</v>
      </c>
      <c r="AP2414" t="s">
        <v>365</v>
      </c>
      <c r="AQ2414" t="s">
        <v>365</v>
      </c>
      <c r="AR2414" t="s">
        <v>2347</v>
      </c>
      <c r="AS2414" t="s">
        <v>2348</v>
      </c>
      <c r="AT2414" t="s">
        <v>471</v>
      </c>
      <c r="AU2414" t="s">
        <v>399</v>
      </c>
      <c r="AV2414" t="s">
        <v>400</v>
      </c>
      <c r="AW2414" t="s">
        <v>2407</v>
      </c>
      <c r="AX2414" t="s">
        <v>885</v>
      </c>
      <c r="AY2414" t="s">
        <v>474</v>
      </c>
      <c r="AZ2414" t="s">
        <v>2406</v>
      </c>
      <c r="BA2414" t="s">
        <v>257</v>
      </c>
    </row>
    <row r="2415" spans="1:53" x14ac:dyDescent="0.75">
      <c r="A2415">
        <v>14920</v>
      </c>
      <c r="B2415">
        <v>2017.1</v>
      </c>
      <c r="C2415" t="s">
        <v>382</v>
      </c>
      <c r="D2415" t="s">
        <v>2344</v>
      </c>
      <c r="E2415" t="s">
        <v>2345</v>
      </c>
      <c r="F2415" t="s">
        <v>1931</v>
      </c>
      <c r="G2415" t="s">
        <v>384</v>
      </c>
      <c r="H2415" t="s">
        <v>2408</v>
      </c>
      <c r="I2415">
        <v>4</v>
      </c>
      <c r="J2415" t="s">
        <v>364</v>
      </c>
      <c r="K2415" t="s">
        <v>386</v>
      </c>
      <c r="L2415" t="s">
        <v>387</v>
      </c>
      <c r="M2415">
        <v>16</v>
      </c>
      <c r="N2415">
        <v>13</v>
      </c>
      <c r="O2415">
        <v>0.8125</v>
      </c>
      <c r="P2415" t="s">
        <v>367</v>
      </c>
      <c r="Q2415" t="s">
        <v>368</v>
      </c>
      <c r="T2415" t="s">
        <v>365</v>
      </c>
      <c r="U2415" t="s">
        <v>365</v>
      </c>
      <c r="V2415" t="s">
        <v>371</v>
      </c>
      <c r="W2415" t="s">
        <v>365</v>
      </c>
      <c r="X2415" t="s">
        <v>365</v>
      </c>
      <c r="Y2415" t="s">
        <v>365</v>
      </c>
      <c r="Z2415" t="s">
        <v>365</v>
      </c>
      <c r="AA2415" t="s">
        <v>2347</v>
      </c>
      <c r="AB2415" t="s">
        <v>2348</v>
      </c>
      <c r="AC2415">
        <v>999</v>
      </c>
      <c r="AD2415" t="s">
        <v>399</v>
      </c>
      <c r="AE2415" t="s">
        <v>400</v>
      </c>
      <c r="AF2415">
        <v>3666845</v>
      </c>
      <c r="AG2415" t="s">
        <v>2405</v>
      </c>
      <c r="AH2415">
        <v>100</v>
      </c>
      <c r="AI2415" t="s">
        <v>461</v>
      </c>
      <c r="AJ2415" t="s">
        <v>468</v>
      </c>
      <c r="AK2415" t="s">
        <v>365</v>
      </c>
      <c r="AL2415" t="s">
        <v>365</v>
      </c>
      <c r="AM2415" t="s">
        <v>365</v>
      </c>
      <c r="AN2415" t="s">
        <v>365</v>
      </c>
      <c r="AO2415" t="s">
        <v>371</v>
      </c>
      <c r="AP2415" t="s">
        <v>365</v>
      </c>
      <c r="AQ2415" t="s">
        <v>365</v>
      </c>
      <c r="AR2415" t="s">
        <v>2347</v>
      </c>
      <c r="AS2415" t="s">
        <v>2348</v>
      </c>
      <c r="AT2415" t="s">
        <v>471</v>
      </c>
      <c r="AU2415" t="s">
        <v>399</v>
      </c>
      <c r="AV2415" t="s">
        <v>400</v>
      </c>
      <c r="AW2415" t="s">
        <v>2407</v>
      </c>
      <c r="AX2415" t="s">
        <v>1819</v>
      </c>
      <c r="AZ2415" t="s">
        <v>2409</v>
      </c>
      <c r="BA2415" t="s">
        <v>258</v>
      </c>
    </row>
    <row r="2416" spans="1:53" x14ac:dyDescent="0.75">
      <c r="A2416">
        <v>16188</v>
      </c>
      <c r="B2416">
        <v>2018.1</v>
      </c>
      <c r="C2416" t="s">
        <v>394</v>
      </c>
      <c r="D2416" t="s">
        <v>2344</v>
      </c>
      <c r="E2416" t="s">
        <v>2345</v>
      </c>
      <c r="F2416" t="s">
        <v>1931</v>
      </c>
      <c r="G2416" t="s">
        <v>384</v>
      </c>
      <c r="H2416" t="s">
        <v>2408</v>
      </c>
      <c r="I2416">
        <v>4</v>
      </c>
      <c r="J2416" t="s">
        <v>364</v>
      </c>
      <c r="K2416" t="s">
        <v>386</v>
      </c>
      <c r="L2416" t="s">
        <v>387</v>
      </c>
      <c r="M2416">
        <v>15</v>
      </c>
      <c r="N2416">
        <v>14</v>
      </c>
      <c r="O2416">
        <v>0.93333333333333335</v>
      </c>
      <c r="P2416" t="s">
        <v>407</v>
      </c>
      <c r="Q2416" t="s">
        <v>408</v>
      </c>
      <c r="R2416" t="s">
        <v>588</v>
      </c>
      <c r="S2416" t="s">
        <v>370</v>
      </c>
      <c r="T2416" t="s">
        <v>365</v>
      </c>
      <c r="U2416" t="s">
        <v>365</v>
      </c>
      <c r="V2416" t="s">
        <v>371</v>
      </c>
      <c r="W2416" t="s">
        <v>365</v>
      </c>
      <c r="X2416" t="s">
        <v>365</v>
      </c>
      <c r="Y2416" t="s">
        <v>365</v>
      </c>
      <c r="Z2416" t="s">
        <v>365</v>
      </c>
      <c r="AA2416" t="s">
        <v>2347</v>
      </c>
      <c r="AB2416" t="s">
        <v>2348</v>
      </c>
      <c r="AC2416">
        <v>999</v>
      </c>
      <c r="AD2416" t="s">
        <v>399</v>
      </c>
      <c r="AE2416" t="s">
        <v>400</v>
      </c>
      <c r="AF2416">
        <v>3666845</v>
      </c>
      <c r="AG2416" t="s">
        <v>885</v>
      </c>
      <c r="AH2416">
        <v>100</v>
      </c>
      <c r="AI2416" t="s">
        <v>461</v>
      </c>
      <c r="AJ2416" t="s">
        <v>468</v>
      </c>
      <c r="AK2416" t="s">
        <v>365</v>
      </c>
      <c r="AL2416" t="s">
        <v>365</v>
      </c>
      <c r="AM2416" t="s">
        <v>365</v>
      </c>
      <c r="AN2416" t="s">
        <v>365</v>
      </c>
      <c r="AO2416" t="s">
        <v>371</v>
      </c>
      <c r="AP2416" t="s">
        <v>365</v>
      </c>
      <c r="AQ2416" t="s">
        <v>365</v>
      </c>
      <c r="AR2416" t="s">
        <v>2347</v>
      </c>
      <c r="AS2416" t="s">
        <v>2348</v>
      </c>
      <c r="AT2416" t="s">
        <v>471</v>
      </c>
      <c r="AU2416" t="s">
        <v>399</v>
      </c>
      <c r="AV2416" t="s">
        <v>400</v>
      </c>
      <c r="AW2416" t="s">
        <v>2407</v>
      </c>
      <c r="AX2416" t="s">
        <v>885</v>
      </c>
      <c r="AY2416" t="s">
        <v>474</v>
      </c>
      <c r="AZ2416" t="s">
        <v>2409</v>
      </c>
      <c r="BA2416" t="s">
        <v>258</v>
      </c>
    </row>
    <row r="2417" spans="1:53" x14ac:dyDescent="0.75">
      <c r="A2417">
        <v>17430</v>
      </c>
      <c r="B2417">
        <v>2019.1</v>
      </c>
      <c r="C2417" t="s">
        <v>411</v>
      </c>
      <c r="D2417" t="s">
        <v>2344</v>
      </c>
      <c r="E2417" t="s">
        <v>2345</v>
      </c>
      <c r="F2417" t="s">
        <v>1931</v>
      </c>
      <c r="G2417" t="s">
        <v>384</v>
      </c>
      <c r="H2417" t="s">
        <v>2408</v>
      </c>
      <c r="I2417">
        <v>4</v>
      </c>
      <c r="J2417" t="s">
        <v>364</v>
      </c>
      <c r="K2417" t="s">
        <v>386</v>
      </c>
      <c r="L2417" t="s">
        <v>387</v>
      </c>
      <c r="M2417">
        <v>15</v>
      </c>
      <c r="N2417">
        <v>10</v>
      </c>
      <c r="O2417">
        <v>0.66666666666666663</v>
      </c>
      <c r="P2417" t="s">
        <v>407</v>
      </c>
      <c r="Q2417" t="s">
        <v>408</v>
      </c>
      <c r="R2417" t="s">
        <v>588</v>
      </c>
      <c r="S2417" t="s">
        <v>370</v>
      </c>
      <c r="T2417" t="s">
        <v>365</v>
      </c>
      <c r="U2417" t="s">
        <v>365</v>
      </c>
      <c r="V2417" t="s">
        <v>371</v>
      </c>
      <c r="W2417" t="s">
        <v>365</v>
      </c>
      <c r="X2417" t="s">
        <v>365</v>
      </c>
      <c r="Y2417" t="s">
        <v>365</v>
      </c>
      <c r="Z2417" t="s">
        <v>365</v>
      </c>
      <c r="AA2417" t="s">
        <v>2347</v>
      </c>
      <c r="AB2417" t="s">
        <v>2348</v>
      </c>
      <c r="AC2417">
        <v>999</v>
      </c>
      <c r="AD2417" t="s">
        <v>399</v>
      </c>
      <c r="AE2417" t="s">
        <v>400</v>
      </c>
      <c r="AF2417">
        <v>3666845</v>
      </c>
      <c r="AG2417" t="s">
        <v>885</v>
      </c>
      <c r="AH2417">
        <v>100</v>
      </c>
      <c r="AI2417" t="s">
        <v>556</v>
      </c>
      <c r="AJ2417" t="s">
        <v>511</v>
      </c>
      <c r="AK2417" t="s">
        <v>365</v>
      </c>
      <c r="AL2417" t="s">
        <v>365</v>
      </c>
      <c r="AM2417" t="s">
        <v>365</v>
      </c>
      <c r="AN2417" t="s">
        <v>365</v>
      </c>
      <c r="AO2417" t="s">
        <v>371</v>
      </c>
      <c r="AP2417" t="s">
        <v>365</v>
      </c>
      <c r="AQ2417" t="s">
        <v>365</v>
      </c>
      <c r="AR2417" t="s">
        <v>2347</v>
      </c>
      <c r="AS2417" t="s">
        <v>2348</v>
      </c>
      <c r="AT2417" t="s">
        <v>471</v>
      </c>
      <c r="AU2417" t="s">
        <v>399</v>
      </c>
      <c r="AV2417" t="s">
        <v>400</v>
      </c>
      <c r="AW2417" t="s">
        <v>2407</v>
      </c>
      <c r="AX2417" t="s">
        <v>885</v>
      </c>
      <c r="AY2417" t="s">
        <v>474</v>
      </c>
      <c r="AZ2417" t="s">
        <v>2409</v>
      </c>
      <c r="BA2417" t="s">
        <v>258</v>
      </c>
    </row>
    <row r="2418" spans="1:53" x14ac:dyDescent="0.75">
      <c r="A2418">
        <v>14688</v>
      </c>
      <c r="B2418">
        <v>2016.3</v>
      </c>
      <c r="C2418" t="s">
        <v>358</v>
      </c>
      <c r="D2418" t="s">
        <v>2344</v>
      </c>
      <c r="E2418" t="s">
        <v>2345</v>
      </c>
      <c r="F2418" t="s">
        <v>925</v>
      </c>
      <c r="G2418" t="s">
        <v>384</v>
      </c>
      <c r="H2418" t="s">
        <v>2410</v>
      </c>
      <c r="I2418">
        <v>3</v>
      </c>
      <c r="J2418" t="s">
        <v>364</v>
      </c>
      <c r="K2418" t="s">
        <v>386</v>
      </c>
      <c r="L2418" t="s">
        <v>387</v>
      </c>
      <c r="M2418">
        <v>15</v>
      </c>
      <c r="N2418">
        <v>14</v>
      </c>
      <c r="O2418">
        <v>0.93333333333333335</v>
      </c>
      <c r="P2418" t="s">
        <v>367</v>
      </c>
      <c r="Q2418" t="s">
        <v>368</v>
      </c>
      <c r="R2418" t="s">
        <v>588</v>
      </c>
      <c r="S2418" t="s">
        <v>768</v>
      </c>
      <c r="T2418" t="s">
        <v>365</v>
      </c>
      <c r="U2418" t="s">
        <v>371</v>
      </c>
      <c r="V2418" t="s">
        <v>365</v>
      </c>
      <c r="W2418" t="s">
        <v>371</v>
      </c>
      <c r="X2418" t="s">
        <v>365</v>
      </c>
      <c r="Y2418" t="s">
        <v>365</v>
      </c>
      <c r="Z2418" t="s">
        <v>365</v>
      </c>
      <c r="AA2418" t="s">
        <v>2347</v>
      </c>
      <c r="AB2418" t="s">
        <v>2348</v>
      </c>
      <c r="AC2418">
        <v>999</v>
      </c>
      <c r="AD2418" t="s">
        <v>399</v>
      </c>
      <c r="AE2418" t="s">
        <v>400</v>
      </c>
      <c r="AF2418">
        <v>3666845</v>
      </c>
      <c r="AG2418" t="s">
        <v>885</v>
      </c>
      <c r="AH2418">
        <v>100</v>
      </c>
      <c r="AI2418" t="s">
        <v>364</v>
      </c>
      <c r="AJ2418" t="s">
        <v>364</v>
      </c>
      <c r="AK2418" t="s">
        <v>364</v>
      </c>
      <c r="AL2418" t="s">
        <v>364</v>
      </c>
      <c r="AM2418" t="s">
        <v>364</v>
      </c>
      <c r="AN2418" t="s">
        <v>364</v>
      </c>
      <c r="AO2418" t="s">
        <v>364</v>
      </c>
      <c r="AP2418" t="s">
        <v>364</v>
      </c>
      <c r="AQ2418" t="s">
        <v>364</v>
      </c>
      <c r="AR2418" t="s">
        <v>364</v>
      </c>
      <c r="AS2418" t="s">
        <v>364</v>
      </c>
      <c r="AT2418" t="s">
        <v>364</v>
      </c>
      <c r="AU2418" t="s">
        <v>364</v>
      </c>
      <c r="AV2418" t="s">
        <v>364</v>
      </c>
      <c r="AW2418" t="s">
        <v>364</v>
      </c>
      <c r="AX2418" t="s">
        <v>364</v>
      </c>
      <c r="AY2418" t="s">
        <v>364</v>
      </c>
      <c r="AZ2418" t="s">
        <v>2411</v>
      </c>
      <c r="BA2418" t="s">
        <v>259</v>
      </c>
    </row>
    <row r="2419" spans="1:53" x14ac:dyDescent="0.75">
      <c r="A2419">
        <v>15736</v>
      </c>
      <c r="B2419">
        <v>2017.3</v>
      </c>
      <c r="C2419" t="s">
        <v>393</v>
      </c>
      <c r="D2419" t="s">
        <v>2344</v>
      </c>
      <c r="E2419" t="s">
        <v>2345</v>
      </c>
      <c r="F2419" t="s">
        <v>925</v>
      </c>
      <c r="G2419" t="s">
        <v>384</v>
      </c>
      <c r="H2419" t="s">
        <v>2410</v>
      </c>
      <c r="I2419">
        <v>3</v>
      </c>
      <c r="J2419" t="s">
        <v>364</v>
      </c>
      <c r="K2419" t="s">
        <v>386</v>
      </c>
      <c r="L2419" t="s">
        <v>387</v>
      </c>
      <c r="M2419">
        <v>15</v>
      </c>
      <c r="N2419">
        <v>13</v>
      </c>
      <c r="O2419">
        <v>0.8666666666666667</v>
      </c>
      <c r="P2419" t="s">
        <v>407</v>
      </c>
      <c r="Q2419" t="s">
        <v>408</v>
      </c>
      <c r="R2419" t="s">
        <v>588</v>
      </c>
      <c r="S2419" t="s">
        <v>768</v>
      </c>
      <c r="T2419" t="s">
        <v>365</v>
      </c>
      <c r="U2419" t="s">
        <v>371</v>
      </c>
      <c r="V2419" t="s">
        <v>365</v>
      </c>
      <c r="W2419" t="s">
        <v>371</v>
      </c>
      <c r="X2419" t="s">
        <v>365</v>
      </c>
      <c r="Y2419" t="s">
        <v>365</v>
      </c>
      <c r="Z2419" t="s">
        <v>365</v>
      </c>
      <c r="AA2419" t="s">
        <v>2347</v>
      </c>
      <c r="AB2419" t="s">
        <v>2348</v>
      </c>
      <c r="AC2419">
        <v>999</v>
      </c>
      <c r="AD2419" t="s">
        <v>399</v>
      </c>
      <c r="AE2419" t="s">
        <v>400</v>
      </c>
      <c r="AF2419">
        <v>3666845</v>
      </c>
      <c r="AG2419" t="s">
        <v>885</v>
      </c>
      <c r="AH2419">
        <v>100</v>
      </c>
      <c r="AI2419" t="s">
        <v>364</v>
      </c>
      <c r="AJ2419" t="s">
        <v>364</v>
      </c>
      <c r="AK2419" t="s">
        <v>364</v>
      </c>
      <c r="AL2419" t="s">
        <v>364</v>
      </c>
      <c r="AM2419" t="s">
        <v>364</v>
      </c>
      <c r="AN2419" t="s">
        <v>364</v>
      </c>
      <c r="AO2419" t="s">
        <v>364</v>
      </c>
      <c r="AP2419" t="s">
        <v>364</v>
      </c>
      <c r="AQ2419" t="s">
        <v>364</v>
      </c>
      <c r="AR2419" t="s">
        <v>364</v>
      </c>
      <c r="AS2419" t="s">
        <v>364</v>
      </c>
      <c r="AT2419" t="s">
        <v>364</v>
      </c>
      <c r="AU2419" t="s">
        <v>364</v>
      </c>
      <c r="AV2419" t="s">
        <v>364</v>
      </c>
      <c r="AW2419" t="s">
        <v>364</v>
      </c>
      <c r="AX2419" t="s">
        <v>364</v>
      </c>
      <c r="AY2419" t="s">
        <v>364</v>
      </c>
      <c r="AZ2419" t="s">
        <v>2411</v>
      </c>
      <c r="BA2419" t="s">
        <v>259</v>
      </c>
    </row>
    <row r="2420" spans="1:53" x14ac:dyDescent="0.75">
      <c r="A2420">
        <v>16731</v>
      </c>
      <c r="B2420">
        <v>2018.3</v>
      </c>
      <c r="C2420" t="s">
        <v>402</v>
      </c>
      <c r="D2420" t="s">
        <v>2344</v>
      </c>
      <c r="E2420" t="s">
        <v>2345</v>
      </c>
      <c r="F2420" t="s">
        <v>925</v>
      </c>
      <c r="G2420" t="s">
        <v>384</v>
      </c>
      <c r="H2420" t="s">
        <v>2410</v>
      </c>
      <c r="I2420">
        <v>3</v>
      </c>
      <c r="J2420" t="s">
        <v>364</v>
      </c>
      <c r="K2420" t="s">
        <v>386</v>
      </c>
      <c r="L2420" t="s">
        <v>387</v>
      </c>
      <c r="M2420">
        <v>15</v>
      </c>
      <c r="N2420">
        <v>11</v>
      </c>
      <c r="O2420">
        <v>0.73333333333333328</v>
      </c>
      <c r="P2420" t="s">
        <v>407</v>
      </c>
      <c r="Q2420" t="s">
        <v>408</v>
      </c>
      <c r="R2420" t="s">
        <v>588</v>
      </c>
      <c r="S2420" t="s">
        <v>768</v>
      </c>
      <c r="T2420" t="s">
        <v>365</v>
      </c>
      <c r="U2420" t="s">
        <v>371</v>
      </c>
      <c r="V2420" t="s">
        <v>365</v>
      </c>
      <c r="W2420" t="s">
        <v>371</v>
      </c>
      <c r="X2420" t="s">
        <v>365</v>
      </c>
      <c r="Y2420" t="s">
        <v>365</v>
      </c>
      <c r="Z2420" t="s">
        <v>365</v>
      </c>
      <c r="AA2420" t="s">
        <v>2347</v>
      </c>
      <c r="AB2420" t="s">
        <v>2348</v>
      </c>
      <c r="AC2420">
        <v>999</v>
      </c>
      <c r="AD2420" t="s">
        <v>399</v>
      </c>
      <c r="AE2420" t="s">
        <v>400</v>
      </c>
      <c r="AF2420">
        <v>3666845</v>
      </c>
      <c r="AG2420" t="s">
        <v>885</v>
      </c>
      <c r="AH2420">
        <v>100</v>
      </c>
      <c r="AI2420" t="s">
        <v>364</v>
      </c>
      <c r="AJ2420" t="s">
        <v>364</v>
      </c>
      <c r="AK2420" t="s">
        <v>364</v>
      </c>
      <c r="AL2420" t="s">
        <v>364</v>
      </c>
      <c r="AM2420" t="s">
        <v>364</v>
      </c>
      <c r="AN2420" t="s">
        <v>364</v>
      </c>
      <c r="AO2420" t="s">
        <v>364</v>
      </c>
      <c r="AP2420" t="s">
        <v>364</v>
      </c>
      <c r="AQ2420" t="s">
        <v>364</v>
      </c>
      <c r="AR2420" t="s">
        <v>364</v>
      </c>
      <c r="AS2420" t="s">
        <v>364</v>
      </c>
      <c r="AT2420" t="s">
        <v>364</v>
      </c>
      <c r="AU2420" t="s">
        <v>364</v>
      </c>
      <c r="AV2420" t="s">
        <v>364</v>
      </c>
      <c r="AW2420" t="s">
        <v>364</v>
      </c>
      <c r="AX2420" t="s">
        <v>364</v>
      </c>
      <c r="AY2420" t="s">
        <v>364</v>
      </c>
      <c r="AZ2420" t="s">
        <v>2411</v>
      </c>
      <c r="BA2420" t="s">
        <v>259</v>
      </c>
    </row>
    <row r="2421" spans="1:53" x14ac:dyDescent="0.75">
      <c r="A2421">
        <v>17645</v>
      </c>
      <c r="B2421">
        <v>2019.1</v>
      </c>
      <c r="C2421" t="s">
        <v>411</v>
      </c>
      <c r="D2421" t="s">
        <v>2344</v>
      </c>
      <c r="E2421" t="s">
        <v>2345</v>
      </c>
      <c r="F2421" t="s">
        <v>925</v>
      </c>
      <c r="G2421" t="s">
        <v>384</v>
      </c>
      <c r="H2421" t="s">
        <v>2412</v>
      </c>
      <c r="I2421">
        <v>3</v>
      </c>
      <c r="J2421" t="s">
        <v>364</v>
      </c>
      <c r="K2421" t="s">
        <v>386</v>
      </c>
      <c r="L2421" t="s">
        <v>387</v>
      </c>
      <c r="M2421">
        <v>2</v>
      </c>
      <c r="N2421">
        <v>2</v>
      </c>
      <c r="O2421">
        <v>1</v>
      </c>
      <c r="P2421" t="s">
        <v>407</v>
      </c>
      <c r="Q2421" t="s">
        <v>408</v>
      </c>
      <c r="R2421" t="s">
        <v>417</v>
      </c>
      <c r="S2421" t="s">
        <v>429</v>
      </c>
      <c r="T2421" t="s">
        <v>365</v>
      </c>
      <c r="U2421" t="s">
        <v>371</v>
      </c>
      <c r="V2421" t="s">
        <v>365</v>
      </c>
      <c r="W2421" t="s">
        <v>371</v>
      </c>
      <c r="X2421" t="s">
        <v>365</v>
      </c>
      <c r="Y2421" t="s">
        <v>365</v>
      </c>
      <c r="Z2421" t="s">
        <v>365</v>
      </c>
      <c r="AA2421" t="s">
        <v>435</v>
      </c>
      <c r="AB2421" t="s">
        <v>435</v>
      </c>
      <c r="AC2421">
        <v>999</v>
      </c>
      <c r="AD2421" t="s">
        <v>407</v>
      </c>
      <c r="AE2421" t="s">
        <v>436</v>
      </c>
      <c r="AF2421">
        <v>6246081</v>
      </c>
      <c r="AG2421" t="s">
        <v>1722</v>
      </c>
      <c r="AH2421">
        <v>100</v>
      </c>
      <c r="AI2421" t="s">
        <v>364</v>
      </c>
      <c r="AJ2421" t="s">
        <v>364</v>
      </c>
      <c r="AK2421" t="s">
        <v>364</v>
      </c>
      <c r="AL2421" t="s">
        <v>364</v>
      </c>
      <c r="AM2421" t="s">
        <v>364</v>
      </c>
      <c r="AN2421" t="s">
        <v>364</v>
      </c>
      <c r="AO2421" t="s">
        <v>364</v>
      </c>
      <c r="AP2421" t="s">
        <v>364</v>
      </c>
      <c r="AQ2421" t="s">
        <v>364</v>
      </c>
      <c r="AR2421" t="s">
        <v>364</v>
      </c>
      <c r="AS2421" t="s">
        <v>364</v>
      </c>
      <c r="AT2421" t="s">
        <v>364</v>
      </c>
      <c r="AU2421" t="s">
        <v>364</v>
      </c>
      <c r="AV2421" t="s">
        <v>364</v>
      </c>
      <c r="AW2421" t="s">
        <v>364</v>
      </c>
      <c r="AX2421" t="s">
        <v>364</v>
      </c>
      <c r="AY2421" t="s">
        <v>364</v>
      </c>
      <c r="AZ2421" t="s">
        <v>2411</v>
      </c>
      <c r="BA2421" t="s">
        <v>259</v>
      </c>
    </row>
    <row r="2422" spans="1:53" x14ac:dyDescent="0.75">
      <c r="A2422">
        <v>14674</v>
      </c>
      <c r="B2422">
        <v>2016.3</v>
      </c>
      <c r="C2422" t="s">
        <v>358</v>
      </c>
      <c r="D2422" t="s">
        <v>2344</v>
      </c>
      <c r="E2422" t="s">
        <v>2345</v>
      </c>
      <c r="F2422" t="s">
        <v>1937</v>
      </c>
      <c r="G2422" t="s">
        <v>476</v>
      </c>
      <c r="H2422" t="s">
        <v>2413</v>
      </c>
      <c r="I2422">
        <v>3</v>
      </c>
      <c r="J2422" t="s">
        <v>364</v>
      </c>
      <c r="K2422" t="s">
        <v>477</v>
      </c>
      <c r="L2422" t="s">
        <v>478</v>
      </c>
      <c r="M2422">
        <v>25</v>
      </c>
      <c r="N2422">
        <v>6</v>
      </c>
      <c r="O2422">
        <v>0.24</v>
      </c>
      <c r="P2422" t="s">
        <v>407</v>
      </c>
      <c r="Q2422" t="s">
        <v>408</v>
      </c>
      <c r="R2422" t="s">
        <v>640</v>
      </c>
      <c r="S2422" t="s">
        <v>1017</v>
      </c>
      <c r="T2422" t="s">
        <v>365</v>
      </c>
      <c r="U2422" t="s">
        <v>365</v>
      </c>
      <c r="V2422" t="s">
        <v>371</v>
      </c>
      <c r="W2422" t="s">
        <v>365</v>
      </c>
      <c r="X2422" t="s">
        <v>371</v>
      </c>
      <c r="Y2422" t="s">
        <v>365</v>
      </c>
      <c r="Z2422" t="s">
        <v>365</v>
      </c>
      <c r="AA2422" t="s">
        <v>1355</v>
      </c>
      <c r="AB2422" t="s">
        <v>1356</v>
      </c>
      <c r="AC2422">
        <v>999</v>
      </c>
      <c r="AD2422" t="s">
        <v>1357</v>
      </c>
      <c r="AE2422" t="s">
        <v>1358</v>
      </c>
      <c r="AF2422">
        <v>4987138</v>
      </c>
      <c r="AG2422" t="s">
        <v>2353</v>
      </c>
      <c r="AH2422">
        <v>100</v>
      </c>
      <c r="AI2422" t="s">
        <v>364</v>
      </c>
      <c r="AJ2422" t="s">
        <v>364</v>
      </c>
      <c r="AK2422" t="s">
        <v>364</v>
      </c>
      <c r="AL2422" t="s">
        <v>364</v>
      </c>
      <c r="AM2422" t="s">
        <v>364</v>
      </c>
      <c r="AN2422" t="s">
        <v>364</v>
      </c>
      <c r="AO2422" t="s">
        <v>364</v>
      </c>
      <c r="AP2422" t="s">
        <v>364</v>
      </c>
      <c r="AQ2422" t="s">
        <v>364</v>
      </c>
      <c r="AR2422" t="s">
        <v>364</v>
      </c>
      <c r="AS2422" t="s">
        <v>364</v>
      </c>
      <c r="AT2422" t="s">
        <v>364</v>
      </c>
      <c r="AU2422" t="s">
        <v>364</v>
      </c>
      <c r="AV2422" t="s">
        <v>364</v>
      </c>
      <c r="AW2422" t="s">
        <v>364</v>
      </c>
      <c r="AX2422" t="s">
        <v>364</v>
      </c>
      <c r="AY2422" t="s">
        <v>364</v>
      </c>
      <c r="AZ2422" t="s">
        <v>2414</v>
      </c>
      <c r="BA2422" t="s">
        <v>260</v>
      </c>
    </row>
    <row r="2423" spans="1:53" x14ac:dyDescent="0.75">
      <c r="A2423">
        <v>14686</v>
      </c>
      <c r="B2423">
        <v>2016.3</v>
      </c>
      <c r="C2423" t="s">
        <v>358</v>
      </c>
      <c r="D2423" t="s">
        <v>2344</v>
      </c>
      <c r="E2423" t="s">
        <v>2345</v>
      </c>
      <c r="F2423" t="s">
        <v>1937</v>
      </c>
      <c r="G2423" t="s">
        <v>384</v>
      </c>
      <c r="H2423" t="s">
        <v>2413</v>
      </c>
      <c r="I2423">
        <v>3</v>
      </c>
      <c r="J2423" t="s">
        <v>364</v>
      </c>
      <c r="K2423" t="s">
        <v>386</v>
      </c>
      <c r="L2423" t="s">
        <v>387</v>
      </c>
      <c r="M2423">
        <v>15</v>
      </c>
      <c r="N2423">
        <v>10</v>
      </c>
      <c r="O2423">
        <v>0.66666666666666663</v>
      </c>
      <c r="P2423" t="s">
        <v>407</v>
      </c>
      <c r="Q2423" t="s">
        <v>408</v>
      </c>
      <c r="R2423" t="s">
        <v>417</v>
      </c>
      <c r="S2423" t="s">
        <v>429</v>
      </c>
      <c r="T2423" t="s">
        <v>365</v>
      </c>
      <c r="U2423" t="s">
        <v>371</v>
      </c>
      <c r="V2423" t="s">
        <v>365</v>
      </c>
      <c r="W2423" t="s">
        <v>371</v>
      </c>
      <c r="X2423" t="s">
        <v>365</v>
      </c>
      <c r="Y2423" t="s">
        <v>365</v>
      </c>
      <c r="Z2423" t="s">
        <v>365</v>
      </c>
      <c r="AA2423" t="s">
        <v>2347</v>
      </c>
      <c r="AB2423" t="s">
        <v>2348</v>
      </c>
      <c r="AC2423">
        <v>999</v>
      </c>
      <c r="AD2423" t="s">
        <v>399</v>
      </c>
      <c r="AE2423" t="s">
        <v>400</v>
      </c>
      <c r="AF2423">
        <v>3666845</v>
      </c>
      <c r="AG2423" t="s">
        <v>885</v>
      </c>
      <c r="AH2423">
        <v>100</v>
      </c>
      <c r="AI2423" t="s">
        <v>364</v>
      </c>
      <c r="AJ2423" t="s">
        <v>364</v>
      </c>
      <c r="AK2423" t="s">
        <v>364</v>
      </c>
      <c r="AL2423" t="s">
        <v>364</v>
      </c>
      <c r="AM2423" t="s">
        <v>364</v>
      </c>
      <c r="AN2423" t="s">
        <v>364</v>
      </c>
      <c r="AO2423" t="s">
        <v>364</v>
      </c>
      <c r="AP2423" t="s">
        <v>364</v>
      </c>
      <c r="AQ2423" t="s">
        <v>364</v>
      </c>
      <c r="AR2423" t="s">
        <v>364</v>
      </c>
      <c r="AS2423" t="s">
        <v>364</v>
      </c>
      <c r="AT2423" t="s">
        <v>364</v>
      </c>
      <c r="AU2423" t="s">
        <v>364</v>
      </c>
      <c r="AV2423" t="s">
        <v>364</v>
      </c>
      <c r="AW2423" t="s">
        <v>364</v>
      </c>
      <c r="AX2423" t="s">
        <v>364</v>
      </c>
      <c r="AY2423" t="s">
        <v>364</v>
      </c>
      <c r="AZ2423" t="s">
        <v>2415</v>
      </c>
      <c r="BA2423" t="s">
        <v>260</v>
      </c>
    </row>
    <row r="2424" spans="1:53" x14ac:dyDescent="0.75">
      <c r="A2424">
        <v>14772</v>
      </c>
      <c r="B2424">
        <v>2016.3</v>
      </c>
      <c r="C2424" t="s">
        <v>358</v>
      </c>
      <c r="D2424" t="s">
        <v>2344</v>
      </c>
      <c r="E2424" t="s">
        <v>2345</v>
      </c>
      <c r="F2424" t="s">
        <v>1937</v>
      </c>
      <c r="G2424" t="s">
        <v>535</v>
      </c>
      <c r="H2424" t="s">
        <v>2413</v>
      </c>
      <c r="I2424">
        <v>3</v>
      </c>
      <c r="J2424" t="s">
        <v>364</v>
      </c>
      <c r="K2424" t="s">
        <v>386</v>
      </c>
      <c r="L2424" t="s">
        <v>387</v>
      </c>
      <c r="M2424">
        <v>15</v>
      </c>
      <c r="N2424">
        <v>10</v>
      </c>
      <c r="O2424">
        <v>0.66666666666666663</v>
      </c>
      <c r="P2424" t="s">
        <v>407</v>
      </c>
      <c r="Q2424" t="s">
        <v>408</v>
      </c>
      <c r="R2424" t="s">
        <v>412</v>
      </c>
      <c r="S2424" t="s">
        <v>370</v>
      </c>
      <c r="T2424" t="s">
        <v>365</v>
      </c>
      <c r="U2424" t="s">
        <v>365</v>
      </c>
      <c r="V2424" t="s">
        <v>365</v>
      </c>
      <c r="W2424" t="s">
        <v>371</v>
      </c>
      <c r="X2424" t="s">
        <v>365</v>
      </c>
      <c r="Y2424" t="s">
        <v>365</v>
      </c>
      <c r="Z2424" t="s">
        <v>365</v>
      </c>
      <c r="AA2424" t="s">
        <v>2347</v>
      </c>
      <c r="AB2424" t="s">
        <v>2348</v>
      </c>
      <c r="AC2424">
        <v>999</v>
      </c>
      <c r="AD2424" t="s">
        <v>399</v>
      </c>
      <c r="AE2424" t="s">
        <v>400</v>
      </c>
      <c r="AF2424">
        <v>3666845</v>
      </c>
      <c r="AG2424" t="s">
        <v>885</v>
      </c>
      <c r="AH2424">
        <v>100</v>
      </c>
      <c r="AI2424" t="s">
        <v>412</v>
      </c>
      <c r="AJ2424" t="s">
        <v>370</v>
      </c>
      <c r="AK2424" t="s">
        <v>365</v>
      </c>
      <c r="AL2424" t="s">
        <v>365</v>
      </c>
      <c r="AM2424" t="s">
        <v>365</v>
      </c>
      <c r="AN2424" t="s">
        <v>365</v>
      </c>
      <c r="AO2424" t="s">
        <v>371</v>
      </c>
      <c r="AP2424" t="s">
        <v>365</v>
      </c>
      <c r="AQ2424" t="s">
        <v>365</v>
      </c>
      <c r="AR2424" t="s">
        <v>2347</v>
      </c>
      <c r="AS2424" t="s">
        <v>2348</v>
      </c>
      <c r="AT2424" t="s">
        <v>471</v>
      </c>
      <c r="AU2424" t="s">
        <v>399</v>
      </c>
      <c r="AV2424" t="s">
        <v>400</v>
      </c>
      <c r="AW2424" t="s">
        <v>2407</v>
      </c>
      <c r="AX2424" t="s">
        <v>885</v>
      </c>
      <c r="AY2424" t="s">
        <v>474</v>
      </c>
      <c r="AZ2424" t="s">
        <v>2416</v>
      </c>
      <c r="BA2424" t="s">
        <v>260</v>
      </c>
    </row>
    <row r="2425" spans="1:53" x14ac:dyDescent="0.75">
      <c r="A2425">
        <v>15734</v>
      </c>
      <c r="B2425">
        <v>2017.3</v>
      </c>
      <c r="C2425" t="s">
        <v>393</v>
      </c>
      <c r="D2425" t="s">
        <v>2344</v>
      </c>
      <c r="E2425" t="s">
        <v>2345</v>
      </c>
      <c r="F2425" t="s">
        <v>1937</v>
      </c>
      <c r="G2425" t="s">
        <v>384</v>
      </c>
      <c r="H2425" t="s">
        <v>2413</v>
      </c>
      <c r="I2425">
        <v>3</v>
      </c>
      <c r="J2425" t="s">
        <v>364</v>
      </c>
      <c r="K2425" t="s">
        <v>386</v>
      </c>
      <c r="L2425" t="s">
        <v>387</v>
      </c>
      <c r="M2425">
        <v>15</v>
      </c>
      <c r="N2425">
        <v>12</v>
      </c>
      <c r="O2425">
        <v>0.8</v>
      </c>
      <c r="P2425" t="s">
        <v>407</v>
      </c>
      <c r="Q2425" t="s">
        <v>408</v>
      </c>
      <c r="R2425" t="s">
        <v>417</v>
      </c>
      <c r="S2425" t="s">
        <v>429</v>
      </c>
      <c r="T2425" t="s">
        <v>365</v>
      </c>
      <c r="U2425" t="s">
        <v>371</v>
      </c>
      <c r="V2425" t="s">
        <v>365</v>
      </c>
      <c r="W2425" t="s">
        <v>371</v>
      </c>
      <c r="X2425" t="s">
        <v>365</v>
      </c>
      <c r="Y2425" t="s">
        <v>365</v>
      </c>
      <c r="Z2425" t="s">
        <v>365</v>
      </c>
      <c r="AA2425" t="s">
        <v>2347</v>
      </c>
      <c r="AB2425" t="s">
        <v>2348</v>
      </c>
      <c r="AC2425">
        <v>999</v>
      </c>
      <c r="AD2425" t="s">
        <v>399</v>
      </c>
      <c r="AE2425" t="s">
        <v>400</v>
      </c>
      <c r="AF2425">
        <v>3666845</v>
      </c>
      <c r="AG2425" t="s">
        <v>885</v>
      </c>
      <c r="AH2425">
        <v>100</v>
      </c>
      <c r="AI2425" t="s">
        <v>364</v>
      </c>
      <c r="AJ2425" t="s">
        <v>364</v>
      </c>
      <c r="AK2425" t="s">
        <v>364</v>
      </c>
      <c r="AL2425" t="s">
        <v>364</v>
      </c>
      <c r="AM2425" t="s">
        <v>364</v>
      </c>
      <c r="AN2425" t="s">
        <v>364</v>
      </c>
      <c r="AO2425" t="s">
        <v>364</v>
      </c>
      <c r="AP2425" t="s">
        <v>364</v>
      </c>
      <c r="AQ2425" t="s">
        <v>364</v>
      </c>
      <c r="AR2425" t="s">
        <v>364</v>
      </c>
      <c r="AS2425" t="s">
        <v>364</v>
      </c>
      <c r="AT2425" t="s">
        <v>364</v>
      </c>
      <c r="AU2425" t="s">
        <v>364</v>
      </c>
      <c r="AV2425" t="s">
        <v>364</v>
      </c>
      <c r="AW2425" t="s">
        <v>364</v>
      </c>
      <c r="AX2425" t="s">
        <v>364</v>
      </c>
      <c r="AY2425" t="s">
        <v>364</v>
      </c>
      <c r="AZ2425" t="s">
        <v>2415</v>
      </c>
      <c r="BA2425" t="s">
        <v>260</v>
      </c>
    </row>
    <row r="2426" spans="1:53" x14ac:dyDescent="0.75">
      <c r="A2426">
        <v>15733</v>
      </c>
      <c r="B2426">
        <v>2017.3</v>
      </c>
      <c r="C2426" t="s">
        <v>393</v>
      </c>
      <c r="D2426" t="s">
        <v>2344</v>
      </c>
      <c r="E2426" t="s">
        <v>2345</v>
      </c>
      <c r="F2426" t="s">
        <v>1937</v>
      </c>
      <c r="G2426" t="s">
        <v>535</v>
      </c>
      <c r="H2426" t="s">
        <v>2413</v>
      </c>
      <c r="I2426">
        <v>3</v>
      </c>
      <c r="J2426" t="s">
        <v>364</v>
      </c>
      <c r="K2426" t="s">
        <v>386</v>
      </c>
      <c r="L2426" t="s">
        <v>387</v>
      </c>
      <c r="M2426">
        <v>15</v>
      </c>
      <c r="N2426">
        <v>8</v>
      </c>
      <c r="O2426">
        <v>0.53333333333333333</v>
      </c>
      <c r="P2426" t="s">
        <v>407</v>
      </c>
      <c r="Q2426" t="s">
        <v>408</v>
      </c>
      <c r="R2426" t="s">
        <v>768</v>
      </c>
      <c r="S2426" t="s">
        <v>409</v>
      </c>
      <c r="T2426" t="s">
        <v>365</v>
      </c>
      <c r="U2426" t="s">
        <v>365</v>
      </c>
      <c r="V2426" t="s">
        <v>365</v>
      </c>
      <c r="W2426" t="s">
        <v>365</v>
      </c>
      <c r="X2426" t="s">
        <v>371</v>
      </c>
      <c r="Y2426" t="s">
        <v>365</v>
      </c>
      <c r="Z2426" t="s">
        <v>365</v>
      </c>
      <c r="AA2426" t="s">
        <v>2347</v>
      </c>
      <c r="AB2426" t="s">
        <v>2348</v>
      </c>
      <c r="AC2426">
        <v>999</v>
      </c>
      <c r="AD2426" t="s">
        <v>399</v>
      </c>
      <c r="AE2426" t="s">
        <v>400</v>
      </c>
      <c r="AF2426">
        <v>3666845</v>
      </c>
      <c r="AG2426" t="s">
        <v>885</v>
      </c>
      <c r="AH2426">
        <v>100</v>
      </c>
      <c r="AI2426" t="s">
        <v>412</v>
      </c>
      <c r="AJ2426" t="s">
        <v>370</v>
      </c>
      <c r="AK2426" t="s">
        <v>365</v>
      </c>
      <c r="AL2426" t="s">
        <v>365</v>
      </c>
      <c r="AM2426" t="s">
        <v>365</v>
      </c>
      <c r="AN2426" t="s">
        <v>371</v>
      </c>
      <c r="AO2426" t="s">
        <v>365</v>
      </c>
      <c r="AP2426" t="s">
        <v>365</v>
      </c>
      <c r="AQ2426" t="s">
        <v>365</v>
      </c>
      <c r="AR2426" t="s">
        <v>2347</v>
      </c>
      <c r="AS2426" t="s">
        <v>2348</v>
      </c>
      <c r="AT2426" t="s">
        <v>471</v>
      </c>
      <c r="AU2426" t="s">
        <v>399</v>
      </c>
      <c r="AV2426" t="s">
        <v>400</v>
      </c>
      <c r="AW2426" t="s">
        <v>2407</v>
      </c>
      <c r="AX2426" t="s">
        <v>885</v>
      </c>
      <c r="AY2426" t="s">
        <v>474</v>
      </c>
      <c r="AZ2426" t="s">
        <v>2416</v>
      </c>
      <c r="BA2426" t="s">
        <v>260</v>
      </c>
    </row>
    <row r="2427" spans="1:53" x14ac:dyDescent="0.75">
      <c r="A2427">
        <v>16723</v>
      </c>
      <c r="B2427">
        <v>2018.3</v>
      </c>
      <c r="C2427" t="s">
        <v>402</v>
      </c>
      <c r="D2427" t="s">
        <v>2344</v>
      </c>
      <c r="E2427" t="s">
        <v>2345</v>
      </c>
      <c r="F2427" t="s">
        <v>1937</v>
      </c>
      <c r="G2427" t="s">
        <v>384</v>
      </c>
      <c r="H2427" t="s">
        <v>2413</v>
      </c>
      <c r="I2427">
        <v>3</v>
      </c>
      <c r="J2427" t="s">
        <v>364</v>
      </c>
      <c r="K2427" t="s">
        <v>386</v>
      </c>
      <c r="L2427" t="s">
        <v>387</v>
      </c>
      <c r="M2427">
        <v>15</v>
      </c>
      <c r="N2427">
        <v>7</v>
      </c>
      <c r="O2427">
        <v>0.46666666666666667</v>
      </c>
      <c r="P2427" t="s">
        <v>407</v>
      </c>
      <c r="Q2427" t="s">
        <v>408</v>
      </c>
      <c r="R2427" t="s">
        <v>417</v>
      </c>
      <c r="S2427" t="s">
        <v>429</v>
      </c>
      <c r="T2427" t="s">
        <v>365</v>
      </c>
      <c r="U2427" t="s">
        <v>371</v>
      </c>
      <c r="V2427" t="s">
        <v>365</v>
      </c>
      <c r="W2427" t="s">
        <v>365</v>
      </c>
      <c r="X2427" t="s">
        <v>365</v>
      </c>
      <c r="Y2427" t="s">
        <v>365</v>
      </c>
      <c r="Z2427" t="s">
        <v>365</v>
      </c>
      <c r="AA2427" t="s">
        <v>2347</v>
      </c>
      <c r="AB2427" t="s">
        <v>2348</v>
      </c>
      <c r="AC2427">
        <v>999</v>
      </c>
      <c r="AD2427" t="s">
        <v>399</v>
      </c>
      <c r="AE2427" t="s">
        <v>400</v>
      </c>
      <c r="AF2427">
        <v>3666845</v>
      </c>
      <c r="AG2427" t="s">
        <v>885</v>
      </c>
      <c r="AH2427">
        <v>100</v>
      </c>
      <c r="AI2427" t="s">
        <v>364</v>
      </c>
      <c r="AJ2427" t="s">
        <v>364</v>
      </c>
      <c r="AK2427" t="s">
        <v>364</v>
      </c>
      <c r="AL2427" t="s">
        <v>364</v>
      </c>
      <c r="AM2427" t="s">
        <v>364</v>
      </c>
      <c r="AN2427" t="s">
        <v>364</v>
      </c>
      <c r="AO2427" t="s">
        <v>364</v>
      </c>
      <c r="AP2427" t="s">
        <v>364</v>
      </c>
      <c r="AQ2427" t="s">
        <v>364</v>
      </c>
      <c r="AR2427" t="s">
        <v>364</v>
      </c>
      <c r="AS2427" t="s">
        <v>364</v>
      </c>
      <c r="AT2427" t="s">
        <v>364</v>
      </c>
      <c r="AU2427" t="s">
        <v>364</v>
      </c>
      <c r="AV2427" t="s">
        <v>364</v>
      </c>
      <c r="AW2427" t="s">
        <v>364</v>
      </c>
      <c r="AX2427" t="s">
        <v>364</v>
      </c>
      <c r="AY2427" t="s">
        <v>364</v>
      </c>
      <c r="AZ2427" t="s">
        <v>2415</v>
      </c>
      <c r="BA2427" t="s">
        <v>260</v>
      </c>
    </row>
    <row r="2428" spans="1:53" x14ac:dyDescent="0.75">
      <c r="A2428">
        <v>16721</v>
      </c>
      <c r="B2428">
        <v>2018.3</v>
      </c>
      <c r="C2428" t="s">
        <v>402</v>
      </c>
      <c r="D2428" t="s">
        <v>2344</v>
      </c>
      <c r="E2428" t="s">
        <v>2345</v>
      </c>
      <c r="F2428" t="s">
        <v>1937</v>
      </c>
      <c r="G2428" t="s">
        <v>535</v>
      </c>
      <c r="H2428" t="s">
        <v>2413</v>
      </c>
      <c r="I2428">
        <v>3</v>
      </c>
      <c r="J2428" t="s">
        <v>364</v>
      </c>
      <c r="K2428" t="s">
        <v>386</v>
      </c>
      <c r="L2428" t="s">
        <v>387</v>
      </c>
      <c r="M2428">
        <v>15</v>
      </c>
      <c r="N2428">
        <v>7</v>
      </c>
      <c r="O2428">
        <v>0.46666666666666667</v>
      </c>
      <c r="P2428" t="s">
        <v>407</v>
      </c>
      <c r="Q2428" t="s">
        <v>408</v>
      </c>
      <c r="R2428" t="s">
        <v>768</v>
      </c>
      <c r="S2428" t="s">
        <v>409</v>
      </c>
      <c r="T2428" t="s">
        <v>365</v>
      </c>
      <c r="U2428" t="s">
        <v>365</v>
      </c>
      <c r="V2428" t="s">
        <v>365</v>
      </c>
      <c r="W2428" t="s">
        <v>365</v>
      </c>
      <c r="X2428" t="s">
        <v>371</v>
      </c>
      <c r="Y2428" t="s">
        <v>365</v>
      </c>
      <c r="Z2428" t="s">
        <v>365</v>
      </c>
      <c r="AA2428" t="s">
        <v>2347</v>
      </c>
      <c r="AB2428" t="s">
        <v>2348</v>
      </c>
      <c r="AC2428">
        <v>999</v>
      </c>
      <c r="AD2428" t="s">
        <v>399</v>
      </c>
      <c r="AE2428" t="s">
        <v>400</v>
      </c>
      <c r="AF2428">
        <v>3666845</v>
      </c>
      <c r="AG2428" t="s">
        <v>885</v>
      </c>
      <c r="AH2428">
        <v>100</v>
      </c>
      <c r="AI2428" t="s">
        <v>412</v>
      </c>
      <c r="AJ2428" t="s">
        <v>370</v>
      </c>
      <c r="AK2428" t="s">
        <v>365</v>
      </c>
      <c r="AL2428" t="s">
        <v>365</v>
      </c>
      <c r="AM2428" t="s">
        <v>365</v>
      </c>
      <c r="AN2428" t="s">
        <v>371</v>
      </c>
      <c r="AO2428" t="s">
        <v>365</v>
      </c>
      <c r="AP2428" t="s">
        <v>365</v>
      </c>
      <c r="AQ2428" t="s">
        <v>365</v>
      </c>
      <c r="AR2428" t="s">
        <v>2347</v>
      </c>
      <c r="AS2428" t="s">
        <v>2348</v>
      </c>
      <c r="AT2428" t="s">
        <v>471</v>
      </c>
      <c r="AU2428" t="s">
        <v>399</v>
      </c>
      <c r="AV2428" t="s">
        <v>400</v>
      </c>
      <c r="AW2428" t="s">
        <v>2407</v>
      </c>
      <c r="AX2428" t="s">
        <v>885</v>
      </c>
      <c r="AY2428" t="s">
        <v>474</v>
      </c>
      <c r="AZ2428" t="s">
        <v>2416</v>
      </c>
      <c r="BA2428" t="s">
        <v>260</v>
      </c>
    </row>
    <row r="2429" spans="1:53" x14ac:dyDescent="0.75">
      <c r="A2429">
        <v>14689</v>
      </c>
      <c r="B2429">
        <v>2016.3</v>
      </c>
      <c r="C2429" t="s">
        <v>358</v>
      </c>
      <c r="D2429" t="s">
        <v>2344</v>
      </c>
      <c r="E2429" t="s">
        <v>2345</v>
      </c>
      <c r="F2429" t="s">
        <v>1541</v>
      </c>
      <c r="G2429" t="s">
        <v>384</v>
      </c>
      <c r="H2429" t="s">
        <v>2417</v>
      </c>
      <c r="I2429">
        <v>3</v>
      </c>
      <c r="J2429" t="s">
        <v>364</v>
      </c>
      <c r="K2429" t="s">
        <v>386</v>
      </c>
      <c r="L2429" t="s">
        <v>387</v>
      </c>
      <c r="M2429">
        <v>15</v>
      </c>
      <c r="N2429">
        <v>11</v>
      </c>
      <c r="O2429">
        <v>0.73333333333333328</v>
      </c>
      <c r="P2429" t="s">
        <v>407</v>
      </c>
      <c r="Q2429" t="s">
        <v>408</v>
      </c>
      <c r="R2429" t="s">
        <v>412</v>
      </c>
      <c r="S2429" t="s">
        <v>370</v>
      </c>
      <c r="T2429" t="s">
        <v>365</v>
      </c>
      <c r="U2429" t="s">
        <v>365</v>
      </c>
      <c r="V2429" t="s">
        <v>371</v>
      </c>
      <c r="W2429" t="s">
        <v>365</v>
      </c>
      <c r="X2429" t="s">
        <v>365</v>
      </c>
      <c r="Y2429" t="s">
        <v>365</v>
      </c>
      <c r="Z2429" t="s">
        <v>365</v>
      </c>
      <c r="AA2429" t="s">
        <v>2347</v>
      </c>
      <c r="AB2429" t="s">
        <v>2348</v>
      </c>
      <c r="AC2429">
        <v>999</v>
      </c>
      <c r="AD2429" t="s">
        <v>399</v>
      </c>
      <c r="AE2429" t="s">
        <v>400</v>
      </c>
      <c r="AF2429">
        <v>3666845</v>
      </c>
      <c r="AG2429" t="s">
        <v>885</v>
      </c>
      <c r="AH2429">
        <v>100</v>
      </c>
      <c r="AI2429" t="s">
        <v>461</v>
      </c>
      <c r="AJ2429" t="s">
        <v>511</v>
      </c>
      <c r="AK2429" t="s">
        <v>365</v>
      </c>
      <c r="AL2429" t="s">
        <v>365</v>
      </c>
      <c r="AM2429" t="s">
        <v>365</v>
      </c>
      <c r="AN2429" t="s">
        <v>365</v>
      </c>
      <c r="AO2429" t="s">
        <v>371</v>
      </c>
      <c r="AP2429" t="s">
        <v>365</v>
      </c>
      <c r="AQ2429" t="s">
        <v>365</v>
      </c>
      <c r="AR2429" t="s">
        <v>2347</v>
      </c>
      <c r="AS2429" t="s">
        <v>2348</v>
      </c>
      <c r="AT2429" t="s">
        <v>471</v>
      </c>
      <c r="AU2429" t="s">
        <v>399</v>
      </c>
      <c r="AV2429" t="s">
        <v>400</v>
      </c>
      <c r="AW2429" t="s">
        <v>2407</v>
      </c>
      <c r="AX2429" t="s">
        <v>885</v>
      </c>
      <c r="AY2429" t="s">
        <v>474</v>
      </c>
      <c r="AZ2429" t="s">
        <v>2418</v>
      </c>
      <c r="BA2429" t="s">
        <v>261</v>
      </c>
    </row>
    <row r="2430" spans="1:53" x14ac:dyDescent="0.75">
      <c r="A2430">
        <v>15234</v>
      </c>
      <c r="B2430">
        <v>2017.1</v>
      </c>
      <c r="C2430" t="s">
        <v>382</v>
      </c>
      <c r="D2430" t="s">
        <v>2344</v>
      </c>
      <c r="E2430" t="s">
        <v>2345</v>
      </c>
      <c r="F2430" t="s">
        <v>1541</v>
      </c>
      <c r="G2430" t="s">
        <v>476</v>
      </c>
      <c r="H2430" t="s">
        <v>2417</v>
      </c>
      <c r="I2430">
        <v>3</v>
      </c>
      <c r="J2430" t="s">
        <v>364</v>
      </c>
      <c r="K2430" t="s">
        <v>477</v>
      </c>
      <c r="L2430" t="s">
        <v>478</v>
      </c>
      <c r="M2430">
        <v>25</v>
      </c>
      <c r="N2430">
        <v>8</v>
      </c>
      <c r="O2430">
        <v>0.32</v>
      </c>
      <c r="P2430" t="s">
        <v>407</v>
      </c>
      <c r="Q2430" t="s">
        <v>408</v>
      </c>
      <c r="T2430" t="s">
        <v>365</v>
      </c>
      <c r="U2430" t="s">
        <v>365</v>
      </c>
      <c r="V2430" t="s">
        <v>371</v>
      </c>
      <c r="W2430" t="s">
        <v>365</v>
      </c>
      <c r="X2430" t="s">
        <v>371</v>
      </c>
      <c r="Y2430" t="s">
        <v>365</v>
      </c>
      <c r="Z2430" t="s">
        <v>365</v>
      </c>
      <c r="AA2430" t="s">
        <v>1355</v>
      </c>
      <c r="AB2430" t="s">
        <v>1356</v>
      </c>
      <c r="AC2430">
        <v>999</v>
      </c>
      <c r="AD2430" t="s">
        <v>1357</v>
      </c>
      <c r="AE2430" t="s">
        <v>1358</v>
      </c>
      <c r="AF2430">
        <v>4987138</v>
      </c>
      <c r="AG2430" t="s">
        <v>2371</v>
      </c>
      <c r="AH2430">
        <v>100</v>
      </c>
      <c r="AI2430" t="s">
        <v>364</v>
      </c>
      <c r="AJ2430" t="s">
        <v>364</v>
      </c>
      <c r="AK2430" t="s">
        <v>364</v>
      </c>
      <c r="AL2430" t="s">
        <v>364</v>
      </c>
      <c r="AM2430" t="s">
        <v>364</v>
      </c>
      <c r="AN2430" t="s">
        <v>364</v>
      </c>
      <c r="AO2430" t="s">
        <v>364</v>
      </c>
      <c r="AP2430" t="s">
        <v>364</v>
      </c>
      <c r="AQ2430" t="s">
        <v>364</v>
      </c>
      <c r="AR2430" t="s">
        <v>364</v>
      </c>
      <c r="AS2430" t="s">
        <v>364</v>
      </c>
      <c r="AT2430" t="s">
        <v>364</v>
      </c>
      <c r="AU2430" t="s">
        <v>364</v>
      </c>
      <c r="AV2430" t="s">
        <v>364</v>
      </c>
      <c r="AW2430" t="s">
        <v>364</v>
      </c>
      <c r="AX2430" t="s">
        <v>364</v>
      </c>
      <c r="AZ2430" t="s">
        <v>2419</v>
      </c>
      <c r="BA2430" t="s">
        <v>261</v>
      </c>
    </row>
    <row r="2431" spans="1:53" x14ac:dyDescent="0.75">
      <c r="A2431">
        <v>14918</v>
      </c>
      <c r="B2431">
        <v>2017.1</v>
      </c>
      <c r="C2431" t="s">
        <v>382</v>
      </c>
      <c r="D2431" t="s">
        <v>2344</v>
      </c>
      <c r="E2431" t="s">
        <v>2345</v>
      </c>
      <c r="F2431" t="s">
        <v>1541</v>
      </c>
      <c r="G2431" t="s">
        <v>384</v>
      </c>
      <c r="H2431" t="s">
        <v>2417</v>
      </c>
      <c r="I2431">
        <v>3</v>
      </c>
      <c r="J2431" t="s">
        <v>364</v>
      </c>
      <c r="K2431" t="s">
        <v>386</v>
      </c>
      <c r="L2431" t="s">
        <v>387</v>
      </c>
      <c r="M2431">
        <v>15</v>
      </c>
      <c r="N2431">
        <v>9</v>
      </c>
      <c r="O2431">
        <v>0.6</v>
      </c>
      <c r="P2431" t="s">
        <v>407</v>
      </c>
      <c r="Q2431" t="s">
        <v>408</v>
      </c>
      <c r="T2431" t="s">
        <v>365</v>
      </c>
      <c r="U2431" t="s">
        <v>371</v>
      </c>
      <c r="V2431" t="s">
        <v>365</v>
      </c>
      <c r="W2431" t="s">
        <v>371</v>
      </c>
      <c r="X2431" t="s">
        <v>365</v>
      </c>
      <c r="Y2431" t="s">
        <v>365</v>
      </c>
      <c r="Z2431" t="s">
        <v>365</v>
      </c>
      <c r="AA2431" t="s">
        <v>2347</v>
      </c>
      <c r="AB2431" t="s">
        <v>2348</v>
      </c>
      <c r="AC2431">
        <v>999</v>
      </c>
      <c r="AD2431" t="s">
        <v>399</v>
      </c>
      <c r="AE2431" t="s">
        <v>400</v>
      </c>
      <c r="AF2431">
        <v>3666845</v>
      </c>
      <c r="AG2431" t="s">
        <v>2405</v>
      </c>
      <c r="AH2431">
        <v>100</v>
      </c>
      <c r="AI2431" t="s">
        <v>364</v>
      </c>
      <c r="AJ2431" t="s">
        <v>364</v>
      </c>
      <c r="AK2431" t="s">
        <v>364</v>
      </c>
      <c r="AL2431" t="s">
        <v>364</v>
      </c>
      <c r="AM2431" t="s">
        <v>364</v>
      </c>
      <c r="AN2431" t="s">
        <v>364</v>
      </c>
      <c r="AO2431" t="s">
        <v>364</v>
      </c>
      <c r="AP2431" t="s">
        <v>364</v>
      </c>
      <c r="AQ2431" t="s">
        <v>364</v>
      </c>
      <c r="AR2431" t="s">
        <v>364</v>
      </c>
      <c r="AS2431" t="s">
        <v>364</v>
      </c>
      <c r="AT2431" t="s">
        <v>364</v>
      </c>
      <c r="AU2431" t="s">
        <v>364</v>
      </c>
      <c r="AV2431" t="s">
        <v>364</v>
      </c>
      <c r="AW2431" t="s">
        <v>364</v>
      </c>
      <c r="AX2431" t="s">
        <v>364</v>
      </c>
      <c r="AZ2431" t="s">
        <v>2418</v>
      </c>
      <c r="BA2431" t="s">
        <v>261</v>
      </c>
    </row>
    <row r="2432" spans="1:53" x14ac:dyDescent="0.75">
      <c r="A2432">
        <v>15737</v>
      </c>
      <c r="B2432">
        <v>2017.3</v>
      </c>
      <c r="C2432" t="s">
        <v>393</v>
      </c>
      <c r="D2432" t="s">
        <v>2344</v>
      </c>
      <c r="E2432" t="s">
        <v>2345</v>
      </c>
      <c r="F2432" t="s">
        <v>1541</v>
      </c>
      <c r="G2432" t="s">
        <v>384</v>
      </c>
      <c r="H2432" t="s">
        <v>2417</v>
      </c>
      <c r="I2432">
        <v>3</v>
      </c>
      <c r="J2432" t="s">
        <v>364</v>
      </c>
      <c r="K2432" t="s">
        <v>386</v>
      </c>
      <c r="L2432" t="s">
        <v>387</v>
      </c>
      <c r="M2432">
        <v>15</v>
      </c>
      <c r="N2432">
        <v>14</v>
      </c>
      <c r="O2432">
        <v>0.93333333333333335</v>
      </c>
      <c r="P2432" t="s">
        <v>367</v>
      </c>
      <c r="Q2432" t="s">
        <v>368</v>
      </c>
      <c r="R2432" t="s">
        <v>768</v>
      </c>
      <c r="S2432" t="s">
        <v>370</v>
      </c>
      <c r="T2432" t="s">
        <v>365</v>
      </c>
      <c r="U2432" t="s">
        <v>365</v>
      </c>
      <c r="V2432" t="s">
        <v>371</v>
      </c>
      <c r="W2432" t="s">
        <v>365</v>
      </c>
      <c r="X2432" t="s">
        <v>365</v>
      </c>
      <c r="Y2432" t="s">
        <v>365</v>
      </c>
      <c r="Z2432" t="s">
        <v>365</v>
      </c>
      <c r="AA2432" t="s">
        <v>2347</v>
      </c>
      <c r="AB2432" t="s">
        <v>2348</v>
      </c>
      <c r="AC2432">
        <v>999</v>
      </c>
      <c r="AD2432" t="s">
        <v>399</v>
      </c>
      <c r="AE2432" t="s">
        <v>400</v>
      </c>
      <c r="AF2432">
        <v>3666845</v>
      </c>
      <c r="AG2432" t="s">
        <v>885</v>
      </c>
      <c r="AH2432">
        <v>100</v>
      </c>
      <c r="AI2432" t="s">
        <v>461</v>
      </c>
      <c r="AJ2432" t="s">
        <v>511</v>
      </c>
      <c r="AK2432" t="s">
        <v>365</v>
      </c>
      <c r="AL2432" t="s">
        <v>365</v>
      </c>
      <c r="AM2432" t="s">
        <v>365</v>
      </c>
      <c r="AN2432" t="s">
        <v>365</v>
      </c>
      <c r="AO2432" t="s">
        <v>371</v>
      </c>
      <c r="AP2432" t="s">
        <v>365</v>
      </c>
      <c r="AQ2432" t="s">
        <v>365</v>
      </c>
      <c r="AR2432" t="s">
        <v>2347</v>
      </c>
      <c r="AS2432" t="s">
        <v>2348</v>
      </c>
      <c r="AT2432" t="s">
        <v>471</v>
      </c>
      <c r="AU2432" t="s">
        <v>399</v>
      </c>
      <c r="AV2432" t="s">
        <v>400</v>
      </c>
      <c r="AW2432" t="s">
        <v>2407</v>
      </c>
      <c r="AX2432" t="s">
        <v>885</v>
      </c>
      <c r="AY2432" t="s">
        <v>474</v>
      </c>
      <c r="AZ2432" t="s">
        <v>2418</v>
      </c>
      <c r="BA2432" t="s">
        <v>261</v>
      </c>
    </row>
    <row r="2433" spans="1:53" x14ac:dyDescent="0.75">
      <c r="A2433">
        <v>16176</v>
      </c>
      <c r="B2433">
        <v>2018.1</v>
      </c>
      <c r="C2433" t="s">
        <v>394</v>
      </c>
      <c r="D2433" t="s">
        <v>2344</v>
      </c>
      <c r="E2433" t="s">
        <v>2345</v>
      </c>
      <c r="F2433" t="s">
        <v>1541</v>
      </c>
      <c r="G2433" t="s">
        <v>384</v>
      </c>
      <c r="H2433" t="s">
        <v>2417</v>
      </c>
      <c r="I2433">
        <v>3</v>
      </c>
      <c r="J2433" t="s">
        <v>364</v>
      </c>
      <c r="K2433" t="s">
        <v>386</v>
      </c>
      <c r="L2433" t="s">
        <v>387</v>
      </c>
      <c r="M2433">
        <v>15</v>
      </c>
      <c r="N2433">
        <v>10</v>
      </c>
      <c r="O2433">
        <v>0.66666666666666663</v>
      </c>
      <c r="P2433" t="s">
        <v>407</v>
      </c>
      <c r="Q2433" t="s">
        <v>408</v>
      </c>
      <c r="R2433" t="s">
        <v>588</v>
      </c>
      <c r="S2433" t="s">
        <v>768</v>
      </c>
      <c r="T2433" t="s">
        <v>365</v>
      </c>
      <c r="U2433" t="s">
        <v>371</v>
      </c>
      <c r="V2433" t="s">
        <v>365</v>
      </c>
      <c r="W2433" t="s">
        <v>371</v>
      </c>
      <c r="X2433" t="s">
        <v>365</v>
      </c>
      <c r="Y2433" t="s">
        <v>365</v>
      </c>
      <c r="Z2433" t="s">
        <v>365</v>
      </c>
      <c r="AA2433" t="s">
        <v>2347</v>
      </c>
      <c r="AB2433" t="s">
        <v>2348</v>
      </c>
      <c r="AC2433">
        <v>999</v>
      </c>
      <c r="AD2433" t="s">
        <v>399</v>
      </c>
      <c r="AE2433" t="s">
        <v>400</v>
      </c>
      <c r="AF2433">
        <v>3666845</v>
      </c>
      <c r="AG2433" t="s">
        <v>885</v>
      </c>
      <c r="AH2433">
        <v>100</v>
      </c>
      <c r="AI2433" t="s">
        <v>364</v>
      </c>
      <c r="AJ2433" t="s">
        <v>364</v>
      </c>
      <c r="AK2433" t="s">
        <v>364</v>
      </c>
      <c r="AL2433" t="s">
        <v>364</v>
      </c>
      <c r="AM2433" t="s">
        <v>364</v>
      </c>
      <c r="AN2433" t="s">
        <v>364</v>
      </c>
      <c r="AO2433" t="s">
        <v>364</v>
      </c>
      <c r="AP2433" t="s">
        <v>364</v>
      </c>
      <c r="AQ2433" t="s">
        <v>364</v>
      </c>
      <c r="AR2433" t="s">
        <v>364</v>
      </c>
      <c r="AS2433" t="s">
        <v>364</v>
      </c>
      <c r="AT2433" t="s">
        <v>364</v>
      </c>
      <c r="AU2433" t="s">
        <v>364</v>
      </c>
      <c r="AV2433" t="s">
        <v>364</v>
      </c>
      <c r="AW2433" t="s">
        <v>364</v>
      </c>
      <c r="AX2433" t="s">
        <v>364</v>
      </c>
      <c r="AY2433" t="s">
        <v>364</v>
      </c>
      <c r="AZ2433" t="s">
        <v>2418</v>
      </c>
      <c r="BA2433" t="s">
        <v>261</v>
      </c>
    </row>
    <row r="2434" spans="1:53" x14ac:dyDescent="0.75">
      <c r="A2434">
        <v>16733</v>
      </c>
      <c r="B2434">
        <v>2018.3</v>
      </c>
      <c r="C2434" t="s">
        <v>402</v>
      </c>
      <c r="D2434" t="s">
        <v>2344</v>
      </c>
      <c r="E2434" t="s">
        <v>2345</v>
      </c>
      <c r="F2434" t="s">
        <v>1541</v>
      </c>
      <c r="G2434" t="s">
        <v>384</v>
      </c>
      <c r="H2434" t="s">
        <v>2417</v>
      </c>
      <c r="I2434">
        <v>3</v>
      </c>
      <c r="J2434" t="s">
        <v>364</v>
      </c>
      <c r="K2434" t="s">
        <v>386</v>
      </c>
      <c r="L2434" t="s">
        <v>387</v>
      </c>
      <c r="M2434">
        <v>15</v>
      </c>
      <c r="N2434">
        <v>8</v>
      </c>
      <c r="O2434">
        <v>0.53333333333333333</v>
      </c>
      <c r="P2434" t="s">
        <v>407</v>
      </c>
      <c r="Q2434" t="s">
        <v>408</v>
      </c>
      <c r="R2434" t="s">
        <v>768</v>
      </c>
      <c r="S2434" t="s">
        <v>370</v>
      </c>
      <c r="T2434" t="s">
        <v>365</v>
      </c>
      <c r="U2434" t="s">
        <v>365</v>
      </c>
      <c r="V2434" t="s">
        <v>371</v>
      </c>
      <c r="W2434" t="s">
        <v>365</v>
      </c>
      <c r="X2434" t="s">
        <v>365</v>
      </c>
      <c r="Y2434" t="s">
        <v>365</v>
      </c>
      <c r="Z2434" t="s">
        <v>365</v>
      </c>
      <c r="AA2434" t="s">
        <v>2347</v>
      </c>
      <c r="AB2434" t="s">
        <v>2348</v>
      </c>
      <c r="AC2434">
        <v>999</v>
      </c>
      <c r="AD2434" t="s">
        <v>399</v>
      </c>
      <c r="AE2434" t="s">
        <v>400</v>
      </c>
      <c r="AF2434">
        <v>3666845</v>
      </c>
      <c r="AG2434" t="s">
        <v>885</v>
      </c>
      <c r="AH2434">
        <v>100</v>
      </c>
      <c r="AI2434" t="s">
        <v>461</v>
      </c>
      <c r="AJ2434" t="s">
        <v>511</v>
      </c>
      <c r="AK2434" t="s">
        <v>365</v>
      </c>
      <c r="AL2434" t="s">
        <v>365</v>
      </c>
      <c r="AM2434" t="s">
        <v>365</v>
      </c>
      <c r="AN2434" t="s">
        <v>365</v>
      </c>
      <c r="AO2434" t="s">
        <v>371</v>
      </c>
      <c r="AP2434" t="s">
        <v>365</v>
      </c>
      <c r="AQ2434" t="s">
        <v>365</v>
      </c>
      <c r="AR2434" t="s">
        <v>2347</v>
      </c>
      <c r="AS2434" t="s">
        <v>2348</v>
      </c>
      <c r="AT2434" t="s">
        <v>471</v>
      </c>
      <c r="AU2434" t="s">
        <v>399</v>
      </c>
      <c r="AV2434" t="s">
        <v>400</v>
      </c>
      <c r="AW2434" t="s">
        <v>2407</v>
      </c>
      <c r="AX2434" t="s">
        <v>885</v>
      </c>
      <c r="AY2434" t="s">
        <v>474</v>
      </c>
      <c r="AZ2434" t="s">
        <v>2418</v>
      </c>
      <c r="BA2434" t="s">
        <v>261</v>
      </c>
    </row>
    <row r="2435" spans="1:53" x14ac:dyDescent="0.75">
      <c r="A2435">
        <v>17431</v>
      </c>
      <c r="B2435">
        <v>2019.1</v>
      </c>
      <c r="C2435" t="s">
        <v>411</v>
      </c>
      <c r="D2435" t="s">
        <v>2344</v>
      </c>
      <c r="E2435" t="s">
        <v>2345</v>
      </c>
      <c r="F2435" t="s">
        <v>1541</v>
      </c>
      <c r="G2435" t="s">
        <v>384</v>
      </c>
      <c r="H2435" t="s">
        <v>2417</v>
      </c>
      <c r="I2435">
        <v>3</v>
      </c>
      <c r="J2435" t="s">
        <v>364</v>
      </c>
      <c r="K2435" t="s">
        <v>386</v>
      </c>
      <c r="L2435" t="s">
        <v>387</v>
      </c>
      <c r="M2435">
        <v>15</v>
      </c>
      <c r="N2435">
        <v>9</v>
      </c>
      <c r="O2435">
        <v>0.6</v>
      </c>
      <c r="P2435" t="s">
        <v>407</v>
      </c>
      <c r="Q2435" t="s">
        <v>408</v>
      </c>
      <c r="R2435" t="s">
        <v>588</v>
      </c>
      <c r="S2435" t="s">
        <v>768</v>
      </c>
      <c r="T2435" t="s">
        <v>365</v>
      </c>
      <c r="U2435" t="s">
        <v>371</v>
      </c>
      <c r="V2435" t="s">
        <v>365</v>
      </c>
      <c r="W2435" t="s">
        <v>371</v>
      </c>
      <c r="X2435" t="s">
        <v>365</v>
      </c>
      <c r="Y2435" t="s">
        <v>365</v>
      </c>
      <c r="Z2435" t="s">
        <v>365</v>
      </c>
      <c r="AA2435" t="s">
        <v>2347</v>
      </c>
      <c r="AB2435" t="s">
        <v>2348</v>
      </c>
      <c r="AC2435">
        <v>999</v>
      </c>
      <c r="AD2435" t="s">
        <v>399</v>
      </c>
      <c r="AE2435" t="s">
        <v>400</v>
      </c>
      <c r="AF2435">
        <v>3666845</v>
      </c>
      <c r="AG2435" t="s">
        <v>885</v>
      </c>
      <c r="AH2435">
        <v>100</v>
      </c>
      <c r="AI2435" t="s">
        <v>364</v>
      </c>
      <c r="AJ2435" t="s">
        <v>364</v>
      </c>
      <c r="AK2435" t="s">
        <v>364</v>
      </c>
      <c r="AL2435" t="s">
        <v>364</v>
      </c>
      <c r="AM2435" t="s">
        <v>364</v>
      </c>
      <c r="AN2435" t="s">
        <v>364</v>
      </c>
      <c r="AO2435" t="s">
        <v>364</v>
      </c>
      <c r="AP2435" t="s">
        <v>364</v>
      </c>
      <c r="AQ2435" t="s">
        <v>364</v>
      </c>
      <c r="AR2435" t="s">
        <v>364</v>
      </c>
      <c r="AS2435" t="s">
        <v>364</v>
      </c>
      <c r="AT2435" t="s">
        <v>364</v>
      </c>
      <c r="AU2435" t="s">
        <v>364</v>
      </c>
      <c r="AV2435" t="s">
        <v>364</v>
      </c>
      <c r="AW2435" t="s">
        <v>364</v>
      </c>
      <c r="AX2435" t="s">
        <v>364</v>
      </c>
      <c r="AY2435" t="s">
        <v>364</v>
      </c>
      <c r="AZ2435" t="s">
        <v>2418</v>
      </c>
      <c r="BA2435" t="s">
        <v>261</v>
      </c>
    </row>
    <row r="2436" spans="1:53" x14ac:dyDescent="0.75">
      <c r="A2436">
        <v>14812</v>
      </c>
      <c r="B2436">
        <v>2016.3</v>
      </c>
      <c r="C2436" t="s">
        <v>358</v>
      </c>
      <c r="D2436" t="s">
        <v>2344</v>
      </c>
      <c r="E2436" t="s">
        <v>2345</v>
      </c>
      <c r="F2436" t="s">
        <v>425</v>
      </c>
      <c r="G2436" t="s">
        <v>476</v>
      </c>
      <c r="H2436" t="s">
        <v>2420</v>
      </c>
      <c r="I2436">
        <v>2</v>
      </c>
      <c r="J2436" t="s">
        <v>364</v>
      </c>
      <c r="K2436" t="s">
        <v>477</v>
      </c>
      <c r="L2436" t="s">
        <v>478</v>
      </c>
      <c r="M2436">
        <v>25</v>
      </c>
      <c r="N2436">
        <v>7</v>
      </c>
      <c r="O2436">
        <v>0.28000000000000003</v>
      </c>
      <c r="P2436" t="s">
        <v>407</v>
      </c>
      <c r="Q2436" t="s">
        <v>408</v>
      </c>
      <c r="R2436" t="s">
        <v>486</v>
      </c>
      <c r="S2436" t="s">
        <v>533</v>
      </c>
      <c r="T2436" t="s">
        <v>365</v>
      </c>
      <c r="U2436" t="s">
        <v>371</v>
      </c>
      <c r="V2436" t="s">
        <v>365</v>
      </c>
      <c r="W2436" t="s">
        <v>371</v>
      </c>
      <c r="X2436" t="s">
        <v>365</v>
      </c>
      <c r="Y2436" t="s">
        <v>365</v>
      </c>
      <c r="Z2436" t="s">
        <v>365</v>
      </c>
      <c r="AA2436" t="s">
        <v>1355</v>
      </c>
      <c r="AB2436" t="s">
        <v>1356</v>
      </c>
      <c r="AC2436">
        <v>999</v>
      </c>
      <c r="AD2436" t="s">
        <v>1357</v>
      </c>
      <c r="AE2436" t="s">
        <v>1358</v>
      </c>
      <c r="AF2436">
        <v>4987138</v>
      </c>
      <c r="AG2436" t="s">
        <v>2353</v>
      </c>
      <c r="AH2436">
        <v>100</v>
      </c>
      <c r="AI2436" t="s">
        <v>364</v>
      </c>
      <c r="AJ2436" t="s">
        <v>364</v>
      </c>
      <c r="AK2436" t="s">
        <v>364</v>
      </c>
      <c r="AL2436" t="s">
        <v>364</v>
      </c>
      <c r="AM2436" t="s">
        <v>364</v>
      </c>
      <c r="AN2436" t="s">
        <v>364</v>
      </c>
      <c r="AO2436" t="s">
        <v>364</v>
      </c>
      <c r="AP2436" t="s">
        <v>364</v>
      </c>
      <c r="AQ2436" t="s">
        <v>364</v>
      </c>
      <c r="AR2436" t="s">
        <v>364</v>
      </c>
      <c r="AS2436" t="s">
        <v>364</v>
      </c>
      <c r="AT2436" t="s">
        <v>364</v>
      </c>
      <c r="AU2436" t="s">
        <v>364</v>
      </c>
      <c r="AV2436" t="s">
        <v>364</v>
      </c>
      <c r="AW2436" t="s">
        <v>364</v>
      </c>
      <c r="AX2436" t="s">
        <v>364</v>
      </c>
      <c r="AY2436" t="s">
        <v>364</v>
      </c>
      <c r="AZ2436" t="s">
        <v>2421</v>
      </c>
      <c r="BA2436" t="s">
        <v>262</v>
      </c>
    </row>
    <row r="2437" spans="1:53" x14ac:dyDescent="0.75">
      <c r="A2437">
        <v>14690</v>
      </c>
      <c r="B2437">
        <v>2016.3</v>
      </c>
      <c r="C2437" t="s">
        <v>358</v>
      </c>
      <c r="D2437" t="s">
        <v>2344</v>
      </c>
      <c r="E2437" t="s">
        <v>2345</v>
      </c>
      <c r="F2437" t="s">
        <v>425</v>
      </c>
      <c r="G2437" t="s">
        <v>384</v>
      </c>
      <c r="H2437" t="s">
        <v>2420</v>
      </c>
      <c r="I2437">
        <v>2</v>
      </c>
      <c r="J2437" t="s">
        <v>364</v>
      </c>
      <c r="K2437" t="s">
        <v>386</v>
      </c>
      <c r="L2437" t="s">
        <v>387</v>
      </c>
      <c r="M2437">
        <v>15</v>
      </c>
      <c r="N2437">
        <v>10</v>
      </c>
      <c r="O2437">
        <v>0.66666666666666663</v>
      </c>
      <c r="P2437" t="s">
        <v>407</v>
      </c>
      <c r="Q2437" t="s">
        <v>408</v>
      </c>
      <c r="R2437" t="s">
        <v>433</v>
      </c>
      <c r="S2437" t="s">
        <v>579</v>
      </c>
      <c r="T2437" t="s">
        <v>365</v>
      </c>
      <c r="U2437" t="s">
        <v>371</v>
      </c>
      <c r="V2437" t="s">
        <v>365</v>
      </c>
      <c r="W2437" t="s">
        <v>365</v>
      </c>
      <c r="X2437" t="s">
        <v>365</v>
      </c>
      <c r="Y2437" t="s">
        <v>371</v>
      </c>
      <c r="Z2437" t="s">
        <v>365</v>
      </c>
      <c r="AA2437" t="s">
        <v>2357</v>
      </c>
      <c r="AB2437" t="s">
        <v>2358</v>
      </c>
      <c r="AC2437">
        <v>999</v>
      </c>
      <c r="AD2437" t="s">
        <v>399</v>
      </c>
      <c r="AE2437" t="s">
        <v>400</v>
      </c>
      <c r="AF2437">
        <v>6246081</v>
      </c>
      <c r="AG2437" t="s">
        <v>1722</v>
      </c>
      <c r="AH2437">
        <v>100</v>
      </c>
      <c r="AI2437" t="s">
        <v>364</v>
      </c>
      <c r="AJ2437" t="s">
        <v>364</v>
      </c>
      <c r="AK2437" t="s">
        <v>364</v>
      </c>
      <c r="AL2437" t="s">
        <v>364</v>
      </c>
      <c r="AM2437" t="s">
        <v>364</v>
      </c>
      <c r="AN2437" t="s">
        <v>364</v>
      </c>
      <c r="AO2437" t="s">
        <v>364</v>
      </c>
      <c r="AP2437" t="s">
        <v>364</v>
      </c>
      <c r="AQ2437" t="s">
        <v>364</v>
      </c>
      <c r="AR2437" t="s">
        <v>364</v>
      </c>
      <c r="AS2437" t="s">
        <v>364</v>
      </c>
      <c r="AT2437" t="s">
        <v>364</v>
      </c>
      <c r="AU2437" t="s">
        <v>364</v>
      </c>
      <c r="AV2437" t="s">
        <v>364</v>
      </c>
      <c r="AW2437" t="s">
        <v>364</v>
      </c>
      <c r="AX2437" t="s">
        <v>364</v>
      </c>
      <c r="AY2437" t="s">
        <v>364</v>
      </c>
      <c r="AZ2437" t="s">
        <v>2422</v>
      </c>
      <c r="BA2437" t="s">
        <v>262</v>
      </c>
    </row>
    <row r="2438" spans="1:53" x14ac:dyDescent="0.75">
      <c r="A2438">
        <v>15826</v>
      </c>
      <c r="B2438">
        <v>2017.3</v>
      </c>
      <c r="C2438" t="s">
        <v>393</v>
      </c>
      <c r="D2438" t="s">
        <v>2344</v>
      </c>
      <c r="E2438" t="s">
        <v>2345</v>
      </c>
      <c r="F2438" t="s">
        <v>425</v>
      </c>
      <c r="G2438" t="s">
        <v>476</v>
      </c>
      <c r="H2438" t="s">
        <v>2420</v>
      </c>
      <c r="I2438">
        <v>2</v>
      </c>
      <c r="J2438" t="s">
        <v>364</v>
      </c>
      <c r="K2438" t="s">
        <v>477</v>
      </c>
      <c r="L2438" t="s">
        <v>478</v>
      </c>
      <c r="M2438">
        <v>20</v>
      </c>
      <c r="N2438">
        <v>3</v>
      </c>
      <c r="O2438">
        <v>0.15</v>
      </c>
      <c r="P2438" t="s">
        <v>407</v>
      </c>
      <c r="Q2438" t="s">
        <v>408</v>
      </c>
      <c r="R2438" t="s">
        <v>486</v>
      </c>
      <c r="S2438" t="s">
        <v>533</v>
      </c>
      <c r="T2438" t="s">
        <v>365</v>
      </c>
      <c r="U2438" t="s">
        <v>371</v>
      </c>
      <c r="V2438" t="s">
        <v>365</v>
      </c>
      <c r="W2438" t="s">
        <v>371</v>
      </c>
      <c r="X2438" t="s">
        <v>365</v>
      </c>
      <c r="Y2438" t="s">
        <v>371</v>
      </c>
      <c r="Z2438" t="s">
        <v>365</v>
      </c>
      <c r="AA2438" t="s">
        <v>1355</v>
      </c>
      <c r="AB2438" t="s">
        <v>1356</v>
      </c>
      <c r="AC2438">
        <v>999</v>
      </c>
      <c r="AD2438" t="s">
        <v>1357</v>
      </c>
      <c r="AE2438" t="s">
        <v>1358</v>
      </c>
      <c r="AF2438">
        <v>8348611</v>
      </c>
      <c r="AG2438" t="s">
        <v>2356</v>
      </c>
      <c r="AH2438">
        <v>100</v>
      </c>
      <c r="AI2438" t="s">
        <v>364</v>
      </c>
      <c r="AJ2438" t="s">
        <v>364</v>
      </c>
      <c r="AK2438" t="s">
        <v>364</v>
      </c>
      <c r="AL2438" t="s">
        <v>364</v>
      </c>
      <c r="AM2438" t="s">
        <v>364</v>
      </c>
      <c r="AN2438" t="s">
        <v>364</v>
      </c>
      <c r="AO2438" t="s">
        <v>364</v>
      </c>
      <c r="AP2438" t="s">
        <v>364</v>
      </c>
      <c r="AQ2438" t="s">
        <v>364</v>
      </c>
      <c r="AR2438" t="s">
        <v>364</v>
      </c>
      <c r="AS2438" t="s">
        <v>364</v>
      </c>
      <c r="AT2438" t="s">
        <v>364</v>
      </c>
      <c r="AU2438" t="s">
        <v>364</v>
      </c>
      <c r="AV2438" t="s">
        <v>364</v>
      </c>
      <c r="AW2438" t="s">
        <v>364</v>
      </c>
      <c r="AX2438" t="s">
        <v>364</v>
      </c>
      <c r="AY2438" t="s">
        <v>364</v>
      </c>
      <c r="AZ2438" t="s">
        <v>2421</v>
      </c>
      <c r="BA2438" t="s">
        <v>262</v>
      </c>
    </row>
    <row r="2439" spans="1:53" x14ac:dyDescent="0.75">
      <c r="A2439">
        <v>15738</v>
      </c>
      <c r="B2439">
        <v>2017.3</v>
      </c>
      <c r="C2439" t="s">
        <v>393</v>
      </c>
      <c r="D2439" t="s">
        <v>2344</v>
      </c>
      <c r="E2439" t="s">
        <v>2345</v>
      </c>
      <c r="F2439" t="s">
        <v>425</v>
      </c>
      <c r="G2439" t="s">
        <v>384</v>
      </c>
      <c r="H2439" t="s">
        <v>2420</v>
      </c>
      <c r="I2439">
        <v>2</v>
      </c>
      <c r="J2439" t="s">
        <v>364</v>
      </c>
      <c r="K2439" t="s">
        <v>386</v>
      </c>
      <c r="L2439" t="s">
        <v>387</v>
      </c>
      <c r="M2439">
        <v>17</v>
      </c>
      <c r="N2439">
        <v>17</v>
      </c>
      <c r="O2439">
        <v>1</v>
      </c>
      <c r="P2439" t="s">
        <v>407</v>
      </c>
      <c r="Q2439" t="s">
        <v>408</v>
      </c>
      <c r="R2439" t="s">
        <v>433</v>
      </c>
      <c r="S2439" t="s">
        <v>579</v>
      </c>
      <c r="T2439" t="s">
        <v>365</v>
      </c>
      <c r="U2439" t="s">
        <v>371</v>
      </c>
      <c r="V2439" t="s">
        <v>365</v>
      </c>
      <c r="W2439" t="s">
        <v>365</v>
      </c>
      <c r="X2439" t="s">
        <v>365</v>
      </c>
      <c r="Y2439" t="s">
        <v>371</v>
      </c>
      <c r="Z2439" t="s">
        <v>365</v>
      </c>
      <c r="AA2439" t="s">
        <v>2357</v>
      </c>
      <c r="AB2439" t="s">
        <v>2358</v>
      </c>
      <c r="AC2439">
        <v>999</v>
      </c>
      <c r="AD2439" t="s">
        <v>399</v>
      </c>
      <c r="AE2439" t="s">
        <v>400</v>
      </c>
      <c r="AF2439">
        <v>6246081</v>
      </c>
      <c r="AG2439" t="s">
        <v>1722</v>
      </c>
      <c r="AH2439">
        <v>100</v>
      </c>
      <c r="AI2439" t="s">
        <v>364</v>
      </c>
      <c r="AJ2439" t="s">
        <v>364</v>
      </c>
      <c r="AK2439" t="s">
        <v>364</v>
      </c>
      <c r="AL2439" t="s">
        <v>364</v>
      </c>
      <c r="AM2439" t="s">
        <v>364</v>
      </c>
      <c r="AN2439" t="s">
        <v>364</v>
      </c>
      <c r="AO2439" t="s">
        <v>364</v>
      </c>
      <c r="AP2439" t="s">
        <v>364</v>
      </c>
      <c r="AQ2439" t="s">
        <v>364</v>
      </c>
      <c r="AR2439" t="s">
        <v>364</v>
      </c>
      <c r="AS2439" t="s">
        <v>364</v>
      </c>
      <c r="AT2439" t="s">
        <v>364</v>
      </c>
      <c r="AU2439" t="s">
        <v>364</v>
      </c>
      <c r="AV2439" t="s">
        <v>364</v>
      </c>
      <c r="AW2439" t="s">
        <v>364</v>
      </c>
      <c r="AX2439" t="s">
        <v>364</v>
      </c>
      <c r="AY2439" t="s">
        <v>364</v>
      </c>
      <c r="AZ2439" t="s">
        <v>2422</v>
      </c>
      <c r="BA2439" t="s">
        <v>262</v>
      </c>
    </row>
    <row r="2440" spans="1:53" x14ac:dyDescent="0.75">
      <c r="A2440">
        <v>16395</v>
      </c>
      <c r="B2440">
        <v>2018.1</v>
      </c>
      <c r="C2440" t="s">
        <v>394</v>
      </c>
      <c r="D2440" t="s">
        <v>2344</v>
      </c>
      <c r="E2440" t="s">
        <v>2345</v>
      </c>
      <c r="F2440" t="s">
        <v>425</v>
      </c>
      <c r="G2440" t="s">
        <v>384</v>
      </c>
      <c r="H2440" t="s">
        <v>2420</v>
      </c>
      <c r="I2440">
        <v>2</v>
      </c>
      <c r="J2440" t="s">
        <v>364</v>
      </c>
      <c r="K2440" t="s">
        <v>386</v>
      </c>
      <c r="L2440" t="s">
        <v>387</v>
      </c>
      <c r="M2440">
        <v>25</v>
      </c>
      <c r="N2440">
        <v>2</v>
      </c>
      <c r="O2440">
        <v>0.08</v>
      </c>
      <c r="P2440" t="s">
        <v>407</v>
      </c>
      <c r="Q2440" t="s">
        <v>408</v>
      </c>
      <c r="R2440" t="s">
        <v>433</v>
      </c>
      <c r="S2440" t="s">
        <v>579</v>
      </c>
      <c r="T2440" t="s">
        <v>365</v>
      </c>
      <c r="U2440" t="s">
        <v>365</v>
      </c>
      <c r="V2440" t="s">
        <v>371</v>
      </c>
      <c r="W2440" t="s">
        <v>365</v>
      </c>
      <c r="X2440" t="s">
        <v>371</v>
      </c>
      <c r="Y2440" t="s">
        <v>365</v>
      </c>
      <c r="Z2440" t="s">
        <v>365</v>
      </c>
      <c r="AA2440" t="s">
        <v>2357</v>
      </c>
      <c r="AB2440" t="s">
        <v>2358</v>
      </c>
      <c r="AC2440">
        <v>999</v>
      </c>
      <c r="AD2440" t="s">
        <v>399</v>
      </c>
      <c r="AE2440" t="s">
        <v>400</v>
      </c>
      <c r="AF2440">
        <v>6246081</v>
      </c>
      <c r="AG2440" t="s">
        <v>1722</v>
      </c>
      <c r="AH2440">
        <v>100</v>
      </c>
      <c r="AI2440" t="s">
        <v>364</v>
      </c>
      <c r="AJ2440" t="s">
        <v>364</v>
      </c>
      <c r="AK2440" t="s">
        <v>364</v>
      </c>
      <c r="AL2440" t="s">
        <v>364</v>
      </c>
      <c r="AM2440" t="s">
        <v>364</v>
      </c>
      <c r="AN2440" t="s">
        <v>364</v>
      </c>
      <c r="AO2440" t="s">
        <v>364</v>
      </c>
      <c r="AP2440" t="s">
        <v>364</v>
      </c>
      <c r="AQ2440" t="s">
        <v>364</v>
      </c>
      <c r="AR2440" t="s">
        <v>364</v>
      </c>
      <c r="AS2440" t="s">
        <v>364</v>
      </c>
      <c r="AT2440" t="s">
        <v>364</v>
      </c>
      <c r="AU2440" t="s">
        <v>364</v>
      </c>
      <c r="AV2440" t="s">
        <v>364</v>
      </c>
      <c r="AW2440" t="s">
        <v>364</v>
      </c>
      <c r="AX2440" t="s">
        <v>364</v>
      </c>
      <c r="AY2440" t="s">
        <v>364</v>
      </c>
      <c r="AZ2440" t="s">
        <v>2422</v>
      </c>
      <c r="BA2440" t="s">
        <v>262</v>
      </c>
    </row>
    <row r="2441" spans="1:53" x14ac:dyDescent="0.75">
      <c r="A2441">
        <v>17002</v>
      </c>
      <c r="B2441">
        <v>2018.3</v>
      </c>
      <c r="C2441" t="s">
        <v>402</v>
      </c>
      <c r="D2441" t="s">
        <v>2344</v>
      </c>
      <c r="E2441" t="s">
        <v>2345</v>
      </c>
      <c r="F2441" t="s">
        <v>425</v>
      </c>
      <c r="G2441" t="s">
        <v>476</v>
      </c>
      <c r="H2441" t="s">
        <v>2420</v>
      </c>
      <c r="I2441">
        <v>2</v>
      </c>
      <c r="J2441" t="s">
        <v>364</v>
      </c>
      <c r="K2441" t="s">
        <v>477</v>
      </c>
      <c r="L2441" t="s">
        <v>478</v>
      </c>
      <c r="M2441">
        <v>25</v>
      </c>
      <c r="N2441">
        <v>3</v>
      </c>
      <c r="O2441">
        <v>0.12</v>
      </c>
      <c r="P2441" t="s">
        <v>407</v>
      </c>
      <c r="Q2441" t="s">
        <v>408</v>
      </c>
      <c r="R2441" t="s">
        <v>486</v>
      </c>
      <c r="S2441" t="s">
        <v>533</v>
      </c>
      <c r="T2441" t="s">
        <v>365</v>
      </c>
      <c r="U2441" t="s">
        <v>371</v>
      </c>
      <c r="V2441" t="s">
        <v>365</v>
      </c>
      <c r="W2441" t="s">
        <v>371</v>
      </c>
      <c r="X2441" t="s">
        <v>365</v>
      </c>
      <c r="Y2441" t="s">
        <v>371</v>
      </c>
      <c r="Z2441" t="s">
        <v>365</v>
      </c>
      <c r="AA2441" t="s">
        <v>1355</v>
      </c>
      <c r="AB2441" t="s">
        <v>1356</v>
      </c>
      <c r="AC2441">
        <v>999</v>
      </c>
      <c r="AD2441" t="s">
        <v>1357</v>
      </c>
      <c r="AE2441" t="s">
        <v>1358</v>
      </c>
      <c r="AF2441">
        <v>8348611</v>
      </c>
      <c r="AG2441" t="s">
        <v>2356</v>
      </c>
      <c r="AH2441">
        <v>100</v>
      </c>
      <c r="AI2441" t="s">
        <v>364</v>
      </c>
      <c r="AJ2441" t="s">
        <v>364</v>
      </c>
      <c r="AK2441" t="s">
        <v>364</v>
      </c>
      <c r="AL2441" t="s">
        <v>364</v>
      </c>
      <c r="AM2441" t="s">
        <v>364</v>
      </c>
      <c r="AN2441" t="s">
        <v>364</v>
      </c>
      <c r="AO2441" t="s">
        <v>364</v>
      </c>
      <c r="AP2441" t="s">
        <v>364</v>
      </c>
      <c r="AQ2441" t="s">
        <v>364</v>
      </c>
      <c r="AR2441" t="s">
        <v>364</v>
      </c>
      <c r="AS2441" t="s">
        <v>364</v>
      </c>
      <c r="AT2441" t="s">
        <v>364</v>
      </c>
      <c r="AU2441" t="s">
        <v>364</v>
      </c>
      <c r="AV2441" t="s">
        <v>364</v>
      </c>
      <c r="AW2441" t="s">
        <v>364</v>
      </c>
      <c r="AX2441" t="s">
        <v>364</v>
      </c>
      <c r="AY2441" t="s">
        <v>364</v>
      </c>
      <c r="AZ2441" t="s">
        <v>2421</v>
      </c>
      <c r="BA2441" t="s">
        <v>262</v>
      </c>
    </row>
    <row r="2442" spans="1:53" x14ac:dyDescent="0.75">
      <c r="A2442">
        <v>16734</v>
      </c>
      <c r="B2442">
        <v>2018.3</v>
      </c>
      <c r="C2442" t="s">
        <v>402</v>
      </c>
      <c r="D2442" t="s">
        <v>2344</v>
      </c>
      <c r="E2442" t="s">
        <v>2345</v>
      </c>
      <c r="F2442" t="s">
        <v>425</v>
      </c>
      <c r="G2442" t="s">
        <v>384</v>
      </c>
      <c r="H2442" t="s">
        <v>2423</v>
      </c>
      <c r="I2442">
        <v>2</v>
      </c>
      <c r="J2442" t="s">
        <v>364</v>
      </c>
      <c r="K2442" t="s">
        <v>386</v>
      </c>
      <c r="L2442" t="s">
        <v>387</v>
      </c>
      <c r="M2442">
        <v>15</v>
      </c>
      <c r="N2442">
        <v>8</v>
      </c>
      <c r="O2442">
        <v>0.53333333333333333</v>
      </c>
      <c r="P2442" t="s">
        <v>407</v>
      </c>
      <c r="Q2442" t="s">
        <v>408</v>
      </c>
      <c r="R2442" t="s">
        <v>433</v>
      </c>
      <c r="S2442" t="s">
        <v>579</v>
      </c>
      <c r="T2442" t="s">
        <v>365</v>
      </c>
      <c r="U2442" t="s">
        <v>371</v>
      </c>
      <c r="V2442" t="s">
        <v>365</v>
      </c>
      <c r="W2442" t="s">
        <v>365</v>
      </c>
      <c r="X2442" t="s">
        <v>365</v>
      </c>
      <c r="Y2442" t="s">
        <v>371</v>
      </c>
      <c r="Z2442" t="s">
        <v>365</v>
      </c>
      <c r="AA2442" t="s">
        <v>2357</v>
      </c>
      <c r="AB2442" t="s">
        <v>2358</v>
      </c>
      <c r="AC2442">
        <v>999</v>
      </c>
      <c r="AD2442" t="s">
        <v>399</v>
      </c>
      <c r="AE2442" t="s">
        <v>400</v>
      </c>
      <c r="AF2442">
        <v>6246081</v>
      </c>
      <c r="AG2442" t="s">
        <v>1722</v>
      </c>
      <c r="AH2442">
        <v>100</v>
      </c>
      <c r="AI2442" t="s">
        <v>364</v>
      </c>
      <c r="AJ2442" t="s">
        <v>364</v>
      </c>
      <c r="AK2442" t="s">
        <v>364</v>
      </c>
      <c r="AL2442" t="s">
        <v>364</v>
      </c>
      <c r="AM2442" t="s">
        <v>364</v>
      </c>
      <c r="AN2442" t="s">
        <v>364</v>
      </c>
      <c r="AO2442" t="s">
        <v>364</v>
      </c>
      <c r="AP2442" t="s">
        <v>364</v>
      </c>
      <c r="AQ2442" t="s">
        <v>364</v>
      </c>
      <c r="AR2442" t="s">
        <v>364</v>
      </c>
      <c r="AS2442" t="s">
        <v>364</v>
      </c>
      <c r="AT2442" t="s">
        <v>364</v>
      </c>
      <c r="AU2442" t="s">
        <v>364</v>
      </c>
      <c r="AV2442" t="s">
        <v>364</v>
      </c>
      <c r="AW2442" t="s">
        <v>364</v>
      </c>
      <c r="AX2442" t="s">
        <v>364</v>
      </c>
      <c r="AY2442" t="s">
        <v>364</v>
      </c>
      <c r="AZ2442" t="s">
        <v>2422</v>
      </c>
      <c r="BA2442" t="s">
        <v>262</v>
      </c>
    </row>
    <row r="2443" spans="1:53" x14ac:dyDescent="0.75">
      <c r="A2443">
        <v>14700</v>
      </c>
      <c r="B2443">
        <v>2016.3</v>
      </c>
      <c r="C2443" t="s">
        <v>358</v>
      </c>
      <c r="D2443" t="s">
        <v>2344</v>
      </c>
      <c r="E2443" t="s">
        <v>2345</v>
      </c>
      <c r="F2443" t="s">
        <v>2424</v>
      </c>
      <c r="G2443" t="s">
        <v>384</v>
      </c>
      <c r="H2443" t="s">
        <v>2425</v>
      </c>
      <c r="I2443">
        <v>3</v>
      </c>
      <c r="J2443" t="s">
        <v>364</v>
      </c>
      <c r="K2443" t="s">
        <v>386</v>
      </c>
      <c r="L2443" t="s">
        <v>387</v>
      </c>
      <c r="M2443">
        <v>15</v>
      </c>
      <c r="N2443">
        <v>8</v>
      </c>
      <c r="O2443">
        <v>0.53333333333333333</v>
      </c>
      <c r="P2443" t="s">
        <v>407</v>
      </c>
      <c r="Q2443" t="s">
        <v>408</v>
      </c>
      <c r="R2443" t="s">
        <v>412</v>
      </c>
      <c r="S2443" t="s">
        <v>959</v>
      </c>
      <c r="T2443" t="s">
        <v>365</v>
      </c>
      <c r="U2443" t="s">
        <v>365</v>
      </c>
      <c r="V2443" t="s">
        <v>365</v>
      </c>
      <c r="W2443" t="s">
        <v>365</v>
      </c>
      <c r="X2443" t="s">
        <v>365</v>
      </c>
      <c r="Y2443" t="s">
        <v>371</v>
      </c>
      <c r="Z2443" t="s">
        <v>365</v>
      </c>
      <c r="AA2443" t="s">
        <v>2367</v>
      </c>
      <c r="AB2443" t="s">
        <v>2368</v>
      </c>
      <c r="AC2443">
        <v>999</v>
      </c>
      <c r="AD2443" t="s">
        <v>1728</v>
      </c>
      <c r="AE2443" t="s">
        <v>1729</v>
      </c>
      <c r="AF2443">
        <v>4885577</v>
      </c>
      <c r="AG2443" t="s">
        <v>2377</v>
      </c>
      <c r="AH2443">
        <v>100</v>
      </c>
      <c r="AI2443" t="s">
        <v>364</v>
      </c>
      <c r="AJ2443" t="s">
        <v>364</v>
      </c>
      <c r="AK2443" t="s">
        <v>364</v>
      </c>
      <c r="AL2443" t="s">
        <v>364</v>
      </c>
      <c r="AM2443" t="s">
        <v>364</v>
      </c>
      <c r="AN2443" t="s">
        <v>364</v>
      </c>
      <c r="AO2443" t="s">
        <v>364</v>
      </c>
      <c r="AP2443" t="s">
        <v>364</v>
      </c>
      <c r="AQ2443" t="s">
        <v>364</v>
      </c>
      <c r="AR2443" t="s">
        <v>364</v>
      </c>
      <c r="AS2443" t="s">
        <v>364</v>
      </c>
      <c r="AT2443" t="s">
        <v>364</v>
      </c>
      <c r="AU2443" t="s">
        <v>364</v>
      </c>
      <c r="AV2443" t="s">
        <v>364</v>
      </c>
      <c r="AW2443" t="s">
        <v>364</v>
      </c>
      <c r="AX2443" t="s">
        <v>364</v>
      </c>
      <c r="AY2443" t="s">
        <v>364</v>
      </c>
      <c r="AZ2443" t="s">
        <v>2426</v>
      </c>
      <c r="BA2443" t="s">
        <v>263</v>
      </c>
    </row>
    <row r="2444" spans="1:53" x14ac:dyDescent="0.75">
      <c r="A2444">
        <v>15747</v>
      </c>
      <c r="B2444">
        <v>2017.3</v>
      </c>
      <c r="C2444" t="s">
        <v>393</v>
      </c>
      <c r="D2444" t="s">
        <v>2344</v>
      </c>
      <c r="E2444" t="s">
        <v>2345</v>
      </c>
      <c r="F2444" t="s">
        <v>2424</v>
      </c>
      <c r="G2444" t="s">
        <v>384</v>
      </c>
      <c r="H2444" t="s">
        <v>2425</v>
      </c>
      <c r="I2444">
        <v>3</v>
      </c>
      <c r="J2444" t="s">
        <v>364</v>
      </c>
      <c r="K2444" t="s">
        <v>386</v>
      </c>
      <c r="L2444" t="s">
        <v>387</v>
      </c>
      <c r="M2444">
        <v>15</v>
      </c>
      <c r="N2444">
        <v>7</v>
      </c>
      <c r="O2444">
        <v>0.46666666666666667</v>
      </c>
      <c r="P2444" t="s">
        <v>407</v>
      </c>
      <c r="Q2444" t="s">
        <v>408</v>
      </c>
      <c r="R2444" t="s">
        <v>412</v>
      </c>
      <c r="S2444" t="s">
        <v>422</v>
      </c>
      <c r="T2444" t="s">
        <v>365</v>
      </c>
      <c r="U2444" t="s">
        <v>365</v>
      </c>
      <c r="V2444" t="s">
        <v>365</v>
      </c>
      <c r="W2444" t="s">
        <v>371</v>
      </c>
      <c r="X2444" t="s">
        <v>365</v>
      </c>
      <c r="Y2444" t="s">
        <v>365</v>
      </c>
      <c r="Z2444" t="s">
        <v>365</v>
      </c>
      <c r="AA2444" t="s">
        <v>2367</v>
      </c>
      <c r="AB2444" t="s">
        <v>2368</v>
      </c>
      <c r="AC2444">
        <v>999</v>
      </c>
      <c r="AD2444" t="s">
        <v>1728</v>
      </c>
      <c r="AE2444" t="s">
        <v>1729</v>
      </c>
      <c r="AF2444">
        <v>4885577</v>
      </c>
      <c r="AG2444" t="s">
        <v>2377</v>
      </c>
      <c r="AH2444">
        <v>100</v>
      </c>
      <c r="AI2444" t="s">
        <v>364</v>
      </c>
      <c r="AJ2444" t="s">
        <v>364</v>
      </c>
      <c r="AK2444" t="s">
        <v>364</v>
      </c>
      <c r="AL2444" t="s">
        <v>364</v>
      </c>
      <c r="AM2444" t="s">
        <v>364</v>
      </c>
      <c r="AN2444" t="s">
        <v>364</v>
      </c>
      <c r="AO2444" t="s">
        <v>364</v>
      </c>
      <c r="AP2444" t="s">
        <v>364</v>
      </c>
      <c r="AQ2444" t="s">
        <v>364</v>
      </c>
      <c r="AR2444" t="s">
        <v>364</v>
      </c>
      <c r="AS2444" t="s">
        <v>364</v>
      </c>
      <c r="AT2444" t="s">
        <v>364</v>
      </c>
      <c r="AU2444" t="s">
        <v>364</v>
      </c>
      <c r="AV2444" t="s">
        <v>364</v>
      </c>
      <c r="AW2444" t="s">
        <v>364</v>
      </c>
      <c r="AX2444" t="s">
        <v>364</v>
      </c>
      <c r="AY2444" t="s">
        <v>364</v>
      </c>
      <c r="AZ2444" t="s">
        <v>2426</v>
      </c>
      <c r="BA2444" t="s">
        <v>263</v>
      </c>
    </row>
    <row r="2445" spans="1:53" x14ac:dyDescent="0.75">
      <c r="A2445">
        <v>16205</v>
      </c>
      <c r="B2445">
        <v>2018.1</v>
      </c>
      <c r="C2445" t="s">
        <v>394</v>
      </c>
      <c r="D2445" t="s">
        <v>2344</v>
      </c>
      <c r="E2445" t="s">
        <v>2345</v>
      </c>
      <c r="F2445" t="s">
        <v>2424</v>
      </c>
      <c r="G2445" t="s">
        <v>384</v>
      </c>
      <c r="H2445" t="s">
        <v>2425</v>
      </c>
      <c r="I2445">
        <v>3</v>
      </c>
      <c r="J2445" t="s">
        <v>364</v>
      </c>
      <c r="K2445" t="s">
        <v>386</v>
      </c>
      <c r="L2445" t="s">
        <v>387</v>
      </c>
      <c r="M2445">
        <v>15</v>
      </c>
      <c r="N2445">
        <v>2</v>
      </c>
      <c r="O2445">
        <v>0.13333333333333333</v>
      </c>
      <c r="P2445" t="s">
        <v>407</v>
      </c>
      <c r="Q2445" t="s">
        <v>408</v>
      </c>
      <c r="R2445" t="s">
        <v>395</v>
      </c>
      <c r="S2445" t="s">
        <v>414</v>
      </c>
      <c r="T2445" t="s">
        <v>365</v>
      </c>
      <c r="U2445" t="s">
        <v>365</v>
      </c>
      <c r="V2445" t="s">
        <v>371</v>
      </c>
      <c r="W2445" t="s">
        <v>365</v>
      </c>
      <c r="X2445" t="s">
        <v>365</v>
      </c>
      <c r="Y2445" t="s">
        <v>365</v>
      </c>
      <c r="Z2445" t="s">
        <v>365</v>
      </c>
      <c r="AA2445" t="s">
        <v>2367</v>
      </c>
      <c r="AB2445" t="s">
        <v>2368</v>
      </c>
      <c r="AC2445">
        <v>999</v>
      </c>
      <c r="AD2445" t="s">
        <v>1728</v>
      </c>
      <c r="AE2445" t="s">
        <v>1729</v>
      </c>
      <c r="AF2445">
        <v>4885577</v>
      </c>
      <c r="AG2445" t="s">
        <v>2377</v>
      </c>
      <c r="AH2445">
        <v>100</v>
      </c>
      <c r="AI2445" t="s">
        <v>364</v>
      </c>
      <c r="AJ2445" t="s">
        <v>364</v>
      </c>
      <c r="AK2445" t="s">
        <v>364</v>
      </c>
      <c r="AL2445" t="s">
        <v>364</v>
      </c>
      <c r="AM2445" t="s">
        <v>364</v>
      </c>
      <c r="AN2445" t="s">
        <v>364</v>
      </c>
      <c r="AO2445" t="s">
        <v>364</v>
      </c>
      <c r="AP2445" t="s">
        <v>364</v>
      </c>
      <c r="AQ2445" t="s">
        <v>364</v>
      </c>
      <c r="AR2445" t="s">
        <v>364</v>
      </c>
      <c r="AS2445" t="s">
        <v>364</v>
      </c>
      <c r="AT2445" t="s">
        <v>364</v>
      </c>
      <c r="AU2445" t="s">
        <v>364</v>
      </c>
      <c r="AV2445" t="s">
        <v>364</v>
      </c>
      <c r="AW2445" t="s">
        <v>364</v>
      </c>
      <c r="AX2445" t="s">
        <v>364</v>
      </c>
      <c r="AY2445" t="s">
        <v>364</v>
      </c>
      <c r="AZ2445" t="s">
        <v>2426</v>
      </c>
      <c r="BA2445" t="s">
        <v>263</v>
      </c>
    </row>
    <row r="2446" spans="1:53" x14ac:dyDescent="0.75">
      <c r="A2446">
        <v>16834</v>
      </c>
      <c r="B2446">
        <v>2018.3</v>
      </c>
      <c r="C2446" t="s">
        <v>402</v>
      </c>
      <c r="D2446" t="s">
        <v>2344</v>
      </c>
      <c r="E2446" t="s">
        <v>2345</v>
      </c>
      <c r="F2446" t="s">
        <v>2424</v>
      </c>
      <c r="G2446" t="s">
        <v>384</v>
      </c>
      <c r="H2446" t="s">
        <v>2425</v>
      </c>
      <c r="I2446">
        <v>3</v>
      </c>
      <c r="J2446" t="s">
        <v>364</v>
      </c>
      <c r="K2446" t="s">
        <v>386</v>
      </c>
      <c r="L2446" t="s">
        <v>387</v>
      </c>
      <c r="M2446">
        <v>15</v>
      </c>
      <c r="N2446">
        <v>4</v>
      </c>
      <c r="O2446">
        <v>0.26666666666666666</v>
      </c>
      <c r="P2446" t="s">
        <v>407</v>
      </c>
      <c r="Q2446" t="s">
        <v>408</v>
      </c>
      <c r="R2446" t="s">
        <v>412</v>
      </c>
      <c r="S2446" t="s">
        <v>422</v>
      </c>
      <c r="T2446" t="s">
        <v>365</v>
      </c>
      <c r="U2446" t="s">
        <v>365</v>
      </c>
      <c r="V2446" t="s">
        <v>365</v>
      </c>
      <c r="W2446" t="s">
        <v>371</v>
      </c>
      <c r="X2446" t="s">
        <v>365</v>
      </c>
      <c r="Y2446" t="s">
        <v>365</v>
      </c>
      <c r="Z2446" t="s">
        <v>365</v>
      </c>
      <c r="AA2446" t="s">
        <v>2367</v>
      </c>
      <c r="AB2446" t="s">
        <v>2368</v>
      </c>
      <c r="AC2446">
        <v>999</v>
      </c>
      <c r="AD2446" t="s">
        <v>1728</v>
      </c>
      <c r="AE2446" t="s">
        <v>1729</v>
      </c>
      <c r="AF2446">
        <v>4885577</v>
      </c>
      <c r="AG2446" t="s">
        <v>2377</v>
      </c>
      <c r="AH2446">
        <v>100</v>
      </c>
      <c r="AI2446" t="s">
        <v>364</v>
      </c>
      <c r="AJ2446" t="s">
        <v>364</v>
      </c>
      <c r="AK2446" t="s">
        <v>364</v>
      </c>
      <c r="AL2446" t="s">
        <v>364</v>
      </c>
      <c r="AM2446" t="s">
        <v>364</v>
      </c>
      <c r="AN2446" t="s">
        <v>364</v>
      </c>
      <c r="AO2446" t="s">
        <v>364</v>
      </c>
      <c r="AP2446" t="s">
        <v>364</v>
      </c>
      <c r="AQ2446" t="s">
        <v>364</v>
      </c>
      <c r="AR2446" t="s">
        <v>364</v>
      </c>
      <c r="AS2446" t="s">
        <v>364</v>
      </c>
      <c r="AT2446" t="s">
        <v>364</v>
      </c>
      <c r="AU2446" t="s">
        <v>364</v>
      </c>
      <c r="AV2446" t="s">
        <v>364</v>
      </c>
      <c r="AW2446" t="s">
        <v>364</v>
      </c>
      <c r="AX2446" t="s">
        <v>364</v>
      </c>
      <c r="AY2446" t="s">
        <v>364</v>
      </c>
      <c r="AZ2446" t="s">
        <v>2426</v>
      </c>
      <c r="BA2446" t="s">
        <v>263</v>
      </c>
    </row>
    <row r="2447" spans="1:53" x14ac:dyDescent="0.75">
      <c r="A2447">
        <v>14692</v>
      </c>
      <c r="B2447">
        <v>2016.3</v>
      </c>
      <c r="C2447" t="s">
        <v>358</v>
      </c>
      <c r="D2447" t="s">
        <v>2427</v>
      </c>
      <c r="E2447" t="s">
        <v>2428</v>
      </c>
      <c r="F2447" t="s">
        <v>2429</v>
      </c>
      <c r="G2447" t="s">
        <v>384</v>
      </c>
      <c r="H2447" t="s">
        <v>2430</v>
      </c>
      <c r="I2447">
        <v>1.5</v>
      </c>
      <c r="J2447" t="s">
        <v>364</v>
      </c>
      <c r="K2447" t="s">
        <v>386</v>
      </c>
      <c r="L2447" t="s">
        <v>387</v>
      </c>
      <c r="M2447">
        <v>15</v>
      </c>
      <c r="N2447">
        <v>13</v>
      </c>
      <c r="O2447">
        <v>0.8666666666666667</v>
      </c>
      <c r="P2447" t="s">
        <v>367</v>
      </c>
      <c r="Q2447" t="s">
        <v>368</v>
      </c>
      <c r="R2447" t="s">
        <v>588</v>
      </c>
      <c r="S2447" t="s">
        <v>768</v>
      </c>
      <c r="T2447" t="s">
        <v>365</v>
      </c>
      <c r="U2447" t="s">
        <v>365</v>
      </c>
      <c r="V2447" t="s">
        <v>371</v>
      </c>
      <c r="W2447" t="s">
        <v>365</v>
      </c>
      <c r="X2447" t="s">
        <v>365</v>
      </c>
      <c r="Y2447" t="s">
        <v>365</v>
      </c>
      <c r="Z2447" t="s">
        <v>365</v>
      </c>
      <c r="AA2447" t="s">
        <v>2367</v>
      </c>
      <c r="AB2447" t="s">
        <v>2368</v>
      </c>
      <c r="AC2447">
        <v>999</v>
      </c>
      <c r="AD2447" t="s">
        <v>1728</v>
      </c>
      <c r="AE2447" t="s">
        <v>1729</v>
      </c>
      <c r="AF2447">
        <v>2798464</v>
      </c>
      <c r="AG2447" t="s">
        <v>2431</v>
      </c>
      <c r="AH2447">
        <v>100</v>
      </c>
      <c r="AI2447" t="s">
        <v>364</v>
      </c>
      <c r="AJ2447" t="s">
        <v>364</v>
      </c>
      <c r="AK2447" t="s">
        <v>364</v>
      </c>
      <c r="AL2447" t="s">
        <v>364</v>
      </c>
      <c r="AM2447" t="s">
        <v>364</v>
      </c>
      <c r="AN2447" t="s">
        <v>364</v>
      </c>
      <c r="AO2447" t="s">
        <v>364</v>
      </c>
      <c r="AP2447" t="s">
        <v>364</v>
      </c>
      <c r="AQ2447" t="s">
        <v>364</v>
      </c>
      <c r="AR2447" t="s">
        <v>364</v>
      </c>
      <c r="AS2447" t="s">
        <v>364</v>
      </c>
      <c r="AT2447" t="s">
        <v>364</v>
      </c>
      <c r="AU2447" t="s">
        <v>364</v>
      </c>
      <c r="AV2447" t="s">
        <v>364</v>
      </c>
      <c r="AW2447" t="s">
        <v>364</v>
      </c>
      <c r="AX2447" t="s">
        <v>364</v>
      </c>
      <c r="AY2447" t="s">
        <v>364</v>
      </c>
      <c r="AZ2447" t="s">
        <v>2432</v>
      </c>
      <c r="BA2447" t="s">
        <v>264</v>
      </c>
    </row>
    <row r="2448" spans="1:53" x14ac:dyDescent="0.75">
      <c r="A2448">
        <v>15741</v>
      </c>
      <c r="B2448">
        <v>2017.3</v>
      </c>
      <c r="C2448" t="s">
        <v>393</v>
      </c>
      <c r="D2448" t="s">
        <v>2427</v>
      </c>
      <c r="E2448" t="s">
        <v>2428</v>
      </c>
      <c r="F2448" t="s">
        <v>2429</v>
      </c>
      <c r="G2448" t="s">
        <v>535</v>
      </c>
      <c r="H2448" t="s">
        <v>2430</v>
      </c>
      <c r="I2448">
        <v>1.5</v>
      </c>
      <c r="J2448" t="s">
        <v>364</v>
      </c>
      <c r="K2448" t="s">
        <v>386</v>
      </c>
      <c r="L2448" t="s">
        <v>387</v>
      </c>
      <c r="M2448">
        <v>16</v>
      </c>
      <c r="N2448">
        <v>15</v>
      </c>
      <c r="O2448">
        <v>0.9375</v>
      </c>
      <c r="P2448" t="s">
        <v>407</v>
      </c>
      <c r="Q2448" t="s">
        <v>408</v>
      </c>
      <c r="R2448" t="s">
        <v>461</v>
      </c>
      <c r="S2448" t="s">
        <v>511</v>
      </c>
      <c r="T2448" t="s">
        <v>365</v>
      </c>
      <c r="U2448" t="s">
        <v>365</v>
      </c>
      <c r="V2448" t="s">
        <v>371</v>
      </c>
      <c r="W2448" t="s">
        <v>365</v>
      </c>
      <c r="X2448" t="s">
        <v>365</v>
      </c>
      <c r="Y2448" t="s">
        <v>365</v>
      </c>
      <c r="Z2448" t="s">
        <v>365</v>
      </c>
      <c r="AA2448" t="s">
        <v>1726</v>
      </c>
      <c r="AB2448" t="s">
        <v>1727</v>
      </c>
      <c r="AC2448">
        <v>999</v>
      </c>
      <c r="AD2448" t="s">
        <v>1728</v>
      </c>
      <c r="AE2448" t="s">
        <v>1729</v>
      </c>
      <c r="AF2448">
        <v>2798464</v>
      </c>
      <c r="AG2448" t="s">
        <v>2431</v>
      </c>
      <c r="AH2448">
        <v>100</v>
      </c>
      <c r="AI2448" t="s">
        <v>364</v>
      </c>
      <c r="AJ2448" t="s">
        <v>364</v>
      </c>
      <c r="AK2448" t="s">
        <v>364</v>
      </c>
      <c r="AL2448" t="s">
        <v>364</v>
      </c>
      <c r="AM2448" t="s">
        <v>364</v>
      </c>
      <c r="AN2448" t="s">
        <v>364</v>
      </c>
      <c r="AO2448" t="s">
        <v>364</v>
      </c>
      <c r="AP2448" t="s">
        <v>364</v>
      </c>
      <c r="AQ2448" t="s">
        <v>364</v>
      </c>
      <c r="AR2448" t="s">
        <v>364</v>
      </c>
      <c r="AS2448" t="s">
        <v>364</v>
      </c>
      <c r="AT2448" t="s">
        <v>364</v>
      </c>
      <c r="AU2448" t="s">
        <v>364</v>
      </c>
      <c r="AV2448" t="s">
        <v>364</v>
      </c>
      <c r="AW2448" t="s">
        <v>364</v>
      </c>
      <c r="AX2448" t="s">
        <v>364</v>
      </c>
      <c r="AY2448" t="s">
        <v>364</v>
      </c>
      <c r="AZ2448" t="s">
        <v>2433</v>
      </c>
      <c r="BA2448" t="s">
        <v>264</v>
      </c>
    </row>
    <row r="2449" spans="1:53" x14ac:dyDescent="0.75">
      <c r="A2449">
        <v>16827</v>
      </c>
      <c r="B2449">
        <v>2018.3</v>
      </c>
      <c r="C2449" t="s">
        <v>402</v>
      </c>
      <c r="D2449" t="s">
        <v>2427</v>
      </c>
      <c r="E2449" t="s">
        <v>2428</v>
      </c>
      <c r="F2449" t="s">
        <v>2429</v>
      </c>
      <c r="G2449" t="s">
        <v>384</v>
      </c>
      <c r="H2449" t="s">
        <v>2430</v>
      </c>
      <c r="I2449">
        <v>1.5</v>
      </c>
      <c r="J2449" t="s">
        <v>364</v>
      </c>
      <c r="K2449" t="s">
        <v>386</v>
      </c>
      <c r="L2449" t="s">
        <v>387</v>
      </c>
      <c r="M2449">
        <v>15</v>
      </c>
      <c r="N2449">
        <v>3</v>
      </c>
      <c r="O2449">
        <v>0.2</v>
      </c>
      <c r="P2449" t="s">
        <v>407</v>
      </c>
      <c r="Q2449" t="s">
        <v>408</v>
      </c>
      <c r="R2449" t="s">
        <v>588</v>
      </c>
      <c r="S2449" t="s">
        <v>768</v>
      </c>
      <c r="T2449" t="s">
        <v>365</v>
      </c>
      <c r="U2449" t="s">
        <v>365</v>
      </c>
      <c r="V2449" t="s">
        <v>371</v>
      </c>
      <c r="W2449" t="s">
        <v>365</v>
      </c>
      <c r="X2449" t="s">
        <v>365</v>
      </c>
      <c r="Y2449" t="s">
        <v>365</v>
      </c>
      <c r="Z2449" t="s">
        <v>365</v>
      </c>
      <c r="AA2449" t="s">
        <v>535</v>
      </c>
      <c r="AB2449" t="s">
        <v>1292</v>
      </c>
      <c r="AC2449">
        <v>999</v>
      </c>
      <c r="AD2449" t="s">
        <v>561</v>
      </c>
      <c r="AE2449" t="s">
        <v>562</v>
      </c>
      <c r="AF2449">
        <v>2798464</v>
      </c>
      <c r="AG2449" t="s">
        <v>2431</v>
      </c>
      <c r="AH2449">
        <v>100</v>
      </c>
      <c r="AI2449" t="s">
        <v>364</v>
      </c>
      <c r="AJ2449" t="s">
        <v>364</v>
      </c>
      <c r="AK2449" t="s">
        <v>364</v>
      </c>
      <c r="AL2449" t="s">
        <v>364</v>
      </c>
      <c r="AM2449" t="s">
        <v>364</v>
      </c>
      <c r="AN2449" t="s">
        <v>364</v>
      </c>
      <c r="AO2449" t="s">
        <v>364</v>
      </c>
      <c r="AP2449" t="s">
        <v>364</v>
      </c>
      <c r="AQ2449" t="s">
        <v>364</v>
      </c>
      <c r="AR2449" t="s">
        <v>364</v>
      </c>
      <c r="AS2449" t="s">
        <v>364</v>
      </c>
      <c r="AT2449" t="s">
        <v>364</v>
      </c>
      <c r="AU2449" t="s">
        <v>364</v>
      </c>
      <c r="AV2449" t="s">
        <v>364</v>
      </c>
      <c r="AW2449" t="s">
        <v>364</v>
      </c>
      <c r="AX2449" t="s">
        <v>364</v>
      </c>
      <c r="AY2449" t="s">
        <v>364</v>
      </c>
      <c r="AZ2449" t="s">
        <v>2432</v>
      </c>
      <c r="BA2449" t="s">
        <v>264</v>
      </c>
    </row>
    <row r="2450" spans="1:53" x14ac:dyDescent="0.75">
      <c r="A2450">
        <v>16828</v>
      </c>
      <c r="B2450">
        <v>2018.3</v>
      </c>
      <c r="C2450" t="s">
        <v>402</v>
      </c>
      <c r="D2450" t="s">
        <v>2427</v>
      </c>
      <c r="E2450" t="s">
        <v>2428</v>
      </c>
      <c r="F2450" t="s">
        <v>2429</v>
      </c>
      <c r="G2450" t="s">
        <v>535</v>
      </c>
      <c r="H2450" t="s">
        <v>2430</v>
      </c>
      <c r="I2450">
        <v>1.5</v>
      </c>
      <c r="J2450" t="s">
        <v>364</v>
      </c>
      <c r="K2450" t="s">
        <v>386</v>
      </c>
      <c r="L2450" t="s">
        <v>387</v>
      </c>
      <c r="M2450">
        <v>15</v>
      </c>
      <c r="N2450">
        <v>3</v>
      </c>
      <c r="O2450">
        <v>0.2</v>
      </c>
      <c r="P2450" t="s">
        <v>407</v>
      </c>
      <c r="Q2450" t="s">
        <v>408</v>
      </c>
      <c r="R2450" t="s">
        <v>461</v>
      </c>
      <c r="S2450" t="s">
        <v>511</v>
      </c>
      <c r="T2450" t="s">
        <v>365</v>
      </c>
      <c r="U2450" t="s">
        <v>365</v>
      </c>
      <c r="V2450" t="s">
        <v>371</v>
      </c>
      <c r="W2450" t="s">
        <v>365</v>
      </c>
      <c r="X2450" t="s">
        <v>365</v>
      </c>
      <c r="Y2450" t="s">
        <v>365</v>
      </c>
      <c r="Z2450" t="s">
        <v>365</v>
      </c>
      <c r="AA2450" t="s">
        <v>1726</v>
      </c>
      <c r="AB2450" t="s">
        <v>1727</v>
      </c>
      <c r="AC2450">
        <v>999</v>
      </c>
      <c r="AD2450" t="s">
        <v>1728</v>
      </c>
      <c r="AE2450" t="s">
        <v>1729</v>
      </c>
      <c r="AF2450">
        <v>2798464</v>
      </c>
      <c r="AG2450" t="s">
        <v>2431</v>
      </c>
      <c r="AH2450">
        <v>100</v>
      </c>
      <c r="AI2450" t="s">
        <v>364</v>
      </c>
      <c r="AJ2450" t="s">
        <v>364</v>
      </c>
      <c r="AK2450" t="s">
        <v>364</v>
      </c>
      <c r="AL2450" t="s">
        <v>364</v>
      </c>
      <c r="AM2450" t="s">
        <v>364</v>
      </c>
      <c r="AN2450" t="s">
        <v>364</v>
      </c>
      <c r="AO2450" t="s">
        <v>364</v>
      </c>
      <c r="AP2450" t="s">
        <v>364</v>
      </c>
      <c r="AQ2450" t="s">
        <v>364</v>
      </c>
      <c r="AR2450" t="s">
        <v>364</v>
      </c>
      <c r="AS2450" t="s">
        <v>364</v>
      </c>
      <c r="AT2450" t="s">
        <v>364</v>
      </c>
      <c r="AU2450" t="s">
        <v>364</v>
      </c>
      <c r="AV2450" t="s">
        <v>364</v>
      </c>
      <c r="AW2450" t="s">
        <v>364</v>
      </c>
      <c r="AX2450" t="s">
        <v>364</v>
      </c>
      <c r="AY2450" t="s">
        <v>364</v>
      </c>
      <c r="AZ2450" t="s">
        <v>2433</v>
      </c>
      <c r="BA2450" t="s">
        <v>264</v>
      </c>
    </row>
    <row r="2451" spans="1:53" x14ac:dyDescent="0.75">
      <c r="A2451">
        <v>14696</v>
      </c>
      <c r="B2451">
        <v>2016.3</v>
      </c>
      <c r="C2451" t="s">
        <v>358</v>
      </c>
      <c r="D2451" t="s">
        <v>2427</v>
      </c>
      <c r="E2451" t="s">
        <v>2428</v>
      </c>
      <c r="F2451" t="s">
        <v>1488</v>
      </c>
      <c r="G2451" t="s">
        <v>384</v>
      </c>
      <c r="H2451" t="s">
        <v>2434</v>
      </c>
      <c r="I2451">
        <v>4</v>
      </c>
      <c r="J2451" t="s">
        <v>364</v>
      </c>
      <c r="K2451" t="s">
        <v>386</v>
      </c>
      <c r="L2451" t="s">
        <v>387</v>
      </c>
      <c r="M2451">
        <v>15</v>
      </c>
      <c r="N2451">
        <v>12</v>
      </c>
      <c r="O2451">
        <v>0.8</v>
      </c>
      <c r="P2451" t="s">
        <v>407</v>
      </c>
      <c r="Q2451" t="s">
        <v>408</v>
      </c>
      <c r="R2451" t="s">
        <v>412</v>
      </c>
      <c r="S2451" t="s">
        <v>414</v>
      </c>
      <c r="T2451" t="s">
        <v>365</v>
      </c>
      <c r="U2451" t="s">
        <v>371</v>
      </c>
      <c r="V2451" t="s">
        <v>365</v>
      </c>
      <c r="W2451" t="s">
        <v>365</v>
      </c>
      <c r="X2451" t="s">
        <v>371</v>
      </c>
      <c r="Y2451" t="s">
        <v>365</v>
      </c>
      <c r="Z2451" t="s">
        <v>365</v>
      </c>
      <c r="AA2451" t="s">
        <v>2367</v>
      </c>
      <c r="AB2451" t="s">
        <v>2368</v>
      </c>
      <c r="AC2451">
        <v>999</v>
      </c>
      <c r="AD2451" t="s">
        <v>1728</v>
      </c>
      <c r="AE2451" t="s">
        <v>1729</v>
      </c>
      <c r="AF2451">
        <v>4885577</v>
      </c>
      <c r="AG2451" t="s">
        <v>2377</v>
      </c>
      <c r="AH2451">
        <v>100</v>
      </c>
      <c r="AI2451" t="s">
        <v>364</v>
      </c>
      <c r="AJ2451" t="s">
        <v>364</v>
      </c>
      <c r="AK2451" t="s">
        <v>364</v>
      </c>
      <c r="AL2451" t="s">
        <v>364</v>
      </c>
      <c r="AM2451" t="s">
        <v>364</v>
      </c>
      <c r="AN2451" t="s">
        <v>364</v>
      </c>
      <c r="AO2451" t="s">
        <v>364</v>
      </c>
      <c r="AP2451" t="s">
        <v>364</v>
      </c>
      <c r="AQ2451" t="s">
        <v>364</v>
      </c>
      <c r="AR2451" t="s">
        <v>364</v>
      </c>
      <c r="AS2451" t="s">
        <v>364</v>
      </c>
      <c r="AT2451" t="s">
        <v>364</v>
      </c>
      <c r="AU2451" t="s">
        <v>364</v>
      </c>
      <c r="AV2451" t="s">
        <v>364</v>
      </c>
      <c r="AW2451" t="s">
        <v>364</v>
      </c>
      <c r="AX2451" t="s">
        <v>364</v>
      </c>
      <c r="AY2451" t="s">
        <v>364</v>
      </c>
      <c r="AZ2451" t="s">
        <v>2435</v>
      </c>
      <c r="BA2451" t="s">
        <v>265</v>
      </c>
    </row>
    <row r="2452" spans="1:53" x14ac:dyDescent="0.75">
      <c r="A2452">
        <v>15744</v>
      </c>
      <c r="B2452">
        <v>2017.3</v>
      </c>
      <c r="C2452" t="s">
        <v>393</v>
      </c>
      <c r="D2452" t="s">
        <v>2427</v>
      </c>
      <c r="E2452" t="s">
        <v>2428</v>
      </c>
      <c r="F2452" t="s">
        <v>1488</v>
      </c>
      <c r="G2452" t="s">
        <v>384</v>
      </c>
      <c r="H2452" t="s">
        <v>2434</v>
      </c>
      <c r="I2452">
        <v>4</v>
      </c>
      <c r="J2452" t="s">
        <v>364</v>
      </c>
      <c r="K2452" t="s">
        <v>386</v>
      </c>
      <c r="L2452" t="s">
        <v>387</v>
      </c>
      <c r="M2452">
        <v>15</v>
      </c>
      <c r="N2452">
        <v>14</v>
      </c>
      <c r="O2452">
        <v>0.93333333333333335</v>
      </c>
      <c r="P2452" t="s">
        <v>407</v>
      </c>
      <c r="Q2452" t="s">
        <v>408</v>
      </c>
      <c r="R2452" t="s">
        <v>412</v>
      </c>
      <c r="S2452" t="s">
        <v>414</v>
      </c>
      <c r="T2452" t="s">
        <v>365</v>
      </c>
      <c r="U2452" t="s">
        <v>371</v>
      </c>
      <c r="V2452" t="s">
        <v>365</v>
      </c>
      <c r="W2452" t="s">
        <v>365</v>
      </c>
      <c r="X2452" t="s">
        <v>365</v>
      </c>
      <c r="Y2452" t="s">
        <v>371</v>
      </c>
      <c r="Z2452" t="s">
        <v>365</v>
      </c>
      <c r="AA2452" t="s">
        <v>2367</v>
      </c>
      <c r="AB2452" t="s">
        <v>2368</v>
      </c>
      <c r="AC2452">
        <v>999</v>
      </c>
      <c r="AD2452" t="s">
        <v>1728</v>
      </c>
      <c r="AE2452" t="s">
        <v>1729</v>
      </c>
      <c r="AF2452">
        <v>4885577</v>
      </c>
      <c r="AG2452" t="s">
        <v>2377</v>
      </c>
      <c r="AH2452">
        <v>100</v>
      </c>
      <c r="AI2452" t="s">
        <v>364</v>
      </c>
      <c r="AJ2452" t="s">
        <v>364</v>
      </c>
      <c r="AK2452" t="s">
        <v>364</v>
      </c>
      <c r="AL2452" t="s">
        <v>364</v>
      </c>
      <c r="AM2452" t="s">
        <v>364</v>
      </c>
      <c r="AN2452" t="s">
        <v>364</v>
      </c>
      <c r="AO2452" t="s">
        <v>364</v>
      </c>
      <c r="AP2452" t="s">
        <v>364</v>
      </c>
      <c r="AQ2452" t="s">
        <v>364</v>
      </c>
      <c r="AR2452" t="s">
        <v>364</v>
      </c>
      <c r="AS2452" t="s">
        <v>364</v>
      </c>
      <c r="AT2452" t="s">
        <v>364</v>
      </c>
      <c r="AU2452" t="s">
        <v>364</v>
      </c>
      <c r="AV2452" t="s">
        <v>364</v>
      </c>
      <c r="AW2452" t="s">
        <v>364</v>
      </c>
      <c r="AX2452" t="s">
        <v>364</v>
      </c>
      <c r="AY2452" t="s">
        <v>364</v>
      </c>
      <c r="AZ2452" t="s">
        <v>2435</v>
      </c>
      <c r="BA2452" t="s">
        <v>265</v>
      </c>
    </row>
    <row r="2453" spans="1:53" x14ac:dyDescent="0.75">
      <c r="A2453">
        <v>16831</v>
      </c>
      <c r="B2453">
        <v>2018.3</v>
      </c>
      <c r="C2453" t="s">
        <v>402</v>
      </c>
      <c r="D2453" t="s">
        <v>2427</v>
      </c>
      <c r="E2453" t="s">
        <v>2428</v>
      </c>
      <c r="F2453" t="s">
        <v>1488</v>
      </c>
      <c r="G2453" t="s">
        <v>384</v>
      </c>
      <c r="H2453" t="s">
        <v>2434</v>
      </c>
      <c r="I2453">
        <v>4</v>
      </c>
      <c r="J2453" t="s">
        <v>364</v>
      </c>
      <c r="K2453" t="s">
        <v>386</v>
      </c>
      <c r="L2453" t="s">
        <v>387</v>
      </c>
      <c r="M2453">
        <v>15</v>
      </c>
      <c r="N2453">
        <v>6</v>
      </c>
      <c r="O2453">
        <v>0.4</v>
      </c>
      <c r="P2453" t="s">
        <v>407</v>
      </c>
      <c r="Q2453" t="s">
        <v>408</v>
      </c>
      <c r="R2453" t="s">
        <v>412</v>
      </c>
      <c r="S2453" t="s">
        <v>414</v>
      </c>
      <c r="T2453" t="s">
        <v>365</v>
      </c>
      <c r="U2453" t="s">
        <v>371</v>
      </c>
      <c r="V2453" t="s">
        <v>365</v>
      </c>
      <c r="W2453" t="s">
        <v>365</v>
      </c>
      <c r="X2453" t="s">
        <v>365</v>
      </c>
      <c r="Y2453" t="s">
        <v>371</v>
      </c>
      <c r="Z2453" t="s">
        <v>365</v>
      </c>
      <c r="AA2453" t="s">
        <v>2367</v>
      </c>
      <c r="AB2453" t="s">
        <v>2368</v>
      </c>
      <c r="AC2453">
        <v>999</v>
      </c>
      <c r="AD2453" t="s">
        <v>1728</v>
      </c>
      <c r="AE2453" t="s">
        <v>1729</v>
      </c>
      <c r="AF2453">
        <v>4885577</v>
      </c>
      <c r="AG2453" t="s">
        <v>2377</v>
      </c>
      <c r="AH2453">
        <v>100</v>
      </c>
      <c r="AI2453" t="s">
        <v>364</v>
      </c>
      <c r="AJ2453" t="s">
        <v>364</v>
      </c>
      <c r="AK2453" t="s">
        <v>364</v>
      </c>
      <c r="AL2453" t="s">
        <v>364</v>
      </c>
      <c r="AM2453" t="s">
        <v>364</v>
      </c>
      <c r="AN2453" t="s">
        <v>364</v>
      </c>
      <c r="AO2453" t="s">
        <v>364</v>
      </c>
      <c r="AP2453" t="s">
        <v>364</v>
      </c>
      <c r="AQ2453" t="s">
        <v>364</v>
      </c>
      <c r="AR2453" t="s">
        <v>364</v>
      </c>
      <c r="AS2453" t="s">
        <v>364</v>
      </c>
      <c r="AT2453" t="s">
        <v>364</v>
      </c>
      <c r="AU2453" t="s">
        <v>364</v>
      </c>
      <c r="AV2453" t="s">
        <v>364</v>
      </c>
      <c r="AW2453" t="s">
        <v>364</v>
      </c>
      <c r="AX2453" t="s">
        <v>364</v>
      </c>
      <c r="AY2453" t="s">
        <v>364</v>
      </c>
      <c r="AZ2453" t="s">
        <v>2435</v>
      </c>
      <c r="BA2453" t="s">
        <v>265</v>
      </c>
    </row>
    <row r="2454" spans="1:53" x14ac:dyDescent="0.75">
      <c r="A2454">
        <v>16832</v>
      </c>
      <c r="B2454">
        <v>2018.3</v>
      </c>
      <c r="C2454" t="s">
        <v>402</v>
      </c>
      <c r="D2454" t="s">
        <v>2427</v>
      </c>
      <c r="E2454" t="s">
        <v>2428</v>
      </c>
      <c r="F2454" t="s">
        <v>1488</v>
      </c>
      <c r="G2454" t="s">
        <v>535</v>
      </c>
      <c r="H2454" t="s">
        <v>2434</v>
      </c>
      <c r="I2454">
        <v>4</v>
      </c>
      <c r="J2454" t="s">
        <v>364</v>
      </c>
      <c r="K2454" t="s">
        <v>386</v>
      </c>
      <c r="L2454" t="s">
        <v>387</v>
      </c>
      <c r="M2454">
        <v>15</v>
      </c>
      <c r="N2454">
        <v>0</v>
      </c>
      <c r="O2454">
        <v>0</v>
      </c>
      <c r="P2454" t="s">
        <v>407</v>
      </c>
      <c r="Q2454" t="s">
        <v>408</v>
      </c>
      <c r="R2454" t="s">
        <v>417</v>
      </c>
      <c r="S2454" t="s">
        <v>468</v>
      </c>
      <c r="T2454" t="s">
        <v>365</v>
      </c>
      <c r="U2454" t="s">
        <v>371</v>
      </c>
      <c r="V2454" t="s">
        <v>365</v>
      </c>
      <c r="W2454" t="s">
        <v>371</v>
      </c>
      <c r="X2454" t="s">
        <v>365</v>
      </c>
      <c r="Y2454" t="s">
        <v>365</v>
      </c>
      <c r="Z2454" t="s">
        <v>365</v>
      </c>
      <c r="AA2454" t="s">
        <v>2367</v>
      </c>
      <c r="AB2454" t="s">
        <v>2368</v>
      </c>
      <c r="AC2454">
        <v>999</v>
      </c>
      <c r="AD2454" t="s">
        <v>1728</v>
      </c>
      <c r="AE2454" t="s">
        <v>1729</v>
      </c>
      <c r="AF2454">
        <v>4885577</v>
      </c>
      <c r="AG2454" t="s">
        <v>2377</v>
      </c>
      <c r="AH2454">
        <v>100</v>
      </c>
      <c r="AI2454" t="s">
        <v>364</v>
      </c>
      <c r="AJ2454" t="s">
        <v>364</v>
      </c>
      <c r="AK2454" t="s">
        <v>364</v>
      </c>
      <c r="AL2454" t="s">
        <v>364</v>
      </c>
      <c r="AM2454" t="s">
        <v>364</v>
      </c>
      <c r="AN2454" t="s">
        <v>364</v>
      </c>
      <c r="AO2454" t="s">
        <v>364</v>
      </c>
      <c r="AP2454" t="s">
        <v>364</v>
      </c>
      <c r="AQ2454" t="s">
        <v>364</v>
      </c>
      <c r="AR2454" t="s">
        <v>364</v>
      </c>
      <c r="AS2454" t="s">
        <v>364</v>
      </c>
      <c r="AT2454" t="s">
        <v>364</v>
      </c>
      <c r="AU2454" t="s">
        <v>364</v>
      </c>
      <c r="AV2454" t="s">
        <v>364</v>
      </c>
      <c r="AW2454" t="s">
        <v>364</v>
      </c>
      <c r="AX2454" t="s">
        <v>364</v>
      </c>
      <c r="AY2454" t="s">
        <v>364</v>
      </c>
      <c r="AZ2454" t="s">
        <v>2436</v>
      </c>
      <c r="BA2454" t="s">
        <v>265</v>
      </c>
    </row>
    <row r="2455" spans="1:53" x14ac:dyDescent="0.75">
      <c r="A2455">
        <v>14925</v>
      </c>
      <c r="B2455">
        <v>2017.1</v>
      </c>
      <c r="C2455" t="s">
        <v>382</v>
      </c>
      <c r="D2455" t="s">
        <v>2427</v>
      </c>
      <c r="E2455" t="s">
        <v>2428</v>
      </c>
      <c r="F2455" t="s">
        <v>1794</v>
      </c>
      <c r="G2455" t="s">
        <v>384</v>
      </c>
      <c r="H2455" t="s">
        <v>2437</v>
      </c>
      <c r="I2455">
        <v>5</v>
      </c>
      <c r="J2455" t="s">
        <v>364</v>
      </c>
      <c r="K2455" t="s">
        <v>386</v>
      </c>
      <c r="L2455" t="s">
        <v>387</v>
      </c>
      <c r="M2455">
        <v>15</v>
      </c>
      <c r="N2455">
        <v>12</v>
      </c>
      <c r="O2455">
        <v>0.8</v>
      </c>
      <c r="P2455" t="s">
        <v>407</v>
      </c>
      <c r="Q2455" t="s">
        <v>408</v>
      </c>
      <c r="T2455" t="s">
        <v>365</v>
      </c>
      <c r="U2455" t="s">
        <v>371</v>
      </c>
      <c r="V2455" t="s">
        <v>365</v>
      </c>
      <c r="W2455" t="s">
        <v>365</v>
      </c>
      <c r="X2455" t="s">
        <v>365</v>
      </c>
      <c r="Y2455" t="s">
        <v>371</v>
      </c>
      <c r="Z2455" t="s">
        <v>365</v>
      </c>
      <c r="AA2455" t="s">
        <v>2367</v>
      </c>
      <c r="AB2455" t="s">
        <v>2368</v>
      </c>
      <c r="AC2455">
        <v>999</v>
      </c>
      <c r="AD2455" t="s">
        <v>1728</v>
      </c>
      <c r="AE2455" t="s">
        <v>1729</v>
      </c>
      <c r="AF2455">
        <v>2798464</v>
      </c>
      <c r="AG2455" t="s">
        <v>2438</v>
      </c>
      <c r="AH2455">
        <v>100</v>
      </c>
      <c r="AI2455" t="s">
        <v>364</v>
      </c>
      <c r="AJ2455" t="s">
        <v>364</v>
      </c>
      <c r="AK2455" t="s">
        <v>364</v>
      </c>
      <c r="AL2455" t="s">
        <v>364</v>
      </c>
      <c r="AM2455" t="s">
        <v>364</v>
      </c>
      <c r="AN2455" t="s">
        <v>364</v>
      </c>
      <c r="AO2455" t="s">
        <v>364</v>
      </c>
      <c r="AP2455" t="s">
        <v>364</v>
      </c>
      <c r="AQ2455" t="s">
        <v>364</v>
      </c>
      <c r="AR2455" t="s">
        <v>364</v>
      </c>
      <c r="AS2455" t="s">
        <v>364</v>
      </c>
      <c r="AT2455" t="s">
        <v>364</v>
      </c>
      <c r="AU2455" t="s">
        <v>364</v>
      </c>
      <c r="AV2455" t="s">
        <v>364</v>
      </c>
      <c r="AW2455" t="s">
        <v>364</v>
      </c>
      <c r="AX2455" t="s">
        <v>364</v>
      </c>
      <c r="AZ2455" t="s">
        <v>2439</v>
      </c>
      <c r="BA2455" t="s">
        <v>266</v>
      </c>
    </row>
    <row r="2456" spans="1:53" x14ac:dyDescent="0.75">
      <c r="A2456">
        <v>16201</v>
      </c>
      <c r="B2456">
        <v>2018.1</v>
      </c>
      <c r="C2456" t="s">
        <v>394</v>
      </c>
      <c r="D2456" t="s">
        <v>2427</v>
      </c>
      <c r="E2456" t="s">
        <v>2428</v>
      </c>
      <c r="F2456" t="s">
        <v>1794</v>
      </c>
      <c r="G2456" t="s">
        <v>384</v>
      </c>
      <c r="H2456" t="s">
        <v>2437</v>
      </c>
      <c r="I2456">
        <v>5</v>
      </c>
      <c r="J2456" t="s">
        <v>364</v>
      </c>
      <c r="K2456" t="s">
        <v>386</v>
      </c>
      <c r="L2456" t="s">
        <v>387</v>
      </c>
      <c r="M2456">
        <v>15</v>
      </c>
      <c r="N2456">
        <v>14</v>
      </c>
      <c r="O2456">
        <v>0.93333333333333335</v>
      </c>
      <c r="P2456" t="s">
        <v>407</v>
      </c>
      <c r="Q2456" t="s">
        <v>408</v>
      </c>
      <c r="R2456" t="s">
        <v>395</v>
      </c>
      <c r="S2456" t="s">
        <v>370</v>
      </c>
      <c r="T2456" t="s">
        <v>365</v>
      </c>
      <c r="U2456" t="s">
        <v>371</v>
      </c>
      <c r="V2456" t="s">
        <v>365</v>
      </c>
      <c r="W2456" t="s">
        <v>365</v>
      </c>
      <c r="X2456" t="s">
        <v>365</v>
      </c>
      <c r="Y2456" t="s">
        <v>371</v>
      </c>
      <c r="Z2456" t="s">
        <v>365</v>
      </c>
      <c r="AA2456" t="s">
        <v>2367</v>
      </c>
      <c r="AB2456" t="s">
        <v>2368</v>
      </c>
      <c r="AC2456">
        <v>999</v>
      </c>
      <c r="AD2456" t="s">
        <v>1728</v>
      </c>
      <c r="AE2456" t="s">
        <v>1729</v>
      </c>
      <c r="AF2456">
        <v>2798464</v>
      </c>
      <c r="AG2456" t="s">
        <v>2431</v>
      </c>
      <c r="AH2456">
        <v>100</v>
      </c>
      <c r="AI2456" t="s">
        <v>364</v>
      </c>
      <c r="AJ2456" t="s">
        <v>364</v>
      </c>
      <c r="AK2456" t="s">
        <v>364</v>
      </c>
      <c r="AL2456" t="s">
        <v>364</v>
      </c>
      <c r="AM2456" t="s">
        <v>364</v>
      </c>
      <c r="AN2456" t="s">
        <v>364</v>
      </c>
      <c r="AO2456" t="s">
        <v>364</v>
      </c>
      <c r="AP2456" t="s">
        <v>364</v>
      </c>
      <c r="AQ2456" t="s">
        <v>364</v>
      </c>
      <c r="AR2456" t="s">
        <v>364</v>
      </c>
      <c r="AS2456" t="s">
        <v>364</v>
      </c>
      <c r="AT2456" t="s">
        <v>364</v>
      </c>
      <c r="AU2456" t="s">
        <v>364</v>
      </c>
      <c r="AV2456" t="s">
        <v>364</v>
      </c>
      <c r="AW2456" t="s">
        <v>364</v>
      </c>
      <c r="AX2456" t="s">
        <v>364</v>
      </c>
      <c r="AY2456" t="s">
        <v>364</v>
      </c>
      <c r="AZ2456" t="s">
        <v>2439</v>
      </c>
      <c r="BA2456" t="s">
        <v>266</v>
      </c>
    </row>
    <row r="2457" spans="1:53" x14ac:dyDescent="0.75">
      <c r="A2457">
        <v>17433</v>
      </c>
      <c r="B2457">
        <v>2019.1</v>
      </c>
      <c r="C2457" t="s">
        <v>411</v>
      </c>
      <c r="D2457" t="s">
        <v>2427</v>
      </c>
      <c r="E2457" t="s">
        <v>2428</v>
      </c>
      <c r="F2457" t="s">
        <v>1794</v>
      </c>
      <c r="G2457" t="s">
        <v>384</v>
      </c>
      <c r="H2457" t="s">
        <v>2437</v>
      </c>
      <c r="I2457">
        <v>5</v>
      </c>
      <c r="J2457" t="s">
        <v>364</v>
      </c>
      <c r="K2457" t="s">
        <v>386</v>
      </c>
      <c r="L2457" t="s">
        <v>387</v>
      </c>
      <c r="M2457">
        <v>15</v>
      </c>
      <c r="N2457">
        <v>5</v>
      </c>
      <c r="O2457">
        <v>0.33333333333333331</v>
      </c>
      <c r="P2457" t="s">
        <v>407</v>
      </c>
      <c r="Q2457" t="s">
        <v>408</v>
      </c>
      <c r="R2457" t="s">
        <v>517</v>
      </c>
      <c r="S2457" t="s">
        <v>380</v>
      </c>
      <c r="T2457" t="s">
        <v>365</v>
      </c>
      <c r="U2457" t="s">
        <v>371</v>
      </c>
      <c r="V2457" t="s">
        <v>365</v>
      </c>
      <c r="W2457" t="s">
        <v>371</v>
      </c>
      <c r="X2457" t="s">
        <v>365</v>
      </c>
      <c r="Y2457" t="s">
        <v>365</v>
      </c>
      <c r="Z2457" t="s">
        <v>365</v>
      </c>
      <c r="AA2457" t="s">
        <v>2440</v>
      </c>
      <c r="AB2457" t="s">
        <v>2441</v>
      </c>
      <c r="AC2457">
        <v>999</v>
      </c>
      <c r="AD2457" t="s">
        <v>1728</v>
      </c>
      <c r="AE2457" t="s">
        <v>1729</v>
      </c>
      <c r="AF2457">
        <v>2798464</v>
      </c>
      <c r="AG2457" t="s">
        <v>2431</v>
      </c>
      <c r="AH2457">
        <v>100</v>
      </c>
      <c r="AI2457" t="s">
        <v>364</v>
      </c>
      <c r="AJ2457" t="s">
        <v>364</v>
      </c>
      <c r="AK2457" t="s">
        <v>364</v>
      </c>
      <c r="AL2457" t="s">
        <v>364</v>
      </c>
      <c r="AM2457" t="s">
        <v>364</v>
      </c>
      <c r="AN2457" t="s">
        <v>364</v>
      </c>
      <c r="AO2457" t="s">
        <v>364</v>
      </c>
      <c r="AP2457" t="s">
        <v>364</v>
      </c>
      <c r="AQ2457" t="s">
        <v>364</v>
      </c>
      <c r="AR2457" t="s">
        <v>364</v>
      </c>
      <c r="AS2457" t="s">
        <v>364</v>
      </c>
      <c r="AT2457" t="s">
        <v>364</v>
      </c>
      <c r="AU2457" t="s">
        <v>364</v>
      </c>
      <c r="AV2457" t="s">
        <v>364</v>
      </c>
      <c r="AW2457" t="s">
        <v>364</v>
      </c>
      <c r="AX2457" t="s">
        <v>364</v>
      </c>
      <c r="AY2457" t="s">
        <v>364</v>
      </c>
      <c r="AZ2457" t="s">
        <v>2439</v>
      </c>
      <c r="BA2457" t="s">
        <v>266</v>
      </c>
    </row>
    <row r="2458" spans="1:53" x14ac:dyDescent="0.75">
      <c r="A2458">
        <v>14702</v>
      </c>
      <c r="B2458">
        <v>2016.3</v>
      </c>
      <c r="C2458" t="s">
        <v>358</v>
      </c>
      <c r="D2458" t="s">
        <v>2427</v>
      </c>
      <c r="E2458" t="s">
        <v>2428</v>
      </c>
      <c r="F2458" t="s">
        <v>902</v>
      </c>
      <c r="G2458" t="s">
        <v>384</v>
      </c>
      <c r="H2458" t="s">
        <v>2442</v>
      </c>
      <c r="I2458">
        <v>3</v>
      </c>
      <c r="J2458" t="s">
        <v>364</v>
      </c>
      <c r="K2458" t="s">
        <v>386</v>
      </c>
      <c r="L2458" t="s">
        <v>387</v>
      </c>
      <c r="M2458">
        <v>15</v>
      </c>
      <c r="N2458">
        <v>13</v>
      </c>
      <c r="O2458">
        <v>0.8666666666666667</v>
      </c>
      <c r="P2458" t="s">
        <v>407</v>
      </c>
      <c r="Q2458" t="s">
        <v>408</v>
      </c>
      <c r="R2458" t="s">
        <v>412</v>
      </c>
      <c r="S2458" t="s">
        <v>422</v>
      </c>
      <c r="T2458" t="s">
        <v>365</v>
      </c>
      <c r="U2458" t="s">
        <v>365</v>
      </c>
      <c r="V2458" t="s">
        <v>365</v>
      </c>
      <c r="W2458" t="s">
        <v>371</v>
      </c>
      <c r="X2458" t="s">
        <v>365</v>
      </c>
      <c r="Y2458" t="s">
        <v>365</v>
      </c>
      <c r="Z2458" t="s">
        <v>365</v>
      </c>
      <c r="AA2458" t="s">
        <v>2443</v>
      </c>
      <c r="AB2458" t="s">
        <v>2444</v>
      </c>
      <c r="AC2458">
        <v>999</v>
      </c>
      <c r="AD2458" t="s">
        <v>1728</v>
      </c>
      <c r="AE2458" t="s">
        <v>1729</v>
      </c>
      <c r="AF2458">
        <v>6642577</v>
      </c>
      <c r="AG2458" t="s">
        <v>1720</v>
      </c>
      <c r="AH2458">
        <v>100</v>
      </c>
      <c r="AI2458" t="s">
        <v>364</v>
      </c>
      <c r="AJ2458" t="s">
        <v>364</v>
      </c>
      <c r="AK2458" t="s">
        <v>364</v>
      </c>
      <c r="AL2458" t="s">
        <v>364</v>
      </c>
      <c r="AM2458" t="s">
        <v>364</v>
      </c>
      <c r="AN2458" t="s">
        <v>364</v>
      </c>
      <c r="AO2458" t="s">
        <v>364</v>
      </c>
      <c r="AP2458" t="s">
        <v>364</v>
      </c>
      <c r="AQ2458" t="s">
        <v>364</v>
      </c>
      <c r="AR2458" t="s">
        <v>364</v>
      </c>
      <c r="AS2458" t="s">
        <v>364</v>
      </c>
      <c r="AT2458" t="s">
        <v>364</v>
      </c>
      <c r="AU2458" t="s">
        <v>364</v>
      </c>
      <c r="AV2458" t="s">
        <v>364</v>
      </c>
      <c r="AW2458" t="s">
        <v>364</v>
      </c>
      <c r="AX2458" t="s">
        <v>364</v>
      </c>
      <c r="AY2458" t="s">
        <v>364</v>
      </c>
      <c r="AZ2458" t="s">
        <v>2445</v>
      </c>
      <c r="BA2458" t="s">
        <v>267</v>
      </c>
    </row>
    <row r="2459" spans="1:53" x14ac:dyDescent="0.75">
      <c r="A2459">
        <v>14931</v>
      </c>
      <c r="B2459">
        <v>2017.1</v>
      </c>
      <c r="C2459" t="s">
        <v>382</v>
      </c>
      <c r="D2459" t="s">
        <v>2427</v>
      </c>
      <c r="E2459" t="s">
        <v>2428</v>
      </c>
      <c r="F2459" t="s">
        <v>902</v>
      </c>
      <c r="G2459" t="s">
        <v>384</v>
      </c>
      <c r="H2459" t="s">
        <v>2442</v>
      </c>
      <c r="I2459">
        <v>3</v>
      </c>
      <c r="J2459" t="s">
        <v>364</v>
      </c>
      <c r="K2459" t="s">
        <v>386</v>
      </c>
      <c r="L2459" t="s">
        <v>387</v>
      </c>
      <c r="M2459">
        <v>15</v>
      </c>
      <c r="N2459">
        <v>3</v>
      </c>
      <c r="O2459">
        <v>0.2</v>
      </c>
      <c r="P2459" t="s">
        <v>407</v>
      </c>
      <c r="Q2459" t="s">
        <v>408</v>
      </c>
      <c r="T2459" t="s">
        <v>365</v>
      </c>
      <c r="U2459" t="s">
        <v>371</v>
      </c>
      <c r="V2459" t="s">
        <v>365</v>
      </c>
      <c r="W2459" t="s">
        <v>365</v>
      </c>
      <c r="X2459" t="s">
        <v>365</v>
      </c>
      <c r="Y2459" t="s">
        <v>365</v>
      </c>
      <c r="Z2459" t="s">
        <v>365</v>
      </c>
      <c r="AA2459" t="s">
        <v>1726</v>
      </c>
      <c r="AB2459" t="s">
        <v>1727</v>
      </c>
      <c r="AC2459">
        <v>999</v>
      </c>
      <c r="AD2459" t="s">
        <v>1728</v>
      </c>
      <c r="AE2459" t="s">
        <v>1729</v>
      </c>
      <c r="AF2459">
        <v>6642577</v>
      </c>
      <c r="AG2459" t="s">
        <v>2446</v>
      </c>
      <c r="AH2459">
        <v>100</v>
      </c>
      <c r="AI2459" t="s">
        <v>364</v>
      </c>
      <c r="AJ2459" t="s">
        <v>364</v>
      </c>
      <c r="AK2459" t="s">
        <v>364</v>
      </c>
      <c r="AL2459" t="s">
        <v>364</v>
      </c>
      <c r="AM2459" t="s">
        <v>364</v>
      </c>
      <c r="AN2459" t="s">
        <v>364</v>
      </c>
      <c r="AO2459" t="s">
        <v>364</v>
      </c>
      <c r="AP2459" t="s">
        <v>364</v>
      </c>
      <c r="AQ2459" t="s">
        <v>364</v>
      </c>
      <c r="AR2459" t="s">
        <v>364</v>
      </c>
      <c r="AS2459" t="s">
        <v>364</v>
      </c>
      <c r="AT2459" t="s">
        <v>364</v>
      </c>
      <c r="AU2459" t="s">
        <v>364</v>
      </c>
      <c r="AV2459" t="s">
        <v>364</v>
      </c>
      <c r="AW2459" t="s">
        <v>364</v>
      </c>
      <c r="AX2459" t="s">
        <v>364</v>
      </c>
      <c r="AZ2459" t="s">
        <v>2445</v>
      </c>
      <c r="BA2459" t="s">
        <v>267</v>
      </c>
    </row>
    <row r="2460" spans="1:53" x14ac:dyDescent="0.75">
      <c r="A2460">
        <v>15749</v>
      </c>
      <c r="B2460">
        <v>2017.3</v>
      </c>
      <c r="C2460" t="s">
        <v>393</v>
      </c>
      <c r="D2460" t="s">
        <v>2427</v>
      </c>
      <c r="E2460" t="s">
        <v>2428</v>
      </c>
      <c r="F2460" t="s">
        <v>902</v>
      </c>
      <c r="G2460" t="s">
        <v>384</v>
      </c>
      <c r="H2460" t="s">
        <v>2442</v>
      </c>
      <c r="I2460">
        <v>3</v>
      </c>
      <c r="J2460" t="s">
        <v>364</v>
      </c>
      <c r="K2460" t="s">
        <v>386</v>
      </c>
      <c r="L2460" t="s">
        <v>387</v>
      </c>
      <c r="M2460">
        <v>15</v>
      </c>
      <c r="N2460">
        <v>6</v>
      </c>
      <c r="O2460">
        <v>0.4</v>
      </c>
      <c r="P2460" t="s">
        <v>407</v>
      </c>
      <c r="Q2460" t="s">
        <v>408</v>
      </c>
      <c r="R2460" t="s">
        <v>412</v>
      </c>
      <c r="S2460" t="s">
        <v>422</v>
      </c>
      <c r="T2460" t="s">
        <v>365</v>
      </c>
      <c r="U2460" t="s">
        <v>365</v>
      </c>
      <c r="V2460" t="s">
        <v>365</v>
      </c>
      <c r="W2460" t="s">
        <v>371</v>
      </c>
      <c r="X2460" t="s">
        <v>365</v>
      </c>
      <c r="Y2460" t="s">
        <v>365</v>
      </c>
      <c r="Z2460" t="s">
        <v>365</v>
      </c>
      <c r="AA2460" t="s">
        <v>1726</v>
      </c>
      <c r="AB2460" t="s">
        <v>1727</v>
      </c>
      <c r="AC2460">
        <v>999</v>
      </c>
      <c r="AD2460" t="s">
        <v>1728</v>
      </c>
      <c r="AE2460" t="s">
        <v>1729</v>
      </c>
      <c r="AF2460">
        <v>6642577</v>
      </c>
      <c r="AG2460" t="s">
        <v>1720</v>
      </c>
      <c r="AH2460">
        <v>100</v>
      </c>
      <c r="AI2460" t="s">
        <v>364</v>
      </c>
      <c r="AJ2460" t="s">
        <v>364</v>
      </c>
      <c r="AK2460" t="s">
        <v>364</v>
      </c>
      <c r="AL2460" t="s">
        <v>364</v>
      </c>
      <c r="AM2460" t="s">
        <v>364</v>
      </c>
      <c r="AN2460" t="s">
        <v>364</v>
      </c>
      <c r="AO2460" t="s">
        <v>364</v>
      </c>
      <c r="AP2460" t="s">
        <v>364</v>
      </c>
      <c r="AQ2460" t="s">
        <v>364</v>
      </c>
      <c r="AR2460" t="s">
        <v>364</v>
      </c>
      <c r="AS2460" t="s">
        <v>364</v>
      </c>
      <c r="AT2460" t="s">
        <v>364</v>
      </c>
      <c r="AU2460" t="s">
        <v>364</v>
      </c>
      <c r="AV2460" t="s">
        <v>364</v>
      </c>
      <c r="AW2460" t="s">
        <v>364</v>
      </c>
      <c r="AX2460" t="s">
        <v>364</v>
      </c>
      <c r="AY2460" t="s">
        <v>364</v>
      </c>
      <c r="AZ2460" t="s">
        <v>2445</v>
      </c>
      <c r="BA2460" t="s">
        <v>267</v>
      </c>
    </row>
    <row r="2461" spans="1:53" x14ac:dyDescent="0.75">
      <c r="A2461">
        <v>16208</v>
      </c>
      <c r="B2461">
        <v>2018.1</v>
      </c>
      <c r="C2461" t="s">
        <v>394</v>
      </c>
      <c r="D2461" t="s">
        <v>2427</v>
      </c>
      <c r="E2461" t="s">
        <v>2428</v>
      </c>
      <c r="F2461" t="s">
        <v>902</v>
      </c>
      <c r="G2461" t="s">
        <v>384</v>
      </c>
      <c r="H2461" t="s">
        <v>2442</v>
      </c>
      <c r="I2461">
        <v>3</v>
      </c>
      <c r="J2461" t="s">
        <v>364</v>
      </c>
      <c r="K2461" t="s">
        <v>386</v>
      </c>
      <c r="L2461" t="s">
        <v>387</v>
      </c>
      <c r="M2461">
        <v>15</v>
      </c>
      <c r="N2461">
        <v>6</v>
      </c>
      <c r="O2461">
        <v>0.4</v>
      </c>
      <c r="P2461" t="s">
        <v>407</v>
      </c>
      <c r="Q2461" t="s">
        <v>408</v>
      </c>
      <c r="R2461" t="s">
        <v>417</v>
      </c>
      <c r="S2461" t="s">
        <v>418</v>
      </c>
      <c r="T2461" t="s">
        <v>365</v>
      </c>
      <c r="U2461" t="s">
        <v>371</v>
      </c>
      <c r="V2461" t="s">
        <v>365</v>
      </c>
      <c r="W2461" t="s">
        <v>365</v>
      </c>
      <c r="X2461" t="s">
        <v>365</v>
      </c>
      <c r="Y2461" t="s">
        <v>365</v>
      </c>
      <c r="Z2461" t="s">
        <v>365</v>
      </c>
      <c r="AA2461" t="s">
        <v>1726</v>
      </c>
      <c r="AB2461" t="s">
        <v>1727</v>
      </c>
      <c r="AC2461">
        <v>999</v>
      </c>
      <c r="AD2461" t="s">
        <v>1728</v>
      </c>
      <c r="AE2461" t="s">
        <v>1729</v>
      </c>
      <c r="AF2461">
        <v>6642577</v>
      </c>
      <c r="AG2461" t="s">
        <v>1720</v>
      </c>
      <c r="AH2461">
        <v>100</v>
      </c>
      <c r="AI2461" t="s">
        <v>364</v>
      </c>
      <c r="AJ2461" t="s">
        <v>364</v>
      </c>
      <c r="AK2461" t="s">
        <v>364</v>
      </c>
      <c r="AL2461" t="s">
        <v>364</v>
      </c>
      <c r="AM2461" t="s">
        <v>364</v>
      </c>
      <c r="AN2461" t="s">
        <v>364</v>
      </c>
      <c r="AO2461" t="s">
        <v>364</v>
      </c>
      <c r="AP2461" t="s">
        <v>364</v>
      </c>
      <c r="AQ2461" t="s">
        <v>364</v>
      </c>
      <c r="AR2461" t="s">
        <v>364</v>
      </c>
      <c r="AS2461" t="s">
        <v>364</v>
      </c>
      <c r="AT2461" t="s">
        <v>364</v>
      </c>
      <c r="AU2461" t="s">
        <v>364</v>
      </c>
      <c r="AV2461" t="s">
        <v>364</v>
      </c>
      <c r="AW2461" t="s">
        <v>364</v>
      </c>
      <c r="AX2461" t="s">
        <v>364</v>
      </c>
      <c r="AY2461" t="s">
        <v>364</v>
      </c>
      <c r="AZ2461" t="s">
        <v>2445</v>
      </c>
      <c r="BA2461" t="s">
        <v>267</v>
      </c>
    </row>
    <row r="2462" spans="1:53" x14ac:dyDescent="0.75">
      <c r="A2462">
        <v>16840</v>
      </c>
      <c r="B2462">
        <v>2018.3</v>
      </c>
      <c r="C2462" t="s">
        <v>402</v>
      </c>
      <c r="D2462" t="s">
        <v>2427</v>
      </c>
      <c r="E2462" t="s">
        <v>2428</v>
      </c>
      <c r="F2462" t="s">
        <v>902</v>
      </c>
      <c r="G2462" t="s">
        <v>384</v>
      </c>
      <c r="H2462" t="s">
        <v>2442</v>
      </c>
      <c r="I2462">
        <v>3</v>
      </c>
      <c r="J2462" t="s">
        <v>364</v>
      </c>
      <c r="K2462" t="s">
        <v>386</v>
      </c>
      <c r="L2462" t="s">
        <v>387</v>
      </c>
      <c r="M2462">
        <v>15</v>
      </c>
      <c r="N2462">
        <v>5</v>
      </c>
      <c r="O2462">
        <v>0.33333333333333331</v>
      </c>
      <c r="P2462" t="s">
        <v>407</v>
      </c>
      <c r="Q2462" t="s">
        <v>408</v>
      </c>
      <c r="R2462" t="s">
        <v>412</v>
      </c>
      <c r="S2462" t="s">
        <v>422</v>
      </c>
      <c r="T2462" t="s">
        <v>365</v>
      </c>
      <c r="U2462" t="s">
        <v>365</v>
      </c>
      <c r="V2462" t="s">
        <v>365</v>
      </c>
      <c r="W2462" t="s">
        <v>371</v>
      </c>
      <c r="X2462" t="s">
        <v>365</v>
      </c>
      <c r="Y2462" t="s">
        <v>365</v>
      </c>
      <c r="Z2462" t="s">
        <v>365</v>
      </c>
      <c r="AA2462" t="s">
        <v>1726</v>
      </c>
      <c r="AB2462" t="s">
        <v>1727</v>
      </c>
      <c r="AC2462">
        <v>999</v>
      </c>
      <c r="AD2462" t="s">
        <v>1728</v>
      </c>
      <c r="AE2462" t="s">
        <v>1729</v>
      </c>
      <c r="AF2462">
        <v>6642577</v>
      </c>
      <c r="AG2462" t="s">
        <v>1720</v>
      </c>
      <c r="AH2462">
        <v>100</v>
      </c>
      <c r="AI2462" t="s">
        <v>364</v>
      </c>
      <c r="AJ2462" t="s">
        <v>364</v>
      </c>
      <c r="AK2462" t="s">
        <v>364</v>
      </c>
      <c r="AL2462" t="s">
        <v>364</v>
      </c>
      <c r="AM2462" t="s">
        <v>364</v>
      </c>
      <c r="AN2462" t="s">
        <v>364</v>
      </c>
      <c r="AO2462" t="s">
        <v>364</v>
      </c>
      <c r="AP2462" t="s">
        <v>364</v>
      </c>
      <c r="AQ2462" t="s">
        <v>364</v>
      </c>
      <c r="AR2462" t="s">
        <v>364</v>
      </c>
      <c r="AS2462" t="s">
        <v>364</v>
      </c>
      <c r="AT2462" t="s">
        <v>364</v>
      </c>
      <c r="AU2462" t="s">
        <v>364</v>
      </c>
      <c r="AV2462" t="s">
        <v>364</v>
      </c>
      <c r="AW2462" t="s">
        <v>364</v>
      </c>
      <c r="AX2462" t="s">
        <v>364</v>
      </c>
      <c r="AY2462" t="s">
        <v>364</v>
      </c>
      <c r="AZ2462" t="s">
        <v>2445</v>
      </c>
      <c r="BA2462" t="s">
        <v>267</v>
      </c>
    </row>
    <row r="2463" spans="1:53" x14ac:dyDescent="0.75">
      <c r="A2463">
        <v>17465</v>
      </c>
      <c r="B2463">
        <v>2019.1</v>
      </c>
      <c r="C2463" t="s">
        <v>411</v>
      </c>
      <c r="D2463" t="s">
        <v>2427</v>
      </c>
      <c r="E2463" t="s">
        <v>2428</v>
      </c>
      <c r="F2463" t="s">
        <v>902</v>
      </c>
      <c r="G2463" t="s">
        <v>384</v>
      </c>
      <c r="H2463" t="s">
        <v>2447</v>
      </c>
      <c r="I2463">
        <v>3</v>
      </c>
      <c r="J2463" t="s">
        <v>364</v>
      </c>
      <c r="K2463" t="s">
        <v>386</v>
      </c>
      <c r="L2463" t="s">
        <v>387</v>
      </c>
      <c r="M2463">
        <v>15</v>
      </c>
      <c r="N2463">
        <v>1</v>
      </c>
      <c r="O2463">
        <v>6.6666666666666666E-2</v>
      </c>
      <c r="P2463" t="s">
        <v>407</v>
      </c>
      <c r="Q2463" t="s">
        <v>408</v>
      </c>
      <c r="R2463" t="s">
        <v>412</v>
      </c>
      <c r="S2463" t="s">
        <v>422</v>
      </c>
      <c r="T2463" t="s">
        <v>365</v>
      </c>
      <c r="U2463" t="s">
        <v>365</v>
      </c>
      <c r="V2463" t="s">
        <v>365</v>
      </c>
      <c r="W2463" t="s">
        <v>365</v>
      </c>
      <c r="X2463" t="s">
        <v>371</v>
      </c>
      <c r="Y2463" t="s">
        <v>365</v>
      </c>
      <c r="Z2463" t="s">
        <v>365</v>
      </c>
      <c r="AA2463" t="s">
        <v>2448</v>
      </c>
      <c r="AB2463" t="s">
        <v>2449</v>
      </c>
      <c r="AC2463">
        <v>999</v>
      </c>
      <c r="AD2463" t="s">
        <v>1728</v>
      </c>
      <c r="AE2463" t="s">
        <v>1729</v>
      </c>
      <c r="AF2463">
        <v>6642577</v>
      </c>
      <c r="AG2463" t="s">
        <v>1720</v>
      </c>
      <c r="AH2463">
        <v>100</v>
      </c>
      <c r="AI2463" t="s">
        <v>364</v>
      </c>
      <c r="AJ2463" t="s">
        <v>364</v>
      </c>
      <c r="AK2463" t="s">
        <v>364</v>
      </c>
      <c r="AL2463" t="s">
        <v>364</v>
      </c>
      <c r="AM2463" t="s">
        <v>364</v>
      </c>
      <c r="AN2463" t="s">
        <v>364</v>
      </c>
      <c r="AO2463" t="s">
        <v>364</v>
      </c>
      <c r="AP2463" t="s">
        <v>364</v>
      </c>
      <c r="AQ2463" t="s">
        <v>364</v>
      </c>
      <c r="AR2463" t="s">
        <v>364</v>
      </c>
      <c r="AS2463" t="s">
        <v>364</v>
      </c>
      <c r="AT2463" t="s">
        <v>364</v>
      </c>
      <c r="AU2463" t="s">
        <v>364</v>
      </c>
      <c r="AV2463" t="s">
        <v>364</v>
      </c>
      <c r="AW2463" t="s">
        <v>364</v>
      </c>
      <c r="AX2463" t="s">
        <v>364</v>
      </c>
      <c r="AY2463" t="s">
        <v>364</v>
      </c>
      <c r="AZ2463" t="s">
        <v>2445</v>
      </c>
      <c r="BA2463" t="s">
        <v>267</v>
      </c>
    </row>
    <row r="2464" spans="1:53" x14ac:dyDescent="0.75">
      <c r="A2464">
        <v>14683</v>
      </c>
      <c r="B2464">
        <v>2016.3</v>
      </c>
      <c r="C2464" t="s">
        <v>358</v>
      </c>
      <c r="D2464" t="s">
        <v>2427</v>
      </c>
      <c r="E2464" t="s">
        <v>2428</v>
      </c>
      <c r="F2464" t="s">
        <v>603</v>
      </c>
      <c r="G2464" t="s">
        <v>384</v>
      </c>
      <c r="H2464" t="s">
        <v>2450</v>
      </c>
      <c r="I2464">
        <v>3</v>
      </c>
      <c r="J2464" t="s">
        <v>364</v>
      </c>
      <c r="K2464" t="s">
        <v>386</v>
      </c>
      <c r="L2464" t="s">
        <v>387</v>
      </c>
      <c r="M2464">
        <v>19</v>
      </c>
      <c r="N2464">
        <v>16</v>
      </c>
      <c r="O2464">
        <v>0.84210526315789469</v>
      </c>
      <c r="P2464" t="s">
        <v>367</v>
      </c>
      <c r="Q2464" t="s">
        <v>368</v>
      </c>
      <c r="R2464" t="s">
        <v>412</v>
      </c>
      <c r="S2464" t="s">
        <v>370</v>
      </c>
      <c r="T2464" t="s">
        <v>365</v>
      </c>
      <c r="U2464" t="s">
        <v>365</v>
      </c>
      <c r="V2464" t="s">
        <v>371</v>
      </c>
      <c r="W2464" t="s">
        <v>365</v>
      </c>
      <c r="X2464" t="s">
        <v>371</v>
      </c>
      <c r="Y2464" t="s">
        <v>365</v>
      </c>
      <c r="Z2464" t="s">
        <v>365</v>
      </c>
      <c r="AA2464" t="s">
        <v>2357</v>
      </c>
      <c r="AB2464" t="s">
        <v>2358</v>
      </c>
      <c r="AC2464">
        <v>999</v>
      </c>
      <c r="AD2464" t="s">
        <v>399</v>
      </c>
      <c r="AE2464" t="s">
        <v>400</v>
      </c>
      <c r="AF2464">
        <v>5048329</v>
      </c>
      <c r="AG2464" t="s">
        <v>2351</v>
      </c>
      <c r="AH2464">
        <v>100</v>
      </c>
      <c r="AI2464" t="s">
        <v>364</v>
      </c>
      <c r="AJ2464" t="s">
        <v>364</v>
      </c>
      <c r="AK2464" t="s">
        <v>364</v>
      </c>
      <c r="AL2464" t="s">
        <v>364</v>
      </c>
      <c r="AM2464" t="s">
        <v>364</v>
      </c>
      <c r="AN2464" t="s">
        <v>364</v>
      </c>
      <c r="AO2464" t="s">
        <v>364</v>
      </c>
      <c r="AP2464" t="s">
        <v>364</v>
      </c>
      <c r="AQ2464" t="s">
        <v>364</v>
      </c>
      <c r="AR2464" t="s">
        <v>364</v>
      </c>
      <c r="AS2464" t="s">
        <v>364</v>
      </c>
      <c r="AT2464" t="s">
        <v>364</v>
      </c>
      <c r="AU2464" t="s">
        <v>364</v>
      </c>
      <c r="AV2464" t="s">
        <v>364</v>
      </c>
      <c r="AW2464" t="s">
        <v>364</v>
      </c>
      <c r="AX2464" t="s">
        <v>364</v>
      </c>
      <c r="AY2464" t="s">
        <v>364</v>
      </c>
      <c r="AZ2464" t="s">
        <v>2451</v>
      </c>
      <c r="BA2464" t="s">
        <v>268</v>
      </c>
    </row>
    <row r="2465" spans="1:53" x14ac:dyDescent="0.75">
      <c r="A2465">
        <v>14684</v>
      </c>
      <c r="B2465">
        <v>2016.3</v>
      </c>
      <c r="C2465" t="s">
        <v>358</v>
      </c>
      <c r="D2465" t="s">
        <v>2427</v>
      </c>
      <c r="E2465" t="s">
        <v>2428</v>
      </c>
      <c r="F2465" t="s">
        <v>603</v>
      </c>
      <c r="G2465" t="s">
        <v>535</v>
      </c>
      <c r="H2465" t="s">
        <v>2450</v>
      </c>
      <c r="I2465">
        <v>3</v>
      </c>
      <c r="J2465" t="s">
        <v>364</v>
      </c>
      <c r="K2465" t="s">
        <v>386</v>
      </c>
      <c r="L2465" t="s">
        <v>387</v>
      </c>
      <c r="M2465">
        <v>19</v>
      </c>
      <c r="N2465">
        <v>18</v>
      </c>
      <c r="O2465">
        <v>0.94736842105263153</v>
      </c>
      <c r="P2465" t="s">
        <v>367</v>
      </c>
      <c r="Q2465" t="s">
        <v>368</v>
      </c>
      <c r="R2465" t="s">
        <v>461</v>
      </c>
      <c r="S2465" t="s">
        <v>511</v>
      </c>
      <c r="T2465" t="s">
        <v>365</v>
      </c>
      <c r="U2465" t="s">
        <v>365</v>
      </c>
      <c r="V2465" t="s">
        <v>371</v>
      </c>
      <c r="W2465" t="s">
        <v>365</v>
      </c>
      <c r="X2465" t="s">
        <v>371</v>
      </c>
      <c r="Y2465" t="s">
        <v>365</v>
      </c>
      <c r="Z2465" t="s">
        <v>365</v>
      </c>
      <c r="AA2465" t="s">
        <v>2357</v>
      </c>
      <c r="AB2465" t="s">
        <v>2358</v>
      </c>
      <c r="AC2465">
        <v>999</v>
      </c>
      <c r="AD2465" t="s">
        <v>399</v>
      </c>
      <c r="AE2465" t="s">
        <v>400</v>
      </c>
      <c r="AF2465">
        <v>5048329</v>
      </c>
      <c r="AG2465" t="s">
        <v>2351</v>
      </c>
      <c r="AH2465">
        <v>100</v>
      </c>
      <c r="AI2465" t="s">
        <v>364</v>
      </c>
      <c r="AJ2465" t="s">
        <v>364</v>
      </c>
      <c r="AK2465" t="s">
        <v>364</v>
      </c>
      <c r="AL2465" t="s">
        <v>364</v>
      </c>
      <c r="AM2465" t="s">
        <v>364</v>
      </c>
      <c r="AN2465" t="s">
        <v>364</v>
      </c>
      <c r="AO2465" t="s">
        <v>364</v>
      </c>
      <c r="AP2465" t="s">
        <v>364</v>
      </c>
      <c r="AQ2465" t="s">
        <v>364</v>
      </c>
      <c r="AR2465" t="s">
        <v>364</v>
      </c>
      <c r="AS2465" t="s">
        <v>364</v>
      </c>
      <c r="AT2465" t="s">
        <v>364</v>
      </c>
      <c r="AU2465" t="s">
        <v>364</v>
      </c>
      <c r="AV2465" t="s">
        <v>364</v>
      </c>
      <c r="AW2465" t="s">
        <v>364</v>
      </c>
      <c r="AX2465" t="s">
        <v>364</v>
      </c>
      <c r="AY2465" t="s">
        <v>364</v>
      </c>
      <c r="AZ2465" t="s">
        <v>2452</v>
      </c>
      <c r="BA2465" t="s">
        <v>268</v>
      </c>
    </row>
    <row r="2466" spans="1:53" x14ac:dyDescent="0.75">
      <c r="A2466">
        <v>14694</v>
      </c>
      <c r="B2466">
        <v>2016.3</v>
      </c>
      <c r="C2466" t="s">
        <v>358</v>
      </c>
      <c r="D2466" t="s">
        <v>2427</v>
      </c>
      <c r="E2466" t="s">
        <v>2428</v>
      </c>
      <c r="F2466" t="s">
        <v>603</v>
      </c>
      <c r="G2466" t="s">
        <v>710</v>
      </c>
      <c r="H2466" t="s">
        <v>2453</v>
      </c>
      <c r="I2466">
        <v>3</v>
      </c>
      <c r="J2466" t="s">
        <v>364</v>
      </c>
      <c r="K2466" t="s">
        <v>386</v>
      </c>
      <c r="L2466" t="s">
        <v>387</v>
      </c>
      <c r="M2466">
        <v>15</v>
      </c>
      <c r="N2466">
        <v>10</v>
      </c>
      <c r="O2466">
        <v>0.66666666666666663</v>
      </c>
      <c r="P2466" t="s">
        <v>407</v>
      </c>
      <c r="Q2466" t="s">
        <v>408</v>
      </c>
      <c r="R2466" t="s">
        <v>412</v>
      </c>
      <c r="S2466" t="s">
        <v>422</v>
      </c>
      <c r="T2466" t="s">
        <v>365</v>
      </c>
      <c r="U2466" t="s">
        <v>365</v>
      </c>
      <c r="V2466" t="s">
        <v>371</v>
      </c>
      <c r="W2466" t="s">
        <v>365</v>
      </c>
      <c r="X2466" t="s">
        <v>365</v>
      </c>
      <c r="Y2466" t="s">
        <v>365</v>
      </c>
      <c r="Z2466" t="s">
        <v>365</v>
      </c>
      <c r="AA2466" t="s">
        <v>2443</v>
      </c>
      <c r="AB2466" t="s">
        <v>2444</v>
      </c>
      <c r="AC2466">
        <v>999</v>
      </c>
      <c r="AD2466" t="s">
        <v>1728</v>
      </c>
      <c r="AE2466" t="s">
        <v>1729</v>
      </c>
      <c r="AF2466">
        <v>2798464</v>
      </c>
      <c r="AG2466" t="s">
        <v>2431</v>
      </c>
      <c r="AH2466">
        <v>100</v>
      </c>
      <c r="AI2466" t="s">
        <v>364</v>
      </c>
      <c r="AJ2466" t="s">
        <v>364</v>
      </c>
      <c r="AK2466" t="s">
        <v>364</v>
      </c>
      <c r="AL2466" t="s">
        <v>364</v>
      </c>
      <c r="AM2466" t="s">
        <v>364</v>
      </c>
      <c r="AN2466" t="s">
        <v>364</v>
      </c>
      <c r="AO2466" t="s">
        <v>364</v>
      </c>
      <c r="AP2466" t="s">
        <v>364</v>
      </c>
      <c r="AQ2466" t="s">
        <v>364</v>
      </c>
      <c r="AR2466" t="s">
        <v>364</v>
      </c>
      <c r="AS2466" t="s">
        <v>364</v>
      </c>
      <c r="AT2466" t="s">
        <v>364</v>
      </c>
      <c r="AU2466" t="s">
        <v>364</v>
      </c>
      <c r="AV2466" t="s">
        <v>364</v>
      </c>
      <c r="AW2466" t="s">
        <v>364</v>
      </c>
      <c r="AX2466" t="s">
        <v>364</v>
      </c>
      <c r="AY2466" t="s">
        <v>364</v>
      </c>
      <c r="AZ2466" t="s">
        <v>2454</v>
      </c>
      <c r="BA2466" t="s">
        <v>268</v>
      </c>
    </row>
    <row r="2467" spans="1:53" x14ac:dyDescent="0.75">
      <c r="A2467">
        <v>14703</v>
      </c>
      <c r="B2467">
        <v>2016.3</v>
      </c>
      <c r="C2467" t="s">
        <v>358</v>
      </c>
      <c r="D2467" t="s">
        <v>2427</v>
      </c>
      <c r="E2467" t="s">
        <v>2428</v>
      </c>
      <c r="F2467" t="s">
        <v>603</v>
      </c>
      <c r="G2467" t="s">
        <v>1319</v>
      </c>
      <c r="H2467" t="s">
        <v>2455</v>
      </c>
      <c r="I2467">
        <v>3</v>
      </c>
      <c r="J2467" t="s">
        <v>364</v>
      </c>
      <c r="K2467" t="s">
        <v>386</v>
      </c>
      <c r="L2467" t="s">
        <v>387</v>
      </c>
      <c r="M2467">
        <v>15</v>
      </c>
      <c r="N2467">
        <v>8</v>
      </c>
      <c r="O2467">
        <v>0.53333333333333333</v>
      </c>
      <c r="P2467" t="s">
        <v>407</v>
      </c>
      <c r="Q2467" t="s">
        <v>408</v>
      </c>
      <c r="R2467" t="s">
        <v>684</v>
      </c>
      <c r="S2467" t="s">
        <v>491</v>
      </c>
      <c r="T2467" t="s">
        <v>365</v>
      </c>
      <c r="U2467" t="s">
        <v>365</v>
      </c>
      <c r="V2467" t="s">
        <v>365</v>
      </c>
      <c r="W2467" t="s">
        <v>365</v>
      </c>
      <c r="X2467" t="s">
        <v>371</v>
      </c>
      <c r="Y2467" t="s">
        <v>365</v>
      </c>
      <c r="Z2467" t="s">
        <v>365</v>
      </c>
      <c r="AA2467" t="s">
        <v>2448</v>
      </c>
      <c r="AB2467" t="s">
        <v>2449</v>
      </c>
      <c r="AC2467">
        <v>999</v>
      </c>
      <c r="AD2467" t="s">
        <v>1728</v>
      </c>
      <c r="AE2467" t="s">
        <v>1729</v>
      </c>
      <c r="AF2467">
        <v>6642577</v>
      </c>
      <c r="AG2467" t="s">
        <v>1720</v>
      </c>
      <c r="AH2467">
        <v>100</v>
      </c>
      <c r="AI2467" t="s">
        <v>364</v>
      </c>
      <c r="AJ2467" t="s">
        <v>364</v>
      </c>
      <c r="AK2467" t="s">
        <v>364</v>
      </c>
      <c r="AL2467" t="s">
        <v>364</v>
      </c>
      <c r="AM2467" t="s">
        <v>364</v>
      </c>
      <c r="AN2467" t="s">
        <v>364</v>
      </c>
      <c r="AO2467" t="s">
        <v>364</v>
      </c>
      <c r="AP2467" t="s">
        <v>364</v>
      </c>
      <c r="AQ2467" t="s">
        <v>364</v>
      </c>
      <c r="AR2467" t="s">
        <v>364</v>
      </c>
      <c r="AS2467" t="s">
        <v>364</v>
      </c>
      <c r="AT2467" t="s">
        <v>364</v>
      </c>
      <c r="AU2467" t="s">
        <v>364</v>
      </c>
      <c r="AV2467" t="s">
        <v>364</v>
      </c>
      <c r="AW2467" t="s">
        <v>364</v>
      </c>
      <c r="AX2467" t="s">
        <v>364</v>
      </c>
      <c r="AY2467" t="s">
        <v>364</v>
      </c>
      <c r="AZ2467" t="s">
        <v>2456</v>
      </c>
      <c r="BA2467" t="s">
        <v>268</v>
      </c>
    </row>
    <row r="2468" spans="1:53" x14ac:dyDescent="0.75">
      <c r="A2468">
        <v>14723</v>
      </c>
      <c r="B2468">
        <v>2016.3</v>
      </c>
      <c r="C2468" t="s">
        <v>358</v>
      </c>
      <c r="D2468" t="s">
        <v>2427</v>
      </c>
      <c r="E2468" t="s">
        <v>2428</v>
      </c>
      <c r="F2468" t="s">
        <v>603</v>
      </c>
      <c r="G2468" t="s">
        <v>488</v>
      </c>
      <c r="H2468" t="s">
        <v>2457</v>
      </c>
      <c r="I2468">
        <v>3</v>
      </c>
      <c r="J2468" t="s">
        <v>364</v>
      </c>
      <c r="K2468" t="s">
        <v>371</v>
      </c>
      <c r="L2468" t="s">
        <v>489</v>
      </c>
      <c r="M2468">
        <v>20</v>
      </c>
      <c r="N2468">
        <v>13</v>
      </c>
      <c r="O2468">
        <v>0.65</v>
      </c>
      <c r="P2468" t="s">
        <v>407</v>
      </c>
      <c r="Q2468" t="s">
        <v>408</v>
      </c>
      <c r="R2468" t="s">
        <v>490</v>
      </c>
      <c r="S2468" t="s">
        <v>491</v>
      </c>
      <c r="T2468" t="s">
        <v>365</v>
      </c>
      <c r="U2468" t="s">
        <v>371</v>
      </c>
      <c r="V2468" t="s">
        <v>365</v>
      </c>
      <c r="W2468" t="s">
        <v>371</v>
      </c>
      <c r="X2468" t="s">
        <v>365</v>
      </c>
      <c r="Y2468" t="s">
        <v>371</v>
      </c>
      <c r="Z2468" t="s">
        <v>365</v>
      </c>
      <c r="AA2468" t="s">
        <v>1800</v>
      </c>
      <c r="AB2468" t="s">
        <v>1801</v>
      </c>
      <c r="AC2468">
        <v>25</v>
      </c>
      <c r="AD2468" t="s">
        <v>1802</v>
      </c>
      <c r="AE2468" t="s">
        <v>1729</v>
      </c>
      <c r="AF2468">
        <v>2681804</v>
      </c>
      <c r="AG2468" t="s">
        <v>1803</v>
      </c>
      <c r="AH2468">
        <v>100</v>
      </c>
      <c r="AI2468" t="s">
        <v>364</v>
      </c>
      <c r="AJ2468" t="s">
        <v>364</v>
      </c>
      <c r="AK2468" t="s">
        <v>364</v>
      </c>
      <c r="AL2468" t="s">
        <v>364</v>
      </c>
      <c r="AM2468" t="s">
        <v>364</v>
      </c>
      <c r="AN2468" t="s">
        <v>364</v>
      </c>
      <c r="AO2468" t="s">
        <v>364</v>
      </c>
      <c r="AP2468" t="s">
        <v>364</v>
      </c>
      <c r="AQ2468" t="s">
        <v>364</v>
      </c>
      <c r="AR2468" t="s">
        <v>364</v>
      </c>
      <c r="AS2468" t="s">
        <v>364</v>
      </c>
      <c r="AT2468" t="s">
        <v>364</v>
      </c>
      <c r="AU2468" t="s">
        <v>364</v>
      </c>
      <c r="AV2468" t="s">
        <v>364</v>
      </c>
      <c r="AW2468" t="s">
        <v>364</v>
      </c>
      <c r="AX2468" t="s">
        <v>364</v>
      </c>
      <c r="AY2468" t="s">
        <v>364</v>
      </c>
      <c r="AZ2468" t="s">
        <v>2458</v>
      </c>
      <c r="BA2468" t="s">
        <v>268</v>
      </c>
    </row>
    <row r="2469" spans="1:53" x14ac:dyDescent="0.75">
      <c r="A2469">
        <v>15220</v>
      </c>
      <c r="B2469">
        <v>2017.1</v>
      </c>
      <c r="C2469" t="s">
        <v>382</v>
      </c>
      <c r="D2469" t="s">
        <v>2427</v>
      </c>
      <c r="E2469" t="s">
        <v>2428</v>
      </c>
      <c r="F2469" t="s">
        <v>603</v>
      </c>
      <c r="G2469" t="s">
        <v>476</v>
      </c>
      <c r="H2469" t="s">
        <v>2457</v>
      </c>
      <c r="I2469">
        <v>3</v>
      </c>
      <c r="J2469" t="s">
        <v>364</v>
      </c>
      <c r="K2469" t="s">
        <v>477</v>
      </c>
      <c r="L2469" t="s">
        <v>478</v>
      </c>
      <c r="M2469">
        <v>25</v>
      </c>
      <c r="N2469">
        <v>10</v>
      </c>
      <c r="O2469">
        <v>0.4</v>
      </c>
      <c r="P2469" t="s">
        <v>407</v>
      </c>
      <c r="Q2469" t="s">
        <v>408</v>
      </c>
      <c r="T2469" t="s">
        <v>365</v>
      </c>
      <c r="U2469" t="s">
        <v>371</v>
      </c>
      <c r="V2469" t="s">
        <v>365</v>
      </c>
      <c r="W2469" t="s">
        <v>371</v>
      </c>
      <c r="X2469" t="s">
        <v>365</v>
      </c>
      <c r="Y2469" t="s">
        <v>371</v>
      </c>
      <c r="Z2469" t="s">
        <v>365</v>
      </c>
      <c r="AA2469" t="s">
        <v>1355</v>
      </c>
      <c r="AB2469" t="s">
        <v>1356</v>
      </c>
      <c r="AC2469">
        <v>999</v>
      </c>
      <c r="AD2469" t="s">
        <v>1357</v>
      </c>
      <c r="AE2469" t="s">
        <v>1358</v>
      </c>
      <c r="AF2469">
        <v>4987138</v>
      </c>
      <c r="AG2469" t="s">
        <v>2371</v>
      </c>
      <c r="AH2469">
        <v>100</v>
      </c>
      <c r="AI2469" t="s">
        <v>364</v>
      </c>
      <c r="AJ2469" t="s">
        <v>364</v>
      </c>
      <c r="AK2469" t="s">
        <v>364</v>
      </c>
      <c r="AL2469" t="s">
        <v>364</v>
      </c>
      <c r="AM2469" t="s">
        <v>364</v>
      </c>
      <c r="AN2469" t="s">
        <v>364</v>
      </c>
      <c r="AO2469" t="s">
        <v>364</v>
      </c>
      <c r="AP2469" t="s">
        <v>364</v>
      </c>
      <c r="AQ2469" t="s">
        <v>364</v>
      </c>
      <c r="AR2469" t="s">
        <v>364</v>
      </c>
      <c r="AS2469" t="s">
        <v>364</v>
      </c>
      <c r="AT2469" t="s">
        <v>364</v>
      </c>
      <c r="AU2469" t="s">
        <v>364</v>
      </c>
      <c r="AV2469" t="s">
        <v>364</v>
      </c>
      <c r="AW2469" t="s">
        <v>364</v>
      </c>
      <c r="AX2469" t="s">
        <v>364</v>
      </c>
      <c r="AZ2469" t="s">
        <v>2459</v>
      </c>
      <c r="BA2469" t="s">
        <v>268</v>
      </c>
    </row>
    <row r="2470" spans="1:53" x14ac:dyDescent="0.75">
      <c r="A2470">
        <v>15953</v>
      </c>
      <c r="B2470">
        <v>2017.3</v>
      </c>
      <c r="C2470" t="s">
        <v>393</v>
      </c>
      <c r="D2470" t="s">
        <v>2427</v>
      </c>
      <c r="E2470" t="s">
        <v>2428</v>
      </c>
      <c r="F2470" t="s">
        <v>603</v>
      </c>
      <c r="G2470" t="s">
        <v>476</v>
      </c>
      <c r="H2470" t="s">
        <v>2457</v>
      </c>
      <c r="I2470">
        <v>3</v>
      </c>
      <c r="J2470" t="s">
        <v>364</v>
      </c>
      <c r="K2470" t="s">
        <v>477</v>
      </c>
      <c r="L2470" t="s">
        <v>478</v>
      </c>
      <c r="M2470">
        <v>25</v>
      </c>
      <c r="N2470">
        <v>6</v>
      </c>
      <c r="O2470">
        <v>0.24</v>
      </c>
      <c r="P2470" t="s">
        <v>407</v>
      </c>
      <c r="Q2470" t="s">
        <v>408</v>
      </c>
      <c r="R2470" t="s">
        <v>558</v>
      </c>
      <c r="S2470" t="s">
        <v>491</v>
      </c>
      <c r="T2470" t="s">
        <v>365</v>
      </c>
      <c r="U2470" t="s">
        <v>365</v>
      </c>
      <c r="V2470" t="s">
        <v>371</v>
      </c>
      <c r="W2470" t="s">
        <v>365</v>
      </c>
      <c r="X2470" t="s">
        <v>371</v>
      </c>
      <c r="Y2470" t="s">
        <v>365</v>
      </c>
      <c r="Z2470" t="s">
        <v>365</v>
      </c>
      <c r="AA2470" t="s">
        <v>1355</v>
      </c>
      <c r="AB2470" t="s">
        <v>1356</v>
      </c>
      <c r="AC2470">
        <v>999</v>
      </c>
      <c r="AD2470" t="s">
        <v>1357</v>
      </c>
      <c r="AE2470" t="s">
        <v>1358</v>
      </c>
      <c r="AF2470">
        <v>6606710</v>
      </c>
      <c r="AG2470" t="s">
        <v>846</v>
      </c>
      <c r="AH2470">
        <v>100</v>
      </c>
      <c r="AI2470" t="s">
        <v>364</v>
      </c>
      <c r="AJ2470" t="s">
        <v>364</v>
      </c>
      <c r="AK2470" t="s">
        <v>364</v>
      </c>
      <c r="AL2470" t="s">
        <v>364</v>
      </c>
      <c r="AM2470" t="s">
        <v>364</v>
      </c>
      <c r="AN2470" t="s">
        <v>364</v>
      </c>
      <c r="AO2470" t="s">
        <v>364</v>
      </c>
      <c r="AP2470" t="s">
        <v>364</v>
      </c>
      <c r="AQ2470" t="s">
        <v>364</v>
      </c>
      <c r="AR2470" t="s">
        <v>364</v>
      </c>
      <c r="AS2470" t="s">
        <v>364</v>
      </c>
      <c r="AT2470" t="s">
        <v>364</v>
      </c>
      <c r="AU2470" t="s">
        <v>364</v>
      </c>
      <c r="AV2470" t="s">
        <v>364</v>
      </c>
      <c r="AW2470" t="s">
        <v>364</v>
      </c>
      <c r="AX2470" t="s">
        <v>364</v>
      </c>
      <c r="AY2470" t="s">
        <v>364</v>
      </c>
      <c r="AZ2470" t="s">
        <v>2459</v>
      </c>
      <c r="BA2470" t="s">
        <v>268</v>
      </c>
    </row>
    <row r="2471" spans="1:53" x14ac:dyDescent="0.75">
      <c r="A2471">
        <v>15742</v>
      </c>
      <c r="B2471">
        <v>2017.3</v>
      </c>
      <c r="C2471" t="s">
        <v>393</v>
      </c>
      <c r="D2471" t="s">
        <v>2427</v>
      </c>
      <c r="E2471" t="s">
        <v>2428</v>
      </c>
      <c r="F2471" t="s">
        <v>603</v>
      </c>
      <c r="G2471" t="s">
        <v>710</v>
      </c>
      <c r="H2471" t="s">
        <v>2457</v>
      </c>
      <c r="I2471">
        <v>3</v>
      </c>
      <c r="J2471" t="s">
        <v>364</v>
      </c>
      <c r="K2471" t="s">
        <v>386</v>
      </c>
      <c r="L2471" t="s">
        <v>387</v>
      </c>
      <c r="M2471">
        <v>15</v>
      </c>
      <c r="N2471">
        <v>15</v>
      </c>
      <c r="O2471">
        <v>1</v>
      </c>
      <c r="P2471" t="s">
        <v>407</v>
      </c>
      <c r="Q2471" t="s">
        <v>408</v>
      </c>
      <c r="R2471" t="s">
        <v>412</v>
      </c>
      <c r="S2471" t="s">
        <v>422</v>
      </c>
      <c r="T2471" t="s">
        <v>365</v>
      </c>
      <c r="U2471" t="s">
        <v>365</v>
      </c>
      <c r="V2471" t="s">
        <v>371</v>
      </c>
      <c r="W2471" t="s">
        <v>365</v>
      </c>
      <c r="X2471" t="s">
        <v>365</v>
      </c>
      <c r="Y2471" t="s">
        <v>365</v>
      </c>
      <c r="Z2471" t="s">
        <v>365</v>
      </c>
      <c r="AA2471" t="s">
        <v>2443</v>
      </c>
      <c r="AB2471" t="s">
        <v>2444</v>
      </c>
      <c r="AC2471">
        <v>999</v>
      </c>
      <c r="AD2471" t="s">
        <v>1728</v>
      </c>
      <c r="AE2471" t="s">
        <v>1729</v>
      </c>
      <c r="AF2471">
        <v>2798464</v>
      </c>
      <c r="AG2471" t="s">
        <v>2431</v>
      </c>
      <c r="AH2471">
        <v>100</v>
      </c>
      <c r="AI2471" t="s">
        <v>364</v>
      </c>
      <c r="AJ2471" t="s">
        <v>364</v>
      </c>
      <c r="AK2471" t="s">
        <v>364</v>
      </c>
      <c r="AL2471" t="s">
        <v>364</v>
      </c>
      <c r="AM2471" t="s">
        <v>364</v>
      </c>
      <c r="AN2471" t="s">
        <v>364</v>
      </c>
      <c r="AO2471" t="s">
        <v>364</v>
      </c>
      <c r="AP2471" t="s">
        <v>364</v>
      </c>
      <c r="AQ2471" t="s">
        <v>364</v>
      </c>
      <c r="AR2471" t="s">
        <v>364</v>
      </c>
      <c r="AS2471" t="s">
        <v>364</v>
      </c>
      <c r="AT2471" t="s">
        <v>364</v>
      </c>
      <c r="AU2471" t="s">
        <v>364</v>
      </c>
      <c r="AV2471" t="s">
        <v>364</v>
      </c>
      <c r="AW2471" t="s">
        <v>364</v>
      </c>
      <c r="AX2471" t="s">
        <v>364</v>
      </c>
      <c r="AY2471" t="s">
        <v>364</v>
      </c>
      <c r="AZ2471" t="s">
        <v>2454</v>
      </c>
      <c r="BA2471" t="s">
        <v>268</v>
      </c>
    </row>
    <row r="2472" spans="1:53" x14ac:dyDescent="0.75">
      <c r="A2472">
        <v>15750</v>
      </c>
      <c r="B2472">
        <v>2017.3</v>
      </c>
      <c r="C2472" t="s">
        <v>393</v>
      </c>
      <c r="D2472" t="s">
        <v>2427</v>
      </c>
      <c r="E2472" t="s">
        <v>2428</v>
      </c>
      <c r="F2472" t="s">
        <v>603</v>
      </c>
      <c r="G2472" t="s">
        <v>1319</v>
      </c>
      <c r="H2472" t="s">
        <v>2457</v>
      </c>
      <c r="I2472">
        <v>3</v>
      </c>
      <c r="J2472" t="s">
        <v>364</v>
      </c>
      <c r="K2472" t="s">
        <v>386</v>
      </c>
      <c r="L2472" t="s">
        <v>387</v>
      </c>
      <c r="M2472">
        <v>15</v>
      </c>
      <c r="N2472">
        <v>6</v>
      </c>
      <c r="O2472">
        <v>0.4</v>
      </c>
      <c r="P2472" t="s">
        <v>407</v>
      </c>
      <c r="Q2472" t="s">
        <v>408</v>
      </c>
      <c r="R2472" t="s">
        <v>684</v>
      </c>
      <c r="S2472" t="s">
        <v>491</v>
      </c>
      <c r="T2472" t="s">
        <v>365</v>
      </c>
      <c r="U2472" t="s">
        <v>365</v>
      </c>
      <c r="V2472" t="s">
        <v>365</v>
      </c>
      <c r="W2472" t="s">
        <v>365</v>
      </c>
      <c r="X2472" t="s">
        <v>371</v>
      </c>
      <c r="Y2472" t="s">
        <v>365</v>
      </c>
      <c r="Z2472" t="s">
        <v>365</v>
      </c>
      <c r="AA2472" t="s">
        <v>2448</v>
      </c>
      <c r="AB2472" t="s">
        <v>2449</v>
      </c>
      <c r="AC2472">
        <v>999</v>
      </c>
      <c r="AD2472" t="s">
        <v>1728</v>
      </c>
      <c r="AE2472" t="s">
        <v>1729</v>
      </c>
      <c r="AF2472">
        <v>6642577</v>
      </c>
      <c r="AG2472" t="s">
        <v>1720</v>
      </c>
      <c r="AH2472">
        <v>100</v>
      </c>
      <c r="AI2472" t="s">
        <v>364</v>
      </c>
      <c r="AJ2472" t="s">
        <v>364</v>
      </c>
      <c r="AK2472" t="s">
        <v>364</v>
      </c>
      <c r="AL2472" t="s">
        <v>364</v>
      </c>
      <c r="AM2472" t="s">
        <v>364</v>
      </c>
      <c r="AN2472" t="s">
        <v>364</v>
      </c>
      <c r="AO2472" t="s">
        <v>364</v>
      </c>
      <c r="AP2472" t="s">
        <v>364</v>
      </c>
      <c r="AQ2472" t="s">
        <v>364</v>
      </c>
      <c r="AR2472" t="s">
        <v>364</v>
      </c>
      <c r="AS2472" t="s">
        <v>364</v>
      </c>
      <c r="AT2472" t="s">
        <v>364</v>
      </c>
      <c r="AU2472" t="s">
        <v>364</v>
      </c>
      <c r="AV2472" t="s">
        <v>364</v>
      </c>
      <c r="AW2472" t="s">
        <v>364</v>
      </c>
      <c r="AX2472" t="s">
        <v>364</v>
      </c>
      <c r="AY2472" t="s">
        <v>364</v>
      </c>
      <c r="AZ2472" t="s">
        <v>2456</v>
      </c>
      <c r="BA2472" t="s">
        <v>268</v>
      </c>
    </row>
    <row r="2473" spans="1:53" x14ac:dyDescent="0.75">
      <c r="A2473">
        <v>15944</v>
      </c>
      <c r="B2473">
        <v>2017.3</v>
      </c>
      <c r="C2473" t="s">
        <v>393</v>
      </c>
      <c r="D2473" t="s">
        <v>2427</v>
      </c>
      <c r="E2473" t="s">
        <v>2428</v>
      </c>
      <c r="F2473" t="s">
        <v>603</v>
      </c>
      <c r="G2473" t="s">
        <v>2460</v>
      </c>
      <c r="H2473" t="s">
        <v>2457</v>
      </c>
      <c r="I2473">
        <v>3</v>
      </c>
      <c r="J2473" t="s">
        <v>364</v>
      </c>
      <c r="K2473" t="s">
        <v>386</v>
      </c>
      <c r="L2473" t="s">
        <v>387</v>
      </c>
      <c r="M2473">
        <v>15</v>
      </c>
      <c r="N2473">
        <v>10</v>
      </c>
      <c r="O2473">
        <v>0.66666666666666663</v>
      </c>
      <c r="P2473" t="s">
        <v>407</v>
      </c>
      <c r="Q2473" t="s">
        <v>408</v>
      </c>
      <c r="R2473" t="s">
        <v>412</v>
      </c>
      <c r="S2473" t="s">
        <v>370</v>
      </c>
      <c r="T2473" t="s">
        <v>365</v>
      </c>
      <c r="U2473" t="s">
        <v>371</v>
      </c>
      <c r="V2473" t="s">
        <v>365</v>
      </c>
      <c r="W2473" t="s">
        <v>365</v>
      </c>
      <c r="X2473" t="s">
        <v>365</v>
      </c>
      <c r="Y2473" t="s">
        <v>371</v>
      </c>
      <c r="Z2473" t="s">
        <v>365</v>
      </c>
      <c r="AA2473" t="s">
        <v>2347</v>
      </c>
      <c r="AB2473" t="s">
        <v>2348</v>
      </c>
      <c r="AC2473">
        <v>999</v>
      </c>
      <c r="AD2473" t="s">
        <v>399</v>
      </c>
      <c r="AE2473" t="s">
        <v>400</v>
      </c>
      <c r="AF2473">
        <v>3666845</v>
      </c>
      <c r="AG2473" t="s">
        <v>885</v>
      </c>
      <c r="AH2473">
        <v>100</v>
      </c>
      <c r="AI2473" t="s">
        <v>364</v>
      </c>
      <c r="AJ2473" t="s">
        <v>364</v>
      </c>
      <c r="AK2473" t="s">
        <v>364</v>
      </c>
      <c r="AL2473" t="s">
        <v>364</v>
      </c>
      <c r="AM2473" t="s">
        <v>364</v>
      </c>
      <c r="AN2473" t="s">
        <v>364</v>
      </c>
      <c r="AO2473" t="s">
        <v>364</v>
      </c>
      <c r="AP2473" t="s">
        <v>364</v>
      </c>
      <c r="AQ2473" t="s">
        <v>364</v>
      </c>
      <c r="AR2473" t="s">
        <v>364</v>
      </c>
      <c r="AS2473" t="s">
        <v>364</v>
      </c>
      <c r="AT2473" t="s">
        <v>364</v>
      </c>
      <c r="AU2473" t="s">
        <v>364</v>
      </c>
      <c r="AV2473" t="s">
        <v>364</v>
      </c>
      <c r="AW2473" t="s">
        <v>364</v>
      </c>
      <c r="AX2473" t="s">
        <v>364</v>
      </c>
      <c r="AY2473" t="s">
        <v>364</v>
      </c>
      <c r="AZ2473" t="s">
        <v>2461</v>
      </c>
      <c r="BA2473" t="s">
        <v>268</v>
      </c>
    </row>
    <row r="2474" spans="1:53" x14ac:dyDescent="0.75">
      <c r="A2474">
        <v>15799</v>
      </c>
      <c r="B2474">
        <v>2017.3</v>
      </c>
      <c r="C2474" t="s">
        <v>393</v>
      </c>
      <c r="D2474" t="s">
        <v>2427</v>
      </c>
      <c r="E2474" t="s">
        <v>2428</v>
      </c>
      <c r="F2474" t="s">
        <v>603</v>
      </c>
      <c r="G2474" t="s">
        <v>488</v>
      </c>
      <c r="H2474" t="s">
        <v>2457</v>
      </c>
      <c r="I2474">
        <v>3</v>
      </c>
      <c r="J2474" t="s">
        <v>364</v>
      </c>
      <c r="K2474" t="s">
        <v>371</v>
      </c>
      <c r="L2474" t="s">
        <v>489</v>
      </c>
      <c r="M2474">
        <v>20</v>
      </c>
      <c r="N2474">
        <v>16</v>
      </c>
      <c r="O2474">
        <v>0.8</v>
      </c>
      <c r="P2474" t="s">
        <v>407</v>
      </c>
      <c r="Q2474" t="s">
        <v>408</v>
      </c>
      <c r="R2474" t="s">
        <v>887</v>
      </c>
      <c r="S2474" t="s">
        <v>556</v>
      </c>
      <c r="T2474" t="s">
        <v>365</v>
      </c>
      <c r="U2474" t="s">
        <v>365</v>
      </c>
      <c r="V2474" t="s">
        <v>371</v>
      </c>
      <c r="W2474" t="s">
        <v>365</v>
      </c>
      <c r="X2474" t="s">
        <v>371</v>
      </c>
      <c r="Y2474" t="s">
        <v>365</v>
      </c>
      <c r="Z2474" t="s">
        <v>365</v>
      </c>
      <c r="AA2474" t="s">
        <v>1800</v>
      </c>
      <c r="AB2474" t="s">
        <v>1801</v>
      </c>
      <c r="AC2474">
        <v>25</v>
      </c>
      <c r="AD2474" t="s">
        <v>1802</v>
      </c>
      <c r="AE2474" t="s">
        <v>1729</v>
      </c>
      <c r="AF2474">
        <v>2681804</v>
      </c>
      <c r="AG2474" t="s">
        <v>1803</v>
      </c>
      <c r="AH2474">
        <v>100</v>
      </c>
      <c r="AI2474" t="s">
        <v>364</v>
      </c>
      <c r="AJ2474" t="s">
        <v>364</v>
      </c>
      <c r="AK2474" t="s">
        <v>364</v>
      </c>
      <c r="AL2474" t="s">
        <v>364</v>
      </c>
      <c r="AM2474" t="s">
        <v>364</v>
      </c>
      <c r="AN2474" t="s">
        <v>364</v>
      </c>
      <c r="AO2474" t="s">
        <v>364</v>
      </c>
      <c r="AP2474" t="s">
        <v>364</v>
      </c>
      <c r="AQ2474" t="s">
        <v>364</v>
      </c>
      <c r="AR2474" t="s">
        <v>364</v>
      </c>
      <c r="AS2474" t="s">
        <v>364</v>
      </c>
      <c r="AT2474" t="s">
        <v>364</v>
      </c>
      <c r="AU2474" t="s">
        <v>364</v>
      </c>
      <c r="AV2474" t="s">
        <v>364</v>
      </c>
      <c r="AW2474" t="s">
        <v>364</v>
      </c>
      <c r="AX2474" t="s">
        <v>364</v>
      </c>
      <c r="AY2474" t="s">
        <v>364</v>
      </c>
      <c r="AZ2474" t="s">
        <v>2458</v>
      </c>
      <c r="BA2474" t="s">
        <v>268</v>
      </c>
    </row>
    <row r="2475" spans="1:53" x14ac:dyDescent="0.75">
      <c r="A2475">
        <v>15751</v>
      </c>
      <c r="B2475">
        <v>2017.3</v>
      </c>
      <c r="C2475" t="s">
        <v>393</v>
      </c>
      <c r="D2475" t="s">
        <v>2427</v>
      </c>
      <c r="E2475" t="s">
        <v>2428</v>
      </c>
      <c r="F2475" t="s">
        <v>603</v>
      </c>
      <c r="G2475" t="s">
        <v>384</v>
      </c>
      <c r="H2475" t="s">
        <v>2457</v>
      </c>
      <c r="I2475">
        <v>3</v>
      </c>
      <c r="J2475" t="s">
        <v>364</v>
      </c>
      <c r="K2475" t="s">
        <v>386</v>
      </c>
      <c r="L2475" t="s">
        <v>387</v>
      </c>
      <c r="M2475">
        <v>15</v>
      </c>
      <c r="N2475">
        <v>11</v>
      </c>
      <c r="O2475">
        <v>0.73333333333333328</v>
      </c>
      <c r="P2475" t="s">
        <v>367</v>
      </c>
      <c r="Q2475" t="s">
        <v>368</v>
      </c>
      <c r="R2475" t="s">
        <v>412</v>
      </c>
      <c r="S2475" t="s">
        <v>370</v>
      </c>
      <c r="T2475" t="s">
        <v>365</v>
      </c>
      <c r="U2475" t="s">
        <v>365</v>
      </c>
      <c r="V2475" t="s">
        <v>371</v>
      </c>
      <c r="W2475" t="s">
        <v>365</v>
      </c>
      <c r="X2475" t="s">
        <v>371</v>
      </c>
      <c r="Y2475" t="s">
        <v>365</v>
      </c>
      <c r="Z2475" t="s">
        <v>365</v>
      </c>
      <c r="AA2475" t="s">
        <v>2357</v>
      </c>
      <c r="AB2475" t="s">
        <v>2358</v>
      </c>
      <c r="AC2475">
        <v>999</v>
      </c>
      <c r="AD2475" t="s">
        <v>399</v>
      </c>
      <c r="AE2475" t="s">
        <v>400</v>
      </c>
      <c r="AF2475">
        <v>5048329</v>
      </c>
      <c r="AG2475" t="s">
        <v>2351</v>
      </c>
      <c r="AH2475">
        <v>100</v>
      </c>
      <c r="AI2475" t="s">
        <v>364</v>
      </c>
      <c r="AJ2475" t="s">
        <v>364</v>
      </c>
      <c r="AK2475" t="s">
        <v>364</v>
      </c>
      <c r="AL2475" t="s">
        <v>364</v>
      </c>
      <c r="AM2475" t="s">
        <v>364</v>
      </c>
      <c r="AN2475" t="s">
        <v>364</v>
      </c>
      <c r="AO2475" t="s">
        <v>364</v>
      </c>
      <c r="AP2475" t="s">
        <v>364</v>
      </c>
      <c r="AQ2475" t="s">
        <v>364</v>
      </c>
      <c r="AR2475" t="s">
        <v>364</v>
      </c>
      <c r="AS2475" t="s">
        <v>364</v>
      </c>
      <c r="AT2475" t="s">
        <v>364</v>
      </c>
      <c r="AU2475" t="s">
        <v>364</v>
      </c>
      <c r="AV2475" t="s">
        <v>364</v>
      </c>
      <c r="AW2475" t="s">
        <v>364</v>
      </c>
      <c r="AX2475" t="s">
        <v>364</v>
      </c>
      <c r="AY2475" t="s">
        <v>364</v>
      </c>
      <c r="AZ2475" t="s">
        <v>2451</v>
      </c>
      <c r="BA2475" t="s">
        <v>268</v>
      </c>
    </row>
    <row r="2476" spans="1:53" x14ac:dyDescent="0.75">
      <c r="A2476">
        <v>15752</v>
      </c>
      <c r="B2476">
        <v>2017.3</v>
      </c>
      <c r="C2476" t="s">
        <v>393</v>
      </c>
      <c r="D2476" t="s">
        <v>2427</v>
      </c>
      <c r="E2476" t="s">
        <v>2428</v>
      </c>
      <c r="F2476" t="s">
        <v>603</v>
      </c>
      <c r="G2476" t="s">
        <v>535</v>
      </c>
      <c r="H2476" t="s">
        <v>2457</v>
      </c>
      <c r="I2476">
        <v>3</v>
      </c>
      <c r="J2476" t="s">
        <v>364</v>
      </c>
      <c r="K2476" t="s">
        <v>386</v>
      </c>
      <c r="L2476" t="s">
        <v>387</v>
      </c>
      <c r="M2476">
        <v>16</v>
      </c>
      <c r="N2476">
        <v>14</v>
      </c>
      <c r="O2476">
        <v>0.875</v>
      </c>
      <c r="P2476" t="s">
        <v>367</v>
      </c>
      <c r="Q2476" t="s">
        <v>368</v>
      </c>
      <c r="R2476" t="s">
        <v>461</v>
      </c>
      <c r="S2476" t="s">
        <v>511</v>
      </c>
      <c r="T2476" t="s">
        <v>365</v>
      </c>
      <c r="U2476" t="s">
        <v>365</v>
      </c>
      <c r="V2476" t="s">
        <v>371</v>
      </c>
      <c r="W2476" t="s">
        <v>365</v>
      </c>
      <c r="X2476" t="s">
        <v>371</v>
      </c>
      <c r="Y2476" t="s">
        <v>365</v>
      </c>
      <c r="Z2476" t="s">
        <v>365</v>
      </c>
      <c r="AA2476" t="s">
        <v>2357</v>
      </c>
      <c r="AB2476" t="s">
        <v>2358</v>
      </c>
      <c r="AC2476">
        <v>999</v>
      </c>
      <c r="AD2476" t="s">
        <v>399</v>
      </c>
      <c r="AE2476" t="s">
        <v>400</v>
      </c>
      <c r="AF2476">
        <v>5048329</v>
      </c>
      <c r="AG2476" t="s">
        <v>2351</v>
      </c>
      <c r="AH2476">
        <v>100</v>
      </c>
      <c r="AI2476" t="s">
        <v>364</v>
      </c>
      <c r="AJ2476" t="s">
        <v>364</v>
      </c>
      <c r="AK2476" t="s">
        <v>364</v>
      </c>
      <c r="AL2476" t="s">
        <v>364</v>
      </c>
      <c r="AM2476" t="s">
        <v>364</v>
      </c>
      <c r="AN2476" t="s">
        <v>364</v>
      </c>
      <c r="AO2476" t="s">
        <v>364</v>
      </c>
      <c r="AP2476" t="s">
        <v>364</v>
      </c>
      <c r="AQ2476" t="s">
        <v>364</v>
      </c>
      <c r="AR2476" t="s">
        <v>364</v>
      </c>
      <c r="AS2476" t="s">
        <v>364</v>
      </c>
      <c r="AT2476" t="s">
        <v>364</v>
      </c>
      <c r="AU2476" t="s">
        <v>364</v>
      </c>
      <c r="AV2476" t="s">
        <v>364</v>
      </c>
      <c r="AW2476" t="s">
        <v>364</v>
      </c>
      <c r="AX2476" t="s">
        <v>364</v>
      </c>
      <c r="AY2476" t="s">
        <v>364</v>
      </c>
      <c r="AZ2476" t="s">
        <v>2452</v>
      </c>
      <c r="BA2476" t="s">
        <v>268</v>
      </c>
    </row>
    <row r="2477" spans="1:53" x14ac:dyDescent="0.75">
      <c r="A2477">
        <v>17018</v>
      </c>
      <c r="B2477">
        <v>2018.3</v>
      </c>
      <c r="C2477" t="s">
        <v>402</v>
      </c>
      <c r="D2477" t="s">
        <v>2427</v>
      </c>
      <c r="E2477" t="s">
        <v>2428</v>
      </c>
      <c r="F2477" t="s">
        <v>603</v>
      </c>
      <c r="G2477" t="s">
        <v>476</v>
      </c>
      <c r="H2477" t="s">
        <v>2457</v>
      </c>
      <c r="I2477">
        <v>3</v>
      </c>
      <c r="J2477" t="s">
        <v>364</v>
      </c>
      <c r="K2477" t="s">
        <v>477</v>
      </c>
      <c r="L2477" t="s">
        <v>478</v>
      </c>
      <c r="M2477">
        <v>25</v>
      </c>
      <c r="N2477">
        <v>12</v>
      </c>
      <c r="O2477">
        <v>0.48</v>
      </c>
      <c r="P2477" t="s">
        <v>407</v>
      </c>
      <c r="Q2477" t="s">
        <v>408</v>
      </c>
      <c r="R2477" t="s">
        <v>684</v>
      </c>
      <c r="S2477" t="s">
        <v>685</v>
      </c>
      <c r="T2477" t="s">
        <v>365</v>
      </c>
      <c r="U2477" t="s">
        <v>365</v>
      </c>
      <c r="V2477" t="s">
        <v>371</v>
      </c>
      <c r="W2477" t="s">
        <v>365</v>
      </c>
      <c r="X2477" t="s">
        <v>371</v>
      </c>
      <c r="Y2477" t="s">
        <v>365</v>
      </c>
      <c r="Z2477" t="s">
        <v>365</v>
      </c>
      <c r="AA2477" t="s">
        <v>1355</v>
      </c>
      <c r="AB2477" t="s">
        <v>1356</v>
      </c>
      <c r="AC2477">
        <v>999</v>
      </c>
      <c r="AD2477" t="s">
        <v>1357</v>
      </c>
      <c r="AE2477" t="s">
        <v>1358</v>
      </c>
      <c r="AF2477">
        <v>8348611</v>
      </c>
      <c r="AG2477" t="s">
        <v>2356</v>
      </c>
      <c r="AH2477">
        <v>100</v>
      </c>
      <c r="AI2477" t="s">
        <v>364</v>
      </c>
      <c r="AJ2477" t="s">
        <v>364</v>
      </c>
      <c r="AK2477" t="s">
        <v>364</v>
      </c>
      <c r="AL2477" t="s">
        <v>364</v>
      </c>
      <c r="AM2477" t="s">
        <v>364</v>
      </c>
      <c r="AN2477" t="s">
        <v>364</v>
      </c>
      <c r="AO2477" t="s">
        <v>364</v>
      </c>
      <c r="AP2477" t="s">
        <v>364</v>
      </c>
      <c r="AQ2477" t="s">
        <v>364</v>
      </c>
      <c r="AR2477" t="s">
        <v>364</v>
      </c>
      <c r="AS2477" t="s">
        <v>364</v>
      </c>
      <c r="AT2477" t="s">
        <v>364</v>
      </c>
      <c r="AU2477" t="s">
        <v>364</v>
      </c>
      <c r="AV2477" t="s">
        <v>364</v>
      </c>
      <c r="AW2477" t="s">
        <v>364</v>
      </c>
      <c r="AX2477" t="s">
        <v>364</v>
      </c>
      <c r="AY2477" t="s">
        <v>364</v>
      </c>
      <c r="AZ2477" t="s">
        <v>2459</v>
      </c>
      <c r="BA2477" t="s">
        <v>268</v>
      </c>
    </row>
    <row r="2478" spans="1:53" x14ac:dyDescent="0.75">
      <c r="A2478">
        <v>16718</v>
      </c>
      <c r="B2478">
        <v>2018.3</v>
      </c>
      <c r="C2478" t="s">
        <v>402</v>
      </c>
      <c r="D2478" t="s">
        <v>2427</v>
      </c>
      <c r="E2478" t="s">
        <v>2428</v>
      </c>
      <c r="F2478" t="s">
        <v>603</v>
      </c>
      <c r="G2478" t="s">
        <v>384</v>
      </c>
      <c r="H2478" t="s">
        <v>2457</v>
      </c>
      <c r="I2478">
        <v>3</v>
      </c>
      <c r="J2478" t="s">
        <v>364</v>
      </c>
      <c r="K2478" t="s">
        <v>386</v>
      </c>
      <c r="L2478" t="s">
        <v>387</v>
      </c>
      <c r="M2478">
        <v>15</v>
      </c>
      <c r="N2478">
        <v>14</v>
      </c>
      <c r="O2478">
        <v>0.93333333333333335</v>
      </c>
      <c r="P2478" t="s">
        <v>407</v>
      </c>
      <c r="Q2478" t="s">
        <v>408</v>
      </c>
      <c r="R2478" t="s">
        <v>412</v>
      </c>
      <c r="S2478" t="s">
        <v>370</v>
      </c>
      <c r="T2478" t="s">
        <v>365</v>
      </c>
      <c r="U2478" t="s">
        <v>365</v>
      </c>
      <c r="V2478" t="s">
        <v>371</v>
      </c>
      <c r="W2478" t="s">
        <v>365</v>
      </c>
      <c r="X2478" t="s">
        <v>371</v>
      </c>
      <c r="Y2478" t="s">
        <v>365</v>
      </c>
      <c r="Z2478" t="s">
        <v>365</v>
      </c>
      <c r="AA2478" t="s">
        <v>2357</v>
      </c>
      <c r="AB2478" t="s">
        <v>2358</v>
      </c>
      <c r="AC2478">
        <v>999</v>
      </c>
      <c r="AD2478" t="s">
        <v>399</v>
      </c>
      <c r="AE2478" t="s">
        <v>400</v>
      </c>
      <c r="AF2478">
        <v>5048329</v>
      </c>
      <c r="AG2478" t="s">
        <v>2351</v>
      </c>
      <c r="AH2478">
        <v>100</v>
      </c>
      <c r="AI2478" t="s">
        <v>364</v>
      </c>
      <c r="AJ2478" t="s">
        <v>364</v>
      </c>
      <c r="AK2478" t="s">
        <v>364</v>
      </c>
      <c r="AL2478" t="s">
        <v>364</v>
      </c>
      <c r="AM2478" t="s">
        <v>364</v>
      </c>
      <c r="AN2478" t="s">
        <v>364</v>
      </c>
      <c r="AO2478" t="s">
        <v>364</v>
      </c>
      <c r="AP2478" t="s">
        <v>364</v>
      </c>
      <c r="AQ2478" t="s">
        <v>364</v>
      </c>
      <c r="AR2478" t="s">
        <v>364</v>
      </c>
      <c r="AS2478" t="s">
        <v>364</v>
      </c>
      <c r="AT2478" t="s">
        <v>364</v>
      </c>
      <c r="AU2478" t="s">
        <v>364</v>
      </c>
      <c r="AV2478" t="s">
        <v>364</v>
      </c>
      <c r="AW2478" t="s">
        <v>364</v>
      </c>
      <c r="AX2478" t="s">
        <v>364</v>
      </c>
      <c r="AY2478" t="s">
        <v>364</v>
      </c>
      <c r="AZ2478" t="s">
        <v>2451</v>
      </c>
      <c r="BA2478" t="s">
        <v>268</v>
      </c>
    </row>
    <row r="2479" spans="1:53" x14ac:dyDescent="0.75">
      <c r="A2479">
        <v>16719</v>
      </c>
      <c r="B2479">
        <v>2018.3</v>
      </c>
      <c r="C2479" t="s">
        <v>402</v>
      </c>
      <c r="D2479" t="s">
        <v>2427</v>
      </c>
      <c r="E2479" t="s">
        <v>2428</v>
      </c>
      <c r="F2479" t="s">
        <v>603</v>
      </c>
      <c r="G2479" t="s">
        <v>535</v>
      </c>
      <c r="H2479" t="s">
        <v>2457</v>
      </c>
      <c r="I2479">
        <v>3</v>
      </c>
      <c r="J2479" t="s">
        <v>364</v>
      </c>
      <c r="K2479" t="s">
        <v>386</v>
      </c>
      <c r="L2479" t="s">
        <v>387</v>
      </c>
      <c r="M2479">
        <v>15</v>
      </c>
      <c r="N2479">
        <v>14</v>
      </c>
      <c r="O2479">
        <v>0.93333333333333335</v>
      </c>
      <c r="P2479" t="s">
        <v>407</v>
      </c>
      <c r="Q2479" t="s">
        <v>408</v>
      </c>
      <c r="R2479" t="s">
        <v>461</v>
      </c>
      <c r="S2479" t="s">
        <v>511</v>
      </c>
      <c r="T2479" t="s">
        <v>365</v>
      </c>
      <c r="U2479" t="s">
        <v>365</v>
      </c>
      <c r="V2479" t="s">
        <v>371</v>
      </c>
      <c r="W2479" t="s">
        <v>365</v>
      </c>
      <c r="X2479" t="s">
        <v>371</v>
      </c>
      <c r="Y2479" t="s">
        <v>365</v>
      </c>
      <c r="Z2479" t="s">
        <v>365</v>
      </c>
      <c r="AA2479" t="s">
        <v>2357</v>
      </c>
      <c r="AB2479" t="s">
        <v>2358</v>
      </c>
      <c r="AC2479">
        <v>999</v>
      </c>
      <c r="AD2479" t="s">
        <v>399</v>
      </c>
      <c r="AE2479" t="s">
        <v>400</v>
      </c>
      <c r="AF2479">
        <v>5048329</v>
      </c>
      <c r="AG2479" t="s">
        <v>2351</v>
      </c>
      <c r="AH2479">
        <v>100</v>
      </c>
      <c r="AI2479" t="s">
        <v>364</v>
      </c>
      <c r="AJ2479" t="s">
        <v>364</v>
      </c>
      <c r="AK2479" t="s">
        <v>364</v>
      </c>
      <c r="AL2479" t="s">
        <v>364</v>
      </c>
      <c r="AM2479" t="s">
        <v>364</v>
      </c>
      <c r="AN2479" t="s">
        <v>364</v>
      </c>
      <c r="AO2479" t="s">
        <v>364</v>
      </c>
      <c r="AP2479" t="s">
        <v>364</v>
      </c>
      <c r="AQ2479" t="s">
        <v>364</v>
      </c>
      <c r="AR2479" t="s">
        <v>364</v>
      </c>
      <c r="AS2479" t="s">
        <v>364</v>
      </c>
      <c r="AT2479" t="s">
        <v>364</v>
      </c>
      <c r="AU2479" t="s">
        <v>364</v>
      </c>
      <c r="AV2479" t="s">
        <v>364</v>
      </c>
      <c r="AW2479" t="s">
        <v>364</v>
      </c>
      <c r="AX2479" t="s">
        <v>364</v>
      </c>
      <c r="AY2479" t="s">
        <v>364</v>
      </c>
      <c r="AZ2479" t="s">
        <v>2452</v>
      </c>
      <c r="BA2479" t="s">
        <v>268</v>
      </c>
    </row>
    <row r="2480" spans="1:53" x14ac:dyDescent="0.75">
      <c r="A2480">
        <v>16829</v>
      </c>
      <c r="B2480">
        <v>2018.3</v>
      </c>
      <c r="C2480" t="s">
        <v>402</v>
      </c>
      <c r="D2480" t="s">
        <v>2427</v>
      </c>
      <c r="E2480" t="s">
        <v>2428</v>
      </c>
      <c r="F2480" t="s">
        <v>603</v>
      </c>
      <c r="G2480" t="s">
        <v>710</v>
      </c>
      <c r="H2480" t="s">
        <v>2457</v>
      </c>
      <c r="I2480">
        <v>3</v>
      </c>
      <c r="J2480" t="s">
        <v>364</v>
      </c>
      <c r="K2480" t="s">
        <v>386</v>
      </c>
      <c r="L2480" t="s">
        <v>387</v>
      </c>
      <c r="M2480">
        <v>15</v>
      </c>
      <c r="N2480">
        <v>4</v>
      </c>
      <c r="O2480">
        <v>0.26666666666666666</v>
      </c>
      <c r="P2480" t="s">
        <v>407</v>
      </c>
      <c r="Q2480" t="s">
        <v>408</v>
      </c>
      <c r="R2480" t="s">
        <v>412</v>
      </c>
      <c r="S2480" t="s">
        <v>422</v>
      </c>
      <c r="T2480" t="s">
        <v>365</v>
      </c>
      <c r="U2480" t="s">
        <v>365</v>
      </c>
      <c r="V2480" t="s">
        <v>371</v>
      </c>
      <c r="W2480" t="s">
        <v>365</v>
      </c>
      <c r="X2480" t="s">
        <v>365</v>
      </c>
      <c r="Y2480" t="s">
        <v>365</v>
      </c>
      <c r="Z2480" t="s">
        <v>365</v>
      </c>
      <c r="AA2480" t="s">
        <v>435</v>
      </c>
      <c r="AB2480" t="s">
        <v>435</v>
      </c>
      <c r="AC2480">
        <v>999</v>
      </c>
      <c r="AD2480" t="s">
        <v>407</v>
      </c>
      <c r="AE2480" t="s">
        <v>436</v>
      </c>
      <c r="AF2480">
        <v>2798464</v>
      </c>
      <c r="AG2480" t="s">
        <v>2431</v>
      </c>
      <c r="AH2480">
        <v>100</v>
      </c>
      <c r="AI2480" t="s">
        <v>364</v>
      </c>
      <c r="AJ2480" t="s">
        <v>364</v>
      </c>
      <c r="AK2480" t="s">
        <v>364</v>
      </c>
      <c r="AL2480" t="s">
        <v>364</v>
      </c>
      <c r="AM2480" t="s">
        <v>364</v>
      </c>
      <c r="AN2480" t="s">
        <v>364</v>
      </c>
      <c r="AO2480" t="s">
        <v>364</v>
      </c>
      <c r="AP2480" t="s">
        <v>364</v>
      </c>
      <c r="AQ2480" t="s">
        <v>364</v>
      </c>
      <c r="AR2480" t="s">
        <v>364</v>
      </c>
      <c r="AS2480" t="s">
        <v>364</v>
      </c>
      <c r="AT2480" t="s">
        <v>364</v>
      </c>
      <c r="AU2480" t="s">
        <v>364</v>
      </c>
      <c r="AV2480" t="s">
        <v>364</v>
      </c>
      <c r="AW2480" t="s">
        <v>364</v>
      </c>
      <c r="AX2480" t="s">
        <v>364</v>
      </c>
      <c r="AY2480" t="s">
        <v>364</v>
      </c>
      <c r="AZ2480" t="s">
        <v>2454</v>
      </c>
      <c r="BA2480" t="s">
        <v>268</v>
      </c>
    </row>
    <row r="2481" spans="1:53" x14ac:dyDescent="0.75">
      <c r="A2481">
        <v>16830</v>
      </c>
      <c r="B2481">
        <v>2018.3</v>
      </c>
      <c r="C2481" t="s">
        <v>402</v>
      </c>
      <c r="D2481" t="s">
        <v>2427</v>
      </c>
      <c r="E2481" t="s">
        <v>2428</v>
      </c>
      <c r="F2481" t="s">
        <v>603</v>
      </c>
      <c r="G2481" t="s">
        <v>808</v>
      </c>
      <c r="H2481" t="s">
        <v>2457</v>
      </c>
      <c r="I2481">
        <v>3</v>
      </c>
      <c r="J2481" t="s">
        <v>364</v>
      </c>
      <c r="K2481" t="s">
        <v>386</v>
      </c>
      <c r="L2481" t="s">
        <v>387</v>
      </c>
      <c r="M2481">
        <v>15</v>
      </c>
      <c r="N2481">
        <v>0</v>
      </c>
      <c r="O2481">
        <v>0</v>
      </c>
      <c r="P2481" t="s">
        <v>407</v>
      </c>
      <c r="Q2481" t="s">
        <v>408</v>
      </c>
      <c r="R2481" t="s">
        <v>412</v>
      </c>
      <c r="S2481" t="s">
        <v>422</v>
      </c>
      <c r="T2481" t="s">
        <v>365</v>
      </c>
      <c r="U2481" t="s">
        <v>365</v>
      </c>
      <c r="V2481" t="s">
        <v>365</v>
      </c>
      <c r="W2481" t="s">
        <v>365</v>
      </c>
      <c r="X2481" t="s">
        <v>371</v>
      </c>
      <c r="Y2481" t="s">
        <v>365</v>
      </c>
      <c r="Z2481" t="s">
        <v>365</v>
      </c>
      <c r="AA2481" t="s">
        <v>435</v>
      </c>
      <c r="AB2481" t="s">
        <v>435</v>
      </c>
      <c r="AC2481">
        <v>999</v>
      </c>
      <c r="AD2481" t="s">
        <v>407</v>
      </c>
      <c r="AE2481" t="s">
        <v>436</v>
      </c>
      <c r="AF2481">
        <v>2798464</v>
      </c>
      <c r="AG2481" t="s">
        <v>2431</v>
      </c>
      <c r="AH2481">
        <v>100</v>
      </c>
      <c r="AI2481" t="s">
        <v>364</v>
      </c>
      <c r="AJ2481" t="s">
        <v>364</v>
      </c>
      <c r="AK2481" t="s">
        <v>364</v>
      </c>
      <c r="AL2481" t="s">
        <v>364</v>
      </c>
      <c r="AM2481" t="s">
        <v>364</v>
      </c>
      <c r="AN2481" t="s">
        <v>364</v>
      </c>
      <c r="AO2481" t="s">
        <v>364</v>
      </c>
      <c r="AP2481" t="s">
        <v>364</v>
      </c>
      <c r="AQ2481" t="s">
        <v>364</v>
      </c>
      <c r="AR2481" t="s">
        <v>364</v>
      </c>
      <c r="AS2481" t="s">
        <v>364</v>
      </c>
      <c r="AT2481" t="s">
        <v>364</v>
      </c>
      <c r="AU2481" t="s">
        <v>364</v>
      </c>
      <c r="AV2481" t="s">
        <v>364</v>
      </c>
      <c r="AW2481" t="s">
        <v>364</v>
      </c>
      <c r="AX2481" t="s">
        <v>364</v>
      </c>
      <c r="AY2481" t="s">
        <v>364</v>
      </c>
      <c r="AZ2481" t="s">
        <v>2462</v>
      </c>
      <c r="BA2481" t="s">
        <v>268</v>
      </c>
    </row>
    <row r="2482" spans="1:53" x14ac:dyDescent="0.75">
      <c r="A2482">
        <v>16841</v>
      </c>
      <c r="B2482">
        <v>2018.3</v>
      </c>
      <c r="C2482" t="s">
        <v>402</v>
      </c>
      <c r="D2482" t="s">
        <v>2427</v>
      </c>
      <c r="E2482" t="s">
        <v>2428</v>
      </c>
      <c r="F2482" t="s">
        <v>603</v>
      </c>
      <c r="G2482" t="s">
        <v>1319</v>
      </c>
      <c r="H2482" t="s">
        <v>2455</v>
      </c>
      <c r="I2482">
        <v>3</v>
      </c>
      <c r="J2482" t="s">
        <v>364</v>
      </c>
      <c r="K2482" t="s">
        <v>386</v>
      </c>
      <c r="L2482" t="s">
        <v>387</v>
      </c>
      <c r="M2482">
        <v>15</v>
      </c>
      <c r="N2482">
        <v>0</v>
      </c>
      <c r="O2482">
        <v>0</v>
      </c>
      <c r="P2482" t="s">
        <v>407</v>
      </c>
      <c r="Q2482" t="s">
        <v>408</v>
      </c>
      <c r="R2482" t="s">
        <v>412</v>
      </c>
      <c r="S2482" t="s">
        <v>422</v>
      </c>
      <c r="T2482" t="s">
        <v>365</v>
      </c>
      <c r="U2482" t="s">
        <v>365</v>
      </c>
      <c r="V2482" t="s">
        <v>365</v>
      </c>
      <c r="W2482" t="s">
        <v>365</v>
      </c>
      <c r="X2482" t="s">
        <v>371</v>
      </c>
      <c r="Y2482" t="s">
        <v>365</v>
      </c>
      <c r="Z2482" t="s">
        <v>365</v>
      </c>
      <c r="AA2482" t="s">
        <v>2448</v>
      </c>
      <c r="AB2482" t="s">
        <v>2449</v>
      </c>
      <c r="AC2482">
        <v>999</v>
      </c>
      <c r="AD2482" t="s">
        <v>1728</v>
      </c>
      <c r="AE2482" t="s">
        <v>1729</v>
      </c>
      <c r="AF2482">
        <v>6642577</v>
      </c>
      <c r="AG2482" t="s">
        <v>1720</v>
      </c>
      <c r="AH2482">
        <v>100</v>
      </c>
      <c r="AI2482" t="s">
        <v>364</v>
      </c>
      <c r="AJ2482" t="s">
        <v>364</v>
      </c>
      <c r="AK2482" t="s">
        <v>364</v>
      </c>
      <c r="AL2482" t="s">
        <v>364</v>
      </c>
      <c r="AM2482" t="s">
        <v>364</v>
      </c>
      <c r="AN2482" t="s">
        <v>364</v>
      </c>
      <c r="AO2482" t="s">
        <v>364</v>
      </c>
      <c r="AP2482" t="s">
        <v>364</v>
      </c>
      <c r="AQ2482" t="s">
        <v>364</v>
      </c>
      <c r="AR2482" t="s">
        <v>364</v>
      </c>
      <c r="AS2482" t="s">
        <v>364</v>
      </c>
      <c r="AT2482" t="s">
        <v>364</v>
      </c>
      <c r="AU2482" t="s">
        <v>364</v>
      </c>
      <c r="AV2482" t="s">
        <v>364</v>
      </c>
      <c r="AW2482" t="s">
        <v>364</v>
      </c>
      <c r="AX2482" t="s">
        <v>364</v>
      </c>
      <c r="AY2482" t="s">
        <v>364</v>
      </c>
      <c r="AZ2482" t="s">
        <v>2456</v>
      </c>
      <c r="BA2482" t="s">
        <v>268</v>
      </c>
    </row>
    <row r="2483" spans="1:53" x14ac:dyDescent="0.75">
      <c r="A2483">
        <v>16968</v>
      </c>
      <c r="B2483">
        <v>2018.3</v>
      </c>
      <c r="C2483" t="s">
        <v>402</v>
      </c>
      <c r="D2483" t="s">
        <v>2427</v>
      </c>
      <c r="E2483" t="s">
        <v>2428</v>
      </c>
      <c r="F2483" t="s">
        <v>603</v>
      </c>
      <c r="G2483" t="s">
        <v>488</v>
      </c>
      <c r="H2483" t="s">
        <v>2457</v>
      </c>
      <c r="I2483">
        <v>3</v>
      </c>
      <c r="J2483" t="s">
        <v>364</v>
      </c>
      <c r="K2483" t="s">
        <v>371</v>
      </c>
      <c r="L2483" t="s">
        <v>489</v>
      </c>
      <c r="M2483">
        <v>20</v>
      </c>
      <c r="N2483">
        <v>9</v>
      </c>
      <c r="O2483">
        <v>0.45</v>
      </c>
      <c r="P2483" t="s">
        <v>407</v>
      </c>
      <c r="Q2483" t="s">
        <v>408</v>
      </c>
      <c r="R2483" t="s">
        <v>887</v>
      </c>
      <c r="S2483" t="s">
        <v>556</v>
      </c>
      <c r="T2483" t="s">
        <v>365</v>
      </c>
      <c r="U2483" t="s">
        <v>365</v>
      </c>
      <c r="V2483" t="s">
        <v>371</v>
      </c>
      <c r="W2483" t="s">
        <v>365</v>
      </c>
      <c r="X2483" t="s">
        <v>371</v>
      </c>
      <c r="Y2483" t="s">
        <v>365</v>
      </c>
      <c r="Z2483" t="s">
        <v>365</v>
      </c>
      <c r="AA2483" t="s">
        <v>1800</v>
      </c>
      <c r="AB2483" t="s">
        <v>1801</v>
      </c>
      <c r="AC2483">
        <v>25</v>
      </c>
      <c r="AD2483" t="s">
        <v>1802</v>
      </c>
      <c r="AE2483" t="s">
        <v>1729</v>
      </c>
      <c r="AF2483">
        <v>2681804</v>
      </c>
      <c r="AG2483" t="s">
        <v>1803</v>
      </c>
      <c r="AH2483">
        <v>100</v>
      </c>
      <c r="AI2483" t="s">
        <v>364</v>
      </c>
      <c r="AJ2483" t="s">
        <v>364</v>
      </c>
      <c r="AK2483" t="s">
        <v>364</v>
      </c>
      <c r="AL2483" t="s">
        <v>364</v>
      </c>
      <c r="AM2483" t="s">
        <v>364</v>
      </c>
      <c r="AN2483" t="s">
        <v>364</v>
      </c>
      <c r="AO2483" t="s">
        <v>364</v>
      </c>
      <c r="AP2483" t="s">
        <v>364</v>
      </c>
      <c r="AQ2483" t="s">
        <v>364</v>
      </c>
      <c r="AR2483" t="s">
        <v>364</v>
      </c>
      <c r="AS2483" t="s">
        <v>364</v>
      </c>
      <c r="AT2483" t="s">
        <v>364</v>
      </c>
      <c r="AU2483" t="s">
        <v>364</v>
      </c>
      <c r="AV2483" t="s">
        <v>364</v>
      </c>
      <c r="AW2483" t="s">
        <v>364</v>
      </c>
      <c r="AX2483" t="s">
        <v>364</v>
      </c>
      <c r="AY2483" t="s">
        <v>364</v>
      </c>
      <c r="AZ2483" t="s">
        <v>2458</v>
      </c>
      <c r="BA2483" t="s">
        <v>268</v>
      </c>
    </row>
    <row r="2484" spans="1:53" x14ac:dyDescent="0.75">
      <c r="A2484">
        <v>14926</v>
      </c>
      <c r="B2484">
        <v>2017.1</v>
      </c>
      <c r="C2484" t="s">
        <v>382</v>
      </c>
      <c r="D2484" t="s">
        <v>2427</v>
      </c>
      <c r="E2484" t="s">
        <v>2428</v>
      </c>
      <c r="F2484" t="s">
        <v>1968</v>
      </c>
      <c r="G2484" t="s">
        <v>384</v>
      </c>
      <c r="H2484" t="s">
        <v>2463</v>
      </c>
      <c r="I2484">
        <v>3</v>
      </c>
      <c r="J2484" t="s">
        <v>364</v>
      </c>
      <c r="K2484" t="s">
        <v>386</v>
      </c>
      <c r="L2484" t="s">
        <v>387</v>
      </c>
      <c r="M2484">
        <v>15</v>
      </c>
      <c r="N2484">
        <v>8</v>
      </c>
      <c r="O2484">
        <v>0.53333333333333333</v>
      </c>
      <c r="P2484" t="s">
        <v>407</v>
      </c>
      <c r="Q2484" t="s">
        <v>408</v>
      </c>
      <c r="T2484" t="s">
        <v>365</v>
      </c>
      <c r="U2484" t="s">
        <v>371</v>
      </c>
      <c r="V2484" t="s">
        <v>365</v>
      </c>
      <c r="W2484" t="s">
        <v>365</v>
      </c>
      <c r="X2484" t="s">
        <v>365</v>
      </c>
      <c r="Y2484" t="s">
        <v>371</v>
      </c>
      <c r="Z2484" t="s">
        <v>365</v>
      </c>
      <c r="AA2484" t="s">
        <v>2367</v>
      </c>
      <c r="AB2484" t="s">
        <v>2368</v>
      </c>
      <c r="AC2484">
        <v>999</v>
      </c>
      <c r="AD2484" t="s">
        <v>1728</v>
      </c>
      <c r="AE2484" t="s">
        <v>1729</v>
      </c>
      <c r="AF2484">
        <v>2798464</v>
      </c>
      <c r="AG2484" t="s">
        <v>2438</v>
      </c>
      <c r="AH2484">
        <v>100</v>
      </c>
      <c r="AI2484" t="s">
        <v>364</v>
      </c>
      <c r="AJ2484" t="s">
        <v>364</v>
      </c>
      <c r="AK2484" t="s">
        <v>364</v>
      </c>
      <c r="AL2484" t="s">
        <v>364</v>
      </c>
      <c r="AM2484" t="s">
        <v>364</v>
      </c>
      <c r="AN2484" t="s">
        <v>364</v>
      </c>
      <c r="AO2484" t="s">
        <v>364</v>
      </c>
      <c r="AP2484" t="s">
        <v>364</v>
      </c>
      <c r="AQ2484" t="s">
        <v>364</v>
      </c>
      <c r="AR2484" t="s">
        <v>364</v>
      </c>
      <c r="AS2484" t="s">
        <v>364</v>
      </c>
      <c r="AT2484" t="s">
        <v>364</v>
      </c>
      <c r="AU2484" t="s">
        <v>364</v>
      </c>
      <c r="AV2484" t="s">
        <v>364</v>
      </c>
      <c r="AW2484" t="s">
        <v>364</v>
      </c>
      <c r="AX2484" t="s">
        <v>364</v>
      </c>
      <c r="AZ2484" t="s">
        <v>2464</v>
      </c>
      <c r="BA2484" t="s">
        <v>269</v>
      </c>
    </row>
    <row r="2485" spans="1:53" x14ac:dyDescent="0.75">
      <c r="A2485">
        <v>14933</v>
      </c>
      <c r="B2485">
        <v>2017.1</v>
      </c>
      <c r="C2485" t="s">
        <v>382</v>
      </c>
      <c r="D2485" t="s">
        <v>2427</v>
      </c>
      <c r="E2485" t="s">
        <v>2428</v>
      </c>
      <c r="F2485" t="s">
        <v>1968</v>
      </c>
      <c r="G2485" t="s">
        <v>535</v>
      </c>
      <c r="H2485" t="s">
        <v>2463</v>
      </c>
      <c r="I2485">
        <v>3</v>
      </c>
      <c r="J2485" t="s">
        <v>364</v>
      </c>
      <c r="K2485" t="s">
        <v>386</v>
      </c>
      <c r="L2485" t="s">
        <v>387</v>
      </c>
      <c r="M2485">
        <v>15</v>
      </c>
      <c r="N2485">
        <v>8</v>
      </c>
      <c r="O2485">
        <v>0.53333333333333333</v>
      </c>
      <c r="P2485" t="s">
        <v>407</v>
      </c>
      <c r="Q2485" t="s">
        <v>408</v>
      </c>
      <c r="T2485" t="s">
        <v>365</v>
      </c>
      <c r="U2485" t="s">
        <v>365</v>
      </c>
      <c r="V2485" t="s">
        <v>371</v>
      </c>
      <c r="W2485" t="s">
        <v>365</v>
      </c>
      <c r="X2485" t="s">
        <v>365</v>
      </c>
      <c r="Y2485" t="s">
        <v>365</v>
      </c>
      <c r="Z2485" t="s">
        <v>365</v>
      </c>
      <c r="AA2485" t="s">
        <v>1726</v>
      </c>
      <c r="AB2485" t="s">
        <v>1727</v>
      </c>
      <c r="AC2485">
        <v>999</v>
      </c>
      <c r="AD2485" t="s">
        <v>1728</v>
      </c>
      <c r="AE2485" t="s">
        <v>1729</v>
      </c>
      <c r="AF2485">
        <v>2798464</v>
      </c>
      <c r="AG2485" t="s">
        <v>2438</v>
      </c>
      <c r="AH2485">
        <v>100</v>
      </c>
      <c r="AI2485" t="s">
        <v>364</v>
      </c>
      <c r="AJ2485" t="s">
        <v>364</v>
      </c>
      <c r="AK2485" t="s">
        <v>364</v>
      </c>
      <c r="AL2485" t="s">
        <v>364</v>
      </c>
      <c r="AM2485" t="s">
        <v>364</v>
      </c>
      <c r="AN2485" t="s">
        <v>364</v>
      </c>
      <c r="AO2485" t="s">
        <v>364</v>
      </c>
      <c r="AP2485" t="s">
        <v>364</v>
      </c>
      <c r="AQ2485" t="s">
        <v>364</v>
      </c>
      <c r="AR2485" t="s">
        <v>364</v>
      </c>
      <c r="AS2485" t="s">
        <v>364</v>
      </c>
      <c r="AT2485" t="s">
        <v>364</v>
      </c>
      <c r="AU2485" t="s">
        <v>364</v>
      </c>
      <c r="AV2485" t="s">
        <v>364</v>
      </c>
      <c r="AW2485" t="s">
        <v>364</v>
      </c>
      <c r="AX2485" t="s">
        <v>364</v>
      </c>
      <c r="AZ2485" t="s">
        <v>2465</v>
      </c>
      <c r="BA2485" t="s">
        <v>269</v>
      </c>
    </row>
    <row r="2486" spans="1:53" x14ac:dyDescent="0.75">
      <c r="A2486">
        <v>16212</v>
      </c>
      <c r="B2486">
        <v>2018.1</v>
      </c>
      <c r="C2486" t="s">
        <v>394</v>
      </c>
      <c r="D2486" t="s">
        <v>2427</v>
      </c>
      <c r="E2486" t="s">
        <v>2428</v>
      </c>
      <c r="F2486" t="s">
        <v>1968</v>
      </c>
      <c r="G2486" t="s">
        <v>535</v>
      </c>
      <c r="H2486" t="s">
        <v>2463</v>
      </c>
      <c r="I2486">
        <v>3</v>
      </c>
      <c r="J2486" t="s">
        <v>364</v>
      </c>
      <c r="K2486" t="s">
        <v>386</v>
      </c>
      <c r="L2486" t="s">
        <v>387</v>
      </c>
      <c r="M2486">
        <v>15</v>
      </c>
      <c r="N2486">
        <v>13</v>
      </c>
      <c r="O2486">
        <v>0.8666666666666667</v>
      </c>
      <c r="P2486" t="s">
        <v>407</v>
      </c>
      <c r="Q2486" t="s">
        <v>408</v>
      </c>
      <c r="R2486" t="s">
        <v>412</v>
      </c>
      <c r="S2486" t="s">
        <v>422</v>
      </c>
      <c r="T2486" t="s">
        <v>365</v>
      </c>
      <c r="U2486" t="s">
        <v>365</v>
      </c>
      <c r="V2486" t="s">
        <v>371</v>
      </c>
      <c r="W2486" t="s">
        <v>365</v>
      </c>
      <c r="X2486" t="s">
        <v>365</v>
      </c>
      <c r="Y2486" t="s">
        <v>365</v>
      </c>
      <c r="Z2486" t="s">
        <v>365</v>
      </c>
      <c r="AA2486" t="s">
        <v>2443</v>
      </c>
      <c r="AB2486" t="s">
        <v>2444</v>
      </c>
      <c r="AC2486">
        <v>999</v>
      </c>
      <c r="AD2486" t="s">
        <v>1728</v>
      </c>
      <c r="AE2486" t="s">
        <v>1729</v>
      </c>
      <c r="AF2486">
        <v>2798464</v>
      </c>
      <c r="AG2486" t="s">
        <v>2431</v>
      </c>
      <c r="AH2486">
        <v>100</v>
      </c>
      <c r="AI2486" t="s">
        <v>364</v>
      </c>
      <c r="AJ2486" t="s">
        <v>364</v>
      </c>
      <c r="AK2486" t="s">
        <v>364</v>
      </c>
      <c r="AL2486" t="s">
        <v>364</v>
      </c>
      <c r="AM2486" t="s">
        <v>364</v>
      </c>
      <c r="AN2486" t="s">
        <v>364</v>
      </c>
      <c r="AO2486" t="s">
        <v>364</v>
      </c>
      <c r="AP2486" t="s">
        <v>364</v>
      </c>
      <c r="AQ2486" t="s">
        <v>364</v>
      </c>
      <c r="AR2486" t="s">
        <v>364</v>
      </c>
      <c r="AS2486" t="s">
        <v>364</v>
      </c>
      <c r="AT2486" t="s">
        <v>364</v>
      </c>
      <c r="AU2486" t="s">
        <v>364</v>
      </c>
      <c r="AV2486" t="s">
        <v>364</v>
      </c>
      <c r="AW2486" t="s">
        <v>364</v>
      </c>
      <c r="AX2486" t="s">
        <v>364</v>
      </c>
      <c r="AY2486" t="s">
        <v>364</v>
      </c>
      <c r="AZ2486" t="s">
        <v>2465</v>
      </c>
      <c r="BA2486" t="s">
        <v>269</v>
      </c>
    </row>
    <row r="2487" spans="1:53" x14ac:dyDescent="0.75">
      <c r="A2487">
        <v>17118</v>
      </c>
      <c r="B2487">
        <v>2018.3</v>
      </c>
      <c r="C2487" t="s">
        <v>402</v>
      </c>
      <c r="D2487" t="s">
        <v>2427</v>
      </c>
      <c r="E2487" t="s">
        <v>2428</v>
      </c>
      <c r="F2487" t="s">
        <v>1968</v>
      </c>
      <c r="G2487" t="s">
        <v>384</v>
      </c>
      <c r="H2487" t="s">
        <v>2466</v>
      </c>
      <c r="I2487">
        <v>3</v>
      </c>
      <c r="J2487" t="s">
        <v>364</v>
      </c>
      <c r="K2487" t="s">
        <v>386</v>
      </c>
      <c r="L2487" t="s">
        <v>387</v>
      </c>
      <c r="M2487">
        <v>3</v>
      </c>
      <c r="N2487">
        <v>1</v>
      </c>
      <c r="O2487">
        <v>0.33333333333333331</v>
      </c>
      <c r="P2487" t="s">
        <v>407</v>
      </c>
      <c r="Q2487" t="s">
        <v>408</v>
      </c>
      <c r="R2487" t="s">
        <v>517</v>
      </c>
      <c r="S2487" t="s">
        <v>594</v>
      </c>
      <c r="T2487" t="s">
        <v>365</v>
      </c>
      <c r="U2487" t="s">
        <v>365</v>
      </c>
      <c r="V2487" t="s">
        <v>365</v>
      </c>
      <c r="W2487" t="s">
        <v>365</v>
      </c>
      <c r="X2487" t="s">
        <v>371</v>
      </c>
      <c r="Y2487" t="s">
        <v>365</v>
      </c>
      <c r="Z2487" t="s">
        <v>365</v>
      </c>
      <c r="AA2487" t="s">
        <v>2367</v>
      </c>
      <c r="AB2487" t="s">
        <v>2368</v>
      </c>
      <c r="AC2487">
        <v>999</v>
      </c>
      <c r="AD2487" t="s">
        <v>1728</v>
      </c>
      <c r="AE2487" t="s">
        <v>1729</v>
      </c>
      <c r="AF2487">
        <v>2798464</v>
      </c>
      <c r="AG2487" t="s">
        <v>2431</v>
      </c>
      <c r="AH2487">
        <v>100</v>
      </c>
      <c r="AI2487" t="s">
        <v>364</v>
      </c>
      <c r="AJ2487" t="s">
        <v>364</v>
      </c>
      <c r="AK2487" t="s">
        <v>364</v>
      </c>
      <c r="AL2487" t="s">
        <v>364</v>
      </c>
      <c r="AM2487" t="s">
        <v>364</v>
      </c>
      <c r="AN2487" t="s">
        <v>364</v>
      </c>
      <c r="AO2487" t="s">
        <v>364</v>
      </c>
      <c r="AP2487" t="s">
        <v>364</v>
      </c>
      <c r="AQ2487" t="s">
        <v>364</v>
      </c>
      <c r="AR2487" t="s">
        <v>364</v>
      </c>
      <c r="AS2487" t="s">
        <v>364</v>
      </c>
      <c r="AT2487" t="s">
        <v>364</v>
      </c>
      <c r="AU2487" t="s">
        <v>364</v>
      </c>
      <c r="AV2487" t="s">
        <v>364</v>
      </c>
      <c r="AW2487" t="s">
        <v>364</v>
      </c>
      <c r="AX2487" t="s">
        <v>364</v>
      </c>
      <c r="AY2487" t="s">
        <v>364</v>
      </c>
      <c r="AZ2487" t="s">
        <v>2464</v>
      </c>
      <c r="BA2487" t="s">
        <v>269</v>
      </c>
    </row>
    <row r="2488" spans="1:53" x14ac:dyDescent="0.75">
      <c r="A2488">
        <v>17483</v>
      </c>
      <c r="B2488">
        <v>2019.1</v>
      </c>
      <c r="C2488" t="s">
        <v>411</v>
      </c>
      <c r="D2488" t="s">
        <v>2427</v>
      </c>
      <c r="E2488" t="s">
        <v>2428</v>
      </c>
      <c r="F2488" t="s">
        <v>1968</v>
      </c>
      <c r="G2488" t="s">
        <v>384</v>
      </c>
      <c r="H2488" t="s">
        <v>2463</v>
      </c>
      <c r="I2488">
        <v>3</v>
      </c>
      <c r="J2488" t="s">
        <v>364</v>
      </c>
      <c r="K2488" t="s">
        <v>386</v>
      </c>
      <c r="L2488" t="s">
        <v>387</v>
      </c>
      <c r="M2488">
        <v>15</v>
      </c>
      <c r="N2488">
        <v>7</v>
      </c>
      <c r="O2488">
        <v>0.46666666666666667</v>
      </c>
      <c r="P2488" t="s">
        <v>407</v>
      </c>
      <c r="Q2488" t="s">
        <v>408</v>
      </c>
      <c r="R2488" t="s">
        <v>417</v>
      </c>
      <c r="S2488" t="s">
        <v>429</v>
      </c>
      <c r="T2488" t="s">
        <v>365</v>
      </c>
      <c r="U2488" t="s">
        <v>365</v>
      </c>
      <c r="V2488" t="s">
        <v>371</v>
      </c>
      <c r="W2488" t="s">
        <v>365</v>
      </c>
      <c r="X2488" t="s">
        <v>371</v>
      </c>
      <c r="Y2488" t="s">
        <v>365</v>
      </c>
      <c r="Z2488" t="s">
        <v>365</v>
      </c>
      <c r="AA2488" t="s">
        <v>2367</v>
      </c>
      <c r="AB2488" t="s">
        <v>2368</v>
      </c>
      <c r="AC2488">
        <v>999</v>
      </c>
      <c r="AD2488" t="s">
        <v>1728</v>
      </c>
      <c r="AE2488" t="s">
        <v>1729</v>
      </c>
      <c r="AF2488">
        <v>2798464</v>
      </c>
      <c r="AG2488" t="s">
        <v>2431</v>
      </c>
      <c r="AH2488">
        <v>100</v>
      </c>
      <c r="AI2488" t="s">
        <v>364</v>
      </c>
      <c r="AJ2488" t="s">
        <v>364</v>
      </c>
      <c r="AK2488" t="s">
        <v>364</v>
      </c>
      <c r="AL2488" t="s">
        <v>364</v>
      </c>
      <c r="AM2488" t="s">
        <v>364</v>
      </c>
      <c r="AN2488" t="s">
        <v>364</v>
      </c>
      <c r="AO2488" t="s">
        <v>364</v>
      </c>
      <c r="AP2488" t="s">
        <v>364</v>
      </c>
      <c r="AQ2488" t="s">
        <v>364</v>
      </c>
      <c r="AR2488" t="s">
        <v>364</v>
      </c>
      <c r="AS2488" t="s">
        <v>364</v>
      </c>
      <c r="AT2488" t="s">
        <v>364</v>
      </c>
      <c r="AU2488" t="s">
        <v>364</v>
      </c>
      <c r="AV2488" t="s">
        <v>364</v>
      </c>
      <c r="AW2488" t="s">
        <v>364</v>
      </c>
      <c r="AX2488" t="s">
        <v>364</v>
      </c>
      <c r="AY2488" t="s">
        <v>364</v>
      </c>
      <c r="AZ2488" t="s">
        <v>2464</v>
      </c>
      <c r="BA2488" t="s">
        <v>269</v>
      </c>
    </row>
    <row r="2489" spans="1:53" x14ac:dyDescent="0.75">
      <c r="A2489">
        <v>14927</v>
      </c>
      <c r="B2489">
        <v>2017.1</v>
      </c>
      <c r="C2489" t="s">
        <v>382</v>
      </c>
      <c r="D2489" t="s">
        <v>2427</v>
      </c>
      <c r="E2489" t="s">
        <v>2428</v>
      </c>
      <c r="F2489" t="s">
        <v>2109</v>
      </c>
      <c r="G2489" t="s">
        <v>384</v>
      </c>
      <c r="H2489" t="s">
        <v>2467</v>
      </c>
      <c r="I2489">
        <v>3</v>
      </c>
      <c r="J2489" t="s">
        <v>364</v>
      </c>
      <c r="K2489" t="s">
        <v>386</v>
      </c>
      <c r="L2489" t="s">
        <v>387</v>
      </c>
      <c r="M2489">
        <v>15</v>
      </c>
      <c r="N2489">
        <v>13</v>
      </c>
      <c r="O2489">
        <v>0.8666666666666667</v>
      </c>
      <c r="P2489" t="s">
        <v>407</v>
      </c>
      <c r="Q2489" t="s">
        <v>408</v>
      </c>
      <c r="T2489" t="s">
        <v>365</v>
      </c>
      <c r="U2489" t="s">
        <v>365</v>
      </c>
      <c r="V2489" t="s">
        <v>365</v>
      </c>
      <c r="W2489" t="s">
        <v>371</v>
      </c>
      <c r="X2489" t="s">
        <v>365</v>
      </c>
      <c r="Y2489" t="s">
        <v>365</v>
      </c>
      <c r="Z2489" t="s">
        <v>365</v>
      </c>
      <c r="AA2489" t="s">
        <v>2443</v>
      </c>
      <c r="AB2489" t="s">
        <v>2444</v>
      </c>
      <c r="AC2489">
        <v>999</v>
      </c>
      <c r="AD2489" t="s">
        <v>1728</v>
      </c>
      <c r="AE2489" t="s">
        <v>1729</v>
      </c>
      <c r="AF2489">
        <v>2798464</v>
      </c>
      <c r="AG2489" t="s">
        <v>2438</v>
      </c>
      <c r="AH2489">
        <v>100</v>
      </c>
      <c r="AI2489" t="s">
        <v>364</v>
      </c>
      <c r="AJ2489" t="s">
        <v>364</v>
      </c>
      <c r="AK2489" t="s">
        <v>364</v>
      </c>
      <c r="AL2489" t="s">
        <v>364</v>
      </c>
      <c r="AM2489" t="s">
        <v>364</v>
      </c>
      <c r="AN2489" t="s">
        <v>364</v>
      </c>
      <c r="AO2489" t="s">
        <v>364</v>
      </c>
      <c r="AP2489" t="s">
        <v>364</v>
      </c>
      <c r="AQ2489" t="s">
        <v>364</v>
      </c>
      <c r="AR2489" t="s">
        <v>364</v>
      </c>
      <c r="AS2489" t="s">
        <v>364</v>
      </c>
      <c r="AT2489" t="s">
        <v>364</v>
      </c>
      <c r="AU2489" t="s">
        <v>364</v>
      </c>
      <c r="AV2489" t="s">
        <v>364</v>
      </c>
      <c r="AW2489" t="s">
        <v>364</v>
      </c>
      <c r="AX2489" t="s">
        <v>364</v>
      </c>
      <c r="AZ2489" t="s">
        <v>2468</v>
      </c>
      <c r="BA2489" t="s">
        <v>270</v>
      </c>
    </row>
    <row r="2490" spans="1:53" x14ac:dyDescent="0.75">
      <c r="A2490">
        <v>16203</v>
      </c>
      <c r="B2490">
        <v>2018.1</v>
      </c>
      <c r="C2490" t="s">
        <v>394</v>
      </c>
      <c r="D2490" t="s">
        <v>2427</v>
      </c>
      <c r="E2490" t="s">
        <v>2428</v>
      </c>
      <c r="F2490" t="s">
        <v>2109</v>
      </c>
      <c r="G2490" t="s">
        <v>384</v>
      </c>
      <c r="H2490" t="s">
        <v>2467</v>
      </c>
      <c r="I2490">
        <v>3</v>
      </c>
      <c r="J2490" t="s">
        <v>364</v>
      </c>
      <c r="K2490" t="s">
        <v>386</v>
      </c>
      <c r="L2490" t="s">
        <v>387</v>
      </c>
      <c r="M2490">
        <v>15</v>
      </c>
      <c r="N2490">
        <v>13</v>
      </c>
      <c r="O2490">
        <v>0.8666666666666667</v>
      </c>
      <c r="P2490" t="s">
        <v>407</v>
      </c>
      <c r="Q2490" t="s">
        <v>408</v>
      </c>
      <c r="R2490" t="s">
        <v>395</v>
      </c>
      <c r="S2490" t="s">
        <v>414</v>
      </c>
      <c r="T2490" t="s">
        <v>365</v>
      </c>
      <c r="U2490" t="s">
        <v>365</v>
      </c>
      <c r="V2490" t="s">
        <v>365</v>
      </c>
      <c r="W2490" t="s">
        <v>371</v>
      </c>
      <c r="X2490" t="s">
        <v>365</v>
      </c>
      <c r="Y2490" t="s">
        <v>365</v>
      </c>
      <c r="Z2490" t="s">
        <v>365</v>
      </c>
      <c r="AA2490" t="s">
        <v>2443</v>
      </c>
      <c r="AB2490" t="s">
        <v>2444</v>
      </c>
      <c r="AC2490">
        <v>999</v>
      </c>
      <c r="AD2490" t="s">
        <v>1728</v>
      </c>
      <c r="AE2490" t="s">
        <v>1729</v>
      </c>
      <c r="AF2490">
        <v>2798464</v>
      </c>
      <c r="AG2490" t="s">
        <v>2431</v>
      </c>
      <c r="AH2490">
        <v>100</v>
      </c>
      <c r="AI2490" t="s">
        <v>364</v>
      </c>
      <c r="AJ2490" t="s">
        <v>364</v>
      </c>
      <c r="AK2490" t="s">
        <v>364</v>
      </c>
      <c r="AL2490" t="s">
        <v>364</v>
      </c>
      <c r="AM2490" t="s">
        <v>364</v>
      </c>
      <c r="AN2490" t="s">
        <v>364</v>
      </c>
      <c r="AO2490" t="s">
        <v>364</v>
      </c>
      <c r="AP2490" t="s">
        <v>364</v>
      </c>
      <c r="AQ2490" t="s">
        <v>364</v>
      </c>
      <c r="AR2490" t="s">
        <v>364</v>
      </c>
      <c r="AS2490" t="s">
        <v>364</v>
      </c>
      <c r="AT2490" t="s">
        <v>364</v>
      </c>
      <c r="AU2490" t="s">
        <v>364</v>
      </c>
      <c r="AV2490" t="s">
        <v>364</v>
      </c>
      <c r="AW2490" t="s">
        <v>364</v>
      </c>
      <c r="AX2490" t="s">
        <v>364</v>
      </c>
      <c r="AY2490" t="s">
        <v>364</v>
      </c>
      <c r="AZ2490" t="s">
        <v>2468</v>
      </c>
      <c r="BA2490" t="s">
        <v>270</v>
      </c>
    </row>
    <row r="2491" spans="1:53" x14ac:dyDescent="0.75">
      <c r="A2491">
        <v>17434</v>
      </c>
      <c r="B2491">
        <v>2019.1</v>
      </c>
      <c r="C2491" t="s">
        <v>411</v>
      </c>
      <c r="D2491" t="s">
        <v>2427</v>
      </c>
      <c r="E2491" t="s">
        <v>2428</v>
      </c>
      <c r="F2491" t="s">
        <v>2109</v>
      </c>
      <c r="G2491" t="s">
        <v>384</v>
      </c>
      <c r="H2491" t="s">
        <v>2467</v>
      </c>
      <c r="I2491">
        <v>3</v>
      </c>
      <c r="J2491" t="s">
        <v>364</v>
      </c>
      <c r="K2491" t="s">
        <v>386</v>
      </c>
      <c r="L2491" t="s">
        <v>387</v>
      </c>
      <c r="M2491">
        <v>15</v>
      </c>
      <c r="N2491">
        <v>7</v>
      </c>
      <c r="O2491">
        <v>0.46666666666666667</v>
      </c>
      <c r="P2491" t="s">
        <v>407</v>
      </c>
      <c r="Q2491" t="s">
        <v>408</v>
      </c>
      <c r="R2491" t="s">
        <v>412</v>
      </c>
      <c r="S2491" t="s">
        <v>422</v>
      </c>
      <c r="T2491" t="s">
        <v>365</v>
      </c>
      <c r="U2491" t="s">
        <v>365</v>
      </c>
      <c r="V2491" t="s">
        <v>371</v>
      </c>
      <c r="W2491" t="s">
        <v>365</v>
      </c>
      <c r="X2491" t="s">
        <v>365</v>
      </c>
      <c r="Y2491" t="s">
        <v>365</v>
      </c>
      <c r="Z2491" t="s">
        <v>365</v>
      </c>
      <c r="AA2491" t="s">
        <v>2443</v>
      </c>
      <c r="AB2491" t="s">
        <v>2444</v>
      </c>
      <c r="AC2491">
        <v>999</v>
      </c>
      <c r="AD2491" t="s">
        <v>1728</v>
      </c>
      <c r="AE2491" t="s">
        <v>1729</v>
      </c>
      <c r="AF2491">
        <v>2798464</v>
      </c>
      <c r="AG2491" t="s">
        <v>2431</v>
      </c>
      <c r="AH2491">
        <v>100</v>
      </c>
      <c r="AI2491" t="s">
        <v>364</v>
      </c>
      <c r="AJ2491" t="s">
        <v>364</v>
      </c>
      <c r="AK2491" t="s">
        <v>364</v>
      </c>
      <c r="AL2491" t="s">
        <v>364</v>
      </c>
      <c r="AM2491" t="s">
        <v>364</v>
      </c>
      <c r="AN2491" t="s">
        <v>364</v>
      </c>
      <c r="AO2491" t="s">
        <v>364</v>
      </c>
      <c r="AP2491" t="s">
        <v>364</v>
      </c>
      <c r="AQ2491" t="s">
        <v>364</v>
      </c>
      <c r="AR2491" t="s">
        <v>364</v>
      </c>
      <c r="AS2491" t="s">
        <v>364</v>
      </c>
      <c r="AT2491" t="s">
        <v>364</v>
      </c>
      <c r="AU2491" t="s">
        <v>364</v>
      </c>
      <c r="AV2491" t="s">
        <v>364</v>
      </c>
      <c r="AW2491" t="s">
        <v>364</v>
      </c>
      <c r="AX2491" t="s">
        <v>364</v>
      </c>
      <c r="AY2491" t="s">
        <v>364</v>
      </c>
      <c r="AZ2491" t="s">
        <v>2468</v>
      </c>
      <c r="BA2491" t="s">
        <v>270</v>
      </c>
    </row>
    <row r="2492" spans="1:53" x14ac:dyDescent="0.75">
      <c r="A2492">
        <v>14701</v>
      </c>
      <c r="B2492">
        <v>2016.3</v>
      </c>
      <c r="C2492" t="s">
        <v>358</v>
      </c>
      <c r="D2492" t="s">
        <v>2427</v>
      </c>
      <c r="E2492" t="s">
        <v>2428</v>
      </c>
      <c r="F2492" t="s">
        <v>2469</v>
      </c>
      <c r="G2492" t="s">
        <v>384</v>
      </c>
      <c r="H2492" t="s">
        <v>2470</v>
      </c>
      <c r="I2492">
        <v>4</v>
      </c>
      <c r="J2492" t="s">
        <v>364</v>
      </c>
      <c r="K2492" t="s">
        <v>386</v>
      </c>
      <c r="L2492" t="s">
        <v>387</v>
      </c>
      <c r="M2492">
        <v>15</v>
      </c>
      <c r="N2492">
        <v>11</v>
      </c>
      <c r="O2492">
        <v>0.73333333333333328</v>
      </c>
      <c r="P2492" t="s">
        <v>407</v>
      </c>
      <c r="Q2492" t="s">
        <v>408</v>
      </c>
      <c r="R2492" t="s">
        <v>684</v>
      </c>
      <c r="S2492" t="s">
        <v>491</v>
      </c>
      <c r="T2492" t="s">
        <v>365</v>
      </c>
      <c r="U2492" t="s">
        <v>365</v>
      </c>
      <c r="V2492" t="s">
        <v>371</v>
      </c>
      <c r="W2492" t="s">
        <v>365</v>
      </c>
      <c r="X2492" t="s">
        <v>365</v>
      </c>
      <c r="Y2492" t="s">
        <v>365</v>
      </c>
      <c r="Z2492" t="s">
        <v>365</v>
      </c>
      <c r="AA2492" t="s">
        <v>1726</v>
      </c>
      <c r="AB2492" t="s">
        <v>1727</v>
      </c>
      <c r="AC2492">
        <v>999</v>
      </c>
      <c r="AD2492" t="s">
        <v>1728</v>
      </c>
      <c r="AE2492" t="s">
        <v>1729</v>
      </c>
      <c r="AF2492">
        <v>6642577</v>
      </c>
      <c r="AG2492" t="s">
        <v>1720</v>
      </c>
      <c r="AH2492">
        <v>100</v>
      </c>
      <c r="AI2492" t="s">
        <v>412</v>
      </c>
      <c r="AJ2492" t="s">
        <v>422</v>
      </c>
      <c r="AK2492" t="s">
        <v>365</v>
      </c>
      <c r="AL2492" t="s">
        <v>371</v>
      </c>
      <c r="AM2492" t="s">
        <v>365</v>
      </c>
      <c r="AN2492" t="s">
        <v>365</v>
      </c>
      <c r="AO2492" t="s">
        <v>365</v>
      </c>
      <c r="AP2492" t="s">
        <v>365</v>
      </c>
      <c r="AQ2492" t="s">
        <v>365</v>
      </c>
      <c r="AR2492" t="s">
        <v>1726</v>
      </c>
      <c r="AS2492" t="s">
        <v>1727</v>
      </c>
      <c r="AT2492" t="s">
        <v>471</v>
      </c>
      <c r="AU2492" t="s">
        <v>1728</v>
      </c>
      <c r="AV2492" t="s">
        <v>1729</v>
      </c>
      <c r="AW2492" t="s">
        <v>1721</v>
      </c>
      <c r="AX2492" t="s">
        <v>1720</v>
      </c>
      <c r="AY2492" t="s">
        <v>474</v>
      </c>
      <c r="AZ2492" t="s">
        <v>2471</v>
      </c>
      <c r="BA2492" t="s">
        <v>271</v>
      </c>
    </row>
    <row r="2493" spans="1:53" x14ac:dyDescent="0.75">
      <c r="A2493">
        <v>15748</v>
      </c>
      <c r="B2493">
        <v>2017.3</v>
      </c>
      <c r="C2493" t="s">
        <v>393</v>
      </c>
      <c r="D2493" t="s">
        <v>2427</v>
      </c>
      <c r="E2493" t="s">
        <v>2428</v>
      </c>
      <c r="F2493" t="s">
        <v>2469</v>
      </c>
      <c r="G2493" t="s">
        <v>384</v>
      </c>
      <c r="H2493" t="s">
        <v>2470</v>
      </c>
      <c r="I2493">
        <v>4</v>
      </c>
      <c r="J2493" t="s">
        <v>364</v>
      </c>
      <c r="K2493" t="s">
        <v>386</v>
      </c>
      <c r="L2493" t="s">
        <v>387</v>
      </c>
      <c r="M2493">
        <v>15</v>
      </c>
      <c r="N2493">
        <v>12</v>
      </c>
      <c r="O2493">
        <v>0.8</v>
      </c>
      <c r="P2493" t="s">
        <v>407</v>
      </c>
      <c r="Q2493" t="s">
        <v>408</v>
      </c>
      <c r="R2493" t="s">
        <v>412</v>
      </c>
      <c r="S2493" t="s">
        <v>422</v>
      </c>
      <c r="T2493" t="s">
        <v>365</v>
      </c>
      <c r="U2493" t="s">
        <v>371</v>
      </c>
      <c r="V2493" t="s">
        <v>365</v>
      </c>
      <c r="W2493" t="s">
        <v>365</v>
      </c>
      <c r="X2493" t="s">
        <v>365</v>
      </c>
      <c r="Y2493" t="s">
        <v>365</v>
      </c>
      <c r="Z2493" t="s">
        <v>365</v>
      </c>
      <c r="AA2493" t="s">
        <v>1726</v>
      </c>
      <c r="AB2493" t="s">
        <v>1727</v>
      </c>
      <c r="AC2493">
        <v>999</v>
      </c>
      <c r="AD2493" t="s">
        <v>1728</v>
      </c>
      <c r="AE2493" t="s">
        <v>1729</v>
      </c>
      <c r="AF2493">
        <v>6642577</v>
      </c>
      <c r="AG2493" t="s">
        <v>1720</v>
      </c>
      <c r="AH2493">
        <v>100</v>
      </c>
      <c r="AI2493" t="s">
        <v>684</v>
      </c>
      <c r="AJ2493" t="s">
        <v>491</v>
      </c>
      <c r="AK2493" t="s">
        <v>365</v>
      </c>
      <c r="AL2493" t="s">
        <v>365</v>
      </c>
      <c r="AM2493" t="s">
        <v>371</v>
      </c>
      <c r="AN2493" t="s">
        <v>365</v>
      </c>
      <c r="AO2493" t="s">
        <v>365</v>
      </c>
      <c r="AP2493" t="s">
        <v>365</v>
      </c>
      <c r="AQ2493" t="s">
        <v>365</v>
      </c>
      <c r="AR2493" t="s">
        <v>2448</v>
      </c>
      <c r="AS2493" t="s">
        <v>2449</v>
      </c>
      <c r="AT2493" t="s">
        <v>471</v>
      </c>
      <c r="AU2493" t="s">
        <v>1728</v>
      </c>
      <c r="AV2493" t="s">
        <v>1729</v>
      </c>
      <c r="AW2493" t="s">
        <v>1721</v>
      </c>
      <c r="AX2493" t="s">
        <v>1720</v>
      </c>
      <c r="AY2493" t="s">
        <v>474</v>
      </c>
      <c r="AZ2493" t="s">
        <v>2471</v>
      </c>
      <c r="BA2493" t="s">
        <v>271</v>
      </c>
    </row>
    <row r="2494" spans="1:53" x14ac:dyDescent="0.75">
      <c r="A2494">
        <v>16838</v>
      </c>
      <c r="B2494">
        <v>2018.3</v>
      </c>
      <c r="C2494" t="s">
        <v>402</v>
      </c>
      <c r="D2494" t="s">
        <v>2427</v>
      </c>
      <c r="E2494" t="s">
        <v>2428</v>
      </c>
      <c r="F2494" t="s">
        <v>2469</v>
      </c>
      <c r="G2494" t="s">
        <v>384</v>
      </c>
      <c r="H2494" t="s">
        <v>2472</v>
      </c>
      <c r="I2494">
        <v>4</v>
      </c>
      <c r="J2494" t="s">
        <v>364</v>
      </c>
      <c r="K2494" t="s">
        <v>386</v>
      </c>
      <c r="L2494" t="s">
        <v>387</v>
      </c>
      <c r="M2494">
        <v>15</v>
      </c>
      <c r="N2494">
        <v>9</v>
      </c>
      <c r="O2494">
        <v>0.6</v>
      </c>
      <c r="P2494" t="s">
        <v>407</v>
      </c>
      <c r="Q2494" t="s">
        <v>408</v>
      </c>
      <c r="R2494" t="s">
        <v>412</v>
      </c>
      <c r="S2494" t="s">
        <v>422</v>
      </c>
      <c r="T2494" t="s">
        <v>365</v>
      </c>
      <c r="U2494" t="s">
        <v>371</v>
      </c>
      <c r="V2494" t="s">
        <v>365</v>
      </c>
      <c r="W2494" t="s">
        <v>365</v>
      </c>
      <c r="X2494" t="s">
        <v>365</v>
      </c>
      <c r="Y2494" t="s">
        <v>365</v>
      </c>
      <c r="Z2494" t="s">
        <v>365</v>
      </c>
      <c r="AA2494" t="s">
        <v>1726</v>
      </c>
      <c r="AB2494" t="s">
        <v>1727</v>
      </c>
      <c r="AC2494">
        <v>999</v>
      </c>
      <c r="AD2494" t="s">
        <v>1728</v>
      </c>
      <c r="AE2494" t="s">
        <v>1729</v>
      </c>
      <c r="AF2494">
        <v>6642577</v>
      </c>
      <c r="AG2494" t="s">
        <v>1720</v>
      </c>
      <c r="AH2494">
        <v>100</v>
      </c>
      <c r="AI2494" t="s">
        <v>412</v>
      </c>
      <c r="AJ2494" t="s">
        <v>422</v>
      </c>
      <c r="AK2494" t="s">
        <v>365</v>
      </c>
      <c r="AL2494" t="s">
        <v>365</v>
      </c>
      <c r="AM2494" t="s">
        <v>371</v>
      </c>
      <c r="AN2494" t="s">
        <v>365</v>
      </c>
      <c r="AO2494" t="s">
        <v>365</v>
      </c>
      <c r="AP2494" t="s">
        <v>365</v>
      </c>
      <c r="AQ2494" t="s">
        <v>365</v>
      </c>
      <c r="AR2494" t="s">
        <v>2448</v>
      </c>
      <c r="AS2494" t="s">
        <v>2449</v>
      </c>
      <c r="AT2494" t="s">
        <v>471</v>
      </c>
      <c r="AU2494" t="s">
        <v>1728</v>
      </c>
      <c r="AV2494" t="s">
        <v>1729</v>
      </c>
      <c r="AW2494" t="s">
        <v>1721</v>
      </c>
      <c r="AX2494" t="s">
        <v>1720</v>
      </c>
      <c r="AY2494" t="s">
        <v>474</v>
      </c>
      <c r="AZ2494" t="s">
        <v>2471</v>
      </c>
      <c r="BA2494" t="s">
        <v>271</v>
      </c>
    </row>
    <row r="2495" spans="1:53" x14ac:dyDescent="0.75">
      <c r="A2495">
        <v>17435</v>
      </c>
      <c r="B2495">
        <v>2019.1</v>
      </c>
      <c r="C2495" t="s">
        <v>411</v>
      </c>
      <c r="D2495" t="s">
        <v>2427</v>
      </c>
      <c r="E2495" t="s">
        <v>2428</v>
      </c>
      <c r="F2495" t="s">
        <v>2469</v>
      </c>
      <c r="G2495" t="s">
        <v>384</v>
      </c>
      <c r="H2495" t="s">
        <v>2473</v>
      </c>
      <c r="I2495">
        <v>4</v>
      </c>
      <c r="J2495" t="s">
        <v>364</v>
      </c>
      <c r="K2495" t="s">
        <v>386</v>
      </c>
      <c r="L2495" t="s">
        <v>387</v>
      </c>
      <c r="M2495">
        <v>1</v>
      </c>
      <c r="N2495">
        <v>1</v>
      </c>
      <c r="O2495">
        <v>1</v>
      </c>
      <c r="P2495" t="s">
        <v>367</v>
      </c>
      <c r="Q2495" t="s">
        <v>368</v>
      </c>
      <c r="R2495" t="s">
        <v>412</v>
      </c>
      <c r="S2495" t="s">
        <v>422</v>
      </c>
      <c r="T2495" t="s">
        <v>365</v>
      </c>
      <c r="U2495" t="s">
        <v>365</v>
      </c>
      <c r="V2495" t="s">
        <v>371</v>
      </c>
      <c r="W2495" t="s">
        <v>365</v>
      </c>
      <c r="X2495" t="s">
        <v>365</v>
      </c>
      <c r="Y2495" t="s">
        <v>365</v>
      </c>
      <c r="Z2495" t="s">
        <v>365</v>
      </c>
      <c r="AA2495" t="s">
        <v>2448</v>
      </c>
      <c r="AB2495" t="s">
        <v>2449</v>
      </c>
      <c r="AC2495">
        <v>999</v>
      </c>
      <c r="AD2495" t="s">
        <v>1728</v>
      </c>
      <c r="AE2495" t="s">
        <v>1729</v>
      </c>
      <c r="AF2495">
        <v>6642577</v>
      </c>
      <c r="AG2495" t="s">
        <v>1720</v>
      </c>
      <c r="AH2495">
        <v>100</v>
      </c>
      <c r="AI2495" t="s">
        <v>364</v>
      </c>
      <c r="AJ2495" t="s">
        <v>364</v>
      </c>
      <c r="AK2495" t="s">
        <v>364</v>
      </c>
      <c r="AL2495" t="s">
        <v>364</v>
      </c>
      <c r="AM2495" t="s">
        <v>364</v>
      </c>
      <c r="AN2495" t="s">
        <v>364</v>
      </c>
      <c r="AO2495" t="s">
        <v>364</v>
      </c>
      <c r="AP2495" t="s">
        <v>364</v>
      </c>
      <c r="AQ2495" t="s">
        <v>364</v>
      </c>
      <c r="AR2495" t="s">
        <v>364</v>
      </c>
      <c r="AS2495" t="s">
        <v>364</v>
      </c>
      <c r="AT2495" t="s">
        <v>364</v>
      </c>
      <c r="AU2495" t="s">
        <v>364</v>
      </c>
      <c r="AV2495" t="s">
        <v>364</v>
      </c>
      <c r="AW2495" t="s">
        <v>364</v>
      </c>
      <c r="AX2495" t="s">
        <v>364</v>
      </c>
      <c r="AY2495" t="s">
        <v>364</v>
      </c>
      <c r="AZ2495" t="s">
        <v>2471</v>
      </c>
      <c r="BA2495" t="s">
        <v>271</v>
      </c>
    </row>
    <row r="2496" spans="1:53" x14ac:dyDescent="0.75">
      <c r="A2496">
        <v>14932</v>
      </c>
      <c r="B2496">
        <v>2017.1</v>
      </c>
      <c r="C2496" t="s">
        <v>382</v>
      </c>
      <c r="D2496" t="s">
        <v>2427</v>
      </c>
      <c r="E2496" t="s">
        <v>2428</v>
      </c>
      <c r="F2496" t="s">
        <v>2322</v>
      </c>
      <c r="G2496" t="s">
        <v>384</v>
      </c>
      <c r="H2496" t="s">
        <v>2474</v>
      </c>
      <c r="I2496">
        <v>4</v>
      </c>
      <c r="J2496" t="s">
        <v>364</v>
      </c>
      <c r="K2496" t="s">
        <v>386</v>
      </c>
      <c r="L2496" t="s">
        <v>387</v>
      </c>
      <c r="M2496">
        <v>15</v>
      </c>
      <c r="N2496">
        <v>5</v>
      </c>
      <c r="O2496">
        <v>0.33333333333333331</v>
      </c>
      <c r="P2496" t="s">
        <v>407</v>
      </c>
      <c r="Q2496" t="s">
        <v>408</v>
      </c>
      <c r="T2496" t="s">
        <v>365</v>
      </c>
      <c r="U2496" t="s">
        <v>371</v>
      </c>
      <c r="V2496" t="s">
        <v>365</v>
      </c>
      <c r="W2496" t="s">
        <v>365</v>
      </c>
      <c r="X2496" t="s">
        <v>365</v>
      </c>
      <c r="Y2496" t="s">
        <v>365</v>
      </c>
      <c r="Z2496" t="s">
        <v>365</v>
      </c>
      <c r="AA2496" t="s">
        <v>1726</v>
      </c>
      <c r="AB2496" t="s">
        <v>1727</v>
      </c>
      <c r="AC2496">
        <v>999</v>
      </c>
      <c r="AD2496" t="s">
        <v>1728</v>
      </c>
      <c r="AE2496" t="s">
        <v>1729</v>
      </c>
      <c r="AF2496">
        <v>6642577</v>
      </c>
      <c r="AG2496" t="s">
        <v>2446</v>
      </c>
      <c r="AH2496">
        <v>100</v>
      </c>
      <c r="AI2496" t="s">
        <v>412</v>
      </c>
      <c r="AJ2496" t="s">
        <v>422</v>
      </c>
      <c r="AK2496" t="s">
        <v>365</v>
      </c>
      <c r="AL2496" t="s">
        <v>365</v>
      </c>
      <c r="AM2496" t="s">
        <v>365</v>
      </c>
      <c r="AN2496" t="s">
        <v>371</v>
      </c>
      <c r="AO2496" t="s">
        <v>365</v>
      </c>
      <c r="AP2496" t="s">
        <v>365</v>
      </c>
      <c r="AQ2496" t="s">
        <v>365</v>
      </c>
      <c r="AR2496" t="s">
        <v>2448</v>
      </c>
      <c r="AS2496" t="s">
        <v>2449</v>
      </c>
      <c r="AT2496" t="s">
        <v>471</v>
      </c>
      <c r="AU2496" t="s">
        <v>1728</v>
      </c>
      <c r="AV2496" t="s">
        <v>1729</v>
      </c>
      <c r="AW2496" t="s">
        <v>1721</v>
      </c>
      <c r="AX2496" t="s">
        <v>2475</v>
      </c>
      <c r="AZ2496" t="s">
        <v>2476</v>
      </c>
      <c r="BA2496" t="s">
        <v>272</v>
      </c>
    </row>
    <row r="2497" spans="1:53" x14ac:dyDescent="0.75">
      <c r="A2497">
        <v>16211</v>
      </c>
      <c r="B2497">
        <v>2018.1</v>
      </c>
      <c r="C2497" t="s">
        <v>394</v>
      </c>
      <c r="D2497" t="s">
        <v>2427</v>
      </c>
      <c r="E2497" t="s">
        <v>2428</v>
      </c>
      <c r="F2497" t="s">
        <v>2322</v>
      </c>
      <c r="G2497" t="s">
        <v>384</v>
      </c>
      <c r="H2497" t="s">
        <v>2474</v>
      </c>
      <c r="I2497">
        <v>4</v>
      </c>
      <c r="J2497" t="s">
        <v>364</v>
      </c>
      <c r="K2497" t="s">
        <v>386</v>
      </c>
      <c r="L2497" t="s">
        <v>387</v>
      </c>
      <c r="M2497">
        <v>15</v>
      </c>
      <c r="N2497">
        <v>3</v>
      </c>
      <c r="O2497">
        <v>0.2</v>
      </c>
      <c r="P2497" t="s">
        <v>407</v>
      </c>
      <c r="Q2497" t="s">
        <v>408</v>
      </c>
      <c r="R2497" t="s">
        <v>412</v>
      </c>
      <c r="S2497" t="s">
        <v>422</v>
      </c>
      <c r="T2497" t="s">
        <v>365</v>
      </c>
      <c r="U2497" t="s">
        <v>371</v>
      </c>
      <c r="V2497" t="s">
        <v>371</v>
      </c>
      <c r="W2497" t="s">
        <v>365</v>
      </c>
      <c r="X2497" t="s">
        <v>365</v>
      </c>
      <c r="Y2497" t="s">
        <v>365</v>
      </c>
      <c r="Z2497" t="s">
        <v>365</v>
      </c>
      <c r="AA2497" t="s">
        <v>1726</v>
      </c>
      <c r="AB2497" t="s">
        <v>1727</v>
      </c>
      <c r="AC2497">
        <v>999</v>
      </c>
      <c r="AD2497" t="s">
        <v>1728</v>
      </c>
      <c r="AE2497" t="s">
        <v>1729</v>
      </c>
      <c r="AF2497">
        <v>6642577</v>
      </c>
      <c r="AG2497" t="s">
        <v>1720</v>
      </c>
      <c r="AH2497">
        <v>100</v>
      </c>
      <c r="AI2497" t="s">
        <v>364</v>
      </c>
      <c r="AJ2497" t="s">
        <v>364</v>
      </c>
      <c r="AK2497" t="s">
        <v>364</v>
      </c>
      <c r="AL2497" t="s">
        <v>364</v>
      </c>
      <c r="AM2497" t="s">
        <v>364</v>
      </c>
      <c r="AN2497" t="s">
        <v>364</v>
      </c>
      <c r="AO2497" t="s">
        <v>364</v>
      </c>
      <c r="AP2497" t="s">
        <v>364</v>
      </c>
      <c r="AQ2497" t="s">
        <v>364</v>
      </c>
      <c r="AR2497" t="s">
        <v>364</v>
      </c>
      <c r="AS2497" t="s">
        <v>364</v>
      </c>
      <c r="AT2497" t="s">
        <v>364</v>
      </c>
      <c r="AU2497" t="s">
        <v>364</v>
      </c>
      <c r="AV2497" t="s">
        <v>364</v>
      </c>
      <c r="AW2497" t="s">
        <v>364</v>
      </c>
      <c r="AX2497" t="s">
        <v>364</v>
      </c>
      <c r="AY2497" t="s">
        <v>364</v>
      </c>
      <c r="AZ2497" t="s">
        <v>2476</v>
      </c>
      <c r="BA2497" t="s">
        <v>272</v>
      </c>
    </row>
    <row r="2498" spans="1:53" x14ac:dyDescent="0.75">
      <c r="A2498">
        <v>17470</v>
      </c>
      <c r="B2498">
        <v>2019.1</v>
      </c>
      <c r="C2498" t="s">
        <v>411</v>
      </c>
      <c r="D2498" t="s">
        <v>2427</v>
      </c>
      <c r="E2498" t="s">
        <v>2428</v>
      </c>
      <c r="F2498" t="s">
        <v>2322</v>
      </c>
      <c r="G2498" t="s">
        <v>384</v>
      </c>
      <c r="H2498" t="s">
        <v>2474</v>
      </c>
      <c r="I2498">
        <v>4</v>
      </c>
      <c r="J2498" t="s">
        <v>364</v>
      </c>
      <c r="K2498" t="s">
        <v>386</v>
      </c>
      <c r="L2498" t="s">
        <v>387</v>
      </c>
      <c r="M2498">
        <v>2</v>
      </c>
      <c r="N2498">
        <v>1</v>
      </c>
      <c r="O2498">
        <v>0.5</v>
      </c>
      <c r="P2498" t="s">
        <v>367</v>
      </c>
      <c r="Q2498" t="s">
        <v>368</v>
      </c>
      <c r="R2498" t="s">
        <v>412</v>
      </c>
      <c r="S2498" t="s">
        <v>422</v>
      </c>
      <c r="T2498" t="s">
        <v>365</v>
      </c>
      <c r="U2498" t="s">
        <v>371</v>
      </c>
      <c r="V2498" t="s">
        <v>365</v>
      </c>
      <c r="W2498" t="s">
        <v>371</v>
      </c>
      <c r="X2498" t="s">
        <v>365</v>
      </c>
      <c r="Y2498" t="s">
        <v>365</v>
      </c>
      <c r="Z2498" t="s">
        <v>365</v>
      </c>
      <c r="AA2498" t="s">
        <v>2448</v>
      </c>
      <c r="AB2498" t="s">
        <v>2449</v>
      </c>
      <c r="AC2498">
        <v>999</v>
      </c>
      <c r="AD2498" t="s">
        <v>1728</v>
      </c>
      <c r="AE2498" t="s">
        <v>1729</v>
      </c>
      <c r="AF2498">
        <v>6642577</v>
      </c>
      <c r="AG2498" t="s">
        <v>1720</v>
      </c>
      <c r="AH2498">
        <v>100</v>
      </c>
      <c r="AI2498" t="s">
        <v>364</v>
      </c>
      <c r="AJ2498" t="s">
        <v>364</v>
      </c>
      <c r="AK2498" t="s">
        <v>364</v>
      </c>
      <c r="AL2498" t="s">
        <v>364</v>
      </c>
      <c r="AM2498" t="s">
        <v>364</v>
      </c>
      <c r="AN2498" t="s">
        <v>364</v>
      </c>
      <c r="AO2498" t="s">
        <v>364</v>
      </c>
      <c r="AP2498" t="s">
        <v>364</v>
      </c>
      <c r="AQ2498" t="s">
        <v>364</v>
      </c>
      <c r="AR2498" t="s">
        <v>364</v>
      </c>
      <c r="AS2498" t="s">
        <v>364</v>
      </c>
      <c r="AT2498" t="s">
        <v>364</v>
      </c>
      <c r="AU2498" t="s">
        <v>364</v>
      </c>
      <c r="AV2498" t="s">
        <v>364</v>
      </c>
      <c r="AW2498" t="s">
        <v>364</v>
      </c>
      <c r="AX2498" t="s">
        <v>364</v>
      </c>
      <c r="AY2498" t="s">
        <v>364</v>
      </c>
      <c r="AZ2498" t="s">
        <v>2476</v>
      </c>
      <c r="BA2498" t="s">
        <v>272</v>
      </c>
    </row>
    <row r="2499" spans="1:53" x14ac:dyDescent="0.75">
      <c r="A2499">
        <v>14698</v>
      </c>
      <c r="B2499">
        <v>2016.3</v>
      </c>
      <c r="C2499" t="s">
        <v>358</v>
      </c>
      <c r="D2499" t="s">
        <v>2427</v>
      </c>
      <c r="E2499" t="s">
        <v>2428</v>
      </c>
      <c r="F2499" t="s">
        <v>1997</v>
      </c>
      <c r="G2499" t="s">
        <v>384</v>
      </c>
      <c r="H2499" t="s">
        <v>2477</v>
      </c>
      <c r="I2499">
        <v>3</v>
      </c>
      <c r="J2499" t="s">
        <v>364</v>
      </c>
      <c r="K2499" t="s">
        <v>386</v>
      </c>
      <c r="L2499" t="s">
        <v>387</v>
      </c>
      <c r="M2499">
        <v>2</v>
      </c>
      <c r="N2499">
        <v>2</v>
      </c>
      <c r="O2499">
        <v>1</v>
      </c>
      <c r="P2499" t="s">
        <v>367</v>
      </c>
      <c r="Q2499" t="s">
        <v>368</v>
      </c>
      <c r="R2499" t="s">
        <v>395</v>
      </c>
      <c r="S2499" t="s">
        <v>414</v>
      </c>
      <c r="T2499" t="s">
        <v>365</v>
      </c>
      <c r="U2499" t="s">
        <v>365</v>
      </c>
      <c r="V2499" t="s">
        <v>365</v>
      </c>
      <c r="W2499" t="s">
        <v>371</v>
      </c>
      <c r="X2499" t="s">
        <v>365</v>
      </c>
      <c r="Y2499" t="s">
        <v>365</v>
      </c>
      <c r="Z2499" t="s">
        <v>365</v>
      </c>
      <c r="AA2499" t="s">
        <v>2367</v>
      </c>
      <c r="AB2499" t="s">
        <v>2368</v>
      </c>
      <c r="AC2499">
        <v>999</v>
      </c>
      <c r="AD2499" t="s">
        <v>1728</v>
      </c>
      <c r="AE2499" t="s">
        <v>1729</v>
      </c>
      <c r="AF2499">
        <v>2798464</v>
      </c>
      <c r="AG2499" t="s">
        <v>2431</v>
      </c>
      <c r="AH2499">
        <v>100</v>
      </c>
      <c r="AI2499" t="s">
        <v>417</v>
      </c>
      <c r="AJ2499" t="s">
        <v>418</v>
      </c>
      <c r="AK2499" t="s">
        <v>365</v>
      </c>
      <c r="AL2499" t="s">
        <v>365</v>
      </c>
      <c r="AM2499" t="s">
        <v>365</v>
      </c>
      <c r="AN2499" t="s">
        <v>365</v>
      </c>
      <c r="AO2499" t="s">
        <v>365</v>
      </c>
      <c r="AP2499" t="s">
        <v>371</v>
      </c>
      <c r="AQ2499" t="s">
        <v>365</v>
      </c>
      <c r="AR2499" t="s">
        <v>2367</v>
      </c>
      <c r="AS2499" t="s">
        <v>2368</v>
      </c>
      <c r="AT2499" t="s">
        <v>471</v>
      </c>
      <c r="AU2499" t="s">
        <v>1728</v>
      </c>
      <c r="AV2499" t="s">
        <v>1729</v>
      </c>
      <c r="AW2499" t="s">
        <v>2478</v>
      </c>
      <c r="AX2499" t="s">
        <v>2431</v>
      </c>
      <c r="AY2499" t="s">
        <v>474</v>
      </c>
      <c r="AZ2499" t="s">
        <v>2479</v>
      </c>
      <c r="BA2499" t="s">
        <v>273</v>
      </c>
    </row>
    <row r="2500" spans="1:53" x14ac:dyDescent="0.75">
      <c r="A2500">
        <v>14929</v>
      </c>
      <c r="B2500">
        <v>2017.1</v>
      </c>
      <c r="C2500" t="s">
        <v>382</v>
      </c>
      <c r="D2500" t="s">
        <v>2427</v>
      </c>
      <c r="E2500" t="s">
        <v>2428</v>
      </c>
      <c r="F2500" t="s">
        <v>1997</v>
      </c>
      <c r="G2500" t="s">
        <v>384</v>
      </c>
      <c r="H2500" t="s">
        <v>2480</v>
      </c>
      <c r="I2500">
        <v>3</v>
      </c>
      <c r="J2500" t="s">
        <v>364</v>
      </c>
      <c r="K2500" t="s">
        <v>386</v>
      </c>
      <c r="L2500" t="s">
        <v>387</v>
      </c>
      <c r="M2500">
        <v>15</v>
      </c>
      <c r="N2500">
        <v>8</v>
      </c>
      <c r="O2500">
        <v>0.53333333333333333</v>
      </c>
      <c r="P2500" t="s">
        <v>407</v>
      </c>
      <c r="Q2500" t="s">
        <v>408</v>
      </c>
      <c r="T2500" t="s">
        <v>365</v>
      </c>
      <c r="U2500" t="s">
        <v>365</v>
      </c>
      <c r="V2500" t="s">
        <v>371</v>
      </c>
      <c r="W2500" t="s">
        <v>365</v>
      </c>
      <c r="X2500" t="s">
        <v>371</v>
      </c>
      <c r="Y2500" t="s">
        <v>365</v>
      </c>
      <c r="Z2500" t="s">
        <v>365</v>
      </c>
      <c r="AA2500" t="s">
        <v>2367</v>
      </c>
      <c r="AB2500" t="s">
        <v>2368</v>
      </c>
      <c r="AC2500">
        <v>999</v>
      </c>
      <c r="AD2500" t="s">
        <v>1728</v>
      </c>
      <c r="AE2500" t="s">
        <v>1729</v>
      </c>
      <c r="AF2500">
        <v>4885577</v>
      </c>
      <c r="AG2500" t="s">
        <v>2369</v>
      </c>
      <c r="AH2500">
        <v>100</v>
      </c>
      <c r="AI2500" t="s">
        <v>364</v>
      </c>
      <c r="AJ2500" t="s">
        <v>364</v>
      </c>
      <c r="AK2500" t="s">
        <v>364</v>
      </c>
      <c r="AL2500" t="s">
        <v>364</v>
      </c>
      <c r="AM2500" t="s">
        <v>364</v>
      </c>
      <c r="AN2500" t="s">
        <v>364</v>
      </c>
      <c r="AO2500" t="s">
        <v>364</v>
      </c>
      <c r="AP2500" t="s">
        <v>364</v>
      </c>
      <c r="AQ2500" t="s">
        <v>364</v>
      </c>
      <c r="AR2500" t="s">
        <v>364</v>
      </c>
      <c r="AS2500" t="s">
        <v>364</v>
      </c>
      <c r="AT2500" t="s">
        <v>364</v>
      </c>
      <c r="AU2500" t="s">
        <v>364</v>
      </c>
      <c r="AV2500" t="s">
        <v>364</v>
      </c>
      <c r="AW2500" t="s">
        <v>364</v>
      </c>
      <c r="AX2500" t="s">
        <v>364</v>
      </c>
      <c r="AZ2500" t="s">
        <v>2479</v>
      </c>
      <c r="BA2500" t="s">
        <v>273</v>
      </c>
    </row>
    <row r="2501" spans="1:53" x14ac:dyDescent="0.75">
      <c r="A2501">
        <v>16206</v>
      </c>
      <c r="B2501">
        <v>2018.1</v>
      </c>
      <c r="C2501" t="s">
        <v>394</v>
      </c>
      <c r="D2501" t="s">
        <v>2427</v>
      </c>
      <c r="E2501" t="s">
        <v>2428</v>
      </c>
      <c r="F2501" t="s">
        <v>1997</v>
      </c>
      <c r="G2501" t="s">
        <v>384</v>
      </c>
      <c r="H2501" t="s">
        <v>2480</v>
      </c>
      <c r="I2501">
        <v>3</v>
      </c>
      <c r="J2501" t="s">
        <v>364</v>
      </c>
      <c r="K2501" t="s">
        <v>386</v>
      </c>
      <c r="L2501" t="s">
        <v>387</v>
      </c>
      <c r="M2501">
        <v>15</v>
      </c>
      <c r="N2501">
        <v>5</v>
      </c>
      <c r="O2501">
        <v>0.33333333333333331</v>
      </c>
      <c r="P2501" t="s">
        <v>407</v>
      </c>
      <c r="Q2501" t="s">
        <v>408</v>
      </c>
      <c r="R2501" t="s">
        <v>395</v>
      </c>
      <c r="S2501" t="s">
        <v>414</v>
      </c>
      <c r="T2501" t="s">
        <v>365</v>
      </c>
      <c r="U2501" t="s">
        <v>365</v>
      </c>
      <c r="V2501" t="s">
        <v>365</v>
      </c>
      <c r="W2501" t="s">
        <v>371</v>
      </c>
      <c r="X2501" t="s">
        <v>365</v>
      </c>
      <c r="Y2501" t="s">
        <v>365</v>
      </c>
      <c r="Z2501" t="s">
        <v>365</v>
      </c>
      <c r="AA2501" t="s">
        <v>2367</v>
      </c>
      <c r="AB2501" t="s">
        <v>2368</v>
      </c>
      <c r="AC2501">
        <v>999</v>
      </c>
      <c r="AD2501" t="s">
        <v>1728</v>
      </c>
      <c r="AE2501" t="s">
        <v>1729</v>
      </c>
      <c r="AF2501">
        <v>4885577</v>
      </c>
      <c r="AG2501" t="s">
        <v>2377</v>
      </c>
      <c r="AH2501">
        <v>100</v>
      </c>
      <c r="AI2501" t="s">
        <v>364</v>
      </c>
      <c r="AJ2501" t="s">
        <v>364</v>
      </c>
      <c r="AK2501" t="s">
        <v>364</v>
      </c>
      <c r="AL2501" t="s">
        <v>364</v>
      </c>
      <c r="AM2501" t="s">
        <v>364</v>
      </c>
      <c r="AN2501" t="s">
        <v>364</v>
      </c>
      <c r="AO2501" t="s">
        <v>364</v>
      </c>
      <c r="AP2501" t="s">
        <v>364</v>
      </c>
      <c r="AQ2501" t="s">
        <v>364</v>
      </c>
      <c r="AR2501" t="s">
        <v>364</v>
      </c>
      <c r="AS2501" t="s">
        <v>364</v>
      </c>
      <c r="AT2501" t="s">
        <v>364</v>
      </c>
      <c r="AU2501" t="s">
        <v>364</v>
      </c>
      <c r="AV2501" t="s">
        <v>364</v>
      </c>
      <c r="AW2501" t="s">
        <v>364</v>
      </c>
      <c r="AX2501" t="s">
        <v>364</v>
      </c>
      <c r="AY2501" t="s">
        <v>364</v>
      </c>
      <c r="AZ2501" t="s">
        <v>2479</v>
      </c>
      <c r="BA2501" t="s">
        <v>273</v>
      </c>
    </row>
    <row r="2502" spans="1:53" x14ac:dyDescent="0.75">
      <c r="A2502">
        <v>17119</v>
      </c>
      <c r="B2502">
        <v>2018.3</v>
      </c>
      <c r="C2502" t="s">
        <v>402</v>
      </c>
      <c r="D2502" t="s">
        <v>2427</v>
      </c>
      <c r="E2502" t="s">
        <v>2428</v>
      </c>
      <c r="F2502" t="s">
        <v>1997</v>
      </c>
      <c r="G2502" t="s">
        <v>384</v>
      </c>
      <c r="H2502" t="s">
        <v>2481</v>
      </c>
      <c r="I2502">
        <v>3</v>
      </c>
      <c r="J2502" t="s">
        <v>364</v>
      </c>
      <c r="K2502" t="s">
        <v>386</v>
      </c>
      <c r="L2502" t="s">
        <v>387</v>
      </c>
      <c r="M2502">
        <v>3</v>
      </c>
      <c r="N2502">
        <v>3</v>
      </c>
      <c r="O2502">
        <v>1</v>
      </c>
      <c r="P2502" t="s">
        <v>407</v>
      </c>
      <c r="Q2502" t="s">
        <v>408</v>
      </c>
      <c r="R2502" t="s">
        <v>588</v>
      </c>
      <c r="S2502" t="s">
        <v>369</v>
      </c>
      <c r="T2502" t="s">
        <v>365</v>
      </c>
      <c r="U2502" t="s">
        <v>371</v>
      </c>
      <c r="V2502" t="s">
        <v>365</v>
      </c>
      <c r="W2502" t="s">
        <v>365</v>
      </c>
      <c r="X2502" t="s">
        <v>365</v>
      </c>
      <c r="Y2502" t="s">
        <v>365</v>
      </c>
      <c r="Z2502" t="s">
        <v>365</v>
      </c>
      <c r="AA2502" t="s">
        <v>2367</v>
      </c>
      <c r="AB2502" t="s">
        <v>2368</v>
      </c>
      <c r="AC2502">
        <v>999</v>
      </c>
      <c r="AD2502" t="s">
        <v>1728</v>
      </c>
      <c r="AE2502" t="s">
        <v>1729</v>
      </c>
      <c r="AF2502">
        <v>4885577</v>
      </c>
      <c r="AG2502" t="s">
        <v>2377</v>
      </c>
      <c r="AH2502">
        <v>100</v>
      </c>
      <c r="AI2502" t="s">
        <v>364</v>
      </c>
      <c r="AJ2502" t="s">
        <v>364</v>
      </c>
      <c r="AK2502" t="s">
        <v>364</v>
      </c>
      <c r="AL2502" t="s">
        <v>364</v>
      </c>
      <c r="AM2502" t="s">
        <v>364</v>
      </c>
      <c r="AN2502" t="s">
        <v>364</v>
      </c>
      <c r="AO2502" t="s">
        <v>364</v>
      </c>
      <c r="AP2502" t="s">
        <v>364</v>
      </c>
      <c r="AQ2502" t="s">
        <v>364</v>
      </c>
      <c r="AR2502" t="s">
        <v>364</v>
      </c>
      <c r="AS2502" t="s">
        <v>364</v>
      </c>
      <c r="AT2502" t="s">
        <v>364</v>
      </c>
      <c r="AU2502" t="s">
        <v>364</v>
      </c>
      <c r="AV2502" t="s">
        <v>364</v>
      </c>
      <c r="AW2502" t="s">
        <v>364</v>
      </c>
      <c r="AX2502" t="s">
        <v>364</v>
      </c>
      <c r="AY2502" t="s">
        <v>364</v>
      </c>
      <c r="AZ2502" t="s">
        <v>2479</v>
      </c>
      <c r="BA2502" t="s">
        <v>273</v>
      </c>
    </row>
    <row r="2503" spans="1:53" x14ac:dyDescent="0.75">
      <c r="A2503">
        <v>17467</v>
      </c>
      <c r="B2503">
        <v>2019.1</v>
      </c>
      <c r="C2503" t="s">
        <v>411</v>
      </c>
      <c r="D2503" t="s">
        <v>2427</v>
      </c>
      <c r="E2503" t="s">
        <v>2428</v>
      </c>
      <c r="F2503" t="s">
        <v>1997</v>
      </c>
      <c r="G2503" t="s">
        <v>384</v>
      </c>
      <c r="H2503" t="s">
        <v>2480</v>
      </c>
      <c r="I2503">
        <v>3</v>
      </c>
      <c r="J2503" t="s">
        <v>364</v>
      </c>
      <c r="K2503" t="s">
        <v>386</v>
      </c>
      <c r="L2503" t="s">
        <v>387</v>
      </c>
      <c r="M2503">
        <v>15</v>
      </c>
      <c r="N2503">
        <v>2</v>
      </c>
      <c r="O2503">
        <v>0.13333333333333333</v>
      </c>
      <c r="P2503" t="s">
        <v>407</v>
      </c>
      <c r="Q2503" t="s">
        <v>408</v>
      </c>
      <c r="R2503" t="s">
        <v>412</v>
      </c>
      <c r="S2503" t="s">
        <v>370</v>
      </c>
      <c r="T2503" t="s">
        <v>365</v>
      </c>
      <c r="U2503" t="s">
        <v>365</v>
      </c>
      <c r="V2503" t="s">
        <v>371</v>
      </c>
      <c r="W2503" t="s">
        <v>365</v>
      </c>
      <c r="X2503" t="s">
        <v>371</v>
      </c>
      <c r="Y2503" t="s">
        <v>365</v>
      </c>
      <c r="Z2503" t="s">
        <v>365</v>
      </c>
      <c r="AA2503" t="s">
        <v>2367</v>
      </c>
      <c r="AB2503" t="s">
        <v>2368</v>
      </c>
      <c r="AC2503">
        <v>999</v>
      </c>
      <c r="AD2503" t="s">
        <v>1728</v>
      </c>
      <c r="AE2503" t="s">
        <v>1729</v>
      </c>
      <c r="AF2503">
        <v>4885577</v>
      </c>
      <c r="AG2503" t="s">
        <v>2377</v>
      </c>
      <c r="AH2503">
        <v>100</v>
      </c>
      <c r="AI2503" t="s">
        <v>364</v>
      </c>
      <c r="AJ2503" t="s">
        <v>364</v>
      </c>
      <c r="AK2503" t="s">
        <v>364</v>
      </c>
      <c r="AL2503" t="s">
        <v>364</v>
      </c>
      <c r="AM2503" t="s">
        <v>364</v>
      </c>
      <c r="AN2503" t="s">
        <v>364</v>
      </c>
      <c r="AO2503" t="s">
        <v>364</v>
      </c>
      <c r="AP2503" t="s">
        <v>364</v>
      </c>
      <c r="AQ2503" t="s">
        <v>364</v>
      </c>
      <c r="AR2503" t="s">
        <v>364</v>
      </c>
      <c r="AS2503" t="s">
        <v>364</v>
      </c>
      <c r="AT2503" t="s">
        <v>364</v>
      </c>
      <c r="AU2503" t="s">
        <v>364</v>
      </c>
      <c r="AV2503" t="s">
        <v>364</v>
      </c>
      <c r="AW2503" t="s">
        <v>364</v>
      </c>
      <c r="AX2503" t="s">
        <v>364</v>
      </c>
      <c r="AY2503" t="s">
        <v>364</v>
      </c>
      <c r="AZ2503" t="s">
        <v>2479</v>
      </c>
      <c r="BA2503" t="s">
        <v>273</v>
      </c>
    </row>
    <row r="2504" spans="1:53" x14ac:dyDescent="0.75">
      <c r="A2504">
        <v>14825</v>
      </c>
      <c r="B2504">
        <v>2016.3</v>
      </c>
      <c r="C2504" t="s">
        <v>358</v>
      </c>
      <c r="D2504" t="s">
        <v>2427</v>
      </c>
      <c r="E2504" t="s">
        <v>2428</v>
      </c>
      <c r="F2504" t="s">
        <v>1541</v>
      </c>
      <c r="G2504" t="s">
        <v>384</v>
      </c>
      <c r="H2504" t="s">
        <v>2482</v>
      </c>
      <c r="I2504">
        <v>4</v>
      </c>
      <c r="J2504" t="s">
        <v>364</v>
      </c>
      <c r="K2504" t="s">
        <v>386</v>
      </c>
      <c r="L2504" t="s">
        <v>387</v>
      </c>
      <c r="M2504">
        <v>1</v>
      </c>
      <c r="N2504">
        <v>1</v>
      </c>
      <c r="O2504">
        <v>1</v>
      </c>
      <c r="P2504" t="s">
        <v>367</v>
      </c>
      <c r="Q2504" t="s">
        <v>368</v>
      </c>
      <c r="R2504" t="s">
        <v>369</v>
      </c>
      <c r="S2504" t="s">
        <v>586</v>
      </c>
      <c r="T2504" t="s">
        <v>365</v>
      </c>
      <c r="U2504" t="s">
        <v>365</v>
      </c>
      <c r="V2504" t="s">
        <v>365</v>
      </c>
      <c r="W2504" t="s">
        <v>371</v>
      </c>
      <c r="X2504" t="s">
        <v>365</v>
      </c>
      <c r="Y2504" t="s">
        <v>365</v>
      </c>
      <c r="Z2504" t="s">
        <v>365</v>
      </c>
      <c r="AA2504" t="s">
        <v>435</v>
      </c>
      <c r="AB2504" t="s">
        <v>435</v>
      </c>
      <c r="AC2504">
        <v>999</v>
      </c>
      <c r="AD2504" t="s">
        <v>407</v>
      </c>
      <c r="AE2504" t="s">
        <v>436</v>
      </c>
      <c r="AF2504">
        <v>4885577</v>
      </c>
      <c r="AG2504" t="s">
        <v>2377</v>
      </c>
      <c r="AH2504">
        <v>100</v>
      </c>
      <c r="AI2504" t="s">
        <v>417</v>
      </c>
      <c r="AJ2504" t="s">
        <v>418</v>
      </c>
      <c r="AK2504" t="s">
        <v>365</v>
      </c>
      <c r="AL2504" t="s">
        <v>365</v>
      </c>
      <c r="AM2504" t="s">
        <v>365</v>
      </c>
      <c r="AN2504" t="s">
        <v>365</v>
      </c>
      <c r="AO2504" t="s">
        <v>365</v>
      </c>
      <c r="AP2504" t="s">
        <v>371</v>
      </c>
      <c r="AQ2504" t="s">
        <v>365</v>
      </c>
      <c r="AR2504" t="s">
        <v>435</v>
      </c>
      <c r="AS2504" t="s">
        <v>435</v>
      </c>
      <c r="AT2504" t="s">
        <v>471</v>
      </c>
      <c r="AU2504" t="s">
        <v>407</v>
      </c>
      <c r="AV2504" t="s">
        <v>436</v>
      </c>
      <c r="AW2504" t="s">
        <v>2378</v>
      </c>
      <c r="AX2504" t="s">
        <v>2377</v>
      </c>
      <c r="AY2504" t="s">
        <v>474</v>
      </c>
      <c r="AZ2504" t="s">
        <v>2483</v>
      </c>
      <c r="BA2504" t="s">
        <v>274</v>
      </c>
    </row>
    <row r="2505" spans="1:53" x14ac:dyDescent="0.75">
      <c r="A2505">
        <v>14930</v>
      </c>
      <c r="B2505">
        <v>2017.1</v>
      </c>
      <c r="C2505" t="s">
        <v>382</v>
      </c>
      <c r="D2505" t="s">
        <v>2427</v>
      </c>
      <c r="E2505" t="s">
        <v>2428</v>
      </c>
      <c r="F2505" t="s">
        <v>1541</v>
      </c>
      <c r="G2505" t="s">
        <v>384</v>
      </c>
      <c r="H2505" t="s">
        <v>2484</v>
      </c>
      <c r="I2505">
        <v>4</v>
      </c>
      <c r="J2505" t="s">
        <v>364</v>
      </c>
      <c r="K2505" t="s">
        <v>386</v>
      </c>
      <c r="L2505" t="s">
        <v>387</v>
      </c>
      <c r="M2505">
        <v>15</v>
      </c>
      <c r="N2505">
        <v>7</v>
      </c>
      <c r="O2505">
        <v>0.46666666666666667</v>
      </c>
      <c r="P2505" t="s">
        <v>407</v>
      </c>
      <c r="Q2505" t="s">
        <v>408</v>
      </c>
      <c r="T2505" t="s">
        <v>365</v>
      </c>
      <c r="U2505" t="s">
        <v>365</v>
      </c>
      <c r="V2505" t="s">
        <v>371</v>
      </c>
      <c r="W2505" t="s">
        <v>365</v>
      </c>
      <c r="X2505" t="s">
        <v>371</v>
      </c>
      <c r="Y2505" t="s">
        <v>365</v>
      </c>
      <c r="Z2505" t="s">
        <v>365</v>
      </c>
      <c r="AA2505" t="s">
        <v>2367</v>
      </c>
      <c r="AB2505" t="s">
        <v>2368</v>
      </c>
      <c r="AC2505">
        <v>999</v>
      </c>
      <c r="AD2505" t="s">
        <v>1728</v>
      </c>
      <c r="AE2505" t="s">
        <v>1729</v>
      </c>
      <c r="AF2505">
        <v>4885577</v>
      </c>
      <c r="AG2505" t="s">
        <v>2369</v>
      </c>
      <c r="AH2505">
        <v>100</v>
      </c>
      <c r="AI2505" t="s">
        <v>364</v>
      </c>
      <c r="AJ2505" t="s">
        <v>364</v>
      </c>
      <c r="AK2505" t="s">
        <v>364</v>
      </c>
      <c r="AL2505" t="s">
        <v>364</v>
      </c>
      <c r="AM2505" t="s">
        <v>364</v>
      </c>
      <c r="AN2505" t="s">
        <v>364</v>
      </c>
      <c r="AO2505" t="s">
        <v>364</v>
      </c>
      <c r="AP2505" t="s">
        <v>364</v>
      </c>
      <c r="AQ2505" t="s">
        <v>364</v>
      </c>
      <c r="AR2505" t="s">
        <v>364</v>
      </c>
      <c r="AS2505" t="s">
        <v>364</v>
      </c>
      <c r="AT2505" t="s">
        <v>364</v>
      </c>
      <c r="AU2505" t="s">
        <v>364</v>
      </c>
      <c r="AV2505" t="s">
        <v>364</v>
      </c>
      <c r="AW2505" t="s">
        <v>364</v>
      </c>
      <c r="AX2505" t="s">
        <v>364</v>
      </c>
      <c r="AZ2505" t="s">
        <v>2483</v>
      </c>
      <c r="BA2505" t="s">
        <v>274</v>
      </c>
    </row>
    <row r="2506" spans="1:53" x14ac:dyDescent="0.75">
      <c r="A2506">
        <v>16207</v>
      </c>
      <c r="B2506">
        <v>2018.1</v>
      </c>
      <c r="C2506" t="s">
        <v>394</v>
      </c>
      <c r="D2506" t="s">
        <v>2427</v>
      </c>
      <c r="E2506" t="s">
        <v>2428</v>
      </c>
      <c r="F2506" t="s">
        <v>1541</v>
      </c>
      <c r="G2506" t="s">
        <v>384</v>
      </c>
      <c r="H2506" t="s">
        <v>2484</v>
      </c>
      <c r="I2506">
        <v>4</v>
      </c>
      <c r="J2506" t="s">
        <v>364</v>
      </c>
      <c r="K2506" t="s">
        <v>386</v>
      </c>
      <c r="L2506" t="s">
        <v>387</v>
      </c>
      <c r="M2506">
        <v>15</v>
      </c>
      <c r="N2506">
        <v>5</v>
      </c>
      <c r="O2506">
        <v>0.33333333333333331</v>
      </c>
      <c r="P2506" t="s">
        <v>407</v>
      </c>
      <c r="Q2506" t="s">
        <v>408</v>
      </c>
      <c r="R2506" t="s">
        <v>461</v>
      </c>
      <c r="S2506" t="s">
        <v>468</v>
      </c>
      <c r="T2506" t="s">
        <v>365</v>
      </c>
      <c r="U2506" t="s">
        <v>365</v>
      </c>
      <c r="V2506" t="s">
        <v>371</v>
      </c>
      <c r="W2506" t="s">
        <v>365</v>
      </c>
      <c r="X2506" t="s">
        <v>371</v>
      </c>
      <c r="Y2506" t="s">
        <v>365</v>
      </c>
      <c r="Z2506" t="s">
        <v>365</v>
      </c>
      <c r="AA2506" t="s">
        <v>2367</v>
      </c>
      <c r="AB2506" t="s">
        <v>2368</v>
      </c>
      <c r="AC2506">
        <v>999</v>
      </c>
      <c r="AD2506" t="s">
        <v>1728</v>
      </c>
      <c r="AE2506" t="s">
        <v>1729</v>
      </c>
      <c r="AF2506">
        <v>4885577</v>
      </c>
      <c r="AG2506" t="s">
        <v>2377</v>
      </c>
      <c r="AH2506">
        <v>100</v>
      </c>
      <c r="AI2506" t="s">
        <v>364</v>
      </c>
      <c r="AJ2506" t="s">
        <v>364</v>
      </c>
      <c r="AK2506" t="s">
        <v>364</v>
      </c>
      <c r="AL2506" t="s">
        <v>364</v>
      </c>
      <c r="AM2506" t="s">
        <v>364</v>
      </c>
      <c r="AN2506" t="s">
        <v>364</v>
      </c>
      <c r="AO2506" t="s">
        <v>364</v>
      </c>
      <c r="AP2506" t="s">
        <v>364</v>
      </c>
      <c r="AQ2506" t="s">
        <v>364</v>
      </c>
      <c r="AR2506" t="s">
        <v>364</v>
      </c>
      <c r="AS2506" t="s">
        <v>364</v>
      </c>
      <c r="AT2506" t="s">
        <v>364</v>
      </c>
      <c r="AU2506" t="s">
        <v>364</v>
      </c>
      <c r="AV2506" t="s">
        <v>364</v>
      </c>
      <c r="AW2506" t="s">
        <v>364</v>
      </c>
      <c r="AX2506" t="s">
        <v>364</v>
      </c>
      <c r="AY2506" t="s">
        <v>364</v>
      </c>
      <c r="AZ2506" t="s">
        <v>2483</v>
      </c>
      <c r="BA2506" t="s">
        <v>274</v>
      </c>
    </row>
    <row r="2507" spans="1:53" x14ac:dyDescent="0.75">
      <c r="A2507">
        <v>17120</v>
      </c>
      <c r="B2507">
        <v>2018.3</v>
      </c>
      <c r="C2507" t="s">
        <v>402</v>
      </c>
      <c r="D2507" t="s">
        <v>2427</v>
      </c>
      <c r="E2507" t="s">
        <v>2428</v>
      </c>
      <c r="F2507" t="s">
        <v>1541</v>
      </c>
      <c r="G2507" t="s">
        <v>384</v>
      </c>
      <c r="H2507" t="s">
        <v>2485</v>
      </c>
      <c r="I2507">
        <v>4</v>
      </c>
      <c r="J2507" t="s">
        <v>364</v>
      </c>
      <c r="K2507" t="s">
        <v>386</v>
      </c>
      <c r="L2507" t="s">
        <v>387</v>
      </c>
      <c r="M2507">
        <v>3</v>
      </c>
      <c r="N2507">
        <v>1</v>
      </c>
      <c r="O2507">
        <v>0.33333333333333331</v>
      </c>
      <c r="P2507" t="s">
        <v>407</v>
      </c>
      <c r="Q2507" t="s">
        <v>408</v>
      </c>
      <c r="R2507" t="s">
        <v>588</v>
      </c>
      <c r="S2507" t="s">
        <v>369</v>
      </c>
      <c r="T2507" t="s">
        <v>365</v>
      </c>
      <c r="U2507" t="s">
        <v>365</v>
      </c>
      <c r="V2507" t="s">
        <v>371</v>
      </c>
      <c r="W2507" t="s">
        <v>365</v>
      </c>
      <c r="X2507" t="s">
        <v>365</v>
      </c>
      <c r="Y2507" t="s">
        <v>365</v>
      </c>
      <c r="Z2507" t="s">
        <v>365</v>
      </c>
      <c r="AA2507" t="s">
        <v>2367</v>
      </c>
      <c r="AB2507" t="s">
        <v>2368</v>
      </c>
      <c r="AC2507">
        <v>999</v>
      </c>
      <c r="AD2507" t="s">
        <v>1728</v>
      </c>
      <c r="AE2507" t="s">
        <v>1729</v>
      </c>
      <c r="AF2507">
        <v>4885577</v>
      </c>
      <c r="AG2507" t="s">
        <v>2377</v>
      </c>
      <c r="AH2507">
        <v>100</v>
      </c>
      <c r="AI2507" t="s">
        <v>364</v>
      </c>
      <c r="AJ2507" t="s">
        <v>364</v>
      </c>
      <c r="AK2507" t="s">
        <v>364</v>
      </c>
      <c r="AL2507" t="s">
        <v>364</v>
      </c>
      <c r="AM2507" t="s">
        <v>364</v>
      </c>
      <c r="AN2507" t="s">
        <v>364</v>
      </c>
      <c r="AO2507" t="s">
        <v>364</v>
      </c>
      <c r="AP2507" t="s">
        <v>364</v>
      </c>
      <c r="AQ2507" t="s">
        <v>364</v>
      </c>
      <c r="AR2507" t="s">
        <v>364</v>
      </c>
      <c r="AS2507" t="s">
        <v>364</v>
      </c>
      <c r="AT2507" t="s">
        <v>364</v>
      </c>
      <c r="AU2507" t="s">
        <v>364</v>
      </c>
      <c r="AV2507" t="s">
        <v>364</v>
      </c>
      <c r="AW2507" t="s">
        <v>364</v>
      </c>
      <c r="AX2507" t="s">
        <v>364</v>
      </c>
      <c r="AY2507" t="s">
        <v>364</v>
      </c>
      <c r="AZ2507" t="s">
        <v>2483</v>
      </c>
      <c r="BA2507" t="s">
        <v>274</v>
      </c>
    </row>
    <row r="2508" spans="1:53" x14ac:dyDescent="0.75">
      <c r="A2508">
        <v>17503</v>
      </c>
      <c r="B2508">
        <v>2019.1</v>
      </c>
      <c r="C2508" t="s">
        <v>411</v>
      </c>
      <c r="D2508" t="s">
        <v>2427</v>
      </c>
      <c r="E2508" t="s">
        <v>2428</v>
      </c>
      <c r="F2508" t="s">
        <v>1541</v>
      </c>
      <c r="G2508" t="s">
        <v>384</v>
      </c>
      <c r="H2508" t="s">
        <v>2484</v>
      </c>
      <c r="I2508">
        <v>4</v>
      </c>
      <c r="J2508" t="s">
        <v>364</v>
      </c>
      <c r="K2508" t="s">
        <v>386</v>
      </c>
      <c r="L2508" t="s">
        <v>387</v>
      </c>
      <c r="M2508">
        <v>15</v>
      </c>
      <c r="N2508">
        <v>2</v>
      </c>
      <c r="O2508">
        <v>0.13333333333333333</v>
      </c>
      <c r="P2508" t="s">
        <v>407</v>
      </c>
      <c r="Q2508" t="s">
        <v>408</v>
      </c>
      <c r="R2508" t="s">
        <v>417</v>
      </c>
      <c r="S2508" t="s">
        <v>418</v>
      </c>
      <c r="T2508" t="s">
        <v>365</v>
      </c>
      <c r="U2508" t="s">
        <v>371</v>
      </c>
      <c r="V2508" t="s">
        <v>365</v>
      </c>
      <c r="W2508" t="s">
        <v>365</v>
      </c>
      <c r="X2508" t="s">
        <v>365</v>
      </c>
      <c r="Y2508" t="s">
        <v>365</v>
      </c>
      <c r="Z2508" t="s">
        <v>365</v>
      </c>
      <c r="AA2508" t="s">
        <v>2367</v>
      </c>
      <c r="AB2508" t="s">
        <v>2368</v>
      </c>
      <c r="AC2508">
        <v>999</v>
      </c>
      <c r="AD2508" t="s">
        <v>1728</v>
      </c>
      <c r="AE2508" t="s">
        <v>1729</v>
      </c>
      <c r="AF2508">
        <v>4885577</v>
      </c>
      <c r="AG2508" t="s">
        <v>2377</v>
      </c>
      <c r="AH2508">
        <v>100</v>
      </c>
      <c r="AI2508" t="s">
        <v>395</v>
      </c>
      <c r="AJ2508" t="s">
        <v>414</v>
      </c>
      <c r="AK2508" t="s">
        <v>365</v>
      </c>
      <c r="AL2508" t="s">
        <v>365</v>
      </c>
      <c r="AM2508" t="s">
        <v>365</v>
      </c>
      <c r="AN2508" t="s">
        <v>365</v>
      </c>
      <c r="AO2508" t="s">
        <v>365</v>
      </c>
      <c r="AP2508" t="s">
        <v>371</v>
      </c>
      <c r="AQ2508" t="s">
        <v>365</v>
      </c>
      <c r="AR2508" t="s">
        <v>2367</v>
      </c>
      <c r="AS2508" t="s">
        <v>2368</v>
      </c>
      <c r="AT2508" t="s">
        <v>471</v>
      </c>
      <c r="AU2508" t="s">
        <v>1728</v>
      </c>
      <c r="AV2508" t="s">
        <v>1729</v>
      </c>
      <c r="AW2508" t="s">
        <v>2378</v>
      </c>
      <c r="AX2508" t="s">
        <v>2377</v>
      </c>
      <c r="AY2508" t="s">
        <v>474</v>
      </c>
      <c r="AZ2508" t="s">
        <v>2483</v>
      </c>
      <c r="BA2508" t="s">
        <v>274</v>
      </c>
    </row>
    <row r="2509" spans="1:53" x14ac:dyDescent="0.75">
      <c r="A2509">
        <v>14819</v>
      </c>
      <c r="B2509">
        <v>2016.3</v>
      </c>
      <c r="C2509" t="s">
        <v>358</v>
      </c>
      <c r="D2509" t="s">
        <v>2486</v>
      </c>
      <c r="E2509" t="s">
        <v>2487</v>
      </c>
      <c r="F2509" t="s">
        <v>1242</v>
      </c>
      <c r="G2509" t="s">
        <v>476</v>
      </c>
      <c r="H2509" t="s">
        <v>2488</v>
      </c>
      <c r="I2509">
        <v>1.5</v>
      </c>
      <c r="J2509" t="s">
        <v>364</v>
      </c>
      <c r="K2509" t="s">
        <v>477</v>
      </c>
      <c r="L2509" t="s">
        <v>478</v>
      </c>
      <c r="M2509">
        <v>25</v>
      </c>
      <c r="N2509">
        <v>9</v>
      </c>
      <c r="O2509">
        <v>0.36</v>
      </c>
      <c r="P2509" t="s">
        <v>407</v>
      </c>
      <c r="Q2509" t="s">
        <v>408</v>
      </c>
      <c r="R2509" t="s">
        <v>556</v>
      </c>
      <c r="S2509" t="s">
        <v>461</v>
      </c>
      <c r="T2509" t="s">
        <v>365</v>
      </c>
      <c r="U2509" t="s">
        <v>365</v>
      </c>
      <c r="V2509" t="s">
        <v>365</v>
      </c>
      <c r="W2509" t="s">
        <v>371</v>
      </c>
      <c r="X2509" t="s">
        <v>365</v>
      </c>
      <c r="Y2509" t="s">
        <v>365</v>
      </c>
      <c r="Z2509" t="s">
        <v>365</v>
      </c>
      <c r="AA2509" t="s">
        <v>1355</v>
      </c>
      <c r="AB2509" t="s">
        <v>1356</v>
      </c>
      <c r="AC2509">
        <v>999</v>
      </c>
      <c r="AD2509" t="s">
        <v>1357</v>
      </c>
      <c r="AE2509" t="s">
        <v>1358</v>
      </c>
      <c r="AF2509">
        <v>4987138</v>
      </c>
      <c r="AG2509" t="s">
        <v>2353</v>
      </c>
      <c r="AH2509">
        <v>100</v>
      </c>
      <c r="AI2509" t="s">
        <v>364</v>
      </c>
      <c r="AJ2509" t="s">
        <v>364</v>
      </c>
      <c r="AK2509" t="s">
        <v>364</v>
      </c>
      <c r="AL2509" t="s">
        <v>364</v>
      </c>
      <c r="AM2509" t="s">
        <v>364</v>
      </c>
      <c r="AN2509" t="s">
        <v>364</v>
      </c>
      <c r="AO2509" t="s">
        <v>364</v>
      </c>
      <c r="AP2509" t="s">
        <v>364</v>
      </c>
      <c r="AQ2509" t="s">
        <v>364</v>
      </c>
      <c r="AR2509" t="s">
        <v>364</v>
      </c>
      <c r="AS2509" t="s">
        <v>364</v>
      </c>
      <c r="AT2509" t="s">
        <v>364</v>
      </c>
      <c r="AU2509" t="s">
        <v>364</v>
      </c>
      <c r="AV2509" t="s">
        <v>364</v>
      </c>
      <c r="AW2509" t="s">
        <v>364</v>
      </c>
      <c r="AX2509" t="s">
        <v>364</v>
      </c>
      <c r="AY2509" t="s">
        <v>364</v>
      </c>
      <c r="AZ2509" t="s">
        <v>2489</v>
      </c>
      <c r="BA2509" t="s">
        <v>275</v>
      </c>
    </row>
    <row r="2510" spans="1:53" x14ac:dyDescent="0.75">
      <c r="A2510">
        <v>14677</v>
      </c>
      <c r="B2510">
        <v>2016.3</v>
      </c>
      <c r="C2510" t="s">
        <v>358</v>
      </c>
      <c r="D2510" t="s">
        <v>2486</v>
      </c>
      <c r="E2510" t="s">
        <v>2487</v>
      </c>
      <c r="F2510" t="s">
        <v>1242</v>
      </c>
      <c r="G2510" t="s">
        <v>384</v>
      </c>
      <c r="H2510" t="s">
        <v>2488</v>
      </c>
      <c r="I2510">
        <v>1.5</v>
      </c>
      <c r="J2510" t="s">
        <v>364</v>
      </c>
      <c r="K2510" t="s">
        <v>386</v>
      </c>
      <c r="L2510" t="s">
        <v>387</v>
      </c>
      <c r="M2510">
        <v>25</v>
      </c>
      <c r="N2510">
        <v>22</v>
      </c>
      <c r="O2510">
        <v>0.88</v>
      </c>
      <c r="P2510" t="s">
        <v>407</v>
      </c>
      <c r="Q2510" t="s">
        <v>408</v>
      </c>
      <c r="R2510" t="s">
        <v>556</v>
      </c>
      <c r="S2510" t="s">
        <v>380</v>
      </c>
      <c r="T2510" t="s">
        <v>365</v>
      </c>
      <c r="U2510" t="s">
        <v>365</v>
      </c>
      <c r="V2510" t="s">
        <v>365</v>
      </c>
      <c r="W2510" t="s">
        <v>365</v>
      </c>
      <c r="X2510" t="s">
        <v>365</v>
      </c>
      <c r="Y2510" t="s">
        <v>371</v>
      </c>
      <c r="Z2510" t="s">
        <v>365</v>
      </c>
      <c r="AA2510" t="s">
        <v>384</v>
      </c>
      <c r="AB2510" t="s">
        <v>560</v>
      </c>
      <c r="AC2510">
        <v>999</v>
      </c>
      <c r="AD2510" t="s">
        <v>561</v>
      </c>
      <c r="AE2510" t="s">
        <v>562</v>
      </c>
      <c r="AF2510">
        <v>2935521</v>
      </c>
      <c r="AG2510" t="s">
        <v>2316</v>
      </c>
      <c r="AH2510">
        <v>100</v>
      </c>
      <c r="AI2510" t="s">
        <v>364</v>
      </c>
      <c r="AJ2510" t="s">
        <v>364</v>
      </c>
      <c r="AK2510" t="s">
        <v>364</v>
      </c>
      <c r="AL2510" t="s">
        <v>364</v>
      </c>
      <c r="AM2510" t="s">
        <v>364</v>
      </c>
      <c r="AN2510" t="s">
        <v>364</v>
      </c>
      <c r="AO2510" t="s">
        <v>364</v>
      </c>
      <c r="AP2510" t="s">
        <v>364</v>
      </c>
      <c r="AQ2510" t="s">
        <v>364</v>
      </c>
      <c r="AR2510" t="s">
        <v>364</v>
      </c>
      <c r="AS2510" t="s">
        <v>364</v>
      </c>
      <c r="AT2510" t="s">
        <v>364</v>
      </c>
      <c r="AU2510" t="s">
        <v>364</v>
      </c>
      <c r="AV2510" t="s">
        <v>364</v>
      </c>
      <c r="AW2510" t="s">
        <v>364</v>
      </c>
      <c r="AX2510" t="s">
        <v>364</v>
      </c>
      <c r="AY2510" t="s">
        <v>364</v>
      </c>
      <c r="AZ2510" t="s">
        <v>2490</v>
      </c>
      <c r="BA2510" t="s">
        <v>275</v>
      </c>
    </row>
    <row r="2511" spans="1:53" x14ac:dyDescent="0.75">
      <c r="A2511">
        <v>14691</v>
      </c>
      <c r="B2511">
        <v>2016.3</v>
      </c>
      <c r="C2511" t="s">
        <v>358</v>
      </c>
      <c r="D2511" t="s">
        <v>2486</v>
      </c>
      <c r="E2511" t="s">
        <v>2487</v>
      </c>
      <c r="F2511" t="s">
        <v>1242</v>
      </c>
      <c r="G2511" t="s">
        <v>535</v>
      </c>
      <c r="H2511" t="s">
        <v>2488</v>
      </c>
      <c r="I2511">
        <v>1.5</v>
      </c>
      <c r="J2511" t="s">
        <v>364</v>
      </c>
      <c r="K2511" t="s">
        <v>386</v>
      </c>
      <c r="L2511" t="s">
        <v>387</v>
      </c>
      <c r="M2511">
        <v>30</v>
      </c>
      <c r="N2511">
        <v>28</v>
      </c>
      <c r="O2511">
        <v>0.93333333333333335</v>
      </c>
      <c r="P2511" t="s">
        <v>407</v>
      </c>
      <c r="Q2511" t="s">
        <v>408</v>
      </c>
      <c r="R2511" t="s">
        <v>556</v>
      </c>
      <c r="S2511" t="s">
        <v>380</v>
      </c>
      <c r="T2511" t="s">
        <v>365</v>
      </c>
      <c r="U2511" t="s">
        <v>365</v>
      </c>
      <c r="V2511" t="s">
        <v>365</v>
      </c>
      <c r="W2511" t="s">
        <v>371</v>
      </c>
      <c r="X2511" t="s">
        <v>365</v>
      </c>
      <c r="Y2511" t="s">
        <v>365</v>
      </c>
      <c r="Z2511" t="s">
        <v>365</v>
      </c>
      <c r="AA2511" t="s">
        <v>384</v>
      </c>
      <c r="AB2511" t="s">
        <v>560</v>
      </c>
      <c r="AC2511">
        <v>999</v>
      </c>
      <c r="AD2511" t="s">
        <v>561</v>
      </c>
      <c r="AE2511" t="s">
        <v>562</v>
      </c>
      <c r="AF2511">
        <v>2798464</v>
      </c>
      <c r="AG2511" t="s">
        <v>2431</v>
      </c>
      <c r="AH2511">
        <v>100</v>
      </c>
      <c r="AI2511" t="s">
        <v>364</v>
      </c>
      <c r="AJ2511" t="s">
        <v>364</v>
      </c>
      <c r="AK2511" t="s">
        <v>364</v>
      </c>
      <c r="AL2511" t="s">
        <v>364</v>
      </c>
      <c r="AM2511" t="s">
        <v>364</v>
      </c>
      <c r="AN2511" t="s">
        <v>364</v>
      </c>
      <c r="AO2511" t="s">
        <v>364</v>
      </c>
      <c r="AP2511" t="s">
        <v>364</v>
      </c>
      <c r="AQ2511" t="s">
        <v>364</v>
      </c>
      <c r="AR2511" t="s">
        <v>364</v>
      </c>
      <c r="AS2511" t="s">
        <v>364</v>
      </c>
      <c r="AT2511" t="s">
        <v>364</v>
      </c>
      <c r="AU2511" t="s">
        <v>364</v>
      </c>
      <c r="AV2511" t="s">
        <v>364</v>
      </c>
      <c r="AW2511" t="s">
        <v>364</v>
      </c>
      <c r="AX2511" t="s">
        <v>364</v>
      </c>
      <c r="AY2511" t="s">
        <v>364</v>
      </c>
      <c r="AZ2511" t="s">
        <v>2491</v>
      </c>
      <c r="BA2511" t="s">
        <v>275</v>
      </c>
    </row>
    <row r="2512" spans="1:53" x14ac:dyDescent="0.75">
      <c r="A2512">
        <v>14742</v>
      </c>
      <c r="B2512">
        <v>2016.3</v>
      </c>
      <c r="C2512" t="s">
        <v>358</v>
      </c>
      <c r="D2512" t="s">
        <v>2486</v>
      </c>
      <c r="E2512" t="s">
        <v>2487</v>
      </c>
      <c r="F2512" t="s">
        <v>1242</v>
      </c>
      <c r="G2512" t="s">
        <v>488</v>
      </c>
      <c r="H2512" t="s">
        <v>2488</v>
      </c>
      <c r="I2512">
        <v>1.5</v>
      </c>
      <c r="J2512" t="s">
        <v>364</v>
      </c>
      <c r="K2512" t="s">
        <v>371</v>
      </c>
      <c r="L2512" t="s">
        <v>489</v>
      </c>
      <c r="M2512">
        <v>20</v>
      </c>
      <c r="N2512">
        <v>13</v>
      </c>
      <c r="O2512">
        <v>0.65</v>
      </c>
      <c r="P2512" t="s">
        <v>407</v>
      </c>
      <c r="Q2512" t="s">
        <v>408</v>
      </c>
      <c r="R2512" t="s">
        <v>395</v>
      </c>
      <c r="S2512" t="s">
        <v>545</v>
      </c>
      <c r="T2512" t="s">
        <v>365</v>
      </c>
      <c r="U2512" t="s">
        <v>365</v>
      </c>
      <c r="V2512" t="s">
        <v>371</v>
      </c>
      <c r="W2512" t="s">
        <v>365</v>
      </c>
      <c r="X2512" t="s">
        <v>365</v>
      </c>
      <c r="Y2512" t="s">
        <v>365</v>
      </c>
      <c r="Z2512" t="s">
        <v>365</v>
      </c>
      <c r="AA2512" t="s">
        <v>1800</v>
      </c>
      <c r="AB2512" t="s">
        <v>1801</v>
      </c>
      <c r="AC2512">
        <v>25</v>
      </c>
      <c r="AD2512" t="s">
        <v>1802</v>
      </c>
      <c r="AE2512" t="s">
        <v>1729</v>
      </c>
      <c r="AF2512">
        <v>2681804</v>
      </c>
      <c r="AG2512" t="s">
        <v>1803</v>
      </c>
      <c r="AH2512">
        <v>100</v>
      </c>
      <c r="AI2512" t="s">
        <v>364</v>
      </c>
      <c r="AJ2512" t="s">
        <v>364</v>
      </c>
      <c r="AK2512" t="s">
        <v>364</v>
      </c>
      <c r="AL2512" t="s">
        <v>364</v>
      </c>
      <c r="AM2512" t="s">
        <v>364</v>
      </c>
      <c r="AN2512" t="s">
        <v>364</v>
      </c>
      <c r="AO2512" t="s">
        <v>364</v>
      </c>
      <c r="AP2512" t="s">
        <v>364</v>
      </c>
      <c r="AQ2512" t="s">
        <v>364</v>
      </c>
      <c r="AR2512" t="s">
        <v>364</v>
      </c>
      <c r="AS2512" t="s">
        <v>364</v>
      </c>
      <c r="AT2512" t="s">
        <v>364</v>
      </c>
      <c r="AU2512" t="s">
        <v>364</v>
      </c>
      <c r="AV2512" t="s">
        <v>364</v>
      </c>
      <c r="AW2512" t="s">
        <v>364</v>
      </c>
      <c r="AX2512" t="s">
        <v>364</v>
      </c>
      <c r="AY2512" t="s">
        <v>364</v>
      </c>
      <c r="AZ2512" t="s">
        <v>2492</v>
      </c>
      <c r="BA2512" t="s">
        <v>275</v>
      </c>
    </row>
    <row r="2513" spans="1:53" x14ac:dyDescent="0.75">
      <c r="A2513">
        <v>15825</v>
      </c>
      <c r="B2513">
        <v>2017.3</v>
      </c>
      <c r="C2513" t="s">
        <v>393</v>
      </c>
      <c r="D2513" t="s">
        <v>2486</v>
      </c>
      <c r="E2513" t="s">
        <v>2487</v>
      </c>
      <c r="F2513" t="s">
        <v>1242</v>
      </c>
      <c r="G2513" t="s">
        <v>476</v>
      </c>
      <c r="H2513" t="s">
        <v>2488</v>
      </c>
      <c r="I2513">
        <v>1.5</v>
      </c>
      <c r="J2513" t="s">
        <v>364</v>
      </c>
      <c r="K2513" t="s">
        <v>477</v>
      </c>
      <c r="L2513" t="s">
        <v>478</v>
      </c>
      <c r="M2513">
        <v>25</v>
      </c>
      <c r="N2513">
        <v>9</v>
      </c>
      <c r="O2513">
        <v>0.36</v>
      </c>
      <c r="P2513" t="s">
        <v>407</v>
      </c>
      <c r="Q2513" t="s">
        <v>408</v>
      </c>
      <c r="R2513" t="s">
        <v>556</v>
      </c>
      <c r="S2513" t="s">
        <v>461</v>
      </c>
      <c r="T2513" t="s">
        <v>365</v>
      </c>
      <c r="U2513" t="s">
        <v>365</v>
      </c>
      <c r="V2513" t="s">
        <v>365</v>
      </c>
      <c r="W2513" t="s">
        <v>371</v>
      </c>
      <c r="X2513" t="s">
        <v>365</v>
      </c>
      <c r="Y2513" t="s">
        <v>365</v>
      </c>
      <c r="Z2513" t="s">
        <v>365</v>
      </c>
      <c r="AA2513" t="s">
        <v>1355</v>
      </c>
      <c r="AB2513" t="s">
        <v>1356</v>
      </c>
      <c r="AC2513">
        <v>999</v>
      </c>
      <c r="AD2513" t="s">
        <v>1357</v>
      </c>
      <c r="AE2513" t="s">
        <v>1358</v>
      </c>
      <c r="AF2513">
        <v>8348611</v>
      </c>
      <c r="AG2513" t="s">
        <v>2356</v>
      </c>
      <c r="AH2513">
        <v>100</v>
      </c>
      <c r="AI2513" t="s">
        <v>364</v>
      </c>
      <c r="AJ2513" t="s">
        <v>364</v>
      </c>
      <c r="AK2513" t="s">
        <v>364</v>
      </c>
      <c r="AL2513" t="s">
        <v>364</v>
      </c>
      <c r="AM2513" t="s">
        <v>364</v>
      </c>
      <c r="AN2513" t="s">
        <v>364</v>
      </c>
      <c r="AO2513" t="s">
        <v>364</v>
      </c>
      <c r="AP2513" t="s">
        <v>364</v>
      </c>
      <c r="AQ2513" t="s">
        <v>364</v>
      </c>
      <c r="AR2513" t="s">
        <v>364</v>
      </c>
      <c r="AS2513" t="s">
        <v>364</v>
      </c>
      <c r="AT2513" t="s">
        <v>364</v>
      </c>
      <c r="AU2513" t="s">
        <v>364</v>
      </c>
      <c r="AV2513" t="s">
        <v>364</v>
      </c>
      <c r="AW2513" t="s">
        <v>364</v>
      </c>
      <c r="AX2513" t="s">
        <v>364</v>
      </c>
      <c r="AY2513" t="s">
        <v>364</v>
      </c>
      <c r="AZ2513" t="s">
        <v>2489</v>
      </c>
      <c r="BA2513" t="s">
        <v>275</v>
      </c>
    </row>
    <row r="2514" spans="1:53" x14ac:dyDescent="0.75">
      <c r="A2514">
        <v>15942</v>
      </c>
      <c r="B2514">
        <v>2017.3</v>
      </c>
      <c r="C2514" t="s">
        <v>393</v>
      </c>
      <c r="D2514" t="s">
        <v>2486</v>
      </c>
      <c r="E2514" t="s">
        <v>2487</v>
      </c>
      <c r="F2514" t="s">
        <v>1242</v>
      </c>
      <c r="G2514" t="s">
        <v>710</v>
      </c>
      <c r="H2514" t="s">
        <v>2488</v>
      </c>
      <c r="I2514">
        <v>1.5</v>
      </c>
      <c r="J2514" t="s">
        <v>364</v>
      </c>
      <c r="K2514" t="s">
        <v>386</v>
      </c>
      <c r="L2514" t="s">
        <v>387</v>
      </c>
      <c r="M2514">
        <v>25</v>
      </c>
      <c r="N2514">
        <v>16</v>
      </c>
      <c r="O2514">
        <v>0.64</v>
      </c>
      <c r="P2514" t="s">
        <v>407</v>
      </c>
      <c r="Q2514" t="s">
        <v>408</v>
      </c>
      <c r="R2514" t="s">
        <v>556</v>
      </c>
      <c r="S2514" t="s">
        <v>380</v>
      </c>
      <c r="T2514" t="s">
        <v>365</v>
      </c>
      <c r="U2514" t="s">
        <v>365</v>
      </c>
      <c r="V2514" t="s">
        <v>365</v>
      </c>
      <c r="W2514" t="s">
        <v>371</v>
      </c>
      <c r="X2514" t="s">
        <v>365</v>
      </c>
      <c r="Y2514" t="s">
        <v>365</v>
      </c>
      <c r="Z2514" t="s">
        <v>365</v>
      </c>
      <c r="AA2514" t="s">
        <v>2357</v>
      </c>
      <c r="AB2514" t="s">
        <v>2358</v>
      </c>
      <c r="AC2514">
        <v>999</v>
      </c>
      <c r="AD2514" t="s">
        <v>399</v>
      </c>
      <c r="AE2514" t="s">
        <v>400</v>
      </c>
      <c r="AF2514">
        <v>6246081</v>
      </c>
      <c r="AG2514" t="s">
        <v>1722</v>
      </c>
      <c r="AH2514">
        <v>100</v>
      </c>
      <c r="AI2514" t="s">
        <v>364</v>
      </c>
      <c r="AJ2514" t="s">
        <v>364</v>
      </c>
      <c r="AK2514" t="s">
        <v>364</v>
      </c>
      <c r="AL2514" t="s">
        <v>364</v>
      </c>
      <c r="AM2514" t="s">
        <v>364</v>
      </c>
      <c r="AN2514" t="s">
        <v>364</v>
      </c>
      <c r="AO2514" t="s">
        <v>364</v>
      </c>
      <c r="AP2514" t="s">
        <v>364</v>
      </c>
      <c r="AQ2514" t="s">
        <v>364</v>
      </c>
      <c r="AR2514" t="s">
        <v>364</v>
      </c>
      <c r="AS2514" t="s">
        <v>364</v>
      </c>
      <c r="AT2514" t="s">
        <v>364</v>
      </c>
      <c r="AU2514" t="s">
        <v>364</v>
      </c>
      <c r="AV2514" t="s">
        <v>364</v>
      </c>
      <c r="AW2514" t="s">
        <v>364</v>
      </c>
      <c r="AX2514" t="s">
        <v>364</v>
      </c>
      <c r="AY2514" t="s">
        <v>364</v>
      </c>
      <c r="AZ2514" t="s">
        <v>2493</v>
      </c>
      <c r="BA2514" t="s">
        <v>275</v>
      </c>
    </row>
    <row r="2515" spans="1:53" x14ac:dyDescent="0.75">
      <c r="A2515">
        <v>15800</v>
      </c>
      <c r="B2515">
        <v>2017.3</v>
      </c>
      <c r="C2515" t="s">
        <v>393</v>
      </c>
      <c r="D2515" t="s">
        <v>2486</v>
      </c>
      <c r="E2515" t="s">
        <v>2487</v>
      </c>
      <c r="F2515" t="s">
        <v>1242</v>
      </c>
      <c r="G2515" t="s">
        <v>488</v>
      </c>
      <c r="H2515" t="s">
        <v>2488</v>
      </c>
      <c r="I2515">
        <v>1.5</v>
      </c>
      <c r="J2515" t="s">
        <v>364</v>
      </c>
      <c r="K2515" t="s">
        <v>371</v>
      </c>
      <c r="L2515" t="s">
        <v>489</v>
      </c>
      <c r="M2515">
        <v>20</v>
      </c>
      <c r="N2515">
        <v>17</v>
      </c>
      <c r="O2515">
        <v>0.85</v>
      </c>
      <c r="P2515" t="s">
        <v>407</v>
      </c>
      <c r="Q2515" t="s">
        <v>408</v>
      </c>
      <c r="R2515" t="s">
        <v>496</v>
      </c>
      <c r="S2515" t="s">
        <v>2364</v>
      </c>
      <c r="T2515" t="s">
        <v>365</v>
      </c>
      <c r="U2515" t="s">
        <v>365</v>
      </c>
      <c r="V2515" t="s">
        <v>371</v>
      </c>
      <c r="W2515" t="s">
        <v>365</v>
      </c>
      <c r="X2515" t="s">
        <v>365</v>
      </c>
      <c r="Y2515" t="s">
        <v>365</v>
      </c>
      <c r="Z2515" t="s">
        <v>365</v>
      </c>
      <c r="AA2515" t="s">
        <v>1800</v>
      </c>
      <c r="AB2515" t="s">
        <v>1801</v>
      </c>
      <c r="AC2515">
        <v>25</v>
      </c>
      <c r="AD2515" t="s">
        <v>1802</v>
      </c>
      <c r="AE2515" t="s">
        <v>1729</v>
      </c>
      <c r="AF2515">
        <v>2681804</v>
      </c>
      <c r="AG2515" t="s">
        <v>1803</v>
      </c>
      <c r="AH2515">
        <v>100</v>
      </c>
      <c r="AI2515" t="s">
        <v>364</v>
      </c>
      <c r="AJ2515" t="s">
        <v>364</v>
      </c>
      <c r="AK2515" t="s">
        <v>364</v>
      </c>
      <c r="AL2515" t="s">
        <v>364</v>
      </c>
      <c r="AM2515" t="s">
        <v>364</v>
      </c>
      <c r="AN2515" t="s">
        <v>364</v>
      </c>
      <c r="AO2515" t="s">
        <v>364</v>
      </c>
      <c r="AP2515" t="s">
        <v>364</v>
      </c>
      <c r="AQ2515" t="s">
        <v>364</v>
      </c>
      <c r="AR2515" t="s">
        <v>364</v>
      </c>
      <c r="AS2515" t="s">
        <v>364</v>
      </c>
      <c r="AT2515" t="s">
        <v>364</v>
      </c>
      <c r="AU2515" t="s">
        <v>364</v>
      </c>
      <c r="AV2515" t="s">
        <v>364</v>
      </c>
      <c r="AW2515" t="s">
        <v>364</v>
      </c>
      <c r="AX2515" t="s">
        <v>364</v>
      </c>
      <c r="AY2515" t="s">
        <v>364</v>
      </c>
      <c r="AZ2515" t="s">
        <v>2492</v>
      </c>
      <c r="BA2515" t="s">
        <v>275</v>
      </c>
    </row>
    <row r="2516" spans="1:53" x14ac:dyDescent="0.75">
      <c r="A2516">
        <v>15725</v>
      </c>
      <c r="B2516">
        <v>2017.3</v>
      </c>
      <c r="C2516" t="s">
        <v>393</v>
      </c>
      <c r="D2516" t="s">
        <v>2486</v>
      </c>
      <c r="E2516" t="s">
        <v>2487</v>
      </c>
      <c r="F2516" t="s">
        <v>1242</v>
      </c>
      <c r="G2516" t="s">
        <v>384</v>
      </c>
      <c r="H2516" t="s">
        <v>2488</v>
      </c>
      <c r="I2516">
        <v>1.5</v>
      </c>
      <c r="J2516" t="s">
        <v>364</v>
      </c>
      <c r="K2516" t="s">
        <v>386</v>
      </c>
      <c r="L2516" t="s">
        <v>387</v>
      </c>
      <c r="M2516">
        <v>26</v>
      </c>
      <c r="N2516">
        <v>24</v>
      </c>
      <c r="O2516">
        <v>0.92307692307692313</v>
      </c>
      <c r="P2516" t="s">
        <v>367</v>
      </c>
      <c r="Q2516" t="s">
        <v>368</v>
      </c>
      <c r="R2516" t="s">
        <v>556</v>
      </c>
      <c r="S2516" t="s">
        <v>380</v>
      </c>
      <c r="T2516" t="s">
        <v>365</v>
      </c>
      <c r="U2516" t="s">
        <v>371</v>
      </c>
      <c r="V2516" t="s">
        <v>365</v>
      </c>
      <c r="W2516" t="s">
        <v>365</v>
      </c>
      <c r="X2516" t="s">
        <v>365</v>
      </c>
      <c r="Y2516" t="s">
        <v>365</v>
      </c>
      <c r="Z2516" t="s">
        <v>365</v>
      </c>
      <c r="AA2516" t="s">
        <v>535</v>
      </c>
      <c r="AB2516" t="s">
        <v>1292</v>
      </c>
      <c r="AC2516">
        <v>999</v>
      </c>
      <c r="AD2516" t="s">
        <v>561</v>
      </c>
      <c r="AE2516" t="s">
        <v>562</v>
      </c>
      <c r="AF2516">
        <v>2798464</v>
      </c>
      <c r="AG2516" t="s">
        <v>2431</v>
      </c>
      <c r="AH2516">
        <v>100</v>
      </c>
      <c r="AI2516" t="s">
        <v>364</v>
      </c>
      <c r="AJ2516" t="s">
        <v>364</v>
      </c>
      <c r="AK2516" t="s">
        <v>364</v>
      </c>
      <c r="AL2516" t="s">
        <v>364</v>
      </c>
      <c r="AM2516" t="s">
        <v>364</v>
      </c>
      <c r="AN2516" t="s">
        <v>364</v>
      </c>
      <c r="AO2516" t="s">
        <v>364</v>
      </c>
      <c r="AP2516" t="s">
        <v>364</v>
      </c>
      <c r="AQ2516" t="s">
        <v>364</v>
      </c>
      <c r="AR2516" t="s">
        <v>364</v>
      </c>
      <c r="AS2516" t="s">
        <v>364</v>
      </c>
      <c r="AT2516" t="s">
        <v>364</v>
      </c>
      <c r="AU2516" t="s">
        <v>364</v>
      </c>
      <c r="AV2516" t="s">
        <v>364</v>
      </c>
      <c r="AW2516" t="s">
        <v>364</v>
      </c>
      <c r="AX2516" t="s">
        <v>364</v>
      </c>
      <c r="AY2516" t="s">
        <v>364</v>
      </c>
      <c r="AZ2516" t="s">
        <v>2490</v>
      </c>
      <c r="BA2516" t="s">
        <v>275</v>
      </c>
    </row>
    <row r="2517" spans="1:53" x14ac:dyDescent="0.75">
      <c r="A2517">
        <v>15739</v>
      </c>
      <c r="B2517">
        <v>2017.3</v>
      </c>
      <c r="C2517" t="s">
        <v>393</v>
      </c>
      <c r="D2517" t="s">
        <v>2486</v>
      </c>
      <c r="E2517" t="s">
        <v>2487</v>
      </c>
      <c r="F2517" t="s">
        <v>1242</v>
      </c>
      <c r="G2517" t="s">
        <v>535</v>
      </c>
      <c r="H2517" t="s">
        <v>2488</v>
      </c>
      <c r="I2517">
        <v>1.5</v>
      </c>
      <c r="J2517" t="s">
        <v>364</v>
      </c>
      <c r="K2517" t="s">
        <v>386</v>
      </c>
      <c r="L2517" t="s">
        <v>387</v>
      </c>
      <c r="M2517">
        <v>25</v>
      </c>
      <c r="N2517">
        <v>25</v>
      </c>
      <c r="O2517">
        <v>1</v>
      </c>
      <c r="P2517" t="s">
        <v>367</v>
      </c>
      <c r="Q2517" t="s">
        <v>368</v>
      </c>
      <c r="R2517" t="s">
        <v>556</v>
      </c>
      <c r="S2517" t="s">
        <v>380</v>
      </c>
      <c r="T2517" t="s">
        <v>365</v>
      </c>
      <c r="U2517" t="s">
        <v>365</v>
      </c>
      <c r="V2517" t="s">
        <v>365</v>
      </c>
      <c r="W2517" t="s">
        <v>371</v>
      </c>
      <c r="X2517" t="s">
        <v>365</v>
      </c>
      <c r="Y2517" t="s">
        <v>365</v>
      </c>
      <c r="Z2517" t="s">
        <v>365</v>
      </c>
      <c r="AA2517" t="s">
        <v>535</v>
      </c>
      <c r="AB2517" t="s">
        <v>1292</v>
      </c>
      <c r="AC2517">
        <v>999</v>
      </c>
      <c r="AD2517" t="s">
        <v>561</v>
      </c>
      <c r="AE2517" t="s">
        <v>562</v>
      </c>
      <c r="AF2517">
        <v>2798464</v>
      </c>
      <c r="AG2517" t="s">
        <v>2431</v>
      </c>
      <c r="AH2517">
        <v>100</v>
      </c>
      <c r="AI2517" t="s">
        <v>364</v>
      </c>
      <c r="AJ2517" t="s">
        <v>364</v>
      </c>
      <c r="AK2517" t="s">
        <v>364</v>
      </c>
      <c r="AL2517" t="s">
        <v>364</v>
      </c>
      <c r="AM2517" t="s">
        <v>364</v>
      </c>
      <c r="AN2517" t="s">
        <v>364</v>
      </c>
      <c r="AO2517" t="s">
        <v>364</v>
      </c>
      <c r="AP2517" t="s">
        <v>364</v>
      </c>
      <c r="AQ2517" t="s">
        <v>364</v>
      </c>
      <c r="AR2517" t="s">
        <v>364</v>
      </c>
      <c r="AS2517" t="s">
        <v>364</v>
      </c>
      <c r="AT2517" t="s">
        <v>364</v>
      </c>
      <c r="AU2517" t="s">
        <v>364</v>
      </c>
      <c r="AV2517" t="s">
        <v>364</v>
      </c>
      <c r="AW2517" t="s">
        <v>364</v>
      </c>
      <c r="AX2517" t="s">
        <v>364</v>
      </c>
      <c r="AY2517" t="s">
        <v>364</v>
      </c>
      <c r="AZ2517" t="s">
        <v>2491</v>
      </c>
      <c r="BA2517" t="s">
        <v>275</v>
      </c>
    </row>
    <row r="2518" spans="1:53" x14ac:dyDescent="0.75">
      <c r="A2518">
        <v>16711</v>
      </c>
      <c r="B2518">
        <v>2018.3</v>
      </c>
      <c r="C2518" t="s">
        <v>402</v>
      </c>
      <c r="D2518" t="s">
        <v>2486</v>
      </c>
      <c r="E2518" t="s">
        <v>2487</v>
      </c>
      <c r="F2518" t="s">
        <v>1242</v>
      </c>
      <c r="G2518" t="s">
        <v>384</v>
      </c>
      <c r="H2518" t="s">
        <v>2488</v>
      </c>
      <c r="I2518">
        <v>1.5</v>
      </c>
      <c r="J2518" t="s">
        <v>364</v>
      </c>
      <c r="K2518" t="s">
        <v>386</v>
      </c>
      <c r="L2518" t="s">
        <v>387</v>
      </c>
      <c r="M2518">
        <v>25</v>
      </c>
      <c r="N2518">
        <v>22</v>
      </c>
      <c r="O2518">
        <v>0.88</v>
      </c>
      <c r="P2518" t="s">
        <v>367</v>
      </c>
      <c r="Q2518" t="s">
        <v>368</v>
      </c>
      <c r="R2518" t="s">
        <v>556</v>
      </c>
      <c r="S2518" t="s">
        <v>380</v>
      </c>
      <c r="T2518" t="s">
        <v>365</v>
      </c>
      <c r="U2518" t="s">
        <v>371</v>
      </c>
      <c r="V2518" t="s">
        <v>365</v>
      </c>
      <c r="W2518" t="s">
        <v>365</v>
      </c>
      <c r="X2518" t="s">
        <v>365</v>
      </c>
      <c r="Y2518" t="s">
        <v>365</v>
      </c>
      <c r="Z2518" t="s">
        <v>365</v>
      </c>
      <c r="AA2518" t="s">
        <v>435</v>
      </c>
      <c r="AB2518" t="s">
        <v>435</v>
      </c>
      <c r="AC2518">
        <v>999</v>
      </c>
      <c r="AD2518" t="s">
        <v>407</v>
      </c>
      <c r="AE2518" t="s">
        <v>436</v>
      </c>
      <c r="AF2518">
        <v>2798464</v>
      </c>
      <c r="AG2518" t="s">
        <v>2431</v>
      </c>
      <c r="AH2518">
        <v>100</v>
      </c>
      <c r="AI2518" t="s">
        <v>364</v>
      </c>
      <c r="AJ2518" t="s">
        <v>364</v>
      </c>
      <c r="AK2518" t="s">
        <v>364</v>
      </c>
      <c r="AL2518" t="s">
        <v>364</v>
      </c>
      <c r="AM2518" t="s">
        <v>364</v>
      </c>
      <c r="AN2518" t="s">
        <v>364</v>
      </c>
      <c r="AO2518" t="s">
        <v>364</v>
      </c>
      <c r="AP2518" t="s">
        <v>364</v>
      </c>
      <c r="AQ2518" t="s">
        <v>364</v>
      </c>
      <c r="AR2518" t="s">
        <v>364</v>
      </c>
      <c r="AS2518" t="s">
        <v>364</v>
      </c>
      <c r="AT2518" t="s">
        <v>364</v>
      </c>
      <c r="AU2518" t="s">
        <v>364</v>
      </c>
      <c r="AV2518" t="s">
        <v>364</v>
      </c>
      <c r="AW2518" t="s">
        <v>364</v>
      </c>
      <c r="AX2518" t="s">
        <v>364</v>
      </c>
      <c r="AY2518" t="s">
        <v>364</v>
      </c>
      <c r="AZ2518" t="s">
        <v>2490</v>
      </c>
      <c r="BA2518" t="s">
        <v>275</v>
      </c>
    </row>
    <row r="2519" spans="1:53" x14ac:dyDescent="0.75">
      <c r="A2519">
        <v>17019</v>
      </c>
      <c r="B2519">
        <v>2018.3</v>
      </c>
      <c r="C2519" t="s">
        <v>402</v>
      </c>
      <c r="D2519" t="s">
        <v>2486</v>
      </c>
      <c r="E2519" t="s">
        <v>2487</v>
      </c>
      <c r="F2519" t="s">
        <v>1242</v>
      </c>
      <c r="G2519" t="s">
        <v>476</v>
      </c>
      <c r="H2519" t="s">
        <v>2488</v>
      </c>
      <c r="I2519">
        <v>1.5</v>
      </c>
      <c r="J2519" t="s">
        <v>364</v>
      </c>
      <c r="K2519" t="s">
        <v>477</v>
      </c>
      <c r="L2519" t="s">
        <v>478</v>
      </c>
      <c r="M2519">
        <v>25</v>
      </c>
      <c r="N2519">
        <v>11</v>
      </c>
      <c r="O2519">
        <v>0.44</v>
      </c>
      <c r="P2519" t="s">
        <v>407</v>
      </c>
      <c r="Q2519" t="s">
        <v>408</v>
      </c>
      <c r="R2519" t="s">
        <v>575</v>
      </c>
      <c r="S2519" t="s">
        <v>1204</v>
      </c>
      <c r="T2519" t="s">
        <v>365</v>
      </c>
      <c r="U2519" t="s">
        <v>365</v>
      </c>
      <c r="V2519" t="s">
        <v>371</v>
      </c>
      <c r="W2519" t="s">
        <v>365</v>
      </c>
      <c r="X2519" t="s">
        <v>365</v>
      </c>
      <c r="Y2519" t="s">
        <v>365</v>
      </c>
      <c r="Z2519" t="s">
        <v>365</v>
      </c>
      <c r="AA2519" t="s">
        <v>1355</v>
      </c>
      <c r="AB2519" t="s">
        <v>1356</v>
      </c>
      <c r="AC2519">
        <v>999</v>
      </c>
      <c r="AD2519" t="s">
        <v>1357</v>
      </c>
      <c r="AE2519" t="s">
        <v>1358</v>
      </c>
      <c r="AF2519">
        <v>8348611</v>
      </c>
      <c r="AG2519" t="s">
        <v>2356</v>
      </c>
      <c r="AH2519">
        <v>100</v>
      </c>
      <c r="AI2519" t="s">
        <v>364</v>
      </c>
      <c r="AJ2519" t="s">
        <v>364</v>
      </c>
      <c r="AK2519" t="s">
        <v>364</v>
      </c>
      <c r="AL2519" t="s">
        <v>364</v>
      </c>
      <c r="AM2519" t="s">
        <v>364</v>
      </c>
      <c r="AN2519" t="s">
        <v>364</v>
      </c>
      <c r="AO2519" t="s">
        <v>364</v>
      </c>
      <c r="AP2519" t="s">
        <v>364</v>
      </c>
      <c r="AQ2519" t="s">
        <v>364</v>
      </c>
      <c r="AR2519" t="s">
        <v>364</v>
      </c>
      <c r="AS2519" t="s">
        <v>364</v>
      </c>
      <c r="AT2519" t="s">
        <v>364</v>
      </c>
      <c r="AU2519" t="s">
        <v>364</v>
      </c>
      <c r="AV2519" t="s">
        <v>364</v>
      </c>
      <c r="AW2519" t="s">
        <v>364</v>
      </c>
      <c r="AX2519" t="s">
        <v>364</v>
      </c>
      <c r="AY2519" t="s">
        <v>364</v>
      </c>
      <c r="AZ2519" t="s">
        <v>2489</v>
      </c>
      <c r="BA2519" t="s">
        <v>275</v>
      </c>
    </row>
    <row r="2520" spans="1:53" x14ac:dyDescent="0.75">
      <c r="A2520">
        <v>16735</v>
      </c>
      <c r="B2520">
        <v>2018.3</v>
      </c>
      <c r="C2520" t="s">
        <v>402</v>
      </c>
      <c r="D2520" t="s">
        <v>2486</v>
      </c>
      <c r="E2520" t="s">
        <v>2487</v>
      </c>
      <c r="F2520" t="s">
        <v>1242</v>
      </c>
      <c r="G2520" t="s">
        <v>535</v>
      </c>
      <c r="H2520" t="s">
        <v>2488</v>
      </c>
      <c r="I2520">
        <v>1.5</v>
      </c>
      <c r="J2520" t="s">
        <v>364</v>
      </c>
      <c r="K2520" t="s">
        <v>386</v>
      </c>
      <c r="L2520" t="s">
        <v>387</v>
      </c>
      <c r="M2520">
        <v>25</v>
      </c>
      <c r="N2520">
        <v>24</v>
      </c>
      <c r="O2520">
        <v>0.96</v>
      </c>
      <c r="P2520" t="s">
        <v>407</v>
      </c>
      <c r="Q2520" t="s">
        <v>408</v>
      </c>
      <c r="R2520" t="s">
        <v>556</v>
      </c>
      <c r="S2520" t="s">
        <v>380</v>
      </c>
      <c r="T2520" t="s">
        <v>365</v>
      </c>
      <c r="U2520" t="s">
        <v>365</v>
      </c>
      <c r="V2520" t="s">
        <v>365</v>
      </c>
      <c r="W2520" t="s">
        <v>371</v>
      </c>
      <c r="X2520" t="s">
        <v>365</v>
      </c>
      <c r="Y2520" t="s">
        <v>365</v>
      </c>
      <c r="Z2520" t="s">
        <v>365</v>
      </c>
      <c r="AA2520" t="s">
        <v>384</v>
      </c>
      <c r="AB2520" t="s">
        <v>560</v>
      </c>
      <c r="AC2520">
        <v>999</v>
      </c>
      <c r="AD2520" t="s">
        <v>561</v>
      </c>
      <c r="AE2520" t="s">
        <v>562</v>
      </c>
      <c r="AF2520">
        <v>2798464</v>
      </c>
      <c r="AG2520" t="s">
        <v>2431</v>
      </c>
      <c r="AH2520">
        <v>100</v>
      </c>
      <c r="AI2520" t="s">
        <v>364</v>
      </c>
      <c r="AJ2520" t="s">
        <v>364</v>
      </c>
      <c r="AK2520" t="s">
        <v>364</v>
      </c>
      <c r="AL2520" t="s">
        <v>364</v>
      </c>
      <c r="AM2520" t="s">
        <v>364</v>
      </c>
      <c r="AN2520" t="s">
        <v>364</v>
      </c>
      <c r="AO2520" t="s">
        <v>364</v>
      </c>
      <c r="AP2520" t="s">
        <v>364</v>
      </c>
      <c r="AQ2520" t="s">
        <v>364</v>
      </c>
      <c r="AR2520" t="s">
        <v>364</v>
      </c>
      <c r="AS2520" t="s">
        <v>364</v>
      </c>
      <c r="AT2520" t="s">
        <v>364</v>
      </c>
      <c r="AU2520" t="s">
        <v>364</v>
      </c>
      <c r="AV2520" t="s">
        <v>364</v>
      </c>
      <c r="AW2520" t="s">
        <v>364</v>
      </c>
      <c r="AX2520" t="s">
        <v>364</v>
      </c>
      <c r="AY2520" t="s">
        <v>364</v>
      </c>
      <c r="AZ2520" t="s">
        <v>2491</v>
      </c>
      <c r="BA2520" t="s">
        <v>275</v>
      </c>
    </row>
    <row r="2521" spans="1:53" x14ac:dyDescent="0.75">
      <c r="A2521">
        <v>16969</v>
      </c>
      <c r="B2521">
        <v>2018.3</v>
      </c>
      <c r="C2521" t="s">
        <v>402</v>
      </c>
      <c r="D2521" t="s">
        <v>2486</v>
      </c>
      <c r="E2521" t="s">
        <v>2487</v>
      </c>
      <c r="F2521" t="s">
        <v>1242</v>
      </c>
      <c r="G2521" t="s">
        <v>488</v>
      </c>
      <c r="H2521" t="s">
        <v>2488</v>
      </c>
      <c r="I2521">
        <v>1.5</v>
      </c>
      <c r="J2521" t="s">
        <v>364</v>
      </c>
      <c r="K2521" t="s">
        <v>371</v>
      </c>
      <c r="L2521" t="s">
        <v>489</v>
      </c>
      <c r="M2521">
        <v>20</v>
      </c>
      <c r="N2521">
        <v>9</v>
      </c>
      <c r="O2521">
        <v>0.45</v>
      </c>
      <c r="P2521" t="s">
        <v>407</v>
      </c>
      <c r="Q2521" t="s">
        <v>408</v>
      </c>
      <c r="R2521" t="s">
        <v>508</v>
      </c>
      <c r="S2521" t="s">
        <v>509</v>
      </c>
      <c r="T2521" t="s">
        <v>365</v>
      </c>
      <c r="U2521" t="s">
        <v>365</v>
      </c>
      <c r="V2521" t="s">
        <v>371</v>
      </c>
      <c r="W2521" t="s">
        <v>365</v>
      </c>
      <c r="X2521" t="s">
        <v>365</v>
      </c>
      <c r="Y2521" t="s">
        <v>365</v>
      </c>
      <c r="Z2521" t="s">
        <v>365</v>
      </c>
      <c r="AA2521" t="s">
        <v>1800</v>
      </c>
      <c r="AB2521" t="s">
        <v>1801</v>
      </c>
      <c r="AC2521">
        <v>25</v>
      </c>
      <c r="AD2521" t="s">
        <v>1802</v>
      </c>
      <c r="AE2521" t="s">
        <v>1729</v>
      </c>
      <c r="AF2521">
        <v>2681804</v>
      </c>
      <c r="AG2521" t="s">
        <v>1803</v>
      </c>
      <c r="AH2521">
        <v>100</v>
      </c>
      <c r="AI2521" t="s">
        <v>364</v>
      </c>
      <c r="AJ2521" t="s">
        <v>364</v>
      </c>
      <c r="AK2521" t="s">
        <v>364</v>
      </c>
      <c r="AL2521" t="s">
        <v>364</v>
      </c>
      <c r="AM2521" t="s">
        <v>364</v>
      </c>
      <c r="AN2521" t="s">
        <v>364</v>
      </c>
      <c r="AO2521" t="s">
        <v>364</v>
      </c>
      <c r="AP2521" t="s">
        <v>364</v>
      </c>
      <c r="AQ2521" t="s">
        <v>364</v>
      </c>
      <c r="AR2521" t="s">
        <v>364</v>
      </c>
      <c r="AS2521" t="s">
        <v>364</v>
      </c>
      <c r="AT2521" t="s">
        <v>364</v>
      </c>
      <c r="AU2521" t="s">
        <v>364</v>
      </c>
      <c r="AV2521" t="s">
        <v>364</v>
      </c>
      <c r="AW2521" t="s">
        <v>364</v>
      </c>
      <c r="AX2521" t="s">
        <v>364</v>
      </c>
      <c r="AY2521" t="s">
        <v>364</v>
      </c>
      <c r="AZ2521" t="s">
        <v>2492</v>
      </c>
      <c r="BA2521" t="s">
        <v>275</v>
      </c>
    </row>
    <row r="2522" spans="1:53" x14ac:dyDescent="0.75">
      <c r="A2522">
        <v>14704</v>
      </c>
      <c r="B2522">
        <v>2016.3</v>
      </c>
      <c r="C2522" t="s">
        <v>358</v>
      </c>
      <c r="D2522" t="s">
        <v>2486</v>
      </c>
      <c r="E2522" t="s">
        <v>2487</v>
      </c>
      <c r="F2522" t="s">
        <v>2494</v>
      </c>
      <c r="G2522" t="s">
        <v>384</v>
      </c>
      <c r="H2522" t="s">
        <v>2488</v>
      </c>
      <c r="I2522">
        <v>1.5</v>
      </c>
      <c r="J2522" t="s">
        <v>364</v>
      </c>
      <c r="K2522" t="s">
        <v>386</v>
      </c>
      <c r="L2522" t="s">
        <v>387</v>
      </c>
      <c r="M2522">
        <v>15</v>
      </c>
      <c r="N2522">
        <v>12</v>
      </c>
      <c r="O2522">
        <v>0.8</v>
      </c>
      <c r="P2522" t="s">
        <v>407</v>
      </c>
      <c r="Q2522" t="s">
        <v>408</v>
      </c>
      <c r="R2522" t="s">
        <v>517</v>
      </c>
      <c r="S2522" t="s">
        <v>414</v>
      </c>
      <c r="T2522" t="s">
        <v>365</v>
      </c>
      <c r="U2522" t="s">
        <v>365</v>
      </c>
      <c r="V2522" t="s">
        <v>371</v>
      </c>
      <c r="W2522" t="s">
        <v>365</v>
      </c>
      <c r="X2522" t="s">
        <v>365</v>
      </c>
      <c r="Y2522" t="s">
        <v>365</v>
      </c>
      <c r="Z2522" t="s">
        <v>365</v>
      </c>
      <c r="AA2522" t="s">
        <v>2314</v>
      </c>
      <c r="AB2522" t="s">
        <v>2315</v>
      </c>
      <c r="AC2522">
        <v>999</v>
      </c>
      <c r="AD2522" t="s">
        <v>1728</v>
      </c>
      <c r="AE2522" t="s">
        <v>1729</v>
      </c>
      <c r="AF2522">
        <v>2935521</v>
      </c>
      <c r="AG2522" t="s">
        <v>2316</v>
      </c>
      <c r="AH2522">
        <v>100</v>
      </c>
      <c r="AI2522" t="s">
        <v>364</v>
      </c>
      <c r="AJ2522" t="s">
        <v>364</v>
      </c>
      <c r="AK2522" t="s">
        <v>364</v>
      </c>
      <c r="AL2522" t="s">
        <v>364</v>
      </c>
      <c r="AM2522" t="s">
        <v>364</v>
      </c>
      <c r="AN2522" t="s">
        <v>364</v>
      </c>
      <c r="AO2522" t="s">
        <v>364</v>
      </c>
      <c r="AP2522" t="s">
        <v>364</v>
      </c>
      <c r="AQ2522" t="s">
        <v>364</v>
      </c>
      <c r="AR2522" t="s">
        <v>364</v>
      </c>
      <c r="AS2522" t="s">
        <v>364</v>
      </c>
      <c r="AT2522" t="s">
        <v>364</v>
      </c>
      <c r="AU2522" t="s">
        <v>364</v>
      </c>
      <c r="AV2522" t="s">
        <v>364</v>
      </c>
      <c r="AW2522" t="s">
        <v>364</v>
      </c>
      <c r="AX2522" t="s">
        <v>364</v>
      </c>
      <c r="AY2522" t="s">
        <v>364</v>
      </c>
      <c r="AZ2522" t="s">
        <v>2495</v>
      </c>
      <c r="BA2522" t="s">
        <v>276</v>
      </c>
    </row>
    <row r="2523" spans="1:53" x14ac:dyDescent="0.75">
      <c r="A2523">
        <v>14942</v>
      </c>
      <c r="B2523">
        <v>2017.1</v>
      </c>
      <c r="C2523" t="s">
        <v>382</v>
      </c>
      <c r="D2523" t="s">
        <v>2486</v>
      </c>
      <c r="E2523" t="s">
        <v>2487</v>
      </c>
      <c r="F2523" t="s">
        <v>2494</v>
      </c>
      <c r="G2523" t="s">
        <v>384</v>
      </c>
      <c r="H2523" t="s">
        <v>2488</v>
      </c>
      <c r="I2523">
        <v>1</v>
      </c>
      <c r="J2523" t="s">
        <v>364</v>
      </c>
      <c r="K2523" t="s">
        <v>386</v>
      </c>
      <c r="L2523" t="s">
        <v>387</v>
      </c>
      <c r="M2523">
        <v>15</v>
      </c>
      <c r="N2523">
        <v>6</v>
      </c>
      <c r="O2523">
        <v>0.4</v>
      </c>
      <c r="P2523" t="s">
        <v>407</v>
      </c>
      <c r="Q2523" t="s">
        <v>408</v>
      </c>
      <c r="T2523" t="s">
        <v>365</v>
      </c>
      <c r="U2523" t="s">
        <v>365</v>
      </c>
      <c r="V2523" t="s">
        <v>365</v>
      </c>
      <c r="W2523" t="s">
        <v>365</v>
      </c>
      <c r="X2523" t="s">
        <v>371</v>
      </c>
      <c r="Y2523" t="s">
        <v>365</v>
      </c>
      <c r="Z2523" t="s">
        <v>365</v>
      </c>
      <c r="AA2523" t="s">
        <v>2303</v>
      </c>
      <c r="AB2523" t="s">
        <v>2304</v>
      </c>
      <c r="AC2523">
        <v>999</v>
      </c>
      <c r="AD2523" t="s">
        <v>1728</v>
      </c>
      <c r="AE2523" t="s">
        <v>1729</v>
      </c>
      <c r="AF2523">
        <v>5215637</v>
      </c>
      <c r="AG2523" t="s">
        <v>2305</v>
      </c>
      <c r="AH2523">
        <v>100</v>
      </c>
      <c r="AI2523" t="s">
        <v>364</v>
      </c>
      <c r="AJ2523" t="s">
        <v>364</v>
      </c>
      <c r="AK2523" t="s">
        <v>364</v>
      </c>
      <c r="AL2523" t="s">
        <v>364</v>
      </c>
      <c r="AM2523" t="s">
        <v>364</v>
      </c>
      <c r="AN2523" t="s">
        <v>364</v>
      </c>
      <c r="AO2523" t="s">
        <v>364</v>
      </c>
      <c r="AP2523" t="s">
        <v>364</v>
      </c>
      <c r="AQ2523" t="s">
        <v>364</v>
      </c>
      <c r="AR2523" t="s">
        <v>364</v>
      </c>
      <c r="AS2523" t="s">
        <v>364</v>
      </c>
      <c r="AT2523" t="s">
        <v>364</v>
      </c>
      <c r="AU2523" t="s">
        <v>364</v>
      </c>
      <c r="AV2523" t="s">
        <v>364</v>
      </c>
      <c r="AW2523" t="s">
        <v>364</v>
      </c>
      <c r="AX2523" t="s">
        <v>364</v>
      </c>
      <c r="AZ2523" t="s">
        <v>2495</v>
      </c>
      <c r="BA2523" t="s">
        <v>276</v>
      </c>
    </row>
    <row r="2524" spans="1:53" x14ac:dyDescent="0.75">
      <c r="A2524">
        <v>15753</v>
      </c>
      <c r="B2524">
        <v>2017.3</v>
      </c>
      <c r="C2524" t="s">
        <v>393</v>
      </c>
      <c r="D2524" t="s">
        <v>2486</v>
      </c>
      <c r="E2524" t="s">
        <v>2487</v>
      </c>
      <c r="F2524" t="s">
        <v>2494</v>
      </c>
      <c r="G2524" t="s">
        <v>384</v>
      </c>
      <c r="H2524" t="s">
        <v>2488</v>
      </c>
      <c r="I2524">
        <v>1.5</v>
      </c>
      <c r="J2524" t="s">
        <v>364</v>
      </c>
      <c r="K2524" t="s">
        <v>386</v>
      </c>
      <c r="L2524" t="s">
        <v>387</v>
      </c>
      <c r="M2524">
        <v>15</v>
      </c>
      <c r="N2524">
        <v>11</v>
      </c>
      <c r="O2524">
        <v>0.73333333333333328</v>
      </c>
      <c r="P2524" t="s">
        <v>407</v>
      </c>
      <c r="Q2524" t="s">
        <v>408</v>
      </c>
      <c r="R2524" t="s">
        <v>556</v>
      </c>
      <c r="S2524" t="s">
        <v>959</v>
      </c>
      <c r="T2524" t="s">
        <v>365</v>
      </c>
      <c r="U2524" t="s">
        <v>365</v>
      </c>
      <c r="V2524" t="s">
        <v>371</v>
      </c>
      <c r="W2524" t="s">
        <v>365</v>
      </c>
      <c r="X2524" t="s">
        <v>365</v>
      </c>
      <c r="Y2524" t="s">
        <v>365</v>
      </c>
      <c r="Z2524" t="s">
        <v>365</v>
      </c>
      <c r="AA2524" t="s">
        <v>2314</v>
      </c>
      <c r="AB2524" t="s">
        <v>2315</v>
      </c>
      <c r="AC2524">
        <v>999</v>
      </c>
      <c r="AD2524" t="s">
        <v>1728</v>
      </c>
      <c r="AE2524" t="s">
        <v>1729</v>
      </c>
      <c r="AF2524">
        <v>2935521</v>
      </c>
      <c r="AG2524" t="s">
        <v>2316</v>
      </c>
      <c r="AH2524">
        <v>100</v>
      </c>
      <c r="AI2524" t="s">
        <v>364</v>
      </c>
      <c r="AJ2524" t="s">
        <v>364</v>
      </c>
      <c r="AK2524" t="s">
        <v>364</v>
      </c>
      <c r="AL2524" t="s">
        <v>364</v>
      </c>
      <c r="AM2524" t="s">
        <v>364</v>
      </c>
      <c r="AN2524" t="s">
        <v>364</v>
      </c>
      <c r="AO2524" t="s">
        <v>364</v>
      </c>
      <c r="AP2524" t="s">
        <v>364</v>
      </c>
      <c r="AQ2524" t="s">
        <v>364</v>
      </c>
      <c r="AR2524" t="s">
        <v>364</v>
      </c>
      <c r="AS2524" t="s">
        <v>364</v>
      </c>
      <c r="AT2524" t="s">
        <v>364</v>
      </c>
      <c r="AU2524" t="s">
        <v>364</v>
      </c>
      <c r="AV2524" t="s">
        <v>364</v>
      </c>
      <c r="AW2524" t="s">
        <v>364</v>
      </c>
      <c r="AX2524" t="s">
        <v>364</v>
      </c>
      <c r="AY2524" t="s">
        <v>364</v>
      </c>
      <c r="AZ2524" t="s">
        <v>2495</v>
      </c>
      <c r="BA2524" t="s">
        <v>276</v>
      </c>
    </row>
    <row r="2525" spans="1:53" x14ac:dyDescent="0.75">
      <c r="A2525">
        <v>16842</v>
      </c>
      <c r="B2525">
        <v>2018.3</v>
      </c>
      <c r="C2525" t="s">
        <v>402</v>
      </c>
      <c r="D2525" t="s">
        <v>2486</v>
      </c>
      <c r="E2525" t="s">
        <v>2487</v>
      </c>
      <c r="F2525" t="s">
        <v>2494</v>
      </c>
      <c r="G2525" t="s">
        <v>384</v>
      </c>
      <c r="H2525" t="s">
        <v>2488</v>
      </c>
      <c r="I2525">
        <v>1.5</v>
      </c>
      <c r="J2525" t="s">
        <v>364</v>
      </c>
      <c r="K2525" t="s">
        <v>386</v>
      </c>
      <c r="L2525" t="s">
        <v>387</v>
      </c>
      <c r="M2525">
        <v>15</v>
      </c>
      <c r="N2525">
        <v>5</v>
      </c>
      <c r="O2525">
        <v>0.33333333333333331</v>
      </c>
      <c r="P2525" t="s">
        <v>407</v>
      </c>
      <c r="Q2525" t="s">
        <v>408</v>
      </c>
      <c r="R2525" t="s">
        <v>517</v>
      </c>
      <c r="S2525" t="s">
        <v>414</v>
      </c>
      <c r="T2525" t="s">
        <v>365</v>
      </c>
      <c r="U2525" t="s">
        <v>365</v>
      </c>
      <c r="V2525" t="s">
        <v>371</v>
      </c>
      <c r="W2525" t="s">
        <v>365</v>
      </c>
      <c r="X2525" t="s">
        <v>365</v>
      </c>
      <c r="Y2525" t="s">
        <v>365</v>
      </c>
      <c r="Z2525" t="s">
        <v>365</v>
      </c>
      <c r="AA2525" t="s">
        <v>2314</v>
      </c>
      <c r="AB2525" t="s">
        <v>2315</v>
      </c>
      <c r="AC2525">
        <v>999</v>
      </c>
      <c r="AD2525" t="s">
        <v>1728</v>
      </c>
      <c r="AE2525" t="s">
        <v>1729</v>
      </c>
      <c r="AF2525">
        <v>2935521</v>
      </c>
      <c r="AG2525" t="s">
        <v>2316</v>
      </c>
      <c r="AH2525">
        <v>100</v>
      </c>
      <c r="AI2525" t="s">
        <v>364</v>
      </c>
      <c r="AJ2525" t="s">
        <v>364</v>
      </c>
      <c r="AK2525" t="s">
        <v>364</v>
      </c>
      <c r="AL2525" t="s">
        <v>364</v>
      </c>
      <c r="AM2525" t="s">
        <v>364</v>
      </c>
      <c r="AN2525" t="s">
        <v>364</v>
      </c>
      <c r="AO2525" t="s">
        <v>364</v>
      </c>
      <c r="AP2525" t="s">
        <v>364</v>
      </c>
      <c r="AQ2525" t="s">
        <v>364</v>
      </c>
      <c r="AR2525" t="s">
        <v>364</v>
      </c>
      <c r="AS2525" t="s">
        <v>364</v>
      </c>
      <c r="AT2525" t="s">
        <v>364</v>
      </c>
      <c r="AU2525" t="s">
        <v>364</v>
      </c>
      <c r="AV2525" t="s">
        <v>364</v>
      </c>
      <c r="AW2525" t="s">
        <v>364</v>
      </c>
      <c r="AX2525" t="s">
        <v>364</v>
      </c>
      <c r="AY2525" t="s">
        <v>364</v>
      </c>
      <c r="AZ2525" t="s">
        <v>2495</v>
      </c>
      <c r="BA2525" t="s">
        <v>276</v>
      </c>
    </row>
    <row r="2526" spans="1:53" x14ac:dyDescent="0.75">
      <c r="A2526">
        <v>17088</v>
      </c>
      <c r="B2526">
        <v>2018.3</v>
      </c>
      <c r="C2526" t="s">
        <v>402</v>
      </c>
      <c r="D2526" t="s">
        <v>2486</v>
      </c>
      <c r="E2526" t="s">
        <v>2487</v>
      </c>
      <c r="F2526" t="s">
        <v>2494</v>
      </c>
      <c r="G2526" t="s">
        <v>535</v>
      </c>
      <c r="H2526" t="s">
        <v>2488</v>
      </c>
      <c r="I2526">
        <v>1.5</v>
      </c>
      <c r="J2526" t="s">
        <v>364</v>
      </c>
      <c r="K2526" t="s">
        <v>386</v>
      </c>
      <c r="L2526" t="s">
        <v>387</v>
      </c>
      <c r="M2526">
        <v>15</v>
      </c>
      <c r="N2526">
        <v>2</v>
      </c>
      <c r="O2526">
        <v>0.13333333333333333</v>
      </c>
      <c r="P2526" t="s">
        <v>407</v>
      </c>
      <c r="Q2526" t="s">
        <v>408</v>
      </c>
      <c r="R2526" t="s">
        <v>461</v>
      </c>
      <c r="S2526" t="s">
        <v>511</v>
      </c>
      <c r="T2526" t="s">
        <v>365</v>
      </c>
      <c r="U2526" t="s">
        <v>365</v>
      </c>
      <c r="V2526" t="s">
        <v>371</v>
      </c>
      <c r="W2526" t="s">
        <v>365</v>
      </c>
      <c r="X2526" t="s">
        <v>365</v>
      </c>
      <c r="Y2526" t="s">
        <v>365</v>
      </c>
      <c r="Z2526" t="s">
        <v>365</v>
      </c>
      <c r="AA2526" t="s">
        <v>2314</v>
      </c>
      <c r="AB2526" t="s">
        <v>2315</v>
      </c>
      <c r="AC2526">
        <v>999</v>
      </c>
      <c r="AD2526" t="s">
        <v>1728</v>
      </c>
      <c r="AE2526" t="s">
        <v>1729</v>
      </c>
      <c r="AF2526">
        <v>2935521</v>
      </c>
      <c r="AG2526" t="s">
        <v>2316</v>
      </c>
      <c r="AH2526">
        <v>100</v>
      </c>
      <c r="AI2526" t="s">
        <v>364</v>
      </c>
      <c r="AJ2526" t="s">
        <v>364</v>
      </c>
      <c r="AK2526" t="s">
        <v>364</v>
      </c>
      <c r="AL2526" t="s">
        <v>364</v>
      </c>
      <c r="AM2526" t="s">
        <v>364</v>
      </c>
      <c r="AN2526" t="s">
        <v>364</v>
      </c>
      <c r="AO2526" t="s">
        <v>364</v>
      </c>
      <c r="AP2526" t="s">
        <v>364</v>
      </c>
      <c r="AQ2526" t="s">
        <v>364</v>
      </c>
      <c r="AR2526" t="s">
        <v>364</v>
      </c>
      <c r="AS2526" t="s">
        <v>364</v>
      </c>
      <c r="AT2526" t="s">
        <v>364</v>
      </c>
      <c r="AU2526" t="s">
        <v>364</v>
      </c>
      <c r="AV2526" t="s">
        <v>364</v>
      </c>
      <c r="AW2526" t="s">
        <v>364</v>
      </c>
      <c r="AX2526" t="s">
        <v>364</v>
      </c>
      <c r="AY2526" t="s">
        <v>364</v>
      </c>
      <c r="AZ2526" t="s">
        <v>2496</v>
      </c>
      <c r="BA2526" t="s">
        <v>276</v>
      </c>
    </row>
    <row r="2527" spans="1:53" x14ac:dyDescent="0.75">
      <c r="A2527">
        <v>14922</v>
      </c>
      <c r="B2527">
        <v>2017.1</v>
      </c>
      <c r="C2527" t="s">
        <v>382</v>
      </c>
      <c r="D2527" t="s">
        <v>2497</v>
      </c>
      <c r="E2527" t="s">
        <v>2498</v>
      </c>
      <c r="F2527" t="s">
        <v>795</v>
      </c>
      <c r="G2527" t="s">
        <v>384</v>
      </c>
      <c r="H2527" t="s">
        <v>2499</v>
      </c>
      <c r="I2527">
        <v>3</v>
      </c>
      <c r="J2527" t="s">
        <v>364</v>
      </c>
      <c r="K2527" t="s">
        <v>386</v>
      </c>
      <c r="L2527" t="s">
        <v>387</v>
      </c>
      <c r="M2527">
        <v>15</v>
      </c>
      <c r="N2527">
        <v>12</v>
      </c>
      <c r="O2527">
        <v>0.8</v>
      </c>
      <c r="P2527" t="s">
        <v>367</v>
      </c>
      <c r="Q2527" t="s">
        <v>368</v>
      </c>
      <c r="T2527" t="s">
        <v>365</v>
      </c>
      <c r="U2527" t="s">
        <v>371</v>
      </c>
      <c r="V2527" t="s">
        <v>365</v>
      </c>
      <c r="W2527" t="s">
        <v>365</v>
      </c>
      <c r="X2527" t="s">
        <v>365</v>
      </c>
      <c r="Y2527" t="s">
        <v>371</v>
      </c>
      <c r="Z2527" t="s">
        <v>365</v>
      </c>
      <c r="AA2527" t="s">
        <v>2347</v>
      </c>
      <c r="AB2527" t="s">
        <v>2348</v>
      </c>
      <c r="AC2527">
        <v>999</v>
      </c>
      <c r="AD2527" t="s">
        <v>399</v>
      </c>
      <c r="AE2527" t="s">
        <v>400</v>
      </c>
      <c r="AF2527">
        <v>5048329</v>
      </c>
      <c r="AG2527" t="s">
        <v>2381</v>
      </c>
      <c r="AH2527">
        <v>100</v>
      </c>
      <c r="AI2527" t="s">
        <v>364</v>
      </c>
      <c r="AJ2527" t="s">
        <v>364</v>
      </c>
      <c r="AK2527" t="s">
        <v>364</v>
      </c>
      <c r="AL2527" t="s">
        <v>364</v>
      </c>
      <c r="AM2527" t="s">
        <v>364</v>
      </c>
      <c r="AN2527" t="s">
        <v>364</v>
      </c>
      <c r="AO2527" t="s">
        <v>364</v>
      </c>
      <c r="AP2527" t="s">
        <v>364</v>
      </c>
      <c r="AQ2527" t="s">
        <v>364</v>
      </c>
      <c r="AR2527" t="s">
        <v>364</v>
      </c>
      <c r="AS2527" t="s">
        <v>364</v>
      </c>
      <c r="AT2527" t="s">
        <v>364</v>
      </c>
      <c r="AU2527" t="s">
        <v>364</v>
      </c>
      <c r="AV2527" t="s">
        <v>364</v>
      </c>
      <c r="AW2527" t="s">
        <v>364</v>
      </c>
      <c r="AX2527" t="s">
        <v>364</v>
      </c>
      <c r="AZ2527" t="s">
        <v>2500</v>
      </c>
      <c r="BA2527" t="s">
        <v>277</v>
      </c>
    </row>
    <row r="2528" spans="1:53" x14ac:dyDescent="0.75">
      <c r="A2528">
        <v>16195</v>
      </c>
      <c r="B2528">
        <v>2018.1</v>
      </c>
      <c r="C2528" t="s">
        <v>394</v>
      </c>
      <c r="D2528" t="s">
        <v>2497</v>
      </c>
      <c r="E2528" t="s">
        <v>2498</v>
      </c>
      <c r="F2528" t="s">
        <v>795</v>
      </c>
      <c r="G2528" t="s">
        <v>384</v>
      </c>
      <c r="H2528" t="s">
        <v>2499</v>
      </c>
      <c r="I2528">
        <v>3</v>
      </c>
      <c r="J2528" t="s">
        <v>364</v>
      </c>
      <c r="K2528" t="s">
        <v>386</v>
      </c>
      <c r="L2528" t="s">
        <v>387</v>
      </c>
      <c r="M2528">
        <v>15</v>
      </c>
      <c r="N2528">
        <v>14</v>
      </c>
      <c r="O2528">
        <v>0.93333333333333335</v>
      </c>
      <c r="P2528" t="s">
        <v>407</v>
      </c>
      <c r="Q2528" t="s">
        <v>408</v>
      </c>
      <c r="R2528" t="s">
        <v>517</v>
      </c>
      <c r="S2528" t="s">
        <v>414</v>
      </c>
      <c r="T2528" t="s">
        <v>365</v>
      </c>
      <c r="U2528" t="s">
        <v>371</v>
      </c>
      <c r="V2528" t="s">
        <v>365</v>
      </c>
      <c r="W2528" t="s">
        <v>365</v>
      </c>
      <c r="X2528" t="s">
        <v>365</v>
      </c>
      <c r="Y2528" t="s">
        <v>365</v>
      </c>
      <c r="Z2528" t="s">
        <v>365</v>
      </c>
      <c r="AA2528" t="s">
        <v>2347</v>
      </c>
      <c r="AB2528" t="s">
        <v>2348</v>
      </c>
      <c r="AC2528">
        <v>999</v>
      </c>
      <c r="AD2528" t="s">
        <v>399</v>
      </c>
      <c r="AE2528" t="s">
        <v>400</v>
      </c>
      <c r="AF2528">
        <v>5048329</v>
      </c>
      <c r="AG2528" t="s">
        <v>2351</v>
      </c>
      <c r="AH2528">
        <v>100</v>
      </c>
      <c r="AI2528" t="s">
        <v>412</v>
      </c>
      <c r="AJ2528" t="s">
        <v>370</v>
      </c>
      <c r="AK2528" t="s">
        <v>365</v>
      </c>
      <c r="AL2528" t="s">
        <v>365</v>
      </c>
      <c r="AM2528" t="s">
        <v>365</v>
      </c>
      <c r="AN2528" t="s">
        <v>365</v>
      </c>
      <c r="AO2528" t="s">
        <v>365</v>
      </c>
      <c r="AP2528" t="s">
        <v>371</v>
      </c>
      <c r="AQ2528" t="s">
        <v>365</v>
      </c>
      <c r="AR2528" t="s">
        <v>2347</v>
      </c>
      <c r="AS2528" t="s">
        <v>2348</v>
      </c>
      <c r="AT2528" t="s">
        <v>471</v>
      </c>
      <c r="AU2528" t="s">
        <v>399</v>
      </c>
      <c r="AV2528" t="s">
        <v>400</v>
      </c>
      <c r="AW2528" t="s">
        <v>2360</v>
      </c>
      <c r="AX2528" t="s">
        <v>2351</v>
      </c>
      <c r="AY2528" t="s">
        <v>474</v>
      </c>
      <c r="AZ2528" t="s">
        <v>2500</v>
      </c>
      <c r="BA2528" t="s">
        <v>277</v>
      </c>
    </row>
    <row r="2529" spans="1:53" x14ac:dyDescent="0.75">
      <c r="A2529">
        <v>17478</v>
      </c>
      <c r="B2529">
        <v>2019.1</v>
      </c>
      <c r="C2529" t="s">
        <v>411</v>
      </c>
      <c r="D2529" t="s">
        <v>2497</v>
      </c>
      <c r="E2529" t="s">
        <v>2498</v>
      </c>
      <c r="F2529" t="s">
        <v>795</v>
      </c>
      <c r="G2529" t="s">
        <v>384</v>
      </c>
      <c r="H2529" t="s">
        <v>2499</v>
      </c>
      <c r="I2529">
        <v>3</v>
      </c>
      <c r="J2529" t="s">
        <v>364</v>
      </c>
      <c r="K2529" t="s">
        <v>386</v>
      </c>
      <c r="L2529" t="s">
        <v>387</v>
      </c>
      <c r="M2529">
        <v>15</v>
      </c>
      <c r="N2529">
        <v>7</v>
      </c>
      <c r="O2529">
        <v>0.46666666666666667</v>
      </c>
      <c r="P2529" t="s">
        <v>407</v>
      </c>
      <c r="Q2529" t="s">
        <v>408</v>
      </c>
      <c r="R2529" t="s">
        <v>588</v>
      </c>
      <c r="S2529" t="s">
        <v>768</v>
      </c>
      <c r="T2529" t="s">
        <v>365</v>
      </c>
      <c r="U2529" t="s">
        <v>365</v>
      </c>
      <c r="V2529" t="s">
        <v>371</v>
      </c>
      <c r="W2529" t="s">
        <v>365</v>
      </c>
      <c r="X2529" t="s">
        <v>365</v>
      </c>
      <c r="Y2529" t="s">
        <v>365</v>
      </c>
      <c r="Z2529" t="s">
        <v>365</v>
      </c>
      <c r="AA2529" t="s">
        <v>2357</v>
      </c>
      <c r="AB2529" t="s">
        <v>2358</v>
      </c>
      <c r="AC2529">
        <v>999</v>
      </c>
      <c r="AD2529" t="s">
        <v>399</v>
      </c>
      <c r="AE2529" t="s">
        <v>400</v>
      </c>
      <c r="AF2529">
        <v>5048329</v>
      </c>
      <c r="AG2529" t="s">
        <v>2351</v>
      </c>
      <c r="AH2529">
        <v>100</v>
      </c>
      <c r="AI2529" t="s">
        <v>369</v>
      </c>
      <c r="AJ2529" t="s">
        <v>396</v>
      </c>
      <c r="AK2529" t="s">
        <v>365</v>
      </c>
      <c r="AL2529" t="s">
        <v>365</v>
      </c>
      <c r="AM2529" t="s">
        <v>365</v>
      </c>
      <c r="AN2529" t="s">
        <v>365</v>
      </c>
      <c r="AO2529" t="s">
        <v>365</v>
      </c>
      <c r="AP2529" t="s">
        <v>371</v>
      </c>
      <c r="AQ2529" t="s">
        <v>365</v>
      </c>
      <c r="AR2529" t="s">
        <v>2347</v>
      </c>
      <c r="AS2529" t="s">
        <v>2348</v>
      </c>
      <c r="AT2529" t="s">
        <v>471</v>
      </c>
      <c r="AU2529" t="s">
        <v>399</v>
      </c>
      <c r="AV2529" t="s">
        <v>400</v>
      </c>
      <c r="AW2529" t="s">
        <v>2360</v>
      </c>
      <c r="AX2529" t="s">
        <v>2351</v>
      </c>
      <c r="AY2529" t="s">
        <v>474</v>
      </c>
      <c r="AZ2529" t="s">
        <v>2500</v>
      </c>
      <c r="BA2529" t="s">
        <v>277</v>
      </c>
    </row>
    <row r="2530" spans="1:53" x14ac:dyDescent="0.75">
      <c r="A2530">
        <v>14921</v>
      </c>
      <c r="B2530">
        <v>2017.1</v>
      </c>
      <c r="C2530" t="s">
        <v>382</v>
      </c>
      <c r="D2530" t="s">
        <v>2497</v>
      </c>
      <c r="E2530" t="s">
        <v>2498</v>
      </c>
      <c r="F2530" t="s">
        <v>2501</v>
      </c>
      <c r="G2530" t="s">
        <v>384</v>
      </c>
      <c r="H2530" t="s">
        <v>2502</v>
      </c>
      <c r="I2530">
        <v>3</v>
      </c>
      <c r="J2530" t="s">
        <v>364</v>
      </c>
      <c r="K2530" t="s">
        <v>386</v>
      </c>
      <c r="L2530" t="s">
        <v>387</v>
      </c>
      <c r="M2530">
        <v>15</v>
      </c>
      <c r="N2530">
        <v>14</v>
      </c>
      <c r="O2530">
        <v>0.93333333333333335</v>
      </c>
      <c r="P2530" t="s">
        <v>407</v>
      </c>
      <c r="Q2530" t="s">
        <v>408</v>
      </c>
      <c r="T2530" t="s">
        <v>365</v>
      </c>
      <c r="U2530" t="s">
        <v>371</v>
      </c>
      <c r="V2530" t="s">
        <v>365</v>
      </c>
      <c r="W2530" t="s">
        <v>371</v>
      </c>
      <c r="X2530" t="s">
        <v>365</v>
      </c>
      <c r="Y2530" t="s">
        <v>365</v>
      </c>
      <c r="Z2530" t="s">
        <v>365</v>
      </c>
      <c r="AA2530" t="s">
        <v>2357</v>
      </c>
      <c r="AB2530" t="s">
        <v>2358</v>
      </c>
      <c r="AC2530">
        <v>999</v>
      </c>
      <c r="AD2530" t="s">
        <v>399</v>
      </c>
      <c r="AE2530" t="s">
        <v>400</v>
      </c>
      <c r="AF2530">
        <v>6246081</v>
      </c>
      <c r="AG2530" t="s">
        <v>2373</v>
      </c>
      <c r="AH2530">
        <v>100</v>
      </c>
      <c r="AI2530" t="s">
        <v>364</v>
      </c>
      <c r="AJ2530" t="s">
        <v>364</v>
      </c>
      <c r="AK2530" t="s">
        <v>364</v>
      </c>
      <c r="AL2530" t="s">
        <v>364</v>
      </c>
      <c r="AM2530" t="s">
        <v>364</v>
      </c>
      <c r="AN2530" t="s">
        <v>364</v>
      </c>
      <c r="AO2530" t="s">
        <v>364</v>
      </c>
      <c r="AP2530" t="s">
        <v>364</v>
      </c>
      <c r="AQ2530" t="s">
        <v>364</v>
      </c>
      <c r="AR2530" t="s">
        <v>364</v>
      </c>
      <c r="AS2530" t="s">
        <v>364</v>
      </c>
      <c r="AT2530" t="s">
        <v>364</v>
      </c>
      <c r="AU2530" t="s">
        <v>364</v>
      </c>
      <c r="AV2530" t="s">
        <v>364</v>
      </c>
      <c r="AW2530" t="s">
        <v>364</v>
      </c>
      <c r="AX2530" t="s">
        <v>364</v>
      </c>
      <c r="AZ2530" t="s">
        <v>2503</v>
      </c>
      <c r="BA2530" t="s">
        <v>278</v>
      </c>
    </row>
    <row r="2531" spans="1:53" x14ac:dyDescent="0.75">
      <c r="A2531">
        <v>16191</v>
      </c>
      <c r="B2531">
        <v>2018.1</v>
      </c>
      <c r="C2531" t="s">
        <v>394</v>
      </c>
      <c r="D2531" t="s">
        <v>2497</v>
      </c>
      <c r="E2531" t="s">
        <v>2498</v>
      </c>
      <c r="F2531" t="s">
        <v>2501</v>
      </c>
      <c r="G2531" t="s">
        <v>384</v>
      </c>
      <c r="H2531" t="s">
        <v>2502</v>
      </c>
      <c r="I2531">
        <v>3</v>
      </c>
      <c r="J2531" t="s">
        <v>364</v>
      </c>
      <c r="K2531" t="s">
        <v>386</v>
      </c>
      <c r="L2531" t="s">
        <v>387</v>
      </c>
      <c r="M2531">
        <v>20</v>
      </c>
      <c r="N2531">
        <v>14</v>
      </c>
      <c r="O2531">
        <v>0.7</v>
      </c>
      <c r="P2531" t="s">
        <v>407</v>
      </c>
      <c r="Q2531" t="s">
        <v>408</v>
      </c>
      <c r="R2531" t="s">
        <v>412</v>
      </c>
      <c r="S2531" t="s">
        <v>370</v>
      </c>
      <c r="T2531" t="s">
        <v>365</v>
      </c>
      <c r="U2531" t="s">
        <v>365</v>
      </c>
      <c r="V2531" t="s">
        <v>365</v>
      </c>
      <c r="W2531" t="s">
        <v>371</v>
      </c>
      <c r="X2531" t="s">
        <v>365</v>
      </c>
      <c r="Y2531" t="s">
        <v>365</v>
      </c>
      <c r="Z2531" t="s">
        <v>365</v>
      </c>
      <c r="AA2531" t="s">
        <v>2347</v>
      </c>
      <c r="AB2531" t="s">
        <v>2348</v>
      </c>
      <c r="AC2531">
        <v>999</v>
      </c>
      <c r="AD2531" t="s">
        <v>399</v>
      </c>
      <c r="AE2531" t="s">
        <v>400</v>
      </c>
      <c r="AF2531">
        <v>6246081</v>
      </c>
      <c r="AG2531" t="s">
        <v>1722</v>
      </c>
      <c r="AH2531">
        <v>100</v>
      </c>
      <c r="AI2531" t="s">
        <v>417</v>
      </c>
      <c r="AJ2531" t="s">
        <v>429</v>
      </c>
      <c r="AK2531" t="s">
        <v>365</v>
      </c>
      <c r="AL2531" t="s">
        <v>365</v>
      </c>
      <c r="AM2531" t="s">
        <v>365</v>
      </c>
      <c r="AN2531" t="s">
        <v>365</v>
      </c>
      <c r="AO2531" t="s">
        <v>365</v>
      </c>
      <c r="AP2531" t="s">
        <v>371</v>
      </c>
      <c r="AQ2531" t="s">
        <v>365</v>
      </c>
      <c r="AR2531" t="s">
        <v>2347</v>
      </c>
      <c r="AS2531" t="s">
        <v>2348</v>
      </c>
      <c r="AT2531" t="s">
        <v>471</v>
      </c>
      <c r="AU2531" t="s">
        <v>399</v>
      </c>
      <c r="AV2531" t="s">
        <v>400</v>
      </c>
      <c r="AW2531" t="s">
        <v>1723</v>
      </c>
      <c r="AX2531" t="s">
        <v>1722</v>
      </c>
      <c r="AY2531" t="s">
        <v>474</v>
      </c>
      <c r="AZ2531" t="s">
        <v>2503</v>
      </c>
      <c r="BA2531" t="s">
        <v>278</v>
      </c>
    </row>
    <row r="2532" spans="1:53" x14ac:dyDescent="0.75">
      <c r="A2532">
        <v>17475</v>
      </c>
      <c r="B2532">
        <v>2019.1</v>
      </c>
      <c r="C2532" t="s">
        <v>411</v>
      </c>
      <c r="D2532" t="s">
        <v>2497</v>
      </c>
      <c r="E2532" t="s">
        <v>2498</v>
      </c>
      <c r="F2532" t="s">
        <v>2501</v>
      </c>
      <c r="G2532" t="s">
        <v>384</v>
      </c>
      <c r="H2532" t="s">
        <v>2502</v>
      </c>
      <c r="I2532">
        <v>3</v>
      </c>
      <c r="J2532" t="s">
        <v>364</v>
      </c>
      <c r="K2532" t="s">
        <v>386</v>
      </c>
      <c r="L2532" t="s">
        <v>387</v>
      </c>
      <c r="M2532">
        <v>15</v>
      </c>
      <c r="N2532">
        <v>9</v>
      </c>
      <c r="O2532">
        <v>0.6</v>
      </c>
      <c r="P2532" t="s">
        <v>407</v>
      </c>
      <c r="Q2532" t="s">
        <v>408</v>
      </c>
      <c r="R2532" t="s">
        <v>588</v>
      </c>
      <c r="S2532" t="s">
        <v>768</v>
      </c>
      <c r="T2532" t="s">
        <v>365</v>
      </c>
      <c r="U2532" t="s">
        <v>371</v>
      </c>
      <c r="V2532" t="s">
        <v>365</v>
      </c>
      <c r="W2532" t="s">
        <v>371</v>
      </c>
      <c r="X2532" t="s">
        <v>365</v>
      </c>
      <c r="Y2532" t="s">
        <v>365</v>
      </c>
      <c r="Z2532" t="s">
        <v>365</v>
      </c>
      <c r="AA2532" t="s">
        <v>2357</v>
      </c>
      <c r="AB2532" t="s">
        <v>2358</v>
      </c>
      <c r="AC2532">
        <v>999</v>
      </c>
      <c r="AD2532" t="s">
        <v>399</v>
      </c>
      <c r="AE2532" t="s">
        <v>400</v>
      </c>
      <c r="AF2532">
        <v>6246081</v>
      </c>
      <c r="AG2532" t="s">
        <v>1722</v>
      </c>
      <c r="AH2532">
        <v>100</v>
      </c>
      <c r="AI2532" t="s">
        <v>364</v>
      </c>
      <c r="AJ2532" t="s">
        <v>364</v>
      </c>
      <c r="AK2532" t="s">
        <v>364</v>
      </c>
      <c r="AL2532" t="s">
        <v>364</v>
      </c>
      <c r="AM2532" t="s">
        <v>364</v>
      </c>
      <c r="AN2532" t="s">
        <v>364</v>
      </c>
      <c r="AO2532" t="s">
        <v>364</v>
      </c>
      <c r="AP2532" t="s">
        <v>364</v>
      </c>
      <c r="AQ2532" t="s">
        <v>364</v>
      </c>
      <c r="AR2532" t="s">
        <v>364</v>
      </c>
      <c r="AS2532" t="s">
        <v>364</v>
      </c>
      <c r="AT2532" t="s">
        <v>364</v>
      </c>
      <c r="AU2532" t="s">
        <v>364</v>
      </c>
      <c r="AV2532" t="s">
        <v>364</v>
      </c>
      <c r="AW2532" t="s">
        <v>364</v>
      </c>
      <c r="AX2532" t="s">
        <v>364</v>
      </c>
      <c r="AY2532" t="s">
        <v>364</v>
      </c>
      <c r="AZ2532" t="s">
        <v>2503</v>
      </c>
      <c r="BA2532" t="s">
        <v>278</v>
      </c>
    </row>
    <row r="2533" spans="1:53" x14ac:dyDescent="0.75">
      <c r="A2533">
        <v>14923</v>
      </c>
      <c r="B2533">
        <v>2017.1</v>
      </c>
      <c r="C2533" t="s">
        <v>382</v>
      </c>
      <c r="D2533" t="s">
        <v>2497</v>
      </c>
      <c r="E2533" t="s">
        <v>2498</v>
      </c>
      <c r="F2533" t="s">
        <v>798</v>
      </c>
      <c r="G2533" t="s">
        <v>384</v>
      </c>
      <c r="H2533" t="s">
        <v>2504</v>
      </c>
      <c r="I2533">
        <v>3</v>
      </c>
      <c r="J2533" t="s">
        <v>364</v>
      </c>
      <c r="K2533" t="s">
        <v>386</v>
      </c>
      <c r="L2533" t="s">
        <v>387</v>
      </c>
      <c r="M2533">
        <v>15</v>
      </c>
      <c r="N2533">
        <v>12</v>
      </c>
      <c r="O2533">
        <v>0.8</v>
      </c>
      <c r="P2533" t="s">
        <v>367</v>
      </c>
      <c r="Q2533" t="s">
        <v>368</v>
      </c>
      <c r="T2533" t="s">
        <v>365</v>
      </c>
      <c r="U2533" t="s">
        <v>365</v>
      </c>
      <c r="V2533" t="s">
        <v>371</v>
      </c>
      <c r="W2533" t="s">
        <v>365</v>
      </c>
      <c r="X2533" t="s">
        <v>371</v>
      </c>
      <c r="Y2533" t="s">
        <v>365</v>
      </c>
      <c r="Z2533" t="s">
        <v>365</v>
      </c>
      <c r="AA2533" t="s">
        <v>2357</v>
      </c>
      <c r="AB2533" t="s">
        <v>2358</v>
      </c>
      <c r="AC2533">
        <v>999</v>
      </c>
      <c r="AD2533" t="s">
        <v>399</v>
      </c>
      <c r="AE2533" t="s">
        <v>400</v>
      </c>
      <c r="AF2533">
        <v>5048329</v>
      </c>
      <c r="AG2533" t="s">
        <v>2381</v>
      </c>
      <c r="AH2533">
        <v>100</v>
      </c>
      <c r="AI2533" t="s">
        <v>364</v>
      </c>
      <c r="AJ2533" t="s">
        <v>364</v>
      </c>
      <c r="AK2533" t="s">
        <v>364</v>
      </c>
      <c r="AL2533" t="s">
        <v>364</v>
      </c>
      <c r="AM2533" t="s">
        <v>364</v>
      </c>
      <c r="AN2533" t="s">
        <v>364</v>
      </c>
      <c r="AO2533" t="s">
        <v>364</v>
      </c>
      <c r="AP2533" t="s">
        <v>364</v>
      </c>
      <c r="AQ2533" t="s">
        <v>364</v>
      </c>
      <c r="AR2533" t="s">
        <v>364</v>
      </c>
      <c r="AS2533" t="s">
        <v>364</v>
      </c>
      <c r="AT2533" t="s">
        <v>364</v>
      </c>
      <c r="AU2533" t="s">
        <v>364</v>
      </c>
      <c r="AV2533" t="s">
        <v>364</v>
      </c>
      <c r="AW2533" t="s">
        <v>364</v>
      </c>
      <c r="AX2533" t="s">
        <v>364</v>
      </c>
      <c r="AZ2533" t="s">
        <v>2505</v>
      </c>
      <c r="BA2533" t="s">
        <v>279</v>
      </c>
    </row>
    <row r="2534" spans="1:53" x14ac:dyDescent="0.75">
      <c r="A2534">
        <v>16197</v>
      </c>
      <c r="B2534">
        <v>2018.1</v>
      </c>
      <c r="C2534" t="s">
        <v>394</v>
      </c>
      <c r="D2534" t="s">
        <v>2497</v>
      </c>
      <c r="E2534" t="s">
        <v>2498</v>
      </c>
      <c r="F2534" t="s">
        <v>798</v>
      </c>
      <c r="G2534" t="s">
        <v>384</v>
      </c>
      <c r="H2534" t="s">
        <v>2504</v>
      </c>
      <c r="I2534">
        <v>3</v>
      </c>
      <c r="J2534" t="s">
        <v>364</v>
      </c>
      <c r="K2534" t="s">
        <v>386</v>
      </c>
      <c r="L2534" t="s">
        <v>387</v>
      </c>
      <c r="M2534">
        <v>20</v>
      </c>
      <c r="N2534">
        <v>14</v>
      </c>
      <c r="O2534">
        <v>0.7</v>
      </c>
      <c r="P2534" t="s">
        <v>407</v>
      </c>
      <c r="Q2534" t="s">
        <v>408</v>
      </c>
      <c r="R2534" t="s">
        <v>588</v>
      </c>
      <c r="S2534" t="s">
        <v>768</v>
      </c>
      <c r="T2534" t="s">
        <v>365</v>
      </c>
      <c r="U2534" t="s">
        <v>371</v>
      </c>
      <c r="V2534" t="s">
        <v>365</v>
      </c>
      <c r="W2534" t="s">
        <v>371</v>
      </c>
      <c r="X2534" t="s">
        <v>365</v>
      </c>
      <c r="Y2534" t="s">
        <v>365</v>
      </c>
      <c r="Z2534" t="s">
        <v>365</v>
      </c>
      <c r="AA2534" t="s">
        <v>2357</v>
      </c>
      <c r="AB2534" t="s">
        <v>2358</v>
      </c>
      <c r="AC2534">
        <v>999</v>
      </c>
      <c r="AD2534" t="s">
        <v>399</v>
      </c>
      <c r="AE2534" t="s">
        <v>400</v>
      </c>
      <c r="AF2534">
        <v>5048329</v>
      </c>
      <c r="AG2534" t="s">
        <v>2351</v>
      </c>
      <c r="AH2534">
        <v>100</v>
      </c>
      <c r="AI2534" t="s">
        <v>364</v>
      </c>
      <c r="AJ2534" t="s">
        <v>364</v>
      </c>
      <c r="AK2534" t="s">
        <v>364</v>
      </c>
      <c r="AL2534" t="s">
        <v>364</v>
      </c>
      <c r="AM2534" t="s">
        <v>364</v>
      </c>
      <c r="AN2534" t="s">
        <v>364</v>
      </c>
      <c r="AO2534" t="s">
        <v>364</v>
      </c>
      <c r="AP2534" t="s">
        <v>364</v>
      </c>
      <c r="AQ2534" t="s">
        <v>364</v>
      </c>
      <c r="AR2534" t="s">
        <v>364</v>
      </c>
      <c r="AS2534" t="s">
        <v>364</v>
      </c>
      <c r="AT2534" t="s">
        <v>364</v>
      </c>
      <c r="AU2534" t="s">
        <v>364</v>
      </c>
      <c r="AV2534" t="s">
        <v>364</v>
      </c>
      <c r="AW2534" t="s">
        <v>364</v>
      </c>
      <c r="AX2534" t="s">
        <v>364</v>
      </c>
      <c r="AY2534" t="s">
        <v>364</v>
      </c>
      <c r="AZ2534" t="s">
        <v>2505</v>
      </c>
      <c r="BA2534" t="s">
        <v>279</v>
      </c>
    </row>
    <row r="2535" spans="1:53" x14ac:dyDescent="0.75">
      <c r="A2535">
        <v>17479</v>
      </c>
      <c r="B2535">
        <v>2019.1</v>
      </c>
      <c r="C2535" t="s">
        <v>411</v>
      </c>
      <c r="D2535" t="s">
        <v>2497</v>
      </c>
      <c r="E2535" t="s">
        <v>2498</v>
      </c>
      <c r="F2535" t="s">
        <v>798</v>
      </c>
      <c r="G2535" t="s">
        <v>384</v>
      </c>
      <c r="H2535" t="s">
        <v>2504</v>
      </c>
      <c r="I2535">
        <v>3</v>
      </c>
      <c r="J2535" t="s">
        <v>364</v>
      </c>
      <c r="K2535" t="s">
        <v>386</v>
      </c>
      <c r="L2535" t="s">
        <v>387</v>
      </c>
      <c r="M2535">
        <v>15</v>
      </c>
      <c r="N2535">
        <v>9</v>
      </c>
      <c r="O2535">
        <v>0.6</v>
      </c>
      <c r="P2535" t="s">
        <v>407</v>
      </c>
      <c r="Q2535" t="s">
        <v>408</v>
      </c>
      <c r="R2535" t="s">
        <v>556</v>
      </c>
      <c r="S2535" t="s">
        <v>380</v>
      </c>
      <c r="T2535" t="s">
        <v>365</v>
      </c>
      <c r="U2535" t="s">
        <v>371</v>
      </c>
      <c r="V2535" t="s">
        <v>365</v>
      </c>
      <c r="W2535" t="s">
        <v>371</v>
      </c>
      <c r="X2535" t="s">
        <v>365</v>
      </c>
      <c r="Y2535" t="s">
        <v>365</v>
      </c>
      <c r="Z2535" t="s">
        <v>365</v>
      </c>
      <c r="AA2535" t="s">
        <v>2357</v>
      </c>
      <c r="AB2535" t="s">
        <v>2358</v>
      </c>
      <c r="AC2535">
        <v>999</v>
      </c>
      <c r="AD2535" t="s">
        <v>399</v>
      </c>
      <c r="AE2535" t="s">
        <v>400</v>
      </c>
      <c r="AF2535">
        <v>5048329</v>
      </c>
      <c r="AG2535" t="s">
        <v>2351</v>
      </c>
      <c r="AH2535">
        <v>100</v>
      </c>
      <c r="AI2535" t="s">
        <v>364</v>
      </c>
      <c r="AJ2535" t="s">
        <v>364</v>
      </c>
      <c r="AK2535" t="s">
        <v>364</v>
      </c>
      <c r="AL2535" t="s">
        <v>364</v>
      </c>
      <c r="AM2535" t="s">
        <v>364</v>
      </c>
      <c r="AN2535" t="s">
        <v>364</v>
      </c>
      <c r="AO2535" t="s">
        <v>364</v>
      </c>
      <c r="AP2535" t="s">
        <v>364</v>
      </c>
      <c r="AQ2535" t="s">
        <v>364</v>
      </c>
      <c r="AR2535" t="s">
        <v>364</v>
      </c>
      <c r="AS2535" t="s">
        <v>364</v>
      </c>
      <c r="AT2535" t="s">
        <v>364</v>
      </c>
      <c r="AU2535" t="s">
        <v>364</v>
      </c>
      <c r="AV2535" t="s">
        <v>364</v>
      </c>
      <c r="AW2535" t="s">
        <v>364</v>
      </c>
      <c r="AX2535" t="s">
        <v>364</v>
      </c>
      <c r="AY2535" t="s">
        <v>364</v>
      </c>
      <c r="AZ2535" t="s">
        <v>2505</v>
      </c>
      <c r="BA2535" t="s">
        <v>279</v>
      </c>
    </row>
    <row r="2536" spans="1:53" x14ac:dyDescent="0.75">
      <c r="A2536">
        <v>14924</v>
      </c>
      <c r="B2536">
        <v>2017.1</v>
      </c>
      <c r="C2536" t="s">
        <v>382</v>
      </c>
      <c r="D2536" t="s">
        <v>2497</v>
      </c>
      <c r="E2536" t="s">
        <v>2498</v>
      </c>
      <c r="F2536" t="s">
        <v>1549</v>
      </c>
      <c r="G2536" t="s">
        <v>384</v>
      </c>
      <c r="H2536" t="s">
        <v>2506</v>
      </c>
      <c r="I2536">
        <v>3</v>
      </c>
      <c r="J2536" t="s">
        <v>364</v>
      </c>
      <c r="K2536" t="s">
        <v>386</v>
      </c>
      <c r="L2536" t="s">
        <v>387</v>
      </c>
      <c r="M2536">
        <v>15</v>
      </c>
      <c r="N2536">
        <v>12</v>
      </c>
      <c r="O2536">
        <v>0.8</v>
      </c>
      <c r="P2536" t="s">
        <v>367</v>
      </c>
      <c r="Q2536" t="s">
        <v>368</v>
      </c>
      <c r="T2536" t="s">
        <v>365</v>
      </c>
      <c r="U2536" t="s">
        <v>365</v>
      </c>
      <c r="V2536" t="s">
        <v>365</v>
      </c>
      <c r="W2536" t="s">
        <v>371</v>
      </c>
      <c r="X2536" t="s">
        <v>365</v>
      </c>
      <c r="Y2536" t="s">
        <v>365</v>
      </c>
      <c r="Z2536" t="s">
        <v>365</v>
      </c>
      <c r="AA2536" t="s">
        <v>2357</v>
      </c>
      <c r="AB2536" t="s">
        <v>2358</v>
      </c>
      <c r="AC2536">
        <v>999</v>
      </c>
      <c r="AD2536" t="s">
        <v>399</v>
      </c>
      <c r="AE2536" t="s">
        <v>400</v>
      </c>
      <c r="AF2536">
        <v>5048329</v>
      </c>
      <c r="AG2536" t="s">
        <v>2381</v>
      </c>
      <c r="AH2536">
        <v>100</v>
      </c>
      <c r="AI2536" t="s">
        <v>417</v>
      </c>
      <c r="AJ2536" t="s">
        <v>429</v>
      </c>
      <c r="AK2536" t="s">
        <v>365</v>
      </c>
      <c r="AL2536" t="s">
        <v>365</v>
      </c>
      <c r="AM2536" t="s">
        <v>365</v>
      </c>
      <c r="AN2536" t="s">
        <v>365</v>
      </c>
      <c r="AO2536" t="s">
        <v>365</v>
      </c>
      <c r="AP2536" t="s">
        <v>371</v>
      </c>
      <c r="AQ2536" t="s">
        <v>365</v>
      </c>
      <c r="AR2536" t="s">
        <v>2357</v>
      </c>
      <c r="AS2536" t="s">
        <v>2358</v>
      </c>
      <c r="AT2536" t="s">
        <v>471</v>
      </c>
      <c r="AU2536" t="s">
        <v>399</v>
      </c>
      <c r="AV2536" t="s">
        <v>400</v>
      </c>
      <c r="AW2536" t="s">
        <v>2360</v>
      </c>
      <c r="AX2536" t="s">
        <v>2507</v>
      </c>
      <c r="AZ2536" t="s">
        <v>2508</v>
      </c>
      <c r="BA2536" t="s">
        <v>280</v>
      </c>
    </row>
    <row r="2537" spans="1:53" x14ac:dyDescent="0.75">
      <c r="A2537">
        <v>16234</v>
      </c>
      <c r="B2537">
        <v>2018.1</v>
      </c>
      <c r="C2537" t="s">
        <v>394</v>
      </c>
      <c r="D2537" t="s">
        <v>2497</v>
      </c>
      <c r="E2537" t="s">
        <v>2498</v>
      </c>
      <c r="F2537" t="s">
        <v>1549</v>
      </c>
      <c r="G2537" t="s">
        <v>384</v>
      </c>
      <c r="H2537" t="s">
        <v>2506</v>
      </c>
      <c r="I2537">
        <v>3</v>
      </c>
      <c r="J2537" t="s">
        <v>364</v>
      </c>
      <c r="K2537" t="s">
        <v>386</v>
      </c>
      <c r="L2537" t="s">
        <v>387</v>
      </c>
      <c r="M2537">
        <v>15</v>
      </c>
      <c r="N2537">
        <v>14</v>
      </c>
      <c r="O2537">
        <v>0.93333333333333335</v>
      </c>
      <c r="P2537" t="s">
        <v>407</v>
      </c>
      <c r="Q2537" t="s">
        <v>408</v>
      </c>
      <c r="R2537" t="s">
        <v>787</v>
      </c>
      <c r="S2537" t="s">
        <v>418</v>
      </c>
      <c r="T2537" t="s">
        <v>365</v>
      </c>
      <c r="U2537" t="s">
        <v>365</v>
      </c>
      <c r="V2537" t="s">
        <v>365</v>
      </c>
      <c r="W2537" t="s">
        <v>371</v>
      </c>
      <c r="X2537" t="s">
        <v>365</v>
      </c>
      <c r="Y2537" t="s">
        <v>371</v>
      </c>
      <c r="Z2537" t="s">
        <v>365</v>
      </c>
      <c r="AA2537" t="s">
        <v>2357</v>
      </c>
      <c r="AB2537" t="s">
        <v>2358</v>
      </c>
      <c r="AC2537">
        <v>999</v>
      </c>
      <c r="AD2537" t="s">
        <v>399</v>
      </c>
      <c r="AE2537" t="s">
        <v>400</v>
      </c>
      <c r="AF2537">
        <v>5048329</v>
      </c>
      <c r="AG2537" t="s">
        <v>2351</v>
      </c>
      <c r="AH2537">
        <v>100</v>
      </c>
      <c r="AI2537" t="s">
        <v>364</v>
      </c>
      <c r="AJ2537" t="s">
        <v>364</v>
      </c>
      <c r="AK2537" t="s">
        <v>364</v>
      </c>
      <c r="AL2537" t="s">
        <v>364</v>
      </c>
      <c r="AM2537" t="s">
        <v>364</v>
      </c>
      <c r="AN2537" t="s">
        <v>364</v>
      </c>
      <c r="AO2537" t="s">
        <v>364</v>
      </c>
      <c r="AP2537" t="s">
        <v>364</v>
      </c>
      <c r="AQ2537" t="s">
        <v>364</v>
      </c>
      <c r="AR2537" t="s">
        <v>364</v>
      </c>
      <c r="AS2537" t="s">
        <v>364</v>
      </c>
      <c r="AT2537" t="s">
        <v>364</v>
      </c>
      <c r="AU2537" t="s">
        <v>364</v>
      </c>
      <c r="AV2537" t="s">
        <v>364</v>
      </c>
      <c r="AW2537" t="s">
        <v>364</v>
      </c>
      <c r="AX2537" t="s">
        <v>364</v>
      </c>
      <c r="AY2537" t="s">
        <v>364</v>
      </c>
      <c r="AZ2537" t="s">
        <v>2508</v>
      </c>
      <c r="BA2537" t="s">
        <v>280</v>
      </c>
    </row>
    <row r="2538" spans="1:53" x14ac:dyDescent="0.75">
      <c r="A2538">
        <v>17480</v>
      </c>
      <c r="B2538">
        <v>2019.1</v>
      </c>
      <c r="C2538" t="s">
        <v>411</v>
      </c>
      <c r="D2538" t="s">
        <v>2497</v>
      </c>
      <c r="E2538" t="s">
        <v>2498</v>
      </c>
      <c r="F2538" t="s">
        <v>1549</v>
      </c>
      <c r="G2538" t="s">
        <v>384</v>
      </c>
      <c r="H2538" t="s">
        <v>2506</v>
      </c>
      <c r="I2538">
        <v>3</v>
      </c>
      <c r="J2538" t="s">
        <v>364</v>
      </c>
      <c r="K2538" t="s">
        <v>386</v>
      </c>
      <c r="L2538" t="s">
        <v>387</v>
      </c>
      <c r="M2538">
        <v>15</v>
      </c>
      <c r="N2538">
        <v>8</v>
      </c>
      <c r="O2538">
        <v>0.53333333333333333</v>
      </c>
      <c r="P2538" t="s">
        <v>407</v>
      </c>
      <c r="Q2538" t="s">
        <v>408</v>
      </c>
      <c r="R2538" t="s">
        <v>517</v>
      </c>
      <c r="S2538" t="s">
        <v>414</v>
      </c>
      <c r="T2538" t="s">
        <v>365</v>
      </c>
      <c r="U2538" t="s">
        <v>365</v>
      </c>
      <c r="V2538" t="s">
        <v>365</v>
      </c>
      <c r="W2538" t="s">
        <v>371</v>
      </c>
      <c r="X2538" t="s">
        <v>365</v>
      </c>
      <c r="Y2538" t="s">
        <v>365</v>
      </c>
      <c r="Z2538" t="s">
        <v>365</v>
      </c>
      <c r="AA2538" t="s">
        <v>2357</v>
      </c>
      <c r="AB2538" t="s">
        <v>2358</v>
      </c>
      <c r="AC2538">
        <v>999</v>
      </c>
      <c r="AD2538" t="s">
        <v>399</v>
      </c>
      <c r="AE2538" t="s">
        <v>400</v>
      </c>
      <c r="AF2538">
        <v>5048329</v>
      </c>
      <c r="AG2538" t="s">
        <v>2351</v>
      </c>
      <c r="AH2538">
        <v>100</v>
      </c>
      <c r="AI2538" t="s">
        <v>556</v>
      </c>
      <c r="AJ2538" t="s">
        <v>380</v>
      </c>
      <c r="AK2538" t="s">
        <v>365</v>
      </c>
      <c r="AL2538" t="s">
        <v>365</v>
      </c>
      <c r="AM2538" t="s">
        <v>365</v>
      </c>
      <c r="AN2538" t="s">
        <v>365</v>
      </c>
      <c r="AO2538" t="s">
        <v>365</v>
      </c>
      <c r="AP2538" t="s">
        <v>371</v>
      </c>
      <c r="AQ2538" t="s">
        <v>365</v>
      </c>
      <c r="AR2538" t="s">
        <v>2357</v>
      </c>
      <c r="AS2538" t="s">
        <v>2358</v>
      </c>
      <c r="AT2538" t="s">
        <v>471</v>
      </c>
      <c r="AU2538" t="s">
        <v>399</v>
      </c>
      <c r="AV2538" t="s">
        <v>400</v>
      </c>
      <c r="AW2538" t="s">
        <v>2360</v>
      </c>
      <c r="AX2538" t="s">
        <v>2351</v>
      </c>
      <c r="AY2538" t="s">
        <v>474</v>
      </c>
      <c r="AZ2538" t="s">
        <v>2508</v>
      </c>
      <c r="BA2538" t="s">
        <v>280</v>
      </c>
    </row>
    <row r="2539" spans="1:53" x14ac:dyDescent="0.75">
      <c r="A2539">
        <v>15284</v>
      </c>
      <c r="B2539">
        <v>2017.1</v>
      </c>
      <c r="C2539" t="s">
        <v>382</v>
      </c>
      <c r="D2539" t="s">
        <v>2497</v>
      </c>
      <c r="E2539" t="s">
        <v>2498</v>
      </c>
      <c r="F2539" t="s">
        <v>2509</v>
      </c>
      <c r="G2539" t="s">
        <v>384</v>
      </c>
      <c r="H2539" t="s">
        <v>2510</v>
      </c>
      <c r="I2539">
        <v>3</v>
      </c>
      <c r="J2539" t="s">
        <v>364</v>
      </c>
      <c r="K2539" t="s">
        <v>386</v>
      </c>
      <c r="L2539" t="s">
        <v>387</v>
      </c>
      <c r="M2539">
        <v>15</v>
      </c>
      <c r="N2539">
        <v>13</v>
      </c>
      <c r="O2539">
        <v>0.8666666666666667</v>
      </c>
      <c r="P2539" t="s">
        <v>407</v>
      </c>
      <c r="Q2539" t="s">
        <v>408</v>
      </c>
      <c r="T2539" t="s">
        <v>365</v>
      </c>
      <c r="U2539" t="s">
        <v>365</v>
      </c>
      <c r="V2539" t="s">
        <v>365</v>
      </c>
      <c r="W2539" t="s">
        <v>365</v>
      </c>
      <c r="X2539" t="s">
        <v>365</v>
      </c>
      <c r="Y2539" t="s">
        <v>371</v>
      </c>
      <c r="Z2539" t="s">
        <v>365</v>
      </c>
      <c r="AA2539" t="s">
        <v>2347</v>
      </c>
      <c r="AB2539" t="s">
        <v>2348</v>
      </c>
      <c r="AC2539">
        <v>999</v>
      </c>
      <c r="AD2539" t="s">
        <v>399</v>
      </c>
      <c r="AE2539" t="s">
        <v>400</v>
      </c>
      <c r="AF2539">
        <v>3666845</v>
      </c>
      <c r="AG2539" t="s">
        <v>2405</v>
      </c>
      <c r="AH2539">
        <v>100</v>
      </c>
      <c r="AI2539" t="s">
        <v>424</v>
      </c>
      <c r="AJ2539" t="s">
        <v>578</v>
      </c>
      <c r="AK2539" t="s">
        <v>365</v>
      </c>
      <c r="AL2539" t="s">
        <v>365</v>
      </c>
      <c r="AM2539" t="s">
        <v>365</v>
      </c>
      <c r="AN2539" t="s">
        <v>365</v>
      </c>
      <c r="AO2539" t="s">
        <v>371</v>
      </c>
      <c r="AP2539" t="s">
        <v>365</v>
      </c>
      <c r="AQ2539" t="s">
        <v>365</v>
      </c>
      <c r="AR2539" t="s">
        <v>2347</v>
      </c>
      <c r="AS2539" t="s">
        <v>2348</v>
      </c>
      <c r="AT2539" t="s">
        <v>471</v>
      </c>
      <c r="AU2539" t="s">
        <v>399</v>
      </c>
      <c r="AV2539" t="s">
        <v>400</v>
      </c>
      <c r="AW2539" t="s">
        <v>2407</v>
      </c>
      <c r="AX2539" t="s">
        <v>1819</v>
      </c>
      <c r="AZ2539" t="s">
        <v>2511</v>
      </c>
      <c r="BA2539" t="s">
        <v>281</v>
      </c>
    </row>
    <row r="2540" spans="1:53" x14ac:dyDescent="0.75">
      <c r="A2540">
        <v>16200</v>
      </c>
      <c r="B2540">
        <v>2018.1</v>
      </c>
      <c r="C2540" t="s">
        <v>394</v>
      </c>
      <c r="D2540" t="s">
        <v>2497</v>
      </c>
      <c r="E2540" t="s">
        <v>2498</v>
      </c>
      <c r="F2540" t="s">
        <v>2509</v>
      </c>
      <c r="G2540" t="s">
        <v>384</v>
      </c>
      <c r="H2540" t="s">
        <v>2510</v>
      </c>
      <c r="I2540">
        <v>3</v>
      </c>
      <c r="J2540" t="s">
        <v>364</v>
      </c>
      <c r="K2540" t="s">
        <v>386</v>
      </c>
      <c r="L2540" t="s">
        <v>387</v>
      </c>
      <c r="M2540">
        <v>15</v>
      </c>
      <c r="N2540">
        <v>12</v>
      </c>
      <c r="O2540">
        <v>0.8</v>
      </c>
      <c r="P2540" t="s">
        <v>407</v>
      </c>
      <c r="Q2540" t="s">
        <v>408</v>
      </c>
      <c r="R2540" t="s">
        <v>461</v>
      </c>
      <c r="S2540" t="s">
        <v>511</v>
      </c>
      <c r="T2540" t="s">
        <v>365</v>
      </c>
      <c r="U2540" t="s">
        <v>365</v>
      </c>
      <c r="V2540" t="s">
        <v>371</v>
      </c>
      <c r="W2540" t="s">
        <v>365</v>
      </c>
      <c r="X2540" t="s">
        <v>365</v>
      </c>
      <c r="Y2540" t="s">
        <v>365</v>
      </c>
      <c r="Z2540" t="s">
        <v>365</v>
      </c>
      <c r="AA2540" t="s">
        <v>2347</v>
      </c>
      <c r="AB2540" t="s">
        <v>2348</v>
      </c>
      <c r="AC2540">
        <v>999</v>
      </c>
      <c r="AD2540" t="s">
        <v>399</v>
      </c>
      <c r="AE2540" t="s">
        <v>400</v>
      </c>
      <c r="AF2540">
        <v>3666845</v>
      </c>
      <c r="AG2540" t="s">
        <v>885</v>
      </c>
      <c r="AH2540">
        <v>100</v>
      </c>
      <c r="AI2540" t="s">
        <v>588</v>
      </c>
      <c r="AJ2540" t="s">
        <v>768</v>
      </c>
      <c r="AK2540" t="s">
        <v>365</v>
      </c>
      <c r="AL2540" t="s">
        <v>365</v>
      </c>
      <c r="AM2540" t="s">
        <v>365</v>
      </c>
      <c r="AN2540" t="s">
        <v>365</v>
      </c>
      <c r="AO2540" t="s">
        <v>371</v>
      </c>
      <c r="AP2540" t="s">
        <v>365</v>
      </c>
      <c r="AQ2540" t="s">
        <v>365</v>
      </c>
      <c r="AR2540" t="s">
        <v>2347</v>
      </c>
      <c r="AS2540" t="s">
        <v>2348</v>
      </c>
      <c r="AT2540" t="s">
        <v>471</v>
      </c>
      <c r="AU2540" t="s">
        <v>399</v>
      </c>
      <c r="AV2540" t="s">
        <v>400</v>
      </c>
      <c r="AW2540" t="s">
        <v>2407</v>
      </c>
      <c r="AX2540" t="s">
        <v>885</v>
      </c>
      <c r="AY2540" t="s">
        <v>474</v>
      </c>
      <c r="AZ2540" t="s">
        <v>2511</v>
      </c>
      <c r="BA2540" t="s">
        <v>281</v>
      </c>
    </row>
    <row r="2541" spans="1:53" x14ac:dyDescent="0.75">
      <c r="A2541">
        <v>17481</v>
      </c>
      <c r="B2541">
        <v>2019.1</v>
      </c>
      <c r="C2541" t="s">
        <v>411</v>
      </c>
      <c r="D2541" t="s">
        <v>2497</v>
      </c>
      <c r="E2541" t="s">
        <v>2498</v>
      </c>
      <c r="F2541" t="s">
        <v>2509</v>
      </c>
      <c r="G2541" t="s">
        <v>384</v>
      </c>
      <c r="H2541" t="s">
        <v>2510</v>
      </c>
      <c r="I2541">
        <v>3</v>
      </c>
      <c r="J2541" t="s">
        <v>364</v>
      </c>
      <c r="K2541" t="s">
        <v>386</v>
      </c>
      <c r="L2541" t="s">
        <v>387</v>
      </c>
      <c r="M2541">
        <v>15</v>
      </c>
      <c r="N2541">
        <v>7</v>
      </c>
      <c r="O2541">
        <v>0.46666666666666667</v>
      </c>
      <c r="P2541" t="s">
        <v>407</v>
      </c>
      <c r="Q2541" t="s">
        <v>408</v>
      </c>
      <c r="R2541" t="s">
        <v>461</v>
      </c>
      <c r="S2541" t="s">
        <v>511</v>
      </c>
      <c r="T2541" t="s">
        <v>365</v>
      </c>
      <c r="U2541" t="s">
        <v>365</v>
      </c>
      <c r="V2541" t="s">
        <v>371</v>
      </c>
      <c r="W2541" t="s">
        <v>365</v>
      </c>
      <c r="X2541" t="s">
        <v>365</v>
      </c>
      <c r="Y2541" t="s">
        <v>365</v>
      </c>
      <c r="Z2541" t="s">
        <v>365</v>
      </c>
      <c r="AA2541" t="s">
        <v>2347</v>
      </c>
      <c r="AB2541" t="s">
        <v>2348</v>
      </c>
      <c r="AC2541">
        <v>999</v>
      </c>
      <c r="AD2541" t="s">
        <v>399</v>
      </c>
      <c r="AE2541" t="s">
        <v>400</v>
      </c>
      <c r="AF2541">
        <v>3666845</v>
      </c>
      <c r="AG2541" t="s">
        <v>885</v>
      </c>
      <c r="AH2541">
        <v>100</v>
      </c>
      <c r="AI2541" t="s">
        <v>588</v>
      </c>
      <c r="AJ2541" t="s">
        <v>768</v>
      </c>
      <c r="AK2541" t="s">
        <v>365</v>
      </c>
      <c r="AL2541" t="s">
        <v>365</v>
      </c>
      <c r="AM2541" t="s">
        <v>365</v>
      </c>
      <c r="AN2541" t="s">
        <v>365</v>
      </c>
      <c r="AO2541" t="s">
        <v>371</v>
      </c>
      <c r="AP2541" t="s">
        <v>365</v>
      </c>
      <c r="AQ2541" t="s">
        <v>365</v>
      </c>
      <c r="AR2541" t="s">
        <v>2347</v>
      </c>
      <c r="AS2541" t="s">
        <v>2348</v>
      </c>
      <c r="AT2541" t="s">
        <v>471</v>
      </c>
      <c r="AU2541" t="s">
        <v>399</v>
      </c>
      <c r="AV2541" t="s">
        <v>400</v>
      </c>
      <c r="AW2541" t="s">
        <v>2407</v>
      </c>
      <c r="AX2541" t="s">
        <v>885</v>
      </c>
      <c r="AY2541" t="s">
        <v>474</v>
      </c>
      <c r="AZ2541" t="s">
        <v>2511</v>
      </c>
      <c r="BA2541" t="s">
        <v>281</v>
      </c>
    </row>
    <row r="2542" spans="1:53" x14ac:dyDescent="0.75">
      <c r="A2542">
        <v>14714</v>
      </c>
      <c r="B2542">
        <v>2016.3</v>
      </c>
      <c r="C2542" t="s">
        <v>358</v>
      </c>
      <c r="D2542" t="s">
        <v>2512</v>
      </c>
      <c r="E2542" t="s">
        <v>2513</v>
      </c>
      <c r="F2542" t="s">
        <v>584</v>
      </c>
      <c r="G2542" t="s">
        <v>384</v>
      </c>
      <c r="H2542" t="s">
        <v>2514</v>
      </c>
      <c r="I2542">
        <v>4</v>
      </c>
      <c r="J2542" t="s">
        <v>364</v>
      </c>
      <c r="K2542" t="s">
        <v>386</v>
      </c>
      <c r="L2542" t="s">
        <v>387</v>
      </c>
      <c r="M2542">
        <v>15</v>
      </c>
      <c r="N2542">
        <v>13</v>
      </c>
      <c r="O2542">
        <v>0.8666666666666667</v>
      </c>
      <c r="P2542" t="s">
        <v>407</v>
      </c>
      <c r="Q2542" t="s">
        <v>408</v>
      </c>
      <c r="R2542" t="s">
        <v>412</v>
      </c>
      <c r="S2542" t="s">
        <v>370</v>
      </c>
      <c r="T2542" t="s">
        <v>365</v>
      </c>
      <c r="U2542" t="s">
        <v>371</v>
      </c>
      <c r="V2542" t="s">
        <v>371</v>
      </c>
      <c r="W2542" t="s">
        <v>365</v>
      </c>
      <c r="X2542" t="s">
        <v>365</v>
      </c>
      <c r="Y2542" t="s">
        <v>365</v>
      </c>
      <c r="Z2542" t="s">
        <v>365</v>
      </c>
      <c r="AA2542" t="s">
        <v>2515</v>
      </c>
      <c r="AB2542" t="s">
        <v>2516</v>
      </c>
      <c r="AC2542">
        <v>999</v>
      </c>
      <c r="AD2542" t="s">
        <v>1728</v>
      </c>
      <c r="AE2542" t="s">
        <v>1729</v>
      </c>
      <c r="AF2542">
        <v>2676824</v>
      </c>
      <c r="AG2542" t="s">
        <v>2517</v>
      </c>
      <c r="AH2542">
        <v>100</v>
      </c>
      <c r="AI2542" t="s">
        <v>461</v>
      </c>
      <c r="AJ2542" t="s">
        <v>468</v>
      </c>
      <c r="AK2542" t="s">
        <v>365</v>
      </c>
      <c r="AL2542" t="s">
        <v>365</v>
      </c>
      <c r="AM2542" t="s">
        <v>371</v>
      </c>
      <c r="AN2542" t="s">
        <v>365</v>
      </c>
      <c r="AO2542" t="s">
        <v>365</v>
      </c>
      <c r="AP2542" t="s">
        <v>365</v>
      </c>
      <c r="AQ2542" t="s">
        <v>365</v>
      </c>
      <c r="AR2542" t="s">
        <v>2515</v>
      </c>
      <c r="AS2542" t="s">
        <v>2516</v>
      </c>
      <c r="AT2542" t="s">
        <v>471</v>
      </c>
      <c r="AU2542" t="s">
        <v>1728</v>
      </c>
      <c r="AV2542" t="s">
        <v>1729</v>
      </c>
      <c r="AW2542" t="s">
        <v>2518</v>
      </c>
      <c r="AX2542" t="s">
        <v>2517</v>
      </c>
      <c r="AY2542" t="s">
        <v>474</v>
      </c>
      <c r="AZ2542" t="s">
        <v>2519</v>
      </c>
      <c r="BA2542" t="s">
        <v>282</v>
      </c>
    </row>
    <row r="2543" spans="1:53" x14ac:dyDescent="0.75">
      <c r="A2543">
        <v>15762</v>
      </c>
      <c r="B2543">
        <v>2017.3</v>
      </c>
      <c r="C2543" t="s">
        <v>393</v>
      </c>
      <c r="D2543" t="s">
        <v>2512</v>
      </c>
      <c r="E2543" t="s">
        <v>2513</v>
      </c>
      <c r="F2543" t="s">
        <v>584</v>
      </c>
      <c r="G2543" t="s">
        <v>384</v>
      </c>
      <c r="H2543" t="s">
        <v>2514</v>
      </c>
      <c r="I2543">
        <v>4</v>
      </c>
      <c r="J2543" t="s">
        <v>364</v>
      </c>
      <c r="K2543" t="s">
        <v>386</v>
      </c>
      <c r="L2543" t="s">
        <v>387</v>
      </c>
      <c r="M2543">
        <v>15</v>
      </c>
      <c r="N2543">
        <v>13</v>
      </c>
      <c r="O2543">
        <v>0.8666666666666667</v>
      </c>
      <c r="P2543" t="s">
        <v>407</v>
      </c>
      <c r="Q2543" t="s">
        <v>408</v>
      </c>
      <c r="R2543" t="s">
        <v>412</v>
      </c>
      <c r="S2543" t="s">
        <v>370</v>
      </c>
      <c r="T2543" t="s">
        <v>365</v>
      </c>
      <c r="U2543" t="s">
        <v>365</v>
      </c>
      <c r="V2543" t="s">
        <v>371</v>
      </c>
      <c r="W2543" t="s">
        <v>365</v>
      </c>
      <c r="X2543" t="s">
        <v>365</v>
      </c>
      <c r="Y2543" t="s">
        <v>365</v>
      </c>
      <c r="Z2543" t="s">
        <v>365</v>
      </c>
      <c r="AA2543" t="s">
        <v>2515</v>
      </c>
      <c r="AB2543" t="s">
        <v>2516</v>
      </c>
      <c r="AC2543">
        <v>999</v>
      </c>
      <c r="AD2543" t="s">
        <v>1728</v>
      </c>
      <c r="AE2543" t="s">
        <v>1729</v>
      </c>
      <c r="AF2543">
        <v>2676824</v>
      </c>
      <c r="AG2543" t="s">
        <v>2517</v>
      </c>
      <c r="AH2543">
        <v>100</v>
      </c>
      <c r="AI2543" t="s">
        <v>461</v>
      </c>
      <c r="AJ2543" t="s">
        <v>468</v>
      </c>
      <c r="AK2543" t="s">
        <v>365</v>
      </c>
      <c r="AL2543" t="s">
        <v>371</v>
      </c>
      <c r="AM2543" t="s">
        <v>365</v>
      </c>
      <c r="AN2543" t="s">
        <v>365</v>
      </c>
      <c r="AO2543" t="s">
        <v>365</v>
      </c>
      <c r="AP2543" t="s">
        <v>365</v>
      </c>
      <c r="AQ2543" t="s">
        <v>365</v>
      </c>
      <c r="AR2543" t="s">
        <v>2515</v>
      </c>
      <c r="AS2543" t="s">
        <v>2516</v>
      </c>
      <c r="AT2543" t="s">
        <v>471</v>
      </c>
      <c r="AU2543" t="s">
        <v>1728</v>
      </c>
      <c r="AV2543" t="s">
        <v>1729</v>
      </c>
      <c r="AW2543" t="s">
        <v>2518</v>
      </c>
      <c r="AX2543" t="s">
        <v>2517</v>
      </c>
      <c r="AY2543" t="s">
        <v>474</v>
      </c>
      <c r="AZ2543" t="s">
        <v>2519</v>
      </c>
      <c r="BA2543" t="s">
        <v>282</v>
      </c>
    </row>
    <row r="2544" spans="1:53" x14ac:dyDescent="0.75">
      <c r="A2544">
        <v>16889</v>
      </c>
      <c r="B2544">
        <v>2018.3</v>
      </c>
      <c r="C2544" t="s">
        <v>402</v>
      </c>
      <c r="D2544" t="s">
        <v>2512</v>
      </c>
      <c r="E2544" t="s">
        <v>2513</v>
      </c>
      <c r="F2544" t="s">
        <v>584</v>
      </c>
      <c r="G2544" t="s">
        <v>384</v>
      </c>
      <c r="H2544" t="s">
        <v>2514</v>
      </c>
      <c r="I2544">
        <v>4</v>
      </c>
      <c r="J2544" t="s">
        <v>364</v>
      </c>
      <c r="K2544" t="s">
        <v>386</v>
      </c>
      <c r="L2544" t="s">
        <v>387</v>
      </c>
      <c r="M2544">
        <v>15</v>
      </c>
      <c r="N2544">
        <v>10</v>
      </c>
      <c r="O2544">
        <v>0.66666666666666663</v>
      </c>
      <c r="P2544" t="s">
        <v>407</v>
      </c>
      <c r="Q2544" t="s">
        <v>408</v>
      </c>
      <c r="R2544" t="s">
        <v>412</v>
      </c>
      <c r="S2544" t="s">
        <v>370</v>
      </c>
      <c r="T2544" t="s">
        <v>365</v>
      </c>
      <c r="U2544" t="s">
        <v>371</v>
      </c>
      <c r="V2544" t="s">
        <v>371</v>
      </c>
      <c r="W2544" t="s">
        <v>365</v>
      </c>
      <c r="X2544" t="s">
        <v>365</v>
      </c>
      <c r="Y2544" t="s">
        <v>365</v>
      </c>
      <c r="Z2544" t="s">
        <v>365</v>
      </c>
      <c r="AA2544" t="s">
        <v>2515</v>
      </c>
      <c r="AB2544" t="s">
        <v>2516</v>
      </c>
      <c r="AC2544">
        <v>999</v>
      </c>
      <c r="AD2544" t="s">
        <v>1728</v>
      </c>
      <c r="AE2544" t="s">
        <v>1729</v>
      </c>
      <c r="AF2544">
        <v>2676824</v>
      </c>
      <c r="AG2544" t="s">
        <v>2517</v>
      </c>
      <c r="AH2544">
        <v>100</v>
      </c>
      <c r="AI2544" t="s">
        <v>461</v>
      </c>
      <c r="AJ2544" t="s">
        <v>468</v>
      </c>
      <c r="AK2544" t="s">
        <v>365</v>
      </c>
      <c r="AL2544" t="s">
        <v>365</v>
      </c>
      <c r="AM2544" t="s">
        <v>371</v>
      </c>
      <c r="AN2544" t="s">
        <v>365</v>
      </c>
      <c r="AO2544" t="s">
        <v>365</v>
      </c>
      <c r="AP2544" t="s">
        <v>365</v>
      </c>
      <c r="AQ2544" t="s">
        <v>365</v>
      </c>
      <c r="AR2544" t="s">
        <v>2515</v>
      </c>
      <c r="AS2544" t="s">
        <v>2516</v>
      </c>
      <c r="AT2544" t="s">
        <v>471</v>
      </c>
      <c r="AU2544" t="s">
        <v>1728</v>
      </c>
      <c r="AV2544" t="s">
        <v>1729</v>
      </c>
      <c r="AW2544" t="s">
        <v>2518</v>
      </c>
      <c r="AX2544" t="s">
        <v>2517</v>
      </c>
      <c r="AY2544" t="s">
        <v>474</v>
      </c>
      <c r="AZ2544" t="s">
        <v>2519</v>
      </c>
      <c r="BA2544" t="s">
        <v>282</v>
      </c>
    </row>
    <row r="2545" spans="1:53" x14ac:dyDescent="0.75">
      <c r="A2545">
        <v>14715</v>
      </c>
      <c r="B2545">
        <v>2016.3</v>
      </c>
      <c r="C2545" t="s">
        <v>358</v>
      </c>
      <c r="D2545" t="s">
        <v>2512</v>
      </c>
      <c r="E2545" t="s">
        <v>2513</v>
      </c>
      <c r="F2545" t="s">
        <v>2429</v>
      </c>
      <c r="G2545" t="s">
        <v>384</v>
      </c>
      <c r="H2545" t="s">
        <v>2520</v>
      </c>
      <c r="I2545">
        <v>4</v>
      </c>
      <c r="J2545" t="s">
        <v>364</v>
      </c>
      <c r="K2545" t="s">
        <v>386</v>
      </c>
      <c r="L2545" t="s">
        <v>387</v>
      </c>
      <c r="M2545">
        <v>15</v>
      </c>
      <c r="N2545">
        <v>13</v>
      </c>
      <c r="O2545">
        <v>0.8666666666666667</v>
      </c>
      <c r="P2545" t="s">
        <v>407</v>
      </c>
      <c r="Q2545" t="s">
        <v>408</v>
      </c>
      <c r="R2545" t="s">
        <v>412</v>
      </c>
      <c r="S2545" t="s">
        <v>396</v>
      </c>
      <c r="T2545" t="s">
        <v>365</v>
      </c>
      <c r="U2545" t="s">
        <v>365</v>
      </c>
      <c r="V2545" t="s">
        <v>365</v>
      </c>
      <c r="W2545" t="s">
        <v>371</v>
      </c>
      <c r="X2545" t="s">
        <v>371</v>
      </c>
      <c r="Y2545" t="s">
        <v>365</v>
      </c>
      <c r="Z2545" t="s">
        <v>365</v>
      </c>
      <c r="AA2545" t="s">
        <v>2515</v>
      </c>
      <c r="AB2545" t="s">
        <v>2516</v>
      </c>
      <c r="AC2545">
        <v>999</v>
      </c>
      <c r="AD2545" t="s">
        <v>1728</v>
      </c>
      <c r="AE2545" t="s">
        <v>1729</v>
      </c>
      <c r="AF2545">
        <v>2676824</v>
      </c>
      <c r="AG2545" t="s">
        <v>2517</v>
      </c>
      <c r="AH2545">
        <v>100</v>
      </c>
      <c r="AI2545" t="s">
        <v>461</v>
      </c>
      <c r="AJ2545" t="s">
        <v>468</v>
      </c>
      <c r="AK2545" t="s">
        <v>365</v>
      </c>
      <c r="AL2545" t="s">
        <v>365</v>
      </c>
      <c r="AM2545" t="s">
        <v>365</v>
      </c>
      <c r="AN2545" t="s">
        <v>365</v>
      </c>
      <c r="AO2545" t="s">
        <v>371</v>
      </c>
      <c r="AP2545" t="s">
        <v>365</v>
      </c>
      <c r="AQ2545" t="s">
        <v>365</v>
      </c>
      <c r="AR2545" t="s">
        <v>2515</v>
      </c>
      <c r="AS2545" t="s">
        <v>2516</v>
      </c>
      <c r="AT2545" t="s">
        <v>471</v>
      </c>
      <c r="AU2545" t="s">
        <v>1728</v>
      </c>
      <c r="AV2545" t="s">
        <v>1729</v>
      </c>
      <c r="AW2545" t="s">
        <v>2518</v>
      </c>
      <c r="AX2545" t="s">
        <v>2517</v>
      </c>
      <c r="AY2545" t="s">
        <v>474</v>
      </c>
      <c r="AZ2545" t="s">
        <v>2521</v>
      </c>
      <c r="BA2545" t="s">
        <v>283</v>
      </c>
    </row>
    <row r="2546" spans="1:53" x14ac:dyDescent="0.75">
      <c r="A2546">
        <v>15763</v>
      </c>
      <c r="B2546">
        <v>2017.3</v>
      </c>
      <c r="C2546" t="s">
        <v>393</v>
      </c>
      <c r="D2546" t="s">
        <v>2512</v>
      </c>
      <c r="E2546" t="s">
        <v>2513</v>
      </c>
      <c r="F2546" t="s">
        <v>2429</v>
      </c>
      <c r="G2546" t="s">
        <v>384</v>
      </c>
      <c r="H2546" t="s">
        <v>2520</v>
      </c>
      <c r="I2546">
        <v>4</v>
      </c>
      <c r="J2546" t="s">
        <v>364</v>
      </c>
      <c r="K2546" t="s">
        <v>386</v>
      </c>
      <c r="L2546" t="s">
        <v>387</v>
      </c>
      <c r="M2546">
        <v>15</v>
      </c>
      <c r="N2546">
        <v>13</v>
      </c>
      <c r="O2546">
        <v>0.8666666666666667</v>
      </c>
      <c r="P2546" t="s">
        <v>407</v>
      </c>
      <c r="Q2546" t="s">
        <v>408</v>
      </c>
      <c r="R2546" t="s">
        <v>412</v>
      </c>
      <c r="S2546" t="s">
        <v>396</v>
      </c>
      <c r="T2546" t="s">
        <v>365</v>
      </c>
      <c r="U2546" t="s">
        <v>365</v>
      </c>
      <c r="V2546" t="s">
        <v>365</v>
      </c>
      <c r="W2546" t="s">
        <v>371</v>
      </c>
      <c r="X2546" t="s">
        <v>371</v>
      </c>
      <c r="Y2546" t="s">
        <v>365</v>
      </c>
      <c r="Z2546" t="s">
        <v>365</v>
      </c>
      <c r="AA2546" t="s">
        <v>2515</v>
      </c>
      <c r="AB2546" t="s">
        <v>2516</v>
      </c>
      <c r="AC2546">
        <v>999</v>
      </c>
      <c r="AD2546" t="s">
        <v>1728</v>
      </c>
      <c r="AE2546" t="s">
        <v>1729</v>
      </c>
      <c r="AF2546">
        <v>2676824</v>
      </c>
      <c r="AG2546" t="s">
        <v>2517</v>
      </c>
      <c r="AH2546">
        <v>100</v>
      </c>
      <c r="AI2546" t="s">
        <v>461</v>
      </c>
      <c r="AJ2546" t="s">
        <v>468</v>
      </c>
      <c r="AK2546" t="s">
        <v>365</v>
      </c>
      <c r="AL2546" t="s">
        <v>365</v>
      </c>
      <c r="AM2546" t="s">
        <v>365</v>
      </c>
      <c r="AN2546" t="s">
        <v>365</v>
      </c>
      <c r="AO2546" t="s">
        <v>371</v>
      </c>
      <c r="AP2546" t="s">
        <v>365</v>
      </c>
      <c r="AQ2546" t="s">
        <v>365</v>
      </c>
      <c r="AR2546" t="s">
        <v>2515</v>
      </c>
      <c r="AS2546" t="s">
        <v>2516</v>
      </c>
      <c r="AT2546" t="s">
        <v>471</v>
      </c>
      <c r="AU2546" t="s">
        <v>1728</v>
      </c>
      <c r="AV2546" t="s">
        <v>1729</v>
      </c>
      <c r="AW2546" t="s">
        <v>2518</v>
      </c>
      <c r="AX2546" t="s">
        <v>2517</v>
      </c>
      <c r="AY2546" t="s">
        <v>474</v>
      </c>
      <c r="AZ2546" t="s">
        <v>2521</v>
      </c>
      <c r="BA2546" t="s">
        <v>283</v>
      </c>
    </row>
    <row r="2547" spans="1:53" x14ac:dyDescent="0.75">
      <c r="A2547">
        <v>16890</v>
      </c>
      <c r="B2547">
        <v>2018.3</v>
      </c>
      <c r="C2547" t="s">
        <v>402</v>
      </c>
      <c r="D2547" t="s">
        <v>2512</v>
      </c>
      <c r="E2547" t="s">
        <v>2513</v>
      </c>
      <c r="F2547" t="s">
        <v>2429</v>
      </c>
      <c r="G2547" t="s">
        <v>384</v>
      </c>
      <c r="H2547" t="s">
        <v>2520</v>
      </c>
      <c r="I2547">
        <v>4</v>
      </c>
      <c r="J2547" t="s">
        <v>364</v>
      </c>
      <c r="K2547" t="s">
        <v>386</v>
      </c>
      <c r="L2547" t="s">
        <v>387</v>
      </c>
      <c r="M2547">
        <v>15</v>
      </c>
      <c r="N2547">
        <v>10</v>
      </c>
      <c r="O2547">
        <v>0.66666666666666663</v>
      </c>
      <c r="P2547" t="s">
        <v>407</v>
      </c>
      <c r="Q2547" t="s">
        <v>408</v>
      </c>
      <c r="R2547" t="s">
        <v>412</v>
      </c>
      <c r="S2547" t="s">
        <v>396</v>
      </c>
      <c r="T2547" t="s">
        <v>365</v>
      </c>
      <c r="U2547" t="s">
        <v>365</v>
      </c>
      <c r="V2547" t="s">
        <v>365</v>
      </c>
      <c r="W2547" t="s">
        <v>371</v>
      </c>
      <c r="X2547" t="s">
        <v>371</v>
      </c>
      <c r="Y2547" t="s">
        <v>365</v>
      </c>
      <c r="Z2547" t="s">
        <v>365</v>
      </c>
      <c r="AA2547" t="s">
        <v>2515</v>
      </c>
      <c r="AB2547" t="s">
        <v>2516</v>
      </c>
      <c r="AC2547">
        <v>999</v>
      </c>
      <c r="AD2547" t="s">
        <v>1728</v>
      </c>
      <c r="AE2547" t="s">
        <v>1729</v>
      </c>
      <c r="AF2547">
        <v>2676824</v>
      </c>
      <c r="AG2547" t="s">
        <v>2517</v>
      </c>
      <c r="AH2547">
        <v>100</v>
      </c>
      <c r="AI2547" t="s">
        <v>461</v>
      </c>
      <c r="AJ2547" t="s">
        <v>468</v>
      </c>
      <c r="AK2547" t="s">
        <v>365</v>
      </c>
      <c r="AL2547" t="s">
        <v>365</v>
      </c>
      <c r="AM2547" t="s">
        <v>365</v>
      </c>
      <c r="AN2547" t="s">
        <v>365</v>
      </c>
      <c r="AO2547" t="s">
        <v>371</v>
      </c>
      <c r="AP2547" t="s">
        <v>365</v>
      </c>
      <c r="AQ2547" t="s">
        <v>365</v>
      </c>
      <c r="AR2547" t="s">
        <v>2515</v>
      </c>
      <c r="AS2547" t="s">
        <v>2516</v>
      </c>
      <c r="AT2547" t="s">
        <v>471</v>
      </c>
      <c r="AU2547" t="s">
        <v>1728</v>
      </c>
      <c r="AV2547" t="s">
        <v>1729</v>
      </c>
      <c r="AW2547" t="s">
        <v>2518</v>
      </c>
      <c r="AX2547" t="s">
        <v>2517</v>
      </c>
      <c r="AY2547" t="s">
        <v>474</v>
      </c>
      <c r="AZ2547" t="s">
        <v>2521</v>
      </c>
      <c r="BA2547" t="s">
        <v>283</v>
      </c>
    </row>
    <row r="2548" spans="1:53" x14ac:dyDescent="0.75">
      <c r="A2548">
        <v>14943</v>
      </c>
      <c r="B2548">
        <v>2017.1</v>
      </c>
      <c r="C2548" t="s">
        <v>382</v>
      </c>
      <c r="D2548" t="s">
        <v>2512</v>
      </c>
      <c r="E2548" t="s">
        <v>2513</v>
      </c>
      <c r="F2548" t="s">
        <v>1488</v>
      </c>
      <c r="G2548" t="s">
        <v>384</v>
      </c>
      <c r="H2548" t="s">
        <v>2522</v>
      </c>
      <c r="I2548">
        <v>4</v>
      </c>
      <c r="J2548" t="s">
        <v>364</v>
      </c>
      <c r="K2548" t="s">
        <v>386</v>
      </c>
      <c r="L2548" t="s">
        <v>387</v>
      </c>
      <c r="M2548">
        <v>15</v>
      </c>
      <c r="N2548">
        <v>12</v>
      </c>
      <c r="O2548">
        <v>0.8</v>
      </c>
      <c r="P2548" t="s">
        <v>407</v>
      </c>
      <c r="Q2548" t="s">
        <v>408</v>
      </c>
      <c r="T2548" t="s">
        <v>365</v>
      </c>
      <c r="U2548" t="s">
        <v>371</v>
      </c>
      <c r="V2548" t="s">
        <v>371</v>
      </c>
      <c r="W2548" t="s">
        <v>365</v>
      </c>
      <c r="X2548" t="s">
        <v>365</v>
      </c>
      <c r="Y2548" t="s">
        <v>365</v>
      </c>
      <c r="Z2548" t="s">
        <v>365</v>
      </c>
      <c r="AA2548" t="s">
        <v>2515</v>
      </c>
      <c r="AB2548" t="s">
        <v>2516</v>
      </c>
      <c r="AC2548">
        <v>999</v>
      </c>
      <c r="AD2548" t="s">
        <v>1728</v>
      </c>
      <c r="AE2548" t="s">
        <v>1729</v>
      </c>
      <c r="AF2548">
        <v>2676824</v>
      </c>
      <c r="AG2548" t="s">
        <v>2523</v>
      </c>
      <c r="AH2548">
        <v>100</v>
      </c>
      <c r="AI2548" t="s">
        <v>461</v>
      </c>
      <c r="AJ2548" t="s">
        <v>468</v>
      </c>
      <c r="AK2548" t="s">
        <v>365</v>
      </c>
      <c r="AL2548" t="s">
        <v>365</v>
      </c>
      <c r="AM2548" t="s">
        <v>371</v>
      </c>
      <c r="AN2548" t="s">
        <v>365</v>
      </c>
      <c r="AO2548" t="s">
        <v>365</v>
      </c>
      <c r="AP2548" t="s">
        <v>365</v>
      </c>
      <c r="AQ2548" t="s">
        <v>365</v>
      </c>
      <c r="AR2548" t="s">
        <v>2515</v>
      </c>
      <c r="AS2548" t="s">
        <v>2516</v>
      </c>
      <c r="AT2548" t="s">
        <v>471</v>
      </c>
      <c r="AU2548" t="s">
        <v>1728</v>
      </c>
      <c r="AV2548" t="s">
        <v>1729</v>
      </c>
      <c r="AW2548" t="s">
        <v>2518</v>
      </c>
      <c r="AX2548" t="s">
        <v>2524</v>
      </c>
      <c r="AZ2548" t="s">
        <v>2525</v>
      </c>
      <c r="BA2548" t="s">
        <v>284</v>
      </c>
    </row>
    <row r="2549" spans="1:53" x14ac:dyDescent="0.75">
      <c r="A2549">
        <v>16223</v>
      </c>
      <c r="B2549">
        <v>2018.1</v>
      </c>
      <c r="C2549" t="s">
        <v>394</v>
      </c>
      <c r="D2549" t="s">
        <v>2512</v>
      </c>
      <c r="E2549" t="s">
        <v>2513</v>
      </c>
      <c r="F2549" t="s">
        <v>1488</v>
      </c>
      <c r="G2549" t="s">
        <v>384</v>
      </c>
      <c r="H2549" t="s">
        <v>2522</v>
      </c>
      <c r="I2549">
        <v>4</v>
      </c>
      <c r="J2549" t="s">
        <v>364</v>
      </c>
      <c r="K2549" t="s">
        <v>386</v>
      </c>
      <c r="L2549" t="s">
        <v>387</v>
      </c>
      <c r="M2549">
        <v>15</v>
      </c>
      <c r="N2549">
        <v>11</v>
      </c>
      <c r="O2549">
        <v>0.73333333333333328</v>
      </c>
      <c r="P2549" t="s">
        <v>407</v>
      </c>
      <c r="Q2549" t="s">
        <v>408</v>
      </c>
      <c r="R2549" t="s">
        <v>412</v>
      </c>
      <c r="S2549" t="s">
        <v>370</v>
      </c>
      <c r="T2549" t="s">
        <v>365</v>
      </c>
      <c r="U2549" t="s">
        <v>371</v>
      </c>
      <c r="V2549" t="s">
        <v>371</v>
      </c>
      <c r="W2549" t="s">
        <v>365</v>
      </c>
      <c r="X2549" t="s">
        <v>365</v>
      </c>
      <c r="Y2549" t="s">
        <v>365</v>
      </c>
      <c r="Z2549" t="s">
        <v>365</v>
      </c>
      <c r="AA2549" t="s">
        <v>2515</v>
      </c>
      <c r="AB2549" t="s">
        <v>2516</v>
      </c>
      <c r="AC2549">
        <v>999</v>
      </c>
      <c r="AD2549" t="s">
        <v>1728</v>
      </c>
      <c r="AE2549" t="s">
        <v>1729</v>
      </c>
      <c r="AF2549">
        <v>2676824</v>
      </c>
      <c r="AG2549" t="s">
        <v>2517</v>
      </c>
      <c r="AH2549">
        <v>100</v>
      </c>
      <c r="AI2549" t="s">
        <v>461</v>
      </c>
      <c r="AJ2549" t="s">
        <v>468</v>
      </c>
      <c r="AK2549" t="s">
        <v>365</v>
      </c>
      <c r="AL2549" t="s">
        <v>365</v>
      </c>
      <c r="AM2549" t="s">
        <v>371</v>
      </c>
      <c r="AN2549" t="s">
        <v>365</v>
      </c>
      <c r="AO2549" t="s">
        <v>365</v>
      </c>
      <c r="AP2549" t="s">
        <v>365</v>
      </c>
      <c r="AQ2549" t="s">
        <v>365</v>
      </c>
      <c r="AR2549" t="s">
        <v>2515</v>
      </c>
      <c r="AS2549" t="s">
        <v>2516</v>
      </c>
      <c r="AT2549" t="s">
        <v>471</v>
      </c>
      <c r="AU2549" t="s">
        <v>1728</v>
      </c>
      <c r="AV2549" t="s">
        <v>1729</v>
      </c>
      <c r="AW2549" t="s">
        <v>2518</v>
      </c>
      <c r="AX2549" t="s">
        <v>2517</v>
      </c>
      <c r="AY2549" t="s">
        <v>474</v>
      </c>
      <c r="AZ2549" t="s">
        <v>2525</v>
      </c>
      <c r="BA2549" t="s">
        <v>284</v>
      </c>
    </row>
    <row r="2550" spans="1:53" x14ac:dyDescent="0.75">
      <c r="A2550">
        <v>17468</v>
      </c>
      <c r="B2550">
        <v>2019.1</v>
      </c>
      <c r="C2550" t="s">
        <v>411</v>
      </c>
      <c r="D2550" t="s">
        <v>2512</v>
      </c>
      <c r="E2550" t="s">
        <v>2513</v>
      </c>
      <c r="F2550" t="s">
        <v>1488</v>
      </c>
      <c r="G2550" t="s">
        <v>384</v>
      </c>
      <c r="H2550" t="s">
        <v>2522</v>
      </c>
      <c r="I2550">
        <v>4</v>
      </c>
      <c r="J2550" t="s">
        <v>364</v>
      </c>
      <c r="K2550" t="s">
        <v>386</v>
      </c>
      <c r="L2550" t="s">
        <v>387</v>
      </c>
      <c r="M2550">
        <v>15</v>
      </c>
      <c r="N2550">
        <v>11</v>
      </c>
      <c r="O2550">
        <v>0.73333333333333328</v>
      </c>
      <c r="P2550" t="s">
        <v>407</v>
      </c>
      <c r="Q2550" t="s">
        <v>408</v>
      </c>
      <c r="R2550" t="s">
        <v>412</v>
      </c>
      <c r="S2550" t="s">
        <v>370</v>
      </c>
      <c r="T2550" t="s">
        <v>365</v>
      </c>
      <c r="U2550" t="s">
        <v>371</v>
      </c>
      <c r="V2550" t="s">
        <v>371</v>
      </c>
      <c r="W2550" t="s">
        <v>365</v>
      </c>
      <c r="X2550" t="s">
        <v>365</v>
      </c>
      <c r="Y2550" t="s">
        <v>365</v>
      </c>
      <c r="Z2550" t="s">
        <v>365</v>
      </c>
      <c r="AA2550" t="s">
        <v>2515</v>
      </c>
      <c r="AB2550" t="s">
        <v>2516</v>
      </c>
      <c r="AC2550">
        <v>999</v>
      </c>
      <c r="AD2550" t="s">
        <v>1728</v>
      </c>
      <c r="AE2550" t="s">
        <v>1729</v>
      </c>
      <c r="AF2550">
        <v>2676824</v>
      </c>
      <c r="AG2550" t="s">
        <v>2517</v>
      </c>
      <c r="AH2550">
        <v>100</v>
      </c>
      <c r="AI2550" t="s">
        <v>461</v>
      </c>
      <c r="AJ2550" t="s">
        <v>468</v>
      </c>
      <c r="AK2550" t="s">
        <v>365</v>
      </c>
      <c r="AL2550" t="s">
        <v>365</v>
      </c>
      <c r="AM2550" t="s">
        <v>371</v>
      </c>
      <c r="AN2550" t="s">
        <v>365</v>
      </c>
      <c r="AO2550" t="s">
        <v>365</v>
      </c>
      <c r="AP2550" t="s">
        <v>365</v>
      </c>
      <c r="AQ2550" t="s">
        <v>365</v>
      </c>
      <c r="AR2550" t="s">
        <v>2515</v>
      </c>
      <c r="AS2550" t="s">
        <v>2516</v>
      </c>
      <c r="AT2550" t="s">
        <v>471</v>
      </c>
      <c r="AU2550" t="s">
        <v>1728</v>
      </c>
      <c r="AV2550" t="s">
        <v>1729</v>
      </c>
      <c r="AW2550" t="s">
        <v>2518</v>
      </c>
      <c r="AX2550" t="s">
        <v>2517</v>
      </c>
      <c r="AY2550" t="s">
        <v>474</v>
      </c>
      <c r="AZ2550" t="s">
        <v>2525</v>
      </c>
      <c r="BA2550" t="s">
        <v>284</v>
      </c>
    </row>
    <row r="2551" spans="1:53" x14ac:dyDescent="0.75">
      <c r="A2551">
        <v>14944</v>
      </c>
      <c r="B2551">
        <v>2017.1</v>
      </c>
      <c r="C2551" t="s">
        <v>382</v>
      </c>
      <c r="D2551" t="s">
        <v>2512</v>
      </c>
      <c r="E2551" t="s">
        <v>2513</v>
      </c>
      <c r="F2551" t="s">
        <v>1794</v>
      </c>
      <c r="G2551" t="s">
        <v>384</v>
      </c>
      <c r="H2551" t="s">
        <v>2526</v>
      </c>
      <c r="I2551">
        <v>4</v>
      </c>
      <c r="J2551" t="s">
        <v>364</v>
      </c>
      <c r="K2551" t="s">
        <v>386</v>
      </c>
      <c r="L2551" t="s">
        <v>387</v>
      </c>
      <c r="M2551">
        <v>15</v>
      </c>
      <c r="N2551">
        <v>12</v>
      </c>
      <c r="O2551">
        <v>0.8</v>
      </c>
      <c r="P2551" t="s">
        <v>407</v>
      </c>
      <c r="Q2551" t="s">
        <v>408</v>
      </c>
      <c r="T2551" t="s">
        <v>365</v>
      </c>
      <c r="U2551" t="s">
        <v>365</v>
      </c>
      <c r="V2551" t="s">
        <v>365</v>
      </c>
      <c r="W2551" t="s">
        <v>371</v>
      </c>
      <c r="X2551" t="s">
        <v>371</v>
      </c>
      <c r="Y2551" t="s">
        <v>365</v>
      </c>
      <c r="Z2551" t="s">
        <v>365</v>
      </c>
      <c r="AA2551" t="s">
        <v>2515</v>
      </c>
      <c r="AB2551" t="s">
        <v>2516</v>
      </c>
      <c r="AC2551">
        <v>999</v>
      </c>
      <c r="AD2551" t="s">
        <v>1728</v>
      </c>
      <c r="AE2551" t="s">
        <v>1729</v>
      </c>
      <c r="AF2551">
        <v>2676824</v>
      </c>
      <c r="AG2551" t="s">
        <v>2523</v>
      </c>
      <c r="AH2551">
        <v>100</v>
      </c>
      <c r="AI2551" t="s">
        <v>461</v>
      </c>
      <c r="AJ2551" t="s">
        <v>468</v>
      </c>
      <c r="AK2551" t="s">
        <v>365</v>
      </c>
      <c r="AL2551" t="s">
        <v>365</v>
      </c>
      <c r="AM2551" t="s">
        <v>365</v>
      </c>
      <c r="AN2551" t="s">
        <v>365</v>
      </c>
      <c r="AO2551" t="s">
        <v>371</v>
      </c>
      <c r="AP2551" t="s">
        <v>365</v>
      </c>
      <c r="AQ2551" t="s">
        <v>365</v>
      </c>
      <c r="AR2551" t="s">
        <v>2515</v>
      </c>
      <c r="AS2551" t="s">
        <v>2516</v>
      </c>
      <c r="AT2551" t="s">
        <v>471</v>
      </c>
      <c r="AU2551" t="s">
        <v>1728</v>
      </c>
      <c r="AV2551" t="s">
        <v>1729</v>
      </c>
      <c r="AW2551" t="s">
        <v>2518</v>
      </c>
      <c r="AX2551" t="s">
        <v>2524</v>
      </c>
      <c r="AZ2551" t="s">
        <v>2527</v>
      </c>
      <c r="BA2551" t="s">
        <v>285</v>
      </c>
    </row>
    <row r="2552" spans="1:53" x14ac:dyDescent="0.75">
      <c r="A2552">
        <v>16224</v>
      </c>
      <c r="B2552">
        <v>2018.1</v>
      </c>
      <c r="C2552" t="s">
        <v>394</v>
      </c>
      <c r="D2552" t="s">
        <v>2512</v>
      </c>
      <c r="E2552" t="s">
        <v>2513</v>
      </c>
      <c r="F2552" t="s">
        <v>1794</v>
      </c>
      <c r="G2552" t="s">
        <v>384</v>
      </c>
      <c r="H2552" t="s">
        <v>2526</v>
      </c>
      <c r="I2552">
        <v>4</v>
      </c>
      <c r="J2552" t="s">
        <v>364</v>
      </c>
      <c r="K2552" t="s">
        <v>386</v>
      </c>
      <c r="L2552" t="s">
        <v>387</v>
      </c>
      <c r="M2552">
        <v>15</v>
      </c>
      <c r="N2552">
        <v>11</v>
      </c>
      <c r="O2552">
        <v>0.73333333333333328</v>
      </c>
      <c r="P2552" t="s">
        <v>407</v>
      </c>
      <c r="Q2552" t="s">
        <v>408</v>
      </c>
      <c r="R2552" t="s">
        <v>412</v>
      </c>
      <c r="S2552" t="s">
        <v>396</v>
      </c>
      <c r="T2552" t="s">
        <v>365</v>
      </c>
      <c r="U2552" t="s">
        <v>365</v>
      </c>
      <c r="V2552" t="s">
        <v>365</v>
      </c>
      <c r="W2552" t="s">
        <v>371</v>
      </c>
      <c r="X2552" t="s">
        <v>371</v>
      </c>
      <c r="Y2552" t="s">
        <v>365</v>
      </c>
      <c r="Z2552" t="s">
        <v>365</v>
      </c>
      <c r="AA2552" t="s">
        <v>2515</v>
      </c>
      <c r="AB2552" t="s">
        <v>2516</v>
      </c>
      <c r="AC2552">
        <v>999</v>
      </c>
      <c r="AD2552" t="s">
        <v>1728</v>
      </c>
      <c r="AE2552" t="s">
        <v>1729</v>
      </c>
      <c r="AF2552">
        <v>2676824</v>
      </c>
      <c r="AG2552" t="s">
        <v>2517</v>
      </c>
      <c r="AH2552">
        <v>100</v>
      </c>
      <c r="AI2552" t="s">
        <v>461</v>
      </c>
      <c r="AJ2552" t="s">
        <v>468</v>
      </c>
      <c r="AK2552" t="s">
        <v>365</v>
      </c>
      <c r="AL2552" t="s">
        <v>365</v>
      </c>
      <c r="AM2552" t="s">
        <v>365</v>
      </c>
      <c r="AN2552" t="s">
        <v>365</v>
      </c>
      <c r="AO2552" t="s">
        <v>371</v>
      </c>
      <c r="AP2552" t="s">
        <v>365</v>
      </c>
      <c r="AQ2552" t="s">
        <v>365</v>
      </c>
      <c r="AR2552" t="s">
        <v>2515</v>
      </c>
      <c r="AS2552" t="s">
        <v>2516</v>
      </c>
      <c r="AT2552" t="s">
        <v>471</v>
      </c>
      <c r="AU2552" t="s">
        <v>1728</v>
      </c>
      <c r="AV2552" t="s">
        <v>1729</v>
      </c>
      <c r="AW2552" t="s">
        <v>2518</v>
      </c>
      <c r="AX2552" t="s">
        <v>2517</v>
      </c>
      <c r="AY2552" t="s">
        <v>474</v>
      </c>
      <c r="AZ2552" t="s">
        <v>2527</v>
      </c>
      <c r="BA2552" t="s">
        <v>285</v>
      </c>
    </row>
    <row r="2553" spans="1:53" x14ac:dyDescent="0.75">
      <c r="A2553">
        <v>17469</v>
      </c>
      <c r="B2553">
        <v>2019.1</v>
      </c>
      <c r="C2553" t="s">
        <v>411</v>
      </c>
      <c r="D2553" t="s">
        <v>2512</v>
      </c>
      <c r="E2553" t="s">
        <v>2513</v>
      </c>
      <c r="F2553" t="s">
        <v>1794</v>
      </c>
      <c r="G2553" t="s">
        <v>384</v>
      </c>
      <c r="H2553" t="s">
        <v>2526</v>
      </c>
      <c r="I2553">
        <v>4</v>
      </c>
      <c r="J2553" t="s">
        <v>364</v>
      </c>
      <c r="K2553" t="s">
        <v>386</v>
      </c>
      <c r="L2553" t="s">
        <v>387</v>
      </c>
      <c r="M2553">
        <v>15</v>
      </c>
      <c r="N2553">
        <v>11</v>
      </c>
      <c r="O2553">
        <v>0.73333333333333328</v>
      </c>
      <c r="P2553" t="s">
        <v>407</v>
      </c>
      <c r="Q2553" t="s">
        <v>408</v>
      </c>
      <c r="R2553" t="s">
        <v>412</v>
      </c>
      <c r="S2553" t="s">
        <v>396</v>
      </c>
      <c r="T2553" t="s">
        <v>365</v>
      </c>
      <c r="U2553" t="s">
        <v>365</v>
      </c>
      <c r="V2553" t="s">
        <v>365</v>
      </c>
      <c r="W2553" t="s">
        <v>371</v>
      </c>
      <c r="X2553" t="s">
        <v>371</v>
      </c>
      <c r="Y2553" t="s">
        <v>365</v>
      </c>
      <c r="Z2553" t="s">
        <v>365</v>
      </c>
      <c r="AA2553" t="s">
        <v>2515</v>
      </c>
      <c r="AB2553" t="s">
        <v>2516</v>
      </c>
      <c r="AC2553">
        <v>999</v>
      </c>
      <c r="AD2553" t="s">
        <v>1728</v>
      </c>
      <c r="AE2553" t="s">
        <v>1729</v>
      </c>
      <c r="AF2553">
        <v>2676824</v>
      </c>
      <c r="AG2553" t="s">
        <v>2517</v>
      </c>
      <c r="AH2553">
        <v>100</v>
      </c>
      <c r="AI2553" t="s">
        <v>461</v>
      </c>
      <c r="AJ2553" t="s">
        <v>468</v>
      </c>
      <c r="AK2553" t="s">
        <v>365</v>
      </c>
      <c r="AL2553" t="s">
        <v>365</v>
      </c>
      <c r="AM2553" t="s">
        <v>365</v>
      </c>
      <c r="AN2553" t="s">
        <v>365</v>
      </c>
      <c r="AO2553" t="s">
        <v>371</v>
      </c>
      <c r="AP2553" t="s">
        <v>365</v>
      </c>
      <c r="AQ2553" t="s">
        <v>365</v>
      </c>
      <c r="AR2553" t="s">
        <v>2515</v>
      </c>
      <c r="AS2553" t="s">
        <v>2516</v>
      </c>
      <c r="AT2553" t="s">
        <v>471</v>
      </c>
      <c r="AU2553" t="s">
        <v>1728</v>
      </c>
      <c r="AV2553" t="s">
        <v>1729</v>
      </c>
      <c r="AW2553" t="s">
        <v>2518</v>
      </c>
      <c r="AX2553" t="s">
        <v>2517</v>
      </c>
      <c r="AY2553" t="s">
        <v>474</v>
      </c>
      <c r="AZ2553" t="s">
        <v>2527</v>
      </c>
      <c r="BA2553" t="s">
        <v>285</v>
      </c>
    </row>
    <row r="2554" spans="1:53" x14ac:dyDescent="0.75">
      <c r="A2554">
        <v>15956</v>
      </c>
      <c r="B2554">
        <v>2017.3</v>
      </c>
      <c r="C2554" t="s">
        <v>393</v>
      </c>
      <c r="D2554" t="s">
        <v>2512</v>
      </c>
      <c r="E2554" t="s">
        <v>2513</v>
      </c>
      <c r="F2554" t="s">
        <v>1509</v>
      </c>
      <c r="G2554" t="s">
        <v>384</v>
      </c>
      <c r="H2554" t="s">
        <v>2528</v>
      </c>
      <c r="I2554">
        <v>6</v>
      </c>
      <c r="J2554" t="s">
        <v>364</v>
      </c>
      <c r="K2554" t="s">
        <v>386</v>
      </c>
      <c r="L2554" t="s">
        <v>387</v>
      </c>
      <c r="M2554">
        <v>10</v>
      </c>
      <c r="N2554">
        <v>3</v>
      </c>
      <c r="O2554">
        <v>0.3</v>
      </c>
      <c r="P2554" t="s">
        <v>407</v>
      </c>
      <c r="Q2554" t="s">
        <v>408</v>
      </c>
      <c r="R2554" t="s">
        <v>461</v>
      </c>
      <c r="S2554" t="s">
        <v>572</v>
      </c>
      <c r="T2554" t="s">
        <v>365</v>
      </c>
      <c r="U2554" t="s">
        <v>371</v>
      </c>
      <c r="V2554" t="s">
        <v>365</v>
      </c>
      <c r="W2554" t="s">
        <v>371</v>
      </c>
      <c r="X2554" t="s">
        <v>365</v>
      </c>
      <c r="Y2554" t="s">
        <v>365</v>
      </c>
      <c r="Z2554" t="s">
        <v>365</v>
      </c>
      <c r="AA2554" t="s">
        <v>435</v>
      </c>
      <c r="AB2554" t="s">
        <v>435</v>
      </c>
      <c r="AC2554">
        <v>999</v>
      </c>
      <c r="AD2554" t="s">
        <v>407</v>
      </c>
      <c r="AE2554" t="s">
        <v>436</v>
      </c>
      <c r="AF2554">
        <v>2676824</v>
      </c>
      <c r="AG2554" t="s">
        <v>2517</v>
      </c>
      <c r="AH2554">
        <v>100</v>
      </c>
      <c r="AI2554" t="s">
        <v>588</v>
      </c>
      <c r="AJ2554" t="s">
        <v>572</v>
      </c>
      <c r="AK2554" t="s">
        <v>365</v>
      </c>
      <c r="AL2554" t="s">
        <v>365</v>
      </c>
      <c r="AM2554" t="s">
        <v>365</v>
      </c>
      <c r="AN2554" t="s">
        <v>365</v>
      </c>
      <c r="AO2554" t="s">
        <v>365</v>
      </c>
      <c r="AP2554" t="s">
        <v>371</v>
      </c>
      <c r="AQ2554" t="s">
        <v>365</v>
      </c>
      <c r="AR2554" t="s">
        <v>435</v>
      </c>
      <c r="AS2554" t="s">
        <v>435</v>
      </c>
      <c r="AT2554" t="s">
        <v>471</v>
      </c>
      <c r="AU2554" t="s">
        <v>407</v>
      </c>
      <c r="AV2554" t="s">
        <v>436</v>
      </c>
      <c r="AW2554" t="s">
        <v>2518</v>
      </c>
      <c r="AX2554" t="s">
        <v>2517</v>
      </c>
      <c r="AY2554" t="s">
        <v>474</v>
      </c>
      <c r="AZ2554" t="s">
        <v>2529</v>
      </c>
      <c r="BA2554" t="s">
        <v>286</v>
      </c>
    </row>
    <row r="2555" spans="1:53" x14ac:dyDescent="0.75">
      <c r="A2555">
        <v>16402</v>
      </c>
      <c r="B2555">
        <v>2018.1</v>
      </c>
      <c r="C2555" t="s">
        <v>394</v>
      </c>
      <c r="D2555" t="s">
        <v>2512</v>
      </c>
      <c r="E2555" t="s">
        <v>2513</v>
      </c>
      <c r="F2555" t="s">
        <v>1509</v>
      </c>
      <c r="G2555" t="s">
        <v>384</v>
      </c>
      <c r="H2555" t="s">
        <v>2530</v>
      </c>
      <c r="I2555">
        <v>6</v>
      </c>
      <c r="J2555" t="s">
        <v>364</v>
      </c>
      <c r="K2555" t="s">
        <v>386</v>
      </c>
      <c r="L2555" t="s">
        <v>387</v>
      </c>
      <c r="M2555">
        <v>1</v>
      </c>
      <c r="N2555">
        <v>1</v>
      </c>
      <c r="O2555">
        <v>1</v>
      </c>
      <c r="P2555" t="s">
        <v>407</v>
      </c>
      <c r="Q2555" t="s">
        <v>408</v>
      </c>
      <c r="R2555" t="s">
        <v>461</v>
      </c>
      <c r="S2555" t="s">
        <v>572</v>
      </c>
      <c r="T2555" t="s">
        <v>365</v>
      </c>
      <c r="U2555" t="s">
        <v>371</v>
      </c>
      <c r="V2555" t="s">
        <v>365</v>
      </c>
      <c r="W2555" t="s">
        <v>371</v>
      </c>
      <c r="X2555" t="s">
        <v>365</v>
      </c>
      <c r="Y2555" t="s">
        <v>365</v>
      </c>
      <c r="Z2555" t="s">
        <v>365</v>
      </c>
      <c r="AA2555" t="s">
        <v>2515</v>
      </c>
      <c r="AB2555" t="s">
        <v>2516</v>
      </c>
      <c r="AC2555">
        <v>999</v>
      </c>
      <c r="AD2555" t="s">
        <v>1728</v>
      </c>
      <c r="AE2555" t="s">
        <v>1729</v>
      </c>
      <c r="AF2555">
        <v>2676824</v>
      </c>
      <c r="AG2555" t="s">
        <v>2517</v>
      </c>
      <c r="AH2555">
        <v>100</v>
      </c>
      <c r="AI2555" t="s">
        <v>588</v>
      </c>
      <c r="AJ2555" t="s">
        <v>572</v>
      </c>
      <c r="AK2555" t="s">
        <v>365</v>
      </c>
      <c r="AL2555" t="s">
        <v>365</v>
      </c>
      <c r="AM2555" t="s">
        <v>365</v>
      </c>
      <c r="AN2555" t="s">
        <v>365</v>
      </c>
      <c r="AO2555" t="s">
        <v>365</v>
      </c>
      <c r="AP2555" t="s">
        <v>371</v>
      </c>
      <c r="AQ2555" t="s">
        <v>365</v>
      </c>
      <c r="AR2555" t="s">
        <v>2515</v>
      </c>
      <c r="AS2555" t="s">
        <v>2516</v>
      </c>
      <c r="AT2555" t="s">
        <v>471</v>
      </c>
      <c r="AU2555" t="s">
        <v>1728</v>
      </c>
      <c r="AV2555" t="s">
        <v>1729</v>
      </c>
      <c r="AW2555" t="s">
        <v>2518</v>
      </c>
      <c r="AX2555" t="s">
        <v>2517</v>
      </c>
      <c r="AY2555" t="s">
        <v>474</v>
      </c>
      <c r="AZ2555" t="s">
        <v>2529</v>
      </c>
      <c r="BA2555" t="s">
        <v>286</v>
      </c>
    </row>
    <row r="2556" spans="1:53" x14ac:dyDescent="0.75">
      <c r="A2556">
        <v>14934</v>
      </c>
      <c r="B2556">
        <v>2017.1</v>
      </c>
      <c r="C2556" t="s">
        <v>382</v>
      </c>
      <c r="D2556" t="s">
        <v>2531</v>
      </c>
      <c r="E2556" t="s">
        <v>2532</v>
      </c>
      <c r="F2556" t="s">
        <v>2117</v>
      </c>
      <c r="G2556" t="s">
        <v>384</v>
      </c>
      <c r="H2556" t="s">
        <v>2533</v>
      </c>
      <c r="I2556">
        <v>4</v>
      </c>
      <c r="J2556" t="s">
        <v>364</v>
      </c>
      <c r="K2556" t="s">
        <v>386</v>
      </c>
      <c r="L2556" t="s">
        <v>387</v>
      </c>
      <c r="M2556">
        <v>15</v>
      </c>
      <c r="N2556">
        <v>5</v>
      </c>
      <c r="O2556">
        <v>0.33333333333333331</v>
      </c>
      <c r="P2556" t="s">
        <v>407</v>
      </c>
      <c r="Q2556" t="s">
        <v>408</v>
      </c>
      <c r="T2556" t="s">
        <v>365</v>
      </c>
      <c r="U2556" t="s">
        <v>365</v>
      </c>
      <c r="V2556" t="s">
        <v>365</v>
      </c>
      <c r="W2556" t="s">
        <v>365</v>
      </c>
      <c r="X2556" t="s">
        <v>371</v>
      </c>
      <c r="Y2556" t="s">
        <v>365</v>
      </c>
      <c r="Z2556" t="s">
        <v>365</v>
      </c>
      <c r="AA2556" t="s">
        <v>2448</v>
      </c>
      <c r="AB2556" t="s">
        <v>2449</v>
      </c>
      <c r="AC2556">
        <v>999</v>
      </c>
      <c r="AD2556" t="s">
        <v>1728</v>
      </c>
      <c r="AE2556" t="s">
        <v>1729</v>
      </c>
      <c r="AF2556">
        <v>6642577</v>
      </c>
      <c r="AG2556" t="s">
        <v>2446</v>
      </c>
      <c r="AH2556">
        <v>100</v>
      </c>
      <c r="AI2556" t="s">
        <v>412</v>
      </c>
      <c r="AJ2556" t="s">
        <v>422</v>
      </c>
      <c r="AK2556" t="s">
        <v>365</v>
      </c>
      <c r="AL2556" t="s">
        <v>365</v>
      </c>
      <c r="AM2556" t="s">
        <v>365</v>
      </c>
      <c r="AN2556" t="s">
        <v>365</v>
      </c>
      <c r="AO2556" t="s">
        <v>365</v>
      </c>
      <c r="AP2556" t="s">
        <v>371</v>
      </c>
      <c r="AQ2556" t="s">
        <v>365</v>
      </c>
      <c r="AR2556" t="s">
        <v>2448</v>
      </c>
      <c r="AS2556" t="s">
        <v>2449</v>
      </c>
      <c r="AT2556" t="s">
        <v>471</v>
      </c>
      <c r="AU2556" t="s">
        <v>1728</v>
      </c>
      <c r="AV2556" t="s">
        <v>1729</v>
      </c>
      <c r="AW2556" t="s">
        <v>1721</v>
      </c>
      <c r="AX2556" t="s">
        <v>2475</v>
      </c>
      <c r="AZ2556" t="s">
        <v>2534</v>
      </c>
      <c r="BA2556" t="s">
        <v>287</v>
      </c>
    </row>
    <row r="2557" spans="1:53" x14ac:dyDescent="0.75">
      <c r="A2557">
        <v>16213</v>
      </c>
      <c r="B2557">
        <v>2018.1</v>
      </c>
      <c r="C2557" t="s">
        <v>394</v>
      </c>
      <c r="D2557" t="s">
        <v>2531</v>
      </c>
      <c r="E2557" t="s">
        <v>2532</v>
      </c>
      <c r="F2557" t="s">
        <v>2117</v>
      </c>
      <c r="G2557" t="s">
        <v>384</v>
      </c>
      <c r="H2557" t="s">
        <v>2533</v>
      </c>
      <c r="I2557">
        <v>4</v>
      </c>
      <c r="J2557" t="s">
        <v>364</v>
      </c>
      <c r="K2557" t="s">
        <v>386</v>
      </c>
      <c r="L2557" t="s">
        <v>387</v>
      </c>
      <c r="M2557">
        <v>15</v>
      </c>
      <c r="N2557">
        <v>3</v>
      </c>
      <c r="O2557">
        <v>0.2</v>
      </c>
      <c r="P2557" t="s">
        <v>407</v>
      </c>
      <c r="Q2557" t="s">
        <v>408</v>
      </c>
      <c r="R2557" t="s">
        <v>412</v>
      </c>
      <c r="S2557" t="s">
        <v>422</v>
      </c>
      <c r="T2557" t="s">
        <v>365</v>
      </c>
      <c r="U2557" t="s">
        <v>365</v>
      </c>
      <c r="V2557" t="s">
        <v>365</v>
      </c>
      <c r="W2557" t="s">
        <v>371</v>
      </c>
      <c r="X2557" t="s">
        <v>371</v>
      </c>
      <c r="Y2557" t="s">
        <v>365</v>
      </c>
      <c r="Z2557" t="s">
        <v>365</v>
      </c>
      <c r="AA2557" t="s">
        <v>1726</v>
      </c>
      <c r="AB2557" t="s">
        <v>1727</v>
      </c>
      <c r="AC2557">
        <v>999</v>
      </c>
      <c r="AD2557" t="s">
        <v>1728</v>
      </c>
      <c r="AE2557" t="s">
        <v>1729</v>
      </c>
      <c r="AF2557">
        <v>6642577</v>
      </c>
      <c r="AG2557" t="s">
        <v>1720</v>
      </c>
      <c r="AH2557">
        <v>100</v>
      </c>
      <c r="AI2557" t="s">
        <v>364</v>
      </c>
      <c r="AJ2557" t="s">
        <v>364</v>
      </c>
      <c r="AK2557" t="s">
        <v>364</v>
      </c>
      <c r="AL2557" t="s">
        <v>364</v>
      </c>
      <c r="AM2557" t="s">
        <v>364</v>
      </c>
      <c r="AN2557" t="s">
        <v>364</v>
      </c>
      <c r="AO2557" t="s">
        <v>364</v>
      </c>
      <c r="AP2557" t="s">
        <v>364</v>
      </c>
      <c r="AQ2557" t="s">
        <v>364</v>
      </c>
      <c r="AR2557" t="s">
        <v>364</v>
      </c>
      <c r="AS2557" t="s">
        <v>364</v>
      </c>
      <c r="AT2557" t="s">
        <v>364</v>
      </c>
      <c r="AU2557" t="s">
        <v>364</v>
      </c>
      <c r="AV2557" t="s">
        <v>364</v>
      </c>
      <c r="AW2557" t="s">
        <v>364</v>
      </c>
      <c r="AX2557" t="s">
        <v>364</v>
      </c>
      <c r="AY2557" t="s">
        <v>364</v>
      </c>
      <c r="AZ2557" t="s">
        <v>2534</v>
      </c>
      <c r="BA2557" t="s">
        <v>287</v>
      </c>
    </row>
    <row r="2558" spans="1:53" x14ac:dyDescent="0.75">
      <c r="A2558">
        <v>16146</v>
      </c>
      <c r="B2558">
        <v>2018.1</v>
      </c>
      <c r="C2558" t="s">
        <v>394</v>
      </c>
      <c r="D2558" t="s">
        <v>457</v>
      </c>
      <c r="E2558" t="s">
        <v>458</v>
      </c>
      <c r="F2558" t="s">
        <v>2535</v>
      </c>
      <c r="G2558" t="s">
        <v>384</v>
      </c>
      <c r="H2558" t="s">
        <v>636</v>
      </c>
      <c r="I2558">
        <v>4</v>
      </c>
      <c r="J2558" t="s">
        <v>364</v>
      </c>
      <c r="K2558" t="s">
        <v>386</v>
      </c>
      <c r="L2558" t="s">
        <v>387</v>
      </c>
      <c r="M2558">
        <v>28</v>
      </c>
      <c r="N2558">
        <v>28</v>
      </c>
      <c r="O2558">
        <v>1</v>
      </c>
      <c r="P2558" t="s">
        <v>367</v>
      </c>
      <c r="Q2558" t="s">
        <v>368</v>
      </c>
      <c r="R2558" t="s">
        <v>528</v>
      </c>
      <c r="S2558" t="s">
        <v>418</v>
      </c>
      <c r="T2558" t="s">
        <v>365</v>
      </c>
      <c r="U2558" t="s">
        <v>371</v>
      </c>
      <c r="V2558" t="s">
        <v>365</v>
      </c>
      <c r="W2558" t="s">
        <v>371</v>
      </c>
      <c r="X2558" t="s">
        <v>365</v>
      </c>
      <c r="Y2558" t="s">
        <v>365</v>
      </c>
      <c r="Z2558" t="s">
        <v>365</v>
      </c>
      <c r="AA2558" t="s">
        <v>530</v>
      </c>
      <c r="AB2558" t="s">
        <v>531</v>
      </c>
      <c r="AC2558">
        <v>999</v>
      </c>
      <c r="AD2558" t="s">
        <v>374</v>
      </c>
      <c r="AE2558" t="s">
        <v>390</v>
      </c>
      <c r="AF2558">
        <v>9110027</v>
      </c>
      <c r="AG2558" t="s">
        <v>467</v>
      </c>
      <c r="AH2558">
        <v>100</v>
      </c>
      <c r="AI2558" t="s">
        <v>364</v>
      </c>
      <c r="AJ2558" t="s">
        <v>364</v>
      </c>
      <c r="AK2558" t="s">
        <v>364</v>
      </c>
      <c r="AL2558" t="s">
        <v>364</v>
      </c>
      <c r="AM2558" t="s">
        <v>364</v>
      </c>
      <c r="AN2558" t="s">
        <v>364</v>
      </c>
      <c r="AO2558" t="s">
        <v>364</v>
      </c>
      <c r="AP2558" t="s">
        <v>364</v>
      </c>
      <c r="AQ2558" t="s">
        <v>364</v>
      </c>
      <c r="AR2558" t="s">
        <v>364</v>
      </c>
      <c r="AS2558" t="s">
        <v>364</v>
      </c>
      <c r="AT2558" t="s">
        <v>364</v>
      </c>
      <c r="AU2558" t="s">
        <v>364</v>
      </c>
      <c r="AV2558" t="s">
        <v>364</v>
      </c>
      <c r="AW2558" t="s">
        <v>364</v>
      </c>
      <c r="AX2558" t="s">
        <v>364</v>
      </c>
      <c r="AY2558" t="s">
        <v>364</v>
      </c>
      <c r="AZ2558" t="s">
        <v>2536</v>
      </c>
      <c r="BA2558" t="s">
        <v>288</v>
      </c>
    </row>
    <row r="2559" spans="1:53" x14ac:dyDescent="0.75">
      <c r="A2559">
        <v>16277</v>
      </c>
      <c r="B2559">
        <v>2018.1</v>
      </c>
      <c r="C2559" t="s">
        <v>394</v>
      </c>
      <c r="D2559" t="s">
        <v>909</v>
      </c>
      <c r="E2559" t="s">
        <v>910</v>
      </c>
      <c r="F2559" t="s">
        <v>2537</v>
      </c>
      <c r="G2559" t="s">
        <v>694</v>
      </c>
      <c r="H2559" t="s">
        <v>912</v>
      </c>
      <c r="I2559">
        <v>2</v>
      </c>
      <c r="J2559" t="s">
        <v>364</v>
      </c>
      <c r="K2559" t="s">
        <v>367</v>
      </c>
      <c r="L2559" t="s">
        <v>696</v>
      </c>
      <c r="M2559">
        <v>25</v>
      </c>
      <c r="N2559">
        <v>8</v>
      </c>
      <c r="O2559">
        <v>0.32</v>
      </c>
      <c r="P2559" t="s">
        <v>407</v>
      </c>
      <c r="Q2559" t="s">
        <v>408</v>
      </c>
      <c r="R2559" t="s">
        <v>461</v>
      </c>
      <c r="S2559" t="s">
        <v>462</v>
      </c>
      <c r="T2559" t="s">
        <v>365</v>
      </c>
      <c r="U2559" t="s">
        <v>371</v>
      </c>
      <c r="V2559" t="s">
        <v>365</v>
      </c>
      <c r="W2559" t="s">
        <v>371</v>
      </c>
      <c r="X2559" t="s">
        <v>365</v>
      </c>
      <c r="Y2559" t="s">
        <v>371</v>
      </c>
      <c r="Z2559" t="s">
        <v>365</v>
      </c>
      <c r="AA2559" t="s">
        <v>704</v>
      </c>
      <c r="AB2559" t="s">
        <v>705</v>
      </c>
      <c r="AC2559">
        <v>999</v>
      </c>
      <c r="AD2559" t="s">
        <v>699</v>
      </c>
      <c r="AE2559" t="s">
        <v>700</v>
      </c>
      <c r="AF2559">
        <v>5246312</v>
      </c>
      <c r="AG2559" t="s">
        <v>756</v>
      </c>
      <c r="AH2559">
        <v>100</v>
      </c>
      <c r="AI2559" t="s">
        <v>364</v>
      </c>
      <c r="AJ2559" t="s">
        <v>364</v>
      </c>
      <c r="AK2559" t="s">
        <v>364</v>
      </c>
      <c r="AL2559" t="s">
        <v>364</v>
      </c>
      <c r="AM2559" t="s">
        <v>364</v>
      </c>
      <c r="AN2559" t="s">
        <v>364</v>
      </c>
      <c r="AO2559" t="s">
        <v>364</v>
      </c>
      <c r="AP2559" t="s">
        <v>364</v>
      </c>
      <c r="AQ2559" t="s">
        <v>364</v>
      </c>
      <c r="AR2559" t="s">
        <v>364</v>
      </c>
      <c r="AS2559" t="s">
        <v>364</v>
      </c>
      <c r="AT2559" t="s">
        <v>364</v>
      </c>
      <c r="AU2559" t="s">
        <v>364</v>
      </c>
      <c r="AV2559" t="s">
        <v>364</v>
      </c>
      <c r="AW2559" t="s">
        <v>364</v>
      </c>
      <c r="AX2559" t="s">
        <v>364</v>
      </c>
      <c r="AY2559" t="s">
        <v>364</v>
      </c>
      <c r="AZ2559" t="s">
        <v>2538</v>
      </c>
      <c r="BA2559" t="s">
        <v>289</v>
      </c>
    </row>
    <row r="2560" spans="1:53" x14ac:dyDescent="0.75">
      <c r="A2560">
        <v>17078</v>
      </c>
      <c r="B2560">
        <v>2018.3</v>
      </c>
      <c r="C2560" t="s">
        <v>402</v>
      </c>
      <c r="D2560" t="s">
        <v>909</v>
      </c>
      <c r="E2560" t="s">
        <v>910</v>
      </c>
      <c r="F2560" t="s">
        <v>2537</v>
      </c>
      <c r="G2560" t="s">
        <v>694</v>
      </c>
      <c r="H2560" t="s">
        <v>912</v>
      </c>
      <c r="I2560">
        <v>2</v>
      </c>
      <c r="J2560" t="s">
        <v>364</v>
      </c>
      <c r="K2560" t="s">
        <v>367</v>
      </c>
      <c r="L2560" t="s">
        <v>696</v>
      </c>
      <c r="M2560">
        <v>25</v>
      </c>
      <c r="N2560">
        <v>6</v>
      </c>
      <c r="O2560">
        <v>0.24</v>
      </c>
      <c r="P2560" t="s">
        <v>407</v>
      </c>
      <c r="Q2560" t="s">
        <v>408</v>
      </c>
      <c r="R2560" t="s">
        <v>787</v>
      </c>
      <c r="S2560" t="s">
        <v>418</v>
      </c>
      <c r="T2560" t="s">
        <v>365</v>
      </c>
      <c r="U2560" t="s">
        <v>365</v>
      </c>
      <c r="V2560" t="s">
        <v>371</v>
      </c>
      <c r="W2560" t="s">
        <v>365</v>
      </c>
      <c r="X2560" t="s">
        <v>371</v>
      </c>
      <c r="Y2560" t="s">
        <v>365</v>
      </c>
      <c r="Z2560" t="s">
        <v>365</v>
      </c>
      <c r="AA2560" t="s">
        <v>816</v>
      </c>
      <c r="AB2560" t="s">
        <v>817</v>
      </c>
      <c r="AC2560">
        <v>999</v>
      </c>
      <c r="AD2560" t="s">
        <v>699</v>
      </c>
      <c r="AE2560" t="s">
        <v>700</v>
      </c>
      <c r="AF2560">
        <v>5246312</v>
      </c>
      <c r="AG2560" t="s">
        <v>756</v>
      </c>
      <c r="AH2560">
        <v>100</v>
      </c>
      <c r="AI2560" t="s">
        <v>364</v>
      </c>
      <c r="AJ2560" t="s">
        <v>364</v>
      </c>
      <c r="AK2560" t="s">
        <v>364</v>
      </c>
      <c r="AL2560" t="s">
        <v>364</v>
      </c>
      <c r="AM2560" t="s">
        <v>364</v>
      </c>
      <c r="AN2560" t="s">
        <v>364</v>
      </c>
      <c r="AO2560" t="s">
        <v>364</v>
      </c>
      <c r="AP2560" t="s">
        <v>364</v>
      </c>
      <c r="AQ2560" t="s">
        <v>364</v>
      </c>
      <c r="AR2560" t="s">
        <v>364</v>
      </c>
      <c r="AS2560" t="s">
        <v>364</v>
      </c>
      <c r="AT2560" t="s">
        <v>364</v>
      </c>
      <c r="AU2560" t="s">
        <v>364</v>
      </c>
      <c r="AV2560" t="s">
        <v>364</v>
      </c>
      <c r="AW2560" t="s">
        <v>364</v>
      </c>
      <c r="AX2560" t="s">
        <v>364</v>
      </c>
      <c r="AY2560" t="s">
        <v>364</v>
      </c>
      <c r="AZ2560" t="s">
        <v>2538</v>
      </c>
      <c r="BA2560" t="s">
        <v>289</v>
      </c>
    </row>
    <row r="2561" spans="1:53" x14ac:dyDescent="0.75">
      <c r="A2561">
        <v>17506</v>
      </c>
      <c r="B2561">
        <v>2019.1</v>
      </c>
      <c r="C2561" t="s">
        <v>411</v>
      </c>
      <c r="D2561" t="s">
        <v>909</v>
      </c>
      <c r="E2561" t="s">
        <v>910</v>
      </c>
      <c r="F2561" t="s">
        <v>2537</v>
      </c>
      <c r="G2561" t="s">
        <v>694</v>
      </c>
      <c r="H2561" t="s">
        <v>912</v>
      </c>
      <c r="I2561">
        <v>2</v>
      </c>
      <c r="J2561" t="s">
        <v>364</v>
      </c>
      <c r="K2561" t="s">
        <v>367</v>
      </c>
      <c r="L2561" t="s">
        <v>696</v>
      </c>
      <c r="M2561">
        <v>25</v>
      </c>
      <c r="N2561">
        <v>13</v>
      </c>
      <c r="O2561">
        <v>0.52</v>
      </c>
      <c r="P2561" t="s">
        <v>407</v>
      </c>
      <c r="Q2561" t="s">
        <v>408</v>
      </c>
      <c r="R2561" t="s">
        <v>461</v>
      </c>
      <c r="S2561" t="s">
        <v>462</v>
      </c>
      <c r="T2561" t="s">
        <v>365</v>
      </c>
      <c r="U2561" t="s">
        <v>371</v>
      </c>
      <c r="V2561" t="s">
        <v>365</v>
      </c>
      <c r="W2561" t="s">
        <v>371</v>
      </c>
      <c r="X2561" t="s">
        <v>365</v>
      </c>
      <c r="Y2561" t="s">
        <v>371</v>
      </c>
      <c r="Z2561" t="s">
        <v>365</v>
      </c>
      <c r="AA2561" t="s">
        <v>816</v>
      </c>
      <c r="AB2561" t="s">
        <v>817</v>
      </c>
      <c r="AC2561">
        <v>999</v>
      </c>
      <c r="AD2561" t="s">
        <v>699</v>
      </c>
      <c r="AE2561" t="s">
        <v>700</v>
      </c>
      <c r="AF2561">
        <v>5246312</v>
      </c>
      <c r="AG2561" t="s">
        <v>756</v>
      </c>
      <c r="AH2561">
        <v>100</v>
      </c>
      <c r="AI2561" t="s">
        <v>364</v>
      </c>
      <c r="AJ2561" t="s">
        <v>364</v>
      </c>
      <c r="AK2561" t="s">
        <v>364</v>
      </c>
      <c r="AL2561" t="s">
        <v>364</v>
      </c>
      <c r="AM2561" t="s">
        <v>364</v>
      </c>
      <c r="AN2561" t="s">
        <v>364</v>
      </c>
      <c r="AO2561" t="s">
        <v>364</v>
      </c>
      <c r="AP2561" t="s">
        <v>364</v>
      </c>
      <c r="AQ2561" t="s">
        <v>364</v>
      </c>
      <c r="AR2561" t="s">
        <v>364</v>
      </c>
      <c r="AS2561" t="s">
        <v>364</v>
      </c>
      <c r="AT2561" t="s">
        <v>364</v>
      </c>
      <c r="AU2561" t="s">
        <v>364</v>
      </c>
      <c r="AV2561" t="s">
        <v>364</v>
      </c>
      <c r="AW2561" t="s">
        <v>364</v>
      </c>
      <c r="AX2561" t="s">
        <v>364</v>
      </c>
      <c r="AY2561" t="s">
        <v>364</v>
      </c>
      <c r="AZ2561" t="s">
        <v>2538</v>
      </c>
      <c r="BA2561" t="s">
        <v>289</v>
      </c>
    </row>
    <row r="2562" spans="1:53" x14ac:dyDescent="0.75">
      <c r="A2562">
        <v>16278</v>
      </c>
      <c r="B2562">
        <v>2018.1</v>
      </c>
      <c r="C2562" t="s">
        <v>394</v>
      </c>
      <c r="D2562" t="s">
        <v>909</v>
      </c>
      <c r="E2562" t="s">
        <v>910</v>
      </c>
      <c r="F2562" t="s">
        <v>1937</v>
      </c>
      <c r="G2562" t="s">
        <v>694</v>
      </c>
      <c r="H2562" t="s">
        <v>2038</v>
      </c>
      <c r="I2562">
        <v>2</v>
      </c>
      <c r="J2562" t="s">
        <v>364</v>
      </c>
      <c r="K2562" t="s">
        <v>367</v>
      </c>
      <c r="L2562" t="s">
        <v>696</v>
      </c>
      <c r="M2562">
        <v>25</v>
      </c>
      <c r="N2562">
        <v>12</v>
      </c>
      <c r="O2562">
        <v>0.48</v>
      </c>
      <c r="P2562" t="s">
        <v>407</v>
      </c>
      <c r="Q2562" t="s">
        <v>408</v>
      </c>
      <c r="R2562" t="s">
        <v>379</v>
      </c>
      <c r="S2562" t="s">
        <v>422</v>
      </c>
      <c r="T2562" t="s">
        <v>365</v>
      </c>
      <c r="U2562" t="s">
        <v>365</v>
      </c>
      <c r="V2562" t="s">
        <v>371</v>
      </c>
      <c r="W2562" t="s">
        <v>365</v>
      </c>
      <c r="X2562" t="s">
        <v>371</v>
      </c>
      <c r="Y2562" t="s">
        <v>365</v>
      </c>
      <c r="Z2562" t="s">
        <v>365</v>
      </c>
      <c r="AA2562" t="s">
        <v>816</v>
      </c>
      <c r="AB2562" t="s">
        <v>817</v>
      </c>
      <c r="AC2562">
        <v>999</v>
      </c>
      <c r="AD2562" t="s">
        <v>699</v>
      </c>
      <c r="AE2562" t="s">
        <v>700</v>
      </c>
      <c r="AF2562">
        <v>4860465</v>
      </c>
      <c r="AG2562" t="s">
        <v>920</v>
      </c>
      <c r="AH2562">
        <v>100</v>
      </c>
      <c r="AI2562" t="s">
        <v>364</v>
      </c>
      <c r="AJ2562" t="s">
        <v>364</v>
      </c>
      <c r="AK2562" t="s">
        <v>364</v>
      </c>
      <c r="AL2562" t="s">
        <v>364</v>
      </c>
      <c r="AM2562" t="s">
        <v>364</v>
      </c>
      <c r="AN2562" t="s">
        <v>364</v>
      </c>
      <c r="AO2562" t="s">
        <v>364</v>
      </c>
      <c r="AP2562" t="s">
        <v>364</v>
      </c>
      <c r="AQ2562" t="s">
        <v>364</v>
      </c>
      <c r="AR2562" t="s">
        <v>364</v>
      </c>
      <c r="AS2562" t="s">
        <v>364</v>
      </c>
      <c r="AT2562" t="s">
        <v>364</v>
      </c>
      <c r="AU2562" t="s">
        <v>364</v>
      </c>
      <c r="AV2562" t="s">
        <v>364</v>
      </c>
      <c r="AW2562" t="s">
        <v>364</v>
      </c>
      <c r="AX2562" t="s">
        <v>364</v>
      </c>
      <c r="AY2562" t="s">
        <v>364</v>
      </c>
      <c r="AZ2562" t="s">
        <v>2539</v>
      </c>
      <c r="BA2562" t="s">
        <v>290</v>
      </c>
    </row>
    <row r="2563" spans="1:53" x14ac:dyDescent="0.75">
      <c r="A2563">
        <v>17142</v>
      </c>
      <c r="B2563">
        <v>2018.3</v>
      </c>
      <c r="C2563" t="s">
        <v>402</v>
      </c>
      <c r="D2563" t="s">
        <v>909</v>
      </c>
      <c r="E2563" t="s">
        <v>910</v>
      </c>
      <c r="F2563" t="s">
        <v>1937</v>
      </c>
      <c r="G2563" t="s">
        <v>488</v>
      </c>
      <c r="H2563" t="s">
        <v>2038</v>
      </c>
      <c r="I2563">
        <v>2</v>
      </c>
      <c r="J2563" t="s">
        <v>364</v>
      </c>
      <c r="K2563" t="s">
        <v>371</v>
      </c>
      <c r="L2563" t="s">
        <v>489</v>
      </c>
      <c r="M2563">
        <v>20</v>
      </c>
      <c r="N2563">
        <v>0</v>
      </c>
      <c r="O2563">
        <v>0</v>
      </c>
      <c r="P2563" t="s">
        <v>407</v>
      </c>
      <c r="Q2563" t="s">
        <v>408</v>
      </c>
      <c r="R2563" t="s">
        <v>395</v>
      </c>
      <c r="S2563" t="s">
        <v>768</v>
      </c>
      <c r="T2563" t="s">
        <v>365</v>
      </c>
      <c r="U2563" t="s">
        <v>371</v>
      </c>
      <c r="V2563" t="s">
        <v>365</v>
      </c>
      <c r="W2563" t="s">
        <v>371</v>
      </c>
      <c r="X2563" t="s">
        <v>365</v>
      </c>
      <c r="Y2563" t="s">
        <v>371</v>
      </c>
      <c r="Z2563" t="s">
        <v>365</v>
      </c>
      <c r="AA2563" t="s">
        <v>2540</v>
      </c>
      <c r="AB2563" t="s">
        <v>1883</v>
      </c>
      <c r="AC2563">
        <v>30</v>
      </c>
      <c r="AD2563" t="s">
        <v>1884</v>
      </c>
      <c r="AE2563" t="s">
        <v>1883</v>
      </c>
      <c r="AF2563">
        <v>5459394</v>
      </c>
      <c r="AG2563" t="s">
        <v>2541</v>
      </c>
      <c r="AH2563">
        <v>100</v>
      </c>
      <c r="AI2563" t="s">
        <v>364</v>
      </c>
      <c r="AJ2563" t="s">
        <v>364</v>
      </c>
      <c r="AK2563" t="s">
        <v>364</v>
      </c>
      <c r="AL2563" t="s">
        <v>364</v>
      </c>
      <c r="AM2563" t="s">
        <v>364</v>
      </c>
      <c r="AN2563" t="s">
        <v>364</v>
      </c>
      <c r="AO2563" t="s">
        <v>364</v>
      </c>
      <c r="AP2563" t="s">
        <v>364</v>
      </c>
      <c r="AQ2563" t="s">
        <v>364</v>
      </c>
      <c r="AR2563" t="s">
        <v>364</v>
      </c>
      <c r="AS2563" t="s">
        <v>364</v>
      </c>
      <c r="AT2563" t="s">
        <v>364</v>
      </c>
      <c r="AU2563" t="s">
        <v>364</v>
      </c>
      <c r="AV2563" t="s">
        <v>364</v>
      </c>
      <c r="AW2563" t="s">
        <v>364</v>
      </c>
      <c r="AX2563" t="s">
        <v>364</v>
      </c>
      <c r="AY2563" t="s">
        <v>364</v>
      </c>
      <c r="AZ2563" t="s">
        <v>2542</v>
      </c>
      <c r="BA2563" t="s">
        <v>290</v>
      </c>
    </row>
    <row r="2564" spans="1:53" x14ac:dyDescent="0.75">
      <c r="A2564">
        <v>16299</v>
      </c>
      <c r="B2564">
        <v>2018.1</v>
      </c>
      <c r="C2564" t="s">
        <v>394</v>
      </c>
      <c r="D2564" t="s">
        <v>2543</v>
      </c>
      <c r="E2564" t="s">
        <v>2544</v>
      </c>
      <c r="F2564" t="s">
        <v>1215</v>
      </c>
      <c r="G2564" t="s">
        <v>694</v>
      </c>
      <c r="H2564" t="s">
        <v>2544</v>
      </c>
      <c r="I2564">
        <v>3</v>
      </c>
      <c r="J2564" t="s">
        <v>364</v>
      </c>
      <c r="K2564" t="s">
        <v>367</v>
      </c>
      <c r="L2564" t="s">
        <v>696</v>
      </c>
      <c r="M2564">
        <v>25</v>
      </c>
      <c r="N2564">
        <v>3</v>
      </c>
      <c r="O2564">
        <v>0.12</v>
      </c>
      <c r="P2564" t="s">
        <v>407</v>
      </c>
      <c r="Q2564" t="s">
        <v>408</v>
      </c>
      <c r="R2564" t="s">
        <v>479</v>
      </c>
      <c r="S2564" t="s">
        <v>462</v>
      </c>
      <c r="T2564" t="s">
        <v>365</v>
      </c>
      <c r="U2564" t="s">
        <v>365</v>
      </c>
      <c r="V2564" t="s">
        <v>371</v>
      </c>
      <c r="W2564" t="s">
        <v>365</v>
      </c>
      <c r="X2564" t="s">
        <v>371</v>
      </c>
      <c r="Y2564" t="s">
        <v>365</v>
      </c>
      <c r="Z2564" t="s">
        <v>365</v>
      </c>
      <c r="AA2564" t="s">
        <v>939</v>
      </c>
      <c r="AB2564" t="s">
        <v>698</v>
      </c>
      <c r="AC2564">
        <v>999</v>
      </c>
      <c r="AD2564" t="s">
        <v>501</v>
      </c>
      <c r="AE2564" t="s">
        <v>390</v>
      </c>
      <c r="AF2564">
        <v>9430286</v>
      </c>
      <c r="AG2564" t="s">
        <v>975</v>
      </c>
      <c r="AH2564">
        <v>100</v>
      </c>
      <c r="AI2564" t="s">
        <v>364</v>
      </c>
      <c r="AJ2564" t="s">
        <v>364</v>
      </c>
      <c r="AK2564" t="s">
        <v>364</v>
      </c>
      <c r="AL2564" t="s">
        <v>364</v>
      </c>
      <c r="AM2564" t="s">
        <v>364</v>
      </c>
      <c r="AN2564" t="s">
        <v>364</v>
      </c>
      <c r="AO2564" t="s">
        <v>364</v>
      </c>
      <c r="AP2564" t="s">
        <v>364</v>
      </c>
      <c r="AQ2564" t="s">
        <v>364</v>
      </c>
      <c r="AR2564" t="s">
        <v>364</v>
      </c>
      <c r="AS2564" t="s">
        <v>364</v>
      </c>
      <c r="AT2564" t="s">
        <v>364</v>
      </c>
      <c r="AU2564" t="s">
        <v>364</v>
      </c>
      <c r="AV2564" t="s">
        <v>364</v>
      </c>
      <c r="AW2564" t="s">
        <v>364</v>
      </c>
      <c r="AX2564" t="s">
        <v>364</v>
      </c>
      <c r="AY2564" t="s">
        <v>364</v>
      </c>
      <c r="AZ2564" t="s">
        <v>2545</v>
      </c>
      <c r="BA2564" t="s">
        <v>291</v>
      </c>
    </row>
    <row r="2565" spans="1:53" x14ac:dyDescent="0.75">
      <c r="A2565">
        <v>16107</v>
      </c>
      <c r="B2565">
        <v>2018.1</v>
      </c>
      <c r="C2565" t="s">
        <v>394</v>
      </c>
      <c r="D2565" t="s">
        <v>1476</v>
      </c>
      <c r="E2565" t="s">
        <v>1477</v>
      </c>
      <c r="F2565" t="s">
        <v>2429</v>
      </c>
      <c r="G2565" t="s">
        <v>362</v>
      </c>
      <c r="H2565" t="s">
        <v>2546</v>
      </c>
      <c r="I2565">
        <v>3</v>
      </c>
      <c r="J2565" t="s">
        <v>364</v>
      </c>
      <c r="K2565" t="s">
        <v>365</v>
      </c>
      <c r="L2565" t="s">
        <v>366</v>
      </c>
      <c r="M2565">
        <v>25</v>
      </c>
      <c r="N2565">
        <v>8</v>
      </c>
      <c r="O2565">
        <v>0.32</v>
      </c>
      <c r="P2565" t="s">
        <v>407</v>
      </c>
      <c r="Q2565" t="s">
        <v>408</v>
      </c>
      <c r="R2565" t="s">
        <v>594</v>
      </c>
      <c r="S2565" t="s">
        <v>380</v>
      </c>
      <c r="T2565" t="s">
        <v>365</v>
      </c>
      <c r="U2565" t="s">
        <v>371</v>
      </c>
      <c r="V2565" t="s">
        <v>365</v>
      </c>
      <c r="W2565" t="s">
        <v>371</v>
      </c>
      <c r="X2565" t="s">
        <v>365</v>
      </c>
      <c r="Y2565" t="s">
        <v>371</v>
      </c>
      <c r="Z2565" t="s">
        <v>365</v>
      </c>
      <c r="AA2565" t="s">
        <v>1001</v>
      </c>
      <c r="AB2565" t="s">
        <v>1002</v>
      </c>
      <c r="AC2565">
        <v>999</v>
      </c>
      <c r="AD2565" t="s">
        <v>374</v>
      </c>
      <c r="AE2565" t="s">
        <v>375</v>
      </c>
      <c r="AF2565">
        <v>6668166</v>
      </c>
      <c r="AG2565" t="s">
        <v>1479</v>
      </c>
      <c r="AH2565">
        <v>100</v>
      </c>
      <c r="AI2565" t="s">
        <v>364</v>
      </c>
      <c r="AJ2565" t="s">
        <v>364</v>
      </c>
      <c r="AK2565" t="s">
        <v>364</v>
      </c>
      <c r="AL2565" t="s">
        <v>364</v>
      </c>
      <c r="AM2565" t="s">
        <v>364</v>
      </c>
      <c r="AN2565" t="s">
        <v>364</v>
      </c>
      <c r="AO2565" t="s">
        <v>364</v>
      </c>
      <c r="AP2565" t="s">
        <v>364</v>
      </c>
      <c r="AQ2565" t="s">
        <v>364</v>
      </c>
      <c r="AR2565" t="s">
        <v>364</v>
      </c>
      <c r="AS2565" t="s">
        <v>364</v>
      </c>
      <c r="AT2565" t="s">
        <v>364</v>
      </c>
      <c r="AU2565" t="s">
        <v>364</v>
      </c>
      <c r="AV2565" t="s">
        <v>364</v>
      </c>
      <c r="AW2565" t="s">
        <v>364</v>
      </c>
      <c r="AX2565" t="s">
        <v>364</v>
      </c>
      <c r="AY2565" t="s">
        <v>364</v>
      </c>
      <c r="AZ2565" t="s">
        <v>2547</v>
      </c>
      <c r="BA2565" t="s">
        <v>292</v>
      </c>
    </row>
    <row r="2566" spans="1:53" x14ac:dyDescent="0.75">
      <c r="A2566">
        <v>16065</v>
      </c>
      <c r="B2566">
        <v>2018.1</v>
      </c>
      <c r="C2566" t="s">
        <v>394</v>
      </c>
      <c r="D2566" t="s">
        <v>1942</v>
      </c>
      <c r="E2566" t="s">
        <v>1943</v>
      </c>
      <c r="F2566" t="s">
        <v>2548</v>
      </c>
      <c r="G2566" t="s">
        <v>362</v>
      </c>
      <c r="H2566" t="s">
        <v>2549</v>
      </c>
      <c r="I2566">
        <v>3</v>
      </c>
      <c r="J2566" t="s">
        <v>824</v>
      </c>
      <c r="K2566" t="s">
        <v>365</v>
      </c>
      <c r="L2566" t="s">
        <v>366</v>
      </c>
      <c r="M2566">
        <v>20</v>
      </c>
      <c r="N2566">
        <v>5</v>
      </c>
      <c r="O2566">
        <v>0.25</v>
      </c>
      <c r="P2566" t="s">
        <v>407</v>
      </c>
      <c r="Q2566" t="s">
        <v>408</v>
      </c>
      <c r="R2566" t="s">
        <v>479</v>
      </c>
      <c r="S2566" t="s">
        <v>462</v>
      </c>
      <c r="T2566" t="s">
        <v>365</v>
      </c>
      <c r="U2566" t="s">
        <v>365</v>
      </c>
      <c r="V2566" t="s">
        <v>371</v>
      </c>
      <c r="W2566" t="s">
        <v>365</v>
      </c>
      <c r="X2566" t="s">
        <v>371</v>
      </c>
      <c r="Y2566" t="s">
        <v>365</v>
      </c>
      <c r="Z2566" t="s">
        <v>365</v>
      </c>
      <c r="AA2566" t="s">
        <v>435</v>
      </c>
      <c r="AB2566" t="s">
        <v>435</v>
      </c>
      <c r="AC2566">
        <v>999</v>
      </c>
      <c r="AD2566" t="s">
        <v>407</v>
      </c>
      <c r="AE2566" t="s">
        <v>436</v>
      </c>
      <c r="AF2566">
        <v>4809499</v>
      </c>
      <c r="AG2566" t="s">
        <v>1150</v>
      </c>
      <c r="AH2566">
        <v>100</v>
      </c>
      <c r="AI2566" t="s">
        <v>364</v>
      </c>
      <c r="AJ2566" t="s">
        <v>364</v>
      </c>
      <c r="AK2566" t="s">
        <v>364</v>
      </c>
      <c r="AL2566" t="s">
        <v>364</v>
      </c>
      <c r="AM2566" t="s">
        <v>364</v>
      </c>
      <c r="AN2566" t="s">
        <v>364</v>
      </c>
      <c r="AO2566" t="s">
        <v>364</v>
      </c>
      <c r="AP2566" t="s">
        <v>364</v>
      </c>
      <c r="AQ2566" t="s">
        <v>364</v>
      </c>
      <c r="AR2566" t="s">
        <v>364</v>
      </c>
      <c r="AS2566" t="s">
        <v>364</v>
      </c>
      <c r="AT2566" t="s">
        <v>364</v>
      </c>
      <c r="AU2566" t="s">
        <v>364</v>
      </c>
      <c r="AV2566" t="s">
        <v>364</v>
      </c>
      <c r="AW2566" t="s">
        <v>364</v>
      </c>
      <c r="AX2566" t="s">
        <v>364</v>
      </c>
      <c r="AY2566" t="s">
        <v>364</v>
      </c>
      <c r="AZ2566" t="s">
        <v>2550</v>
      </c>
      <c r="BA2566" t="s">
        <v>293</v>
      </c>
    </row>
    <row r="2567" spans="1:53" x14ac:dyDescent="0.75">
      <c r="A2567">
        <v>17568</v>
      </c>
      <c r="B2567">
        <v>2019.1</v>
      </c>
      <c r="C2567" t="s">
        <v>411</v>
      </c>
      <c r="D2567" t="s">
        <v>1942</v>
      </c>
      <c r="E2567" t="s">
        <v>1943</v>
      </c>
      <c r="F2567" t="s">
        <v>2548</v>
      </c>
      <c r="G2567" t="s">
        <v>362</v>
      </c>
      <c r="H2567" t="s">
        <v>2549</v>
      </c>
      <c r="I2567">
        <v>3</v>
      </c>
      <c r="J2567" t="s">
        <v>824</v>
      </c>
      <c r="K2567" t="s">
        <v>365</v>
      </c>
      <c r="L2567" t="s">
        <v>366</v>
      </c>
      <c r="M2567">
        <v>25</v>
      </c>
      <c r="N2567">
        <v>5</v>
      </c>
      <c r="O2567">
        <v>0.2</v>
      </c>
      <c r="P2567" t="s">
        <v>407</v>
      </c>
      <c r="Q2567" t="s">
        <v>408</v>
      </c>
      <c r="R2567" t="s">
        <v>379</v>
      </c>
      <c r="S2567" t="s">
        <v>413</v>
      </c>
      <c r="T2567" t="s">
        <v>365</v>
      </c>
      <c r="U2567" t="s">
        <v>365</v>
      </c>
      <c r="V2567" t="s">
        <v>371</v>
      </c>
      <c r="W2567" t="s">
        <v>365</v>
      </c>
      <c r="X2567" t="s">
        <v>371</v>
      </c>
      <c r="Y2567" t="s">
        <v>365</v>
      </c>
      <c r="Z2567" t="s">
        <v>365</v>
      </c>
      <c r="AA2567" t="s">
        <v>1903</v>
      </c>
      <c r="AB2567" t="s">
        <v>1904</v>
      </c>
      <c r="AC2567">
        <v>999</v>
      </c>
      <c r="AD2567" t="s">
        <v>1875</v>
      </c>
      <c r="AE2567" t="s">
        <v>1876</v>
      </c>
      <c r="AF2567">
        <v>4809499</v>
      </c>
      <c r="AG2567" t="s">
        <v>1150</v>
      </c>
      <c r="AH2567">
        <v>100</v>
      </c>
      <c r="AI2567" t="s">
        <v>364</v>
      </c>
      <c r="AJ2567" t="s">
        <v>364</v>
      </c>
      <c r="AK2567" t="s">
        <v>364</v>
      </c>
      <c r="AL2567" t="s">
        <v>364</v>
      </c>
      <c r="AM2567" t="s">
        <v>364</v>
      </c>
      <c r="AN2567" t="s">
        <v>364</v>
      </c>
      <c r="AO2567" t="s">
        <v>364</v>
      </c>
      <c r="AP2567" t="s">
        <v>364</v>
      </c>
      <c r="AQ2567" t="s">
        <v>364</v>
      </c>
      <c r="AR2567" t="s">
        <v>364</v>
      </c>
      <c r="AS2567" t="s">
        <v>364</v>
      </c>
      <c r="AT2567" t="s">
        <v>364</v>
      </c>
      <c r="AU2567" t="s">
        <v>364</v>
      </c>
      <c r="AV2567" t="s">
        <v>364</v>
      </c>
      <c r="AW2567" t="s">
        <v>364</v>
      </c>
      <c r="AX2567" t="s">
        <v>364</v>
      </c>
      <c r="AY2567" t="s">
        <v>364</v>
      </c>
      <c r="AZ2567" t="s">
        <v>2550</v>
      </c>
      <c r="BA2567" t="s">
        <v>293</v>
      </c>
    </row>
    <row r="2568" spans="1:53" x14ac:dyDescent="0.75">
      <c r="A2568">
        <v>16231</v>
      </c>
      <c r="B2568">
        <v>2018.1</v>
      </c>
      <c r="C2568" t="s">
        <v>394</v>
      </c>
      <c r="D2568" t="s">
        <v>713</v>
      </c>
      <c r="E2568" t="s">
        <v>2207</v>
      </c>
      <c r="F2568" t="s">
        <v>2551</v>
      </c>
      <c r="G2568" t="s">
        <v>476</v>
      </c>
      <c r="H2568" t="s">
        <v>2552</v>
      </c>
      <c r="I2568">
        <v>3</v>
      </c>
      <c r="J2568" t="s">
        <v>364</v>
      </c>
      <c r="K2568" t="s">
        <v>477</v>
      </c>
      <c r="L2568" t="s">
        <v>478</v>
      </c>
      <c r="M2568">
        <v>25</v>
      </c>
      <c r="N2568">
        <v>9</v>
      </c>
      <c r="O2568">
        <v>0.36</v>
      </c>
      <c r="P2568" t="s">
        <v>407</v>
      </c>
      <c r="Q2568" t="s">
        <v>408</v>
      </c>
      <c r="R2568" t="s">
        <v>486</v>
      </c>
      <c r="S2568" t="s">
        <v>533</v>
      </c>
      <c r="T2568" t="s">
        <v>365</v>
      </c>
      <c r="U2568" t="s">
        <v>371</v>
      </c>
      <c r="V2568" t="s">
        <v>365</v>
      </c>
      <c r="W2568" t="s">
        <v>371</v>
      </c>
      <c r="X2568" t="s">
        <v>365</v>
      </c>
      <c r="Y2568" t="s">
        <v>371</v>
      </c>
      <c r="Z2568" t="s">
        <v>365</v>
      </c>
      <c r="AA2568" t="s">
        <v>955</v>
      </c>
      <c r="AB2568" t="s">
        <v>956</v>
      </c>
      <c r="AC2568">
        <v>999</v>
      </c>
      <c r="AD2568" t="s">
        <v>845</v>
      </c>
      <c r="AE2568" t="s">
        <v>567</v>
      </c>
      <c r="AF2568">
        <v>1421907</v>
      </c>
      <c r="AG2568" t="s">
        <v>943</v>
      </c>
      <c r="AH2568">
        <v>100</v>
      </c>
      <c r="AI2568" t="s">
        <v>364</v>
      </c>
      <c r="AJ2568" t="s">
        <v>364</v>
      </c>
      <c r="AK2568" t="s">
        <v>364</v>
      </c>
      <c r="AL2568" t="s">
        <v>364</v>
      </c>
      <c r="AM2568" t="s">
        <v>364</v>
      </c>
      <c r="AN2568" t="s">
        <v>364</v>
      </c>
      <c r="AO2568" t="s">
        <v>364</v>
      </c>
      <c r="AP2568" t="s">
        <v>364</v>
      </c>
      <c r="AQ2568" t="s">
        <v>364</v>
      </c>
      <c r="AR2568" t="s">
        <v>364</v>
      </c>
      <c r="AS2568" t="s">
        <v>364</v>
      </c>
      <c r="AT2568" t="s">
        <v>364</v>
      </c>
      <c r="AU2568" t="s">
        <v>364</v>
      </c>
      <c r="AV2568" t="s">
        <v>364</v>
      </c>
      <c r="AW2568" t="s">
        <v>364</v>
      </c>
      <c r="AX2568" t="s">
        <v>364</v>
      </c>
      <c r="AY2568" t="s">
        <v>364</v>
      </c>
      <c r="AZ2568" t="s">
        <v>2553</v>
      </c>
      <c r="BA2568" t="s">
        <v>294</v>
      </c>
    </row>
    <row r="2569" spans="1:53" x14ac:dyDescent="0.75">
      <c r="A2569">
        <v>17087</v>
      </c>
      <c r="B2569">
        <v>2018.3</v>
      </c>
      <c r="C2569" t="s">
        <v>402</v>
      </c>
      <c r="D2569" t="s">
        <v>713</v>
      </c>
      <c r="E2569" t="s">
        <v>2207</v>
      </c>
      <c r="F2569" t="s">
        <v>2551</v>
      </c>
      <c r="G2569" t="s">
        <v>476</v>
      </c>
      <c r="H2569" t="s">
        <v>2552</v>
      </c>
      <c r="I2569">
        <v>3</v>
      </c>
      <c r="J2569" t="s">
        <v>364</v>
      </c>
      <c r="K2569" t="s">
        <v>477</v>
      </c>
      <c r="L2569" t="s">
        <v>478</v>
      </c>
      <c r="M2569">
        <v>25</v>
      </c>
      <c r="N2569">
        <v>10</v>
      </c>
      <c r="O2569">
        <v>0.4</v>
      </c>
      <c r="P2569" t="s">
        <v>407</v>
      </c>
      <c r="Q2569" t="s">
        <v>408</v>
      </c>
      <c r="R2569" t="s">
        <v>556</v>
      </c>
      <c r="S2569" t="s">
        <v>479</v>
      </c>
      <c r="T2569" t="s">
        <v>365</v>
      </c>
      <c r="U2569" t="s">
        <v>371</v>
      </c>
      <c r="V2569" t="s">
        <v>365</v>
      </c>
      <c r="W2569" t="s">
        <v>371</v>
      </c>
      <c r="X2569" t="s">
        <v>365</v>
      </c>
      <c r="Y2569" t="s">
        <v>371</v>
      </c>
      <c r="Z2569" t="s">
        <v>365</v>
      </c>
      <c r="AA2569" t="s">
        <v>435</v>
      </c>
      <c r="AB2569" t="s">
        <v>435</v>
      </c>
      <c r="AC2569">
        <v>999</v>
      </c>
      <c r="AD2569" t="s">
        <v>407</v>
      </c>
      <c r="AE2569" t="s">
        <v>436</v>
      </c>
      <c r="AF2569">
        <v>1421907</v>
      </c>
      <c r="AG2569" t="s">
        <v>943</v>
      </c>
      <c r="AH2569">
        <v>100</v>
      </c>
      <c r="AI2569" t="s">
        <v>364</v>
      </c>
      <c r="AJ2569" t="s">
        <v>364</v>
      </c>
      <c r="AK2569" t="s">
        <v>364</v>
      </c>
      <c r="AL2569" t="s">
        <v>364</v>
      </c>
      <c r="AM2569" t="s">
        <v>364</v>
      </c>
      <c r="AN2569" t="s">
        <v>364</v>
      </c>
      <c r="AO2569" t="s">
        <v>364</v>
      </c>
      <c r="AP2569" t="s">
        <v>364</v>
      </c>
      <c r="AQ2569" t="s">
        <v>364</v>
      </c>
      <c r="AR2569" t="s">
        <v>364</v>
      </c>
      <c r="AS2569" t="s">
        <v>364</v>
      </c>
      <c r="AT2569" t="s">
        <v>364</v>
      </c>
      <c r="AU2569" t="s">
        <v>364</v>
      </c>
      <c r="AV2569" t="s">
        <v>364</v>
      </c>
      <c r="AW2569" t="s">
        <v>364</v>
      </c>
      <c r="AX2569" t="s">
        <v>364</v>
      </c>
      <c r="AY2569" t="s">
        <v>364</v>
      </c>
      <c r="AZ2569" t="s">
        <v>2553</v>
      </c>
      <c r="BA2569" t="s">
        <v>294</v>
      </c>
    </row>
    <row r="2570" spans="1:53" x14ac:dyDescent="0.75">
      <c r="A2570">
        <v>16400</v>
      </c>
      <c r="B2570">
        <v>2018.1</v>
      </c>
      <c r="C2570" t="s">
        <v>394</v>
      </c>
      <c r="D2570" t="s">
        <v>2336</v>
      </c>
      <c r="E2570" t="s">
        <v>2337</v>
      </c>
      <c r="F2570" t="s">
        <v>2554</v>
      </c>
      <c r="G2570" t="s">
        <v>384</v>
      </c>
      <c r="H2570" t="s">
        <v>2555</v>
      </c>
      <c r="I2570">
        <v>3</v>
      </c>
      <c r="J2570" t="s">
        <v>364</v>
      </c>
      <c r="K2570" t="s">
        <v>386</v>
      </c>
      <c r="L2570" t="s">
        <v>387</v>
      </c>
      <c r="M2570">
        <v>3</v>
      </c>
      <c r="N2570">
        <v>3</v>
      </c>
      <c r="O2570">
        <v>1</v>
      </c>
      <c r="P2570" t="s">
        <v>407</v>
      </c>
      <c r="Q2570" t="s">
        <v>408</v>
      </c>
      <c r="R2570" t="s">
        <v>517</v>
      </c>
      <c r="S2570" t="s">
        <v>414</v>
      </c>
      <c r="T2570" t="s">
        <v>365</v>
      </c>
      <c r="U2570" t="s">
        <v>365</v>
      </c>
      <c r="V2570" t="s">
        <v>371</v>
      </c>
      <c r="W2570" t="s">
        <v>365</v>
      </c>
      <c r="X2570" t="s">
        <v>371</v>
      </c>
      <c r="Y2570" t="s">
        <v>365</v>
      </c>
      <c r="Z2570" t="s">
        <v>365</v>
      </c>
      <c r="AA2570" t="s">
        <v>2303</v>
      </c>
      <c r="AB2570" t="s">
        <v>2304</v>
      </c>
      <c r="AC2570">
        <v>999</v>
      </c>
      <c r="AD2570" t="s">
        <v>1728</v>
      </c>
      <c r="AE2570" t="s">
        <v>1729</v>
      </c>
      <c r="AF2570">
        <v>5215637</v>
      </c>
      <c r="AG2570" t="s">
        <v>1271</v>
      </c>
      <c r="AH2570">
        <v>100</v>
      </c>
      <c r="AI2570" t="s">
        <v>364</v>
      </c>
      <c r="AJ2570" t="s">
        <v>364</v>
      </c>
      <c r="AK2570" t="s">
        <v>364</v>
      </c>
      <c r="AL2570" t="s">
        <v>364</v>
      </c>
      <c r="AM2570" t="s">
        <v>364</v>
      </c>
      <c r="AN2570" t="s">
        <v>364</v>
      </c>
      <c r="AO2570" t="s">
        <v>364</v>
      </c>
      <c r="AP2570" t="s">
        <v>364</v>
      </c>
      <c r="AQ2570" t="s">
        <v>364</v>
      </c>
      <c r="AR2570" t="s">
        <v>364</v>
      </c>
      <c r="AS2570" t="s">
        <v>364</v>
      </c>
      <c r="AT2570" t="s">
        <v>364</v>
      </c>
      <c r="AU2570" t="s">
        <v>364</v>
      </c>
      <c r="AV2570" t="s">
        <v>364</v>
      </c>
      <c r="AW2570" t="s">
        <v>364</v>
      </c>
      <c r="AX2570" t="s">
        <v>364</v>
      </c>
      <c r="AY2570" t="s">
        <v>364</v>
      </c>
      <c r="AZ2570" t="s">
        <v>2556</v>
      </c>
      <c r="BA2570" t="s">
        <v>295</v>
      </c>
    </row>
    <row r="2571" spans="1:53" x14ac:dyDescent="0.75">
      <c r="A2571">
        <v>17488</v>
      </c>
      <c r="B2571">
        <v>2019.1</v>
      </c>
      <c r="C2571" t="s">
        <v>411</v>
      </c>
      <c r="D2571" t="s">
        <v>2336</v>
      </c>
      <c r="E2571" t="s">
        <v>2337</v>
      </c>
      <c r="F2571" t="s">
        <v>2554</v>
      </c>
      <c r="G2571" t="s">
        <v>384</v>
      </c>
      <c r="H2571" t="s">
        <v>2555</v>
      </c>
      <c r="I2571">
        <v>3</v>
      </c>
      <c r="J2571" t="s">
        <v>364</v>
      </c>
      <c r="K2571" t="s">
        <v>386</v>
      </c>
      <c r="L2571" t="s">
        <v>387</v>
      </c>
      <c r="M2571">
        <v>15</v>
      </c>
      <c r="N2571">
        <v>5</v>
      </c>
      <c r="O2571">
        <v>0.33333333333333331</v>
      </c>
      <c r="P2571" t="s">
        <v>407</v>
      </c>
      <c r="Q2571" t="s">
        <v>408</v>
      </c>
      <c r="R2571" t="s">
        <v>412</v>
      </c>
      <c r="S2571" t="s">
        <v>422</v>
      </c>
      <c r="T2571" t="s">
        <v>365</v>
      </c>
      <c r="U2571" t="s">
        <v>365</v>
      </c>
      <c r="V2571" t="s">
        <v>365</v>
      </c>
      <c r="W2571" t="s">
        <v>365</v>
      </c>
      <c r="X2571" t="s">
        <v>365</v>
      </c>
      <c r="Y2571" t="s">
        <v>371</v>
      </c>
      <c r="Z2571" t="s">
        <v>365</v>
      </c>
      <c r="AA2571" t="s">
        <v>2303</v>
      </c>
      <c r="AB2571" t="s">
        <v>2304</v>
      </c>
      <c r="AC2571">
        <v>999</v>
      </c>
      <c r="AD2571" t="s">
        <v>1728</v>
      </c>
      <c r="AE2571" t="s">
        <v>1729</v>
      </c>
      <c r="AF2571">
        <v>5215637</v>
      </c>
      <c r="AG2571" t="s">
        <v>1271</v>
      </c>
      <c r="AH2571">
        <v>100</v>
      </c>
      <c r="AI2571" t="s">
        <v>364</v>
      </c>
      <c r="AJ2571" t="s">
        <v>364</v>
      </c>
      <c r="AK2571" t="s">
        <v>364</v>
      </c>
      <c r="AL2571" t="s">
        <v>364</v>
      </c>
      <c r="AM2571" t="s">
        <v>364</v>
      </c>
      <c r="AN2571" t="s">
        <v>364</v>
      </c>
      <c r="AO2571" t="s">
        <v>364</v>
      </c>
      <c r="AP2571" t="s">
        <v>364</v>
      </c>
      <c r="AQ2571" t="s">
        <v>364</v>
      </c>
      <c r="AR2571" t="s">
        <v>364</v>
      </c>
      <c r="AS2571" t="s">
        <v>364</v>
      </c>
      <c r="AT2571" t="s">
        <v>364</v>
      </c>
      <c r="AU2571" t="s">
        <v>364</v>
      </c>
      <c r="AV2571" t="s">
        <v>364</v>
      </c>
      <c r="AW2571" t="s">
        <v>364</v>
      </c>
      <c r="AX2571" t="s">
        <v>364</v>
      </c>
      <c r="AY2571" t="s">
        <v>364</v>
      </c>
      <c r="AZ2571" t="s">
        <v>2556</v>
      </c>
      <c r="BA2571" t="s">
        <v>295</v>
      </c>
    </row>
    <row r="2572" spans="1:53" x14ac:dyDescent="0.75">
      <c r="A2572">
        <v>17115</v>
      </c>
      <c r="B2572">
        <v>2018.3</v>
      </c>
      <c r="C2572" t="s">
        <v>402</v>
      </c>
      <c r="D2572" t="s">
        <v>1261</v>
      </c>
      <c r="E2572" t="s">
        <v>1262</v>
      </c>
      <c r="F2572" t="s">
        <v>2557</v>
      </c>
      <c r="G2572" t="s">
        <v>476</v>
      </c>
      <c r="H2572" t="s">
        <v>2558</v>
      </c>
      <c r="I2572">
        <v>3</v>
      </c>
      <c r="J2572" t="s">
        <v>364</v>
      </c>
      <c r="K2572" t="s">
        <v>477</v>
      </c>
      <c r="L2572" t="s">
        <v>478</v>
      </c>
      <c r="M2572">
        <v>25</v>
      </c>
      <c r="N2572">
        <v>3</v>
      </c>
      <c r="O2572">
        <v>0.12</v>
      </c>
      <c r="P2572" t="s">
        <v>407</v>
      </c>
      <c r="Q2572" t="s">
        <v>408</v>
      </c>
      <c r="R2572" t="s">
        <v>553</v>
      </c>
      <c r="S2572" t="s">
        <v>423</v>
      </c>
      <c r="T2572" t="s">
        <v>365</v>
      </c>
      <c r="U2572" t="s">
        <v>365</v>
      </c>
      <c r="V2572" t="s">
        <v>371</v>
      </c>
      <c r="W2572" t="s">
        <v>365</v>
      </c>
      <c r="X2572" t="s">
        <v>371</v>
      </c>
      <c r="Y2572" t="s">
        <v>365</v>
      </c>
      <c r="Z2572" t="s">
        <v>365</v>
      </c>
      <c r="AA2572" t="s">
        <v>980</v>
      </c>
      <c r="AB2572" t="s">
        <v>981</v>
      </c>
      <c r="AC2572">
        <v>999</v>
      </c>
      <c r="AD2572" t="s">
        <v>675</v>
      </c>
      <c r="AE2572" t="s">
        <v>676</v>
      </c>
      <c r="AF2572">
        <v>3123491</v>
      </c>
      <c r="AG2572" t="s">
        <v>1258</v>
      </c>
      <c r="AH2572">
        <v>100</v>
      </c>
      <c r="AI2572" t="s">
        <v>364</v>
      </c>
      <c r="AJ2572" t="s">
        <v>364</v>
      </c>
      <c r="AK2572" t="s">
        <v>364</v>
      </c>
      <c r="AL2572" t="s">
        <v>364</v>
      </c>
      <c r="AM2572" t="s">
        <v>364</v>
      </c>
      <c r="AN2572" t="s">
        <v>364</v>
      </c>
      <c r="AO2572" t="s">
        <v>364</v>
      </c>
      <c r="AP2572" t="s">
        <v>364</v>
      </c>
      <c r="AQ2572" t="s">
        <v>364</v>
      </c>
      <c r="AR2572" t="s">
        <v>364</v>
      </c>
      <c r="AS2572" t="s">
        <v>364</v>
      </c>
      <c r="AT2572" t="s">
        <v>364</v>
      </c>
      <c r="AU2572" t="s">
        <v>364</v>
      </c>
      <c r="AV2572" t="s">
        <v>364</v>
      </c>
      <c r="AW2572" t="s">
        <v>364</v>
      </c>
      <c r="AX2572" t="s">
        <v>364</v>
      </c>
      <c r="AY2572" t="s">
        <v>364</v>
      </c>
      <c r="AZ2572" t="s">
        <v>2559</v>
      </c>
      <c r="BA2572" t="s">
        <v>296</v>
      </c>
    </row>
    <row r="2573" spans="1:53" x14ac:dyDescent="0.75">
      <c r="A2573">
        <v>17061</v>
      </c>
      <c r="B2573">
        <v>2018.3</v>
      </c>
      <c r="C2573" t="s">
        <v>402</v>
      </c>
      <c r="D2573" t="s">
        <v>1942</v>
      </c>
      <c r="E2573" t="s">
        <v>1943</v>
      </c>
      <c r="F2573" t="s">
        <v>2560</v>
      </c>
      <c r="G2573" t="s">
        <v>694</v>
      </c>
      <c r="H2573" t="s">
        <v>2038</v>
      </c>
      <c r="I2573">
        <v>2</v>
      </c>
      <c r="J2573" t="s">
        <v>364</v>
      </c>
      <c r="K2573" t="s">
        <v>367</v>
      </c>
      <c r="L2573" t="s">
        <v>696</v>
      </c>
      <c r="M2573">
        <v>25</v>
      </c>
      <c r="N2573">
        <v>4</v>
      </c>
      <c r="O2573">
        <v>0.16</v>
      </c>
      <c r="P2573" t="s">
        <v>407</v>
      </c>
      <c r="Q2573" t="s">
        <v>408</v>
      </c>
      <c r="R2573" t="s">
        <v>417</v>
      </c>
      <c r="S2573" t="s">
        <v>429</v>
      </c>
      <c r="T2573" t="s">
        <v>365</v>
      </c>
      <c r="U2573" t="s">
        <v>365</v>
      </c>
      <c r="V2573" t="s">
        <v>371</v>
      </c>
      <c r="W2573" t="s">
        <v>365</v>
      </c>
      <c r="X2573" t="s">
        <v>371</v>
      </c>
      <c r="Y2573" t="s">
        <v>365</v>
      </c>
      <c r="Z2573" t="s">
        <v>365</v>
      </c>
      <c r="AA2573" t="s">
        <v>816</v>
      </c>
      <c r="AB2573" t="s">
        <v>817</v>
      </c>
      <c r="AC2573">
        <v>999</v>
      </c>
      <c r="AD2573" t="s">
        <v>699</v>
      </c>
      <c r="AE2573" t="s">
        <v>700</v>
      </c>
      <c r="AF2573">
        <v>5246312</v>
      </c>
      <c r="AG2573" t="s">
        <v>756</v>
      </c>
      <c r="AH2573">
        <v>100</v>
      </c>
      <c r="AI2573" t="s">
        <v>364</v>
      </c>
      <c r="AJ2573" t="s">
        <v>364</v>
      </c>
      <c r="AK2573" t="s">
        <v>364</v>
      </c>
      <c r="AL2573" t="s">
        <v>364</v>
      </c>
      <c r="AM2573" t="s">
        <v>364</v>
      </c>
      <c r="AN2573" t="s">
        <v>364</v>
      </c>
      <c r="AO2573" t="s">
        <v>364</v>
      </c>
      <c r="AP2573" t="s">
        <v>364</v>
      </c>
      <c r="AQ2573" t="s">
        <v>364</v>
      </c>
      <c r="AR2573" t="s">
        <v>364</v>
      </c>
      <c r="AS2573" t="s">
        <v>364</v>
      </c>
      <c r="AT2573" t="s">
        <v>364</v>
      </c>
      <c r="AU2573" t="s">
        <v>364</v>
      </c>
      <c r="AV2573" t="s">
        <v>364</v>
      </c>
      <c r="AW2573" t="s">
        <v>364</v>
      </c>
      <c r="AX2573" t="s">
        <v>364</v>
      </c>
      <c r="AY2573" t="s">
        <v>364</v>
      </c>
      <c r="AZ2573" t="s">
        <v>2561</v>
      </c>
      <c r="BA2573" t="s">
        <v>297</v>
      </c>
    </row>
    <row r="2574" spans="1:53" x14ac:dyDescent="0.75">
      <c r="A2574">
        <v>17633</v>
      </c>
      <c r="B2574">
        <v>2019.1</v>
      </c>
      <c r="C2574" t="s">
        <v>411</v>
      </c>
      <c r="D2574" t="s">
        <v>1942</v>
      </c>
      <c r="E2574" t="s">
        <v>1943</v>
      </c>
      <c r="F2574" t="s">
        <v>2560</v>
      </c>
      <c r="G2574" t="s">
        <v>362</v>
      </c>
      <c r="H2574" t="s">
        <v>2038</v>
      </c>
      <c r="I2574">
        <v>2</v>
      </c>
      <c r="J2574" t="s">
        <v>364</v>
      </c>
      <c r="K2574" t="s">
        <v>386</v>
      </c>
      <c r="L2574" t="s">
        <v>387</v>
      </c>
      <c r="M2574">
        <v>25</v>
      </c>
      <c r="N2574">
        <v>13</v>
      </c>
      <c r="O2574">
        <v>0.52</v>
      </c>
      <c r="P2574" t="s">
        <v>407</v>
      </c>
      <c r="Q2574" t="s">
        <v>408</v>
      </c>
      <c r="R2574" t="s">
        <v>572</v>
      </c>
      <c r="S2574" t="s">
        <v>1246</v>
      </c>
      <c r="T2574" t="s">
        <v>365</v>
      </c>
      <c r="U2574" t="s">
        <v>371</v>
      </c>
      <c r="V2574" t="s">
        <v>365</v>
      </c>
      <c r="W2574" t="s">
        <v>371</v>
      </c>
      <c r="X2574" t="s">
        <v>365</v>
      </c>
      <c r="Y2574" t="s">
        <v>371</v>
      </c>
      <c r="Z2574" t="s">
        <v>365</v>
      </c>
      <c r="AA2574" t="s">
        <v>435</v>
      </c>
      <c r="AB2574" t="s">
        <v>435</v>
      </c>
      <c r="AC2574">
        <v>999</v>
      </c>
      <c r="AD2574" t="s">
        <v>407</v>
      </c>
      <c r="AE2574" t="s">
        <v>436</v>
      </c>
      <c r="AF2574">
        <v>1747464</v>
      </c>
      <c r="AG2574" t="s">
        <v>1948</v>
      </c>
      <c r="AH2574">
        <v>100</v>
      </c>
      <c r="AI2574" t="s">
        <v>364</v>
      </c>
      <c r="AJ2574" t="s">
        <v>364</v>
      </c>
      <c r="AK2574" t="s">
        <v>364</v>
      </c>
      <c r="AL2574" t="s">
        <v>364</v>
      </c>
      <c r="AM2574" t="s">
        <v>364</v>
      </c>
      <c r="AN2574" t="s">
        <v>364</v>
      </c>
      <c r="AO2574" t="s">
        <v>364</v>
      </c>
      <c r="AP2574" t="s">
        <v>364</v>
      </c>
      <c r="AQ2574" t="s">
        <v>364</v>
      </c>
      <c r="AR2574" t="s">
        <v>364</v>
      </c>
      <c r="AS2574" t="s">
        <v>364</v>
      </c>
      <c r="AT2574" t="s">
        <v>364</v>
      </c>
      <c r="AU2574" t="s">
        <v>364</v>
      </c>
      <c r="AV2574" t="s">
        <v>364</v>
      </c>
      <c r="AW2574" t="s">
        <v>364</v>
      </c>
      <c r="AX2574" t="s">
        <v>364</v>
      </c>
      <c r="AY2574" t="s">
        <v>364</v>
      </c>
      <c r="AZ2574" t="s">
        <v>2562</v>
      </c>
      <c r="BA2574" t="s">
        <v>297</v>
      </c>
    </row>
    <row r="2575" spans="1:53" x14ac:dyDescent="0.75">
      <c r="A2575">
        <v>17394</v>
      </c>
      <c r="B2575">
        <v>2019.1</v>
      </c>
      <c r="C2575" t="s">
        <v>411</v>
      </c>
      <c r="D2575" t="s">
        <v>1942</v>
      </c>
      <c r="E2575" t="s">
        <v>1943</v>
      </c>
      <c r="F2575" t="s">
        <v>2560</v>
      </c>
      <c r="G2575" t="s">
        <v>694</v>
      </c>
      <c r="H2575" t="s">
        <v>2038</v>
      </c>
      <c r="I2575">
        <v>2</v>
      </c>
      <c r="J2575" t="s">
        <v>364</v>
      </c>
      <c r="K2575" t="s">
        <v>367</v>
      </c>
      <c r="L2575" t="s">
        <v>696</v>
      </c>
      <c r="M2575">
        <v>25</v>
      </c>
      <c r="N2575">
        <v>8</v>
      </c>
      <c r="O2575">
        <v>0.32</v>
      </c>
      <c r="P2575" t="s">
        <v>407</v>
      </c>
      <c r="Q2575" t="s">
        <v>408</v>
      </c>
      <c r="R2575" t="s">
        <v>369</v>
      </c>
      <c r="S2575" t="s">
        <v>545</v>
      </c>
      <c r="T2575" t="s">
        <v>365</v>
      </c>
      <c r="U2575" t="s">
        <v>371</v>
      </c>
      <c r="V2575" t="s">
        <v>365</v>
      </c>
      <c r="W2575" t="s">
        <v>371</v>
      </c>
      <c r="X2575" t="s">
        <v>365</v>
      </c>
      <c r="Y2575" t="s">
        <v>371</v>
      </c>
      <c r="Z2575" t="s">
        <v>365</v>
      </c>
      <c r="AA2575" t="s">
        <v>816</v>
      </c>
      <c r="AB2575" t="s">
        <v>817</v>
      </c>
      <c r="AC2575">
        <v>999</v>
      </c>
      <c r="AD2575" t="s">
        <v>699</v>
      </c>
      <c r="AE2575" t="s">
        <v>700</v>
      </c>
      <c r="AF2575">
        <v>4860465</v>
      </c>
      <c r="AG2575" t="s">
        <v>920</v>
      </c>
      <c r="AH2575">
        <v>100</v>
      </c>
      <c r="AI2575" t="s">
        <v>364</v>
      </c>
      <c r="AJ2575" t="s">
        <v>364</v>
      </c>
      <c r="AK2575" t="s">
        <v>364</v>
      </c>
      <c r="AL2575" t="s">
        <v>364</v>
      </c>
      <c r="AM2575" t="s">
        <v>364</v>
      </c>
      <c r="AN2575" t="s">
        <v>364</v>
      </c>
      <c r="AO2575" t="s">
        <v>364</v>
      </c>
      <c r="AP2575" t="s">
        <v>364</v>
      </c>
      <c r="AQ2575" t="s">
        <v>364</v>
      </c>
      <c r="AR2575" t="s">
        <v>364</v>
      </c>
      <c r="AS2575" t="s">
        <v>364</v>
      </c>
      <c r="AT2575" t="s">
        <v>364</v>
      </c>
      <c r="AU2575" t="s">
        <v>364</v>
      </c>
      <c r="AV2575" t="s">
        <v>364</v>
      </c>
      <c r="AW2575" t="s">
        <v>364</v>
      </c>
      <c r="AX2575" t="s">
        <v>364</v>
      </c>
      <c r="AY2575" t="s">
        <v>364</v>
      </c>
      <c r="AZ2575" t="s">
        <v>2561</v>
      </c>
      <c r="BA2575" t="s">
        <v>297</v>
      </c>
    </row>
    <row r="2576" spans="1:53" x14ac:dyDescent="0.75">
      <c r="A2576">
        <v>16891</v>
      </c>
      <c r="B2576">
        <v>2018.3</v>
      </c>
      <c r="C2576" t="s">
        <v>402</v>
      </c>
      <c r="D2576" t="s">
        <v>1942</v>
      </c>
      <c r="E2576" t="s">
        <v>1943</v>
      </c>
      <c r="F2576" t="s">
        <v>2109</v>
      </c>
      <c r="G2576" t="s">
        <v>362</v>
      </c>
      <c r="H2576" t="s">
        <v>2563</v>
      </c>
      <c r="I2576">
        <v>3</v>
      </c>
      <c r="J2576" t="s">
        <v>364</v>
      </c>
      <c r="K2576" t="s">
        <v>365</v>
      </c>
      <c r="L2576" t="s">
        <v>366</v>
      </c>
      <c r="M2576">
        <v>20</v>
      </c>
      <c r="N2576">
        <v>20</v>
      </c>
      <c r="O2576">
        <v>1</v>
      </c>
      <c r="P2576" t="s">
        <v>407</v>
      </c>
      <c r="Q2576" t="s">
        <v>408</v>
      </c>
      <c r="R2576" t="s">
        <v>572</v>
      </c>
      <c r="S2576" t="s">
        <v>1101</v>
      </c>
      <c r="T2576" t="s">
        <v>365</v>
      </c>
      <c r="U2576" t="s">
        <v>365</v>
      </c>
      <c r="V2576" t="s">
        <v>371</v>
      </c>
      <c r="W2576" t="s">
        <v>365</v>
      </c>
      <c r="X2576" t="s">
        <v>371</v>
      </c>
      <c r="Y2576" t="s">
        <v>365</v>
      </c>
      <c r="Z2576" t="s">
        <v>365</v>
      </c>
      <c r="AA2576" t="s">
        <v>1903</v>
      </c>
      <c r="AB2576" t="s">
        <v>1904</v>
      </c>
      <c r="AC2576">
        <v>999</v>
      </c>
      <c r="AD2576" t="s">
        <v>1875</v>
      </c>
      <c r="AE2576" t="s">
        <v>1876</v>
      </c>
      <c r="AF2576">
        <v>4083579</v>
      </c>
      <c r="AG2576" t="s">
        <v>1974</v>
      </c>
      <c r="AH2576">
        <v>100</v>
      </c>
      <c r="AI2576" t="s">
        <v>364</v>
      </c>
      <c r="AJ2576" t="s">
        <v>364</v>
      </c>
      <c r="AK2576" t="s">
        <v>364</v>
      </c>
      <c r="AL2576" t="s">
        <v>364</v>
      </c>
      <c r="AM2576" t="s">
        <v>364</v>
      </c>
      <c r="AN2576" t="s">
        <v>364</v>
      </c>
      <c r="AO2576" t="s">
        <v>364</v>
      </c>
      <c r="AP2576" t="s">
        <v>364</v>
      </c>
      <c r="AQ2576" t="s">
        <v>364</v>
      </c>
      <c r="AR2576" t="s">
        <v>364</v>
      </c>
      <c r="AS2576" t="s">
        <v>364</v>
      </c>
      <c r="AT2576" t="s">
        <v>364</v>
      </c>
      <c r="AU2576" t="s">
        <v>364</v>
      </c>
      <c r="AV2576" t="s">
        <v>364</v>
      </c>
      <c r="AW2576" t="s">
        <v>364</v>
      </c>
      <c r="AX2576" t="s">
        <v>364</v>
      </c>
      <c r="AY2576" t="s">
        <v>364</v>
      </c>
      <c r="AZ2576" t="s">
        <v>2564</v>
      </c>
      <c r="BA2576" t="s">
        <v>298</v>
      </c>
    </row>
    <row r="2577" spans="1:53" x14ac:dyDescent="0.75">
      <c r="A2577">
        <v>16818</v>
      </c>
      <c r="B2577">
        <v>2018.3</v>
      </c>
      <c r="C2577" t="s">
        <v>402</v>
      </c>
      <c r="D2577" t="s">
        <v>1942</v>
      </c>
      <c r="E2577" t="s">
        <v>1943</v>
      </c>
      <c r="F2577" t="s">
        <v>2565</v>
      </c>
      <c r="G2577" t="s">
        <v>362</v>
      </c>
      <c r="H2577" t="s">
        <v>2566</v>
      </c>
      <c r="I2577">
        <v>3</v>
      </c>
      <c r="J2577" t="s">
        <v>824</v>
      </c>
      <c r="K2577" t="s">
        <v>365</v>
      </c>
      <c r="L2577" t="s">
        <v>366</v>
      </c>
      <c r="M2577">
        <v>20</v>
      </c>
      <c r="N2577">
        <v>4</v>
      </c>
      <c r="O2577">
        <v>0.2</v>
      </c>
      <c r="P2577" t="s">
        <v>407</v>
      </c>
      <c r="Q2577" t="s">
        <v>408</v>
      </c>
      <c r="R2577" t="s">
        <v>479</v>
      </c>
      <c r="S2577" t="s">
        <v>599</v>
      </c>
      <c r="T2577" t="s">
        <v>365</v>
      </c>
      <c r="U2577" t="s">
        <v>365</v>
      </c>
      <c r="V2577" t="s">
        <v>371</v>
      </c>
      <c r="W2577" t="s">
        <v>365</v>
      </c>
      <c r="X2577" t="s">
        <v>371</v>
      </c>
      <c r="Y2577" t="s">
        <v>365</v>
      </c>
      <c r="Z2577" t="s">
        <v>365</v>
      </c>
      <c r="AA2577" t="s">
        <v>435</v>
      </c>
      <c r="AB2577" t="s">
        <v>435</v>
      </c>
      <c r="AC2577">
        <v>999</v>
      </c>
      <c r="AD2577" t="s">
        <v>407</v>
      </c>
      <c r="AE2577" t="s">
        <v>436</v>
      </c>
      <c r="AF2577">
        <v>9557383</v>
      </c>
      <c r="AG2577" t="s">
        <v>1288</v>
      </c>
      <c r="AH2577">
        <v>100</v>
      </c>
      <c r="AI2577" t="s">
        <v>364</v>
      </c>
      <c r="AJ2577" t="s">
        <v>364</v>
      </c>
      <c r="AK2577" t="s">
        <v>364</v>
      </c>
      <c r="AL2577" t="s">
        <v>364</v>
      </c>
      <c r="AM2577" t="s">
        <v>364</v>
      </c>
      <c r="AN2577" t="s">
        <v>364</v>
      </c>
      <c r="AO2577" t="s">
        <v>364</v>
      </c>
      <c r="AP2577" t="s">
        <v>364</v>
      </c>
      <c r="AQ2577" t="s">
        <v>364</v>
      </c>
      <c r="AR2577" t="s">
        <v>364</v>
      </c>
      <c r="AS2577" t="s">
        <v>364</v>
      </c>
      <c r="AT2577" t="s">
        <v>364</v>
      </c>
      <c r="AU2577" t="s">
        <v>364</v>
      </c>
      <c r="AV2577" t="s">
        <v>364</v>
      </c>
      <c r="AW2577" t="s">
        <v>364</v>
      </c>
      <c r="AX2577" t="s">
        <v>364</v>
      </c>
      <c r="AY2577" t="s">
        <v>364</v>
      </c>
      <c r="AZ2577" t="s">
        <v>2567</v>
      </c>
      <c r="BA2577" t="s">
        <v>299</v>
      </c>
    </row>
    <row r="2578" spans="1:53" x14ac:dyDescent="0.75">
      <c r="A2578">
        <v>16815</v>
      </c>
      <c r="B2578">
        <v>2018.3</v>
      </c>
      <c r="C2578" t="s">
        <v>402</v>
      </c>
      <c r="D2578" t="s">
        <v>1942</v>
      </c>
      <c r="E2578" t="s">
        <v>1943</v>
      </c>
      <c r="F2578" t="s">
        <v>2568</v>
      </c>
      <c r="G2578" t="s">
        <v>362</v>
      </c>
      <c r="H2578" t="s">
        <v>2569</v>
      </c>
      <c r="I2578">
        <v>3</v>
      </c>
      <c r="J2578" t="s">
        <v>2570</v>
      </c>
      <c r="K2578" t="s">
        <v>365</v>
      </c>
      <c r="L2578" t="s">
        <v>366</v>
      </c>
      <c r="M2578">
        <v>20</v>
      </c>
      <c r="N2578">
        <v>5</v>
      </c>
      <c r="O2578">
        <v>0.25</v>
      </c>
      <c r="P2578" t="s">
        <v>407</v>
      </c>
      <c r="Q2578" t="s">
        <v>408</v>
      </c>
      <c r="R2578" t="s">
        <v>588</v>
      </c>
      <c r="S2578" t="s">
        <v>786</v>
      </c>
      <c r="T2578" t="s">
        <v>365</v>
      </c>
      <c r="U2578" t="s">
        <v>365</v>
      </c>
      <c r="V2578" t="s">
        <v>371</v>
      </c>
      <c r="W2578" t="s">
        <v>365</v>
      </c>
      <c r="X2578" t="s">
        <v>371</v>
      </c>
      <c r="Y2578" t="s">
        <v>365</v>
      </c>
      <c r="Z2578" t="s">
        <v>365</v>
      </c>
      <c r="AA2578" t="s">
        <v>662</v>
      </c>
      <c r="AB2578" t="s">
        <v>663</v>
      </c>
      <c r="AC2578">
        <v>999</v>
      </c>
      <c r="AD2578" t="s">
        <v>664</v>
      </c>
      <c r="AE2578" t="s">
        <v>665</v>
      </c>
      <c r="AF2578">
        <v>4809499</v>
      </c>
      <c r="AG2578" t="s">
        <v>1150</v>
      </c>
      <c r="AH2578">
        <v>100</v>
      </c>
      <c r="AI2578" t="s">
        <v>364</v>
      </c>
      <c r="AJ2578" t="s">
        <v>364</v>
      </c>
      <c r="AK2578" t="s">
        <v>364</v>
      </c>
      <c r="AL2578" t="s">
        <v>364</v>
      </c>
      <c r="AM2578" t="s">
        <v>364</v>
      </c>
      <c r="AN2578" t="s">
        <v>364</v>
      </c>
      <c r="AO2578" t="s">
        <v>364</v>
      </c>
      <c r="AP2578" t="s">
        <v>364</v>
      </c>
      <c r="AQ2578" t="s">
        <v>364</v>
      </c>
      <c r="AR2578" t="s">
        <v>364</v>
      </c>
      <c r="AS2578" t="s">
        <v>364</v>
      </c>
      <c r="AT2578" t="s">
        <v>364</v>
      </c>
      <c r="AU2578" t="s">
        <v>364</v>
      </c>
      <c r="AV2578" t="s">
        <v>364</v>
      </c>
      <c r="AW2578" t="s">
        <v>364</v>
      </c>
      <c r="AX2578" t="s">
        <v>364</v>
      </c>
      <c r="AY2578" t="s">
        <v>364</v>
      </c>
      <c r="AZ2578" t="s">
        <v>2571</v>
      </c>
      <c r="BA2578" t="s">
        <v>300</v>
      </c>
    </row>
    <row r="2579" spans="1:53" x14ac:dyDescent="0.75">
      <c r="A2579">
        <v>16887</v>
      </c>
      <c r="B2579">
        <v>2018.3</v>
      </c>
      <c r="C2579" t="s">
        <v>402</v>
      </c>
      <c r="D2579" t="s">
        <v>2336</v>
      </c>
      <c r="E2579" t="s">
        <v>2337</v>
      </c>
      <c r="F2579" t="s">
        <v>2572</v>
      </c>
      <c r="G2579" t="s">
        <v>384</v>
      </c>
      <c r="H2579" t="s">
        <v>2573</v>
      </c>
      <c r="I2579">
        <v>3</v>
      </c>
      <c r="J2579" t="s">
        <v>364</v>
      </c>
      <c r="K2579" t="s">
        <v>386</v>
      </c>
      <c r="L2579" t="s">
        <v>387</v>
      </c>
      <c r="M2579">
        <v>15</v>
      </c>
      <c r="N2579">
        <v>6</v>
      </c>
      <c r="O2579">
        <v>0.4</v>
      </c>
      <c r="P2579" t="s">
        <v>407</v>
      </c>
      <c r="Q2579" t="s">
        <v>408</v>
      </c>
      <c r="R2579" t="s">
        <v>412</v>
      </c>
      <c r="S2579" t="s">
        <v>422</v>
      </c>
      <c r="T2579" t="s">
        <v>365</v>
      </c>
      <c r="U2579" t="s">
        <v>365</v>
      </c>
      <c r="V2579" t="s">
        <v>365</v>
      </c>
      <c r="W2579" t="s">
        <v>365</v>
      </c>
      <c r="X2579" t="s">
        <v>371</v>
      </c>
      <c r="Y2579" t="s">
        <v>365</v>
      </c>
      <c r="Z2579" t="s">
        <v>365</v>
      </c>
      <c r="AA2579" t="s">
        <v>2303</v>
      </c>
      <c r="AB2579" t="s">
        <v>2304</v>
      </c>
      <c r="AC2579">
        <v>999</v>
      </c>
      <c r="AD2579" t="s">
        <v>1728</v>
      </c>
      <c r="AE2579" t="s">
        <v>1729</v>
      </c>
      <c r="AF2579">
        <v>5215637</v>
      </c>
      <c r="AG2579" t="s">
        <v>1271</v>
      </c>
      <c r="AH2579">
        <v>100</v>
      </c>
      <c r="AI2579" t="s">
        <v>364</v>
      </c>
      <c r="AJ2579" t="s">
        <v>364</v>
      </c>
      <c r="AK2579" t="s">
        <v>364</v>
      </c>
      <c r="AL2579" t="s">
        <v>364</v>
      </c>
      <c r="AM2579" t="s">
        <v>364</v>
      </c>
      <c r="AN2579" t="s">
        <v>364</v>
      </c>
      <c r="AO2579" t="s">
        <v>364</v>
      </c>
      <c r="AP2579" t="s">
        <v>364</v>
      </c>
      <c r="AQ2579" t="s">
        <v>364</v>
      </c>
      <c r="AR2579" t="s">
        <v>364</v>
      </c>
      <c r="AS2579" t="s">
        <v>364</v>
      </c>
      <c r="AT2579" t="s">
        <v>364</v>
      </c>
      <c r="AU2579" t="s">
        <v>364</v>
      </c>
      <c r="AV2579" t="s">
        <v>364</v>
      </c>
      <c r="AW2579" t="s">
        <v>364</v>
      </c>
      <c r="AX2579" t="s">
        <v>364</v>
      </c>
      <c r="AY2579" t="s">
        <v>364</v>
      </c>
      <c r="AZ2579" t="s">
        <v>2574</v>
      </c>
      <c r="BA2579" t="s">
        <v>301</v>
      </c>
    </row>
    <row r="2580" spans="1:53" x14ac:dyDescent="0.75">
      <c r="A2580">
        <v>16888</v>
      </c>
      <c r="B2580">
        <v>2018.3</v>
      </c>
      <c r="C2580" t="s">
        <v>402</v>
      </c>
      <c r="D2580" t="s">
        <v>2336</v>
      </c>
      <c r="E2580" t="s">
        <v>2337</v>
      </c>
      <c r="F2580" t="s">
        <v>2575</v>
      </c>
      <c r="G2580" t="s">
        <v>384</v>
      </c>
      <c r="H2580" t="s">
        <v>2576</v>
      </c>
      <c r="I2580">
        <v>3</v>
      </c>
      <c r="J2580" t="s">
        <v>364</v>
      </c>
      <c r="K2580" t="s">
        <v>386</v>
      </c>
      <c r="L2580" t="s">
        <v>387</v>
      </c>
      <c r="M2580">
        <v>15</v>
      </c>
      <c r="N2580">
        <v>4</v>
      </c>
      <c r="O2580">
        <v>0.26666666666666666</v>
      </c>
      <c r="P2580" t="s">
        <v>407</v>
      </c>
      <c r="Q2580" t="s">
        <v>408</v>
      </c>
      <c r="R2580" t="s">
        <v>412</v>
      </c>
      <c r="S2580" t="s">
        <v>422</v>
      </c>
      <c r="T2580" t="s">
        <v>365</v>
      </c>
      <c r="U2580" t="s">
        <v>365</v>
      </c>
      <c r="V2580" t="s">
        <v>365</v>
      </c>
      <c r="W2580" t="s">
        <v>365</v>
      </c>
      <c r="X2580" t="s">
        <v>365</v>
      </c>
      <c r="Y2580" t="s">
        <v>371</v>
      </c>
      <c r="Z2580" t="s">
        <v>365</v>
      </c>
      <c r="AA2580" t="s">
        <v>2303</v>
      </c>
      <c r="AB2580" t="s">
        <v>2304</v>
      </c>
      <c r="AC2580">
        <v>999</v>
      </c>
      <c r="AD2580" t="s">
        <v>1728</v>
      </c>
      <c r="AE2580" t="s">
        <v>1729</v>
      </c>
      <c r="AF2580">
        <v>5215637</v>
      </c>
      <c r="AG2580" t="s">
        <v>1271</v>
      </c>
      <c r="AH2580">
        <v>100</v>
      </c>
      <c r="AI2580" t="s">
        <v>364</v>
      </c>
      <c r="AJ2580" t="s">
        <v>364</v>
      </c>
      <c r="AK2580" t="s">
        <v>364</v>
      </c>
      <c r="AL2580" t="s">
        <v>364</v>
      </c>
      <c r="AM2580" t="s">
        <v>364</v>
      </c>
      <c r="AN2580" t="s">
        <v>364</v>
      </c>
      <c r="AO2580" t="s">
        <v>364</v>
      </c>
      <c r="AP2580" t="s">
        <v>364</v>
      </c>
      <c r="AQ2580" t="s">
        <v>364</v>
      </c>
      <c r="AR2580" t="s">
        <v>364</v>
      </c>
      <c r="AS2580" t="s">
        <v>364</v>
      </c>
      <c r="AT2580" t="s">
        <v>364</v>
      </c>
      <c r="AU2580" t="s">
        <v>364</v>
      </c>
      <c r="AV2580" t="s">
        <v>364</v>
      </c>
      <c r="AW2580" t="s">
        <v>364</v>
      </c>
      <c r="AX2580" t="s">
        <v>364</v>
      </c>
      <c r="AY2580" t="s">
        <v>364</v>
      </c>
      <c r="AZ2580" t="s">
        <v>2577</v>
      </c>
      <c r="BA2580" t="s">
        <v>302</v>
      </c>
    </row>
    <row r="2581" spans="1:53" x14ac:dyDescent="0.75">
      <c r="A2581">
        <v>17490</v>
      </c>
      <c r="B2581">
        <v>2019.1</v>
      </c>
      <c r="C2581" t="s">
        <v>411</v>
      </c>
      <c r="D2581" t="s">
        <v>2336</v>
      </c>
      <c r="E2581" t="s">
        <v>2337</v>
      </c>
      <c r="F2581" t="s">
        <v>2575</v>
      </c>
      <c r="G2581" t="s">
        <v>384</v>
      </c>
      <c r="H2581" t="s">
        <v>2576</v>
      </c>
      <c r="I2581">
        <v>3</v>
      </c>
      <c r="J2581" t="s">
        <v>364</v>
      </c>
      <c r="K2581" t="s">
        <v>386</v>
      </c>
      <c r="L2581" t="s">
        <v>387</v>
      </c>
      <c r="M2581">
        <v>15</v>
      </c>
      <c r="N2581">
        <v>5</v>
      </c>
      <c r="O2581">
        <v>0.33333333333333331</v>
      </c>
      <c r="P2581" t="s">
        <v>407</v>
      </c>
      <c r="Q2581" t="s">
        <v>408</v>
      </c>
      <c r="R2581" t="s">
        <v>412</v>
      </c>
      <c r="S2581" t="s">
        <v>422</v>
      </c>
      <c r="T2581" t="s">
        <v>365</v>
      </c>
      <c r="U2581" t="s">
        <v>371</v>
      </c>
      <c r="V2581" t="s">
        <v>365</v>
      </c>
      <c r="W2581" t="s">
        <v>365</v>
      </c>
      <c r="X2581" t="s">
        <v>365</v>
      </c>
      <c r="Y2581" t="s">
        <v>365</v>
      </c>
      <c r="Z2581" t="s">
        <v>365</v>
      </c>
      <c r="AA2581" t="s">
        <v>2303</v>
      </c>
      <c r="AB2581" t="s">
        <v>2304</v>
      </c>
      <c r="AC2581">
        <v>999</v>
      </c>
      <c r="AD2581" t="s">
        <v>1728</v>
      </c>
      <c r="AE2581" t="s">
        <v>1729</v>
      </c>
      <c r="AF2581">
        <v>5215637</v>
      </c>
      <c r="AG2581" t="s">
        <v>1271</v>
      </c>
      <c r="AH2581">
        <v>100</v>
      </c>
      <c r="AI2581" t="s">
        <v>364</v>
      </c>
      <c r="AJ2581" t="s">
        <v>364</v>
      </c>
      <c r="AK2581" t="s">
        <v>364</v>
      </c>
      <c r="AL2581" t="s">
        <v>364</v>
      </c>
      <c r="AM2581" t="s">
        <v>364</v>
      </c>
      <c r="AN2581" t="s">
        <v>364</v>
      </c>
      <c r="AO2581" t="s">
        <v>364</v>
      </c>
      <c r="AP2581" t="s">
        <v>364</v>
      </c>
      <c r="AQ2581" t="s">
        <v>364</v>
      </c>
      <c r="AR2581" t="s">
        <v>364</v>
      </c>
      <c r="AS2581" t="s">
        <v>364</v>
      </c>
      <c r="AT2581" t="s">
        <v>364</v>
      </c>
      <c r="AU2581" t="s">
        <v>364</v>
      </c>
      <c r="AV2581" t="s">
        <v>364</v>
      </c>
      <c r="AW2581" t="s">
        <v>364</v>
      </c>
      <c r="AX2581" t="s">
        <v>364</v>
      </c>
      <c r="AY2581" t="s">
        <v>364</v>
      </c>
      <c r="AZ2581" t="s">
        <v>2577</v>
      </c>
      <c r="BA2581" t="s">
        <v>302</v>
      </c>
    </row>
    <row r="2582" spans="1:53" x14ac:dyDescent="0.75">
      <c r="A2582">
        <v>17377</v>
      </c>
      <c r="B2582">
        <v>2019.1</v>
      </c>
      <c r="C2582" t="s">
        <v>411</v>
      </c>
      <c r="D2582" t="s">
        <v>931</v>
      </c>
      <c r="E2582" t="s">
        <v>932</v>
      </c>
      <c r="F2582" t="s">
        <v>603</v>
      </c>
      <c r="G2582" t="s">
        <v>694</v>
      </c>
      <c r="H2582" t="s">
        <v>2578</v>
      </c>
      <c r="I2582">
        <v>3</v>
      </c>
      <c r="J2582" t="s">
        <v>364</v>
      </c>
      <c r="K2582" t="s">
        <v>367</v>
      </c>
      <c r="L2582" t="s">
        <v>696</v>
      </c>
      <c r="M2582">
        <v>25</v>
      </c>
      <c r="N2582">
        <v>11</v>
      </c>
      <c r="O2582">
        <v>0.44</v>
      </c>
      <c r="P2582" t="s">
        <v>407</v>
      </c>
      <c r="Q2582" t="s">
        <v>408</v>
      </c>
      <c r="R2582" t="s">
        <v>517</v>
      </c>
      <c r="S2582" t="s">
        <v>370</v>
      </c>
      <c r="T2582" t="s">
        <v>365</v>
      </c>
      <c r="U2582" t="s">
        <v>371</v>
      </c>
      <c r="V2582" t="s">
        <v>365</v>
      </c>
      <c r="W2582" t="s">
        <v>371</v>
      </c>
      <c r="X2582" t="s">
        <v>365</v>
      </c>
      <c r="Y2582" t="s">
        <v>371</v>
      </c>
      <c r="Z2582" t="s">
        <v>365</v>
      </c>
      <c r="AA2582" t="s">
        <v>939</v>
      </c>
      <c r="AB2582" t="s">
        <v>698</v>
      </c>
      <c r="AC2582">
        <v>999</v>
      </c>
      <c r="AD2582" t="s">
        <v>501</v>
      </c>
      <c r="AE2582" t="s">
        <v>390</v>
      </c>
      <c r="AF2582">
        <v>7454959</v>
      </c>
      <c r="AG2582" t="s">
        <v>940</v>
      </c>
      <c r="AH2582">
        <v>100</v>
      </c>
      <c r="AI2582" t="s">
        <v>364</v>
      </c>
      <c r="AJ2582" t="s">
        <v>364</v>
      </c>
      <c r="AK2582" t="s">
        <v>364</v>
      </c>
      <c r="AL2582" t="s">
        <v>364</v>
      </c>
      <c r="AM2582" t="s">
        <v>364</v>
      </c>
      <c r="AN2582" t="s">
        <v>364</v>
      </c>
      <c r="AO2582" t="s">
        <v>364</v>
      </c>
      <c r="AP2582" t="s">
        <v>364</v>
      </c>
      <c r="AQ2582" t="s">
        <v>364</v>
      </c>
      <c r="AR2582" t="s">
        <v>364</v>
      </c>
      <c r="AS2582" t="s">
        <v>364</v>
      </c>
      <c r="AT2582" t="s">
        <v>364</v>
      </c>
      <c r="AU2582" t="s">
        <v>364</v>
      </c>
      <c r="AV2582" t="s">
        <v>364</v>
      </c>
      <c r="AW2582" t="s">
        <v>364</v>
      </c>
      <c r="AX2582" t="s">
        <v>364</v>
      </c>
      <c r="AY2582" t="s">
        <v>364</v>
      </c>
      <c r="AZ2582" t="s">
        <v>2579</v>
      </c>
      <c r="BA2582" t="s">
        <v>303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5"/>
  <sheetViews>
    <sheetView zoomScale="57" workbookViewId="0">
      <selection activeCell="Z15" sqref="Z15"/>
    </sheetView>
  </sheetViews>
  <sheetFormatPr defaultRowHeight="14.75" x14ac:dyDescent="0.75"/>
  <cols>
    <col min="1" max="1" width="16.36328125" bestFit="1" customWidth="1"/>
    <col min="2" max="2" width="16.7265625" bestFit="1" customWidth="1"/>
    <col min="3" max="8" width="8.26953125" bestFit="1" customWidth="1"/>
    <col min="9" max="15" width="10.6328125" bestFit="1" customWidth="1"/>
    <col min="16" max="16" width="10.58984375" bestFit="1" customWidth="1"/>
  </cols>
  <sheetData>
    <row r="1" spans="1:16" ht="18.5" x14ac:dyDescent="0.9">
      <c r="A1" s="5" t="s">
        <v>2639</v>
      </c>
    </row>
    <row r="3" spans="1:16" x14ac:dyDescent="0.75">
      <c r="A3" s="4" t="s">
        <v>2607</v>
      </c>
      <c r="B3" s="4" t="s">
        <v>2606</v>
      </c>
    </row>
    <row r="4" spans="1:16" x14ac:dyDescent="0.75">
      <c r="A4" s="4" t="s">
        <v>0</v>
      </c>
      <c r="B4" t="s">
        <v>358</v>
      </c>
      <c r="C4" t="s">
        <v>393</v>
      </c>
      <c r="D4" t="s">
        <v>402</v>
      </c>
      <c r="E4" t="s">
        <v>2580</v>
      </c>
      <c r="F4" t="s">
        <v>2595</v>
      </c>
      <c r="G4" t="s">
        <v>2610</v>
      </c>
      <c r="H4" t="s">
        <v>2616</v>
      </c>
      <c r="I4" t="s">
        <v>382</v>
      </c>
      <c r="J4" t="s">
        <v>394</v>
      </c>
      <c r="K4" t="s">
        <v>411</v>
      </c>
      <c r="L4" t="s">
        <v>2594</v>
      </c>
      <c r="M4" t="s">
        <v>2612</v>
      </c>
      <c r="N4" t="s">
        <v>2614</v>
      </c>
      <c r="O4" t="s">
        <v>2627</v>
      </c>
      <c r="P4" t="s">
        <v>304</v>
      </c>
    </row>
    <row r="5" spans="1:16" x14ac:dyDescent="0.75">
      <c r="A5" s="1" t="s">
        <v>1</v>
      </c>
      <c r="B5" s="2">
        <v>36</v>
      </c>
      <c r="C5" s="2">
        <v>34</v>
      </c>
      <c r="D5" s="2">
        <v>44</v>
      </c>
      <c r="E5" s="2">
        <v>37</v>
      </c>
      <c r="F5" s="2">
        <v>46</v>
      </c>
      <c r="G5" s="2">
        <v>41</v>
      </c>
      <c r="H5" s="2">
        <v>49</v>
      </c>
      <c r="I5" s="2">
        <v>42</v>
      </c>
      <c r="J5" s="2">
        <v>53</v>
      </c>
      <c r="K5" s="2">
        <v>41</v>
      </c>
      <c r="L5" s="2">
        <v>59</v>
      </c>
      <c r="M5" s="2">
        <v>74</v>
      </c>
      <c r="N5" s="2">
        <v>65</v>
      </c>
      <c r="O5" s="2">
        <v>29</v>
      </c>
      <c r="P5" s="2">
        <v>650</v>
      </c>
    </row>
    <row r="6" spans="1:16" x14ac:dyDescent="0.75">
      <c r="A6" s="1" t="s">
        <v>2</v>
      </c>
      <c r="B6" s="2">
        <v>19</v>
      </c>
      <c r="C6" s="2">
        <v>22</v>
      </c>
      <c r="D6" s="2">
        <v>17</v>
      </c>
      <c r="E6" s="2">
        <v>21</v>
      </c>
      <c r="F6" s="2">
        <v>28</v>
      </c>
      <c r="G6" s="2">
        <v>20</v>
      </c>
      <c r="H6" s="2"/>
      <c r="I6" s="2">
        <v>26</v>
      </c>
      <c r="J6" s="2">
        <v>19</v>
      </c>
      <c r="K6" s="2">
        <v>18</v>
      </c>
      <c r="L6" s="2">
        <v>14</v>
      </c>
      <c r="M6" s="2">
        <v>22</v>
      </c>
      <c r="N6" s="2">
        <v>22</v>
      </c>
      <c r="O6" s="2">
        <v>18</v>
      </c>
      <c r="P6" s="2">
        <v>266</v>
      </c>
    </row>
    <row r="7" spans="1:16" x14ac:dyDescent="0.75">
      <c r="A7" s="1" t="s">
        <v>3</v>
      </c>
      <c r="B7" s="2">
        <v>14</v>
      </c>
      <c r="C7" s="2">
        <v>19</v>
      </c>
      <c r="D7" s="2">
        <v>21</v>
      </c>
      <c r="E7" s="2">
        <v>7</v>
      </c>
      <c r="F7" s="2">
        <v>18</v>
      </c>
      <c r="G7" s="2">
        <v>28</v>
      </c>
      <c r="H7" s="2">
        <v>18</v>
      </c>
      <c r="I7" s="2">
        <v>17</v>
      </c>
      <c r="J7" s="2">
        <v>17</v>
      </c>
      <c r="K7" s="2">
        <v>17</v>
      </c>
      <c r="L7" s="2">
        <v>26</v>
      </c>
      <c r="M7" s="2">
        <v>24</v>
      </c>
      <c r="N7" s="2">
        <v>20</v>
      </c>
      <c r="O7" s="2">
        <v>21</v>
      </c>
      <c r="P7" s="2">
        <v>267</v>
      </c>
    </row>
    <row r="8" spans="1:16" x14ac:dyDescent="0.75">
      <c r="A8" s="1" t="s">
        <v>4</v>
      </c>
      <c r="B8" s="2"/>
      <c r="C8" s="2">
        <v>8</v>
      </c>
      <c r="D8" s="2"/>
      <c r="E8" s="2"/>
      <c r="F8" s="2"/>
      <c r="G8" s="2"/>
      <c r="H8" s="2"/>
      <c r="I8" s="2"/>
      <c r="J8" s="2"/>
      <c r="K8" s="2"/>
      <c r="L8" s="2"/>
      <c r="M8" s="2"/>
      <c r="N8" s="2"/>
      <c r="O8" s="2"/>
      <c r="P8" s="2">
        <v>8</v>
      </c>
    </row>
    <row r="9" spans="1:16" x14ac:dyDescent="0.75">
      <c r="A9" s="1" t="s">
        <v>5</v>
      </c>
      <c r="B9" s="2">
        <v>6</v>
      </c>
      <c r="C9" s="2"/>
      <c r="D9" s="2"/>
      <c r="E9" s="2"/>
      <c r="F9" s="2"/>
      <c r="G9" s="2"/>
      <c r="H9" s="2"/>
      <c r="I9" s="2"/>
      <c r="J9" s="2">
        <v>4</v>
      </c>
      <c r="K9" s="2"/>
      <c r="L9" s="2"/>
      <c r="M9" s="2"/>
      <c r="N9" s="2"/>
      <c r="O9" s="2"/>
      <c r="P9" s="2">
        <v>10</v>
      </c>
    </row>
    <row r="10" spans="1:16" x14ac:dyDescent="0.75">
      <c r="A10" s="1" t="s">
        <v>6</v>
      </c>
      <c r="B10" s="2"/>
      <c r="C10" s="2">
        <v>7</v>
      </c>
      <c r="D10" s="2"/>
      <c r="E10" s="2"/>
      <c r="F10" s="2"/>
      <c r="G10" s="2"/>
      <c r="H10" s="2"/>
      <c r="I10" s="2"/>
      <c r="J10" s="2"/>
      <c r="K10" s="2"/>
      <c r="L10" s="2"/>
      <c r="M10" s="2"/>
      <c r="N10" s="2"/>
      <c r="O10" s="2"/>
      <c r="P10" s="2">
        <v>7</v>
      </c>
    </row>
    <row r="11" spans="1:16" x14ac:dyDescent="0.75">
      <c r="A11" s="1" t="s">
        <v>7</v>
      </c>
      <c r="B11" s="2">
        <v>6</v>
      </c>
      <c r="C11" s="2"/>
      <c r="D11" s="2"/>
      <c r="E11" s="2"/>
      <c r="F11" s="2"/>
      <c r="G11" s="2"/>
      <c r="H11" s="2"/>
      <c r="I11" s="2"/>
      <c r="J11" s="2">
        <v>4</v>
      </c>
      <c r="K11" s="2"/>
      <c r="L11" s="2"/>
      <c r="M11" s="2"/>
      <c r="N11" s="2"/>
      <c r="O11" s="2"/>
      <c r="P11" s="2">
        <v>10</v>
      </c>
    </row>
    <row r="12" spans="1:16" x14ac:dyDescent="0.75">
      <c r="A12" s="1" t="s">
        <v>8</v>
      </c>
      <c r="B12" s="2"/>
      <c r="C12" s="2">
        <v>8</v>
      </c>
      <c r="D12" s="2"/>
      <c r="E12" s="2"/>
      <c r="F12" s="2"/>
      <c r="G12" s="2"/>
      <c r="H12" s="2"/>
      <c r="I12" s="2"/>
      <c r="J12" s="2"/>
      <c r="K12" s="2"/>
      <c r="L12" s="2"/>
      <c r="M12" s="2"/>
      <c r="N12" s="2"/>
      <c r="O12" s="2"/>
      <c r="P12" s="2">
        <v>8</v>
      </c>
    </row>
    <row r="13" spans="1:16" x14ac:dyDescent="0.75">
      <c r="A13" s="1" t="s">
        <v>9</v>
      </c>
      <c r="B13" s="2">
        <v>6</v>
      </c>
      <c r="C13" s="2"/>
      <c r="D13" s="2"/>
      <c r="E13" s="2"/>
      <c r="F13" s="2"/>
      <c r="G13" s="2"/>
      <c r="H13" s="2"/>
      <c r="I13" s="2"/>
      <c r="J13" s="2">
        <v>5</v>
      </c>
      <c r="K13" s="2"/>
      <c r="L13" s="2"/>
      <c r="M13" s="2"/>
      <c r="N13" s="2"/>
      <c r="O13" s="2"/>
      <c r="P13" s="2">
        <v>11</v>
      </c>
    </row>
    <row r="14" spans="1:16" x14ac:dyDescent="0.75">
      <c r="A14" s="1" t="s">
        <v>10</v>
      </c>
      <c r="B14" s="2">
        <v>37</v>
      </c>
      <c r="C14" s="2">
        <v>51</v>
      </c>
      <c r="D14" s="2">
        <v>51</v>
      </c>
      <c r="E14" s="2">
        <v>38</v>
      </c>
      <c r="F14" s="2">
        <v>14</v>
      </c>
      <c r="G14" s="2">
        <v>54</v>
      </c>
      <c r="H14" s="2">
        <v>36</v>
      </c>
      <c r="I14" s="2"/>
      <c r="J14" s="2"/>
      <c r="K14" s="2">
        <v>20</v>
      </c>
      <c r="L14" s="2">
        <v>26</v>
      </c>
      <c r="M14" s="2">
        <v>20</v>
      </c>
      <c r="N14" s="2">
        <v>16</v>
      </c>
      <c r="O14" s="2">
        <v>30</v>
      </c>
      <c r="P14" s="2">
        <v>393</v>
      </c>
    </row>
    <row r="15" spans="1:16" x14ac:dyDescent="0.75">
      <c r="A15" s="1" t="s">
        <v>288</v>
      </c>
      <c r="B15" s="2"/>
      <c r="C15" s="2"/>
      <c r="D15" s="2"/>
      <c r="E15" s="2"/>
      <c r="F15" s="2"/>
      <c r="G15" s="2"/>
      <c r="H15" s="2"/>
      <c r="I15" s="2"/>
      <c r="J15" s="2">
        <v>28</v>
      </c>
      <c r="K15" s="2"/>
      <c r="L15" s="2"/>
      <c r="M15" s="2"/>
      <c r="N15" s="2"/>
      <c r="O15" s="2"/>
      <c r="P15" s="2">
        <v>28</v>
      </c>
    </row>
    <row r="16" spans="1:16" x14ac:dyDescent="0.75">
      <c r="A16" s="1" t="s">
        <v>11</v>
      </c>
      <c r="B16" s="2">
        <v>27</v>
      </c>
      <c r="C16" s="2">
        <v>11</v>
      </c>
      <c r="D16" s="2">
        <v>6</v>
      </c>
      <c r="E16" s="2"/>
      <c r="F16" s="2"/>
      <c r="G16" s="2"/>
      <c r="H16" s="2"/>
      <c r="I16" s="2"/>
      <c r="J16" s="2">
        <v>42</v>
      </c>
      <c r="K16" s="2"/>
      <c r="L16" s="2"/>
      <c r="M16" s="2"/>
      <c r="N16" s="2"/>
      <c r="O16" s="2"/>
      <c r="P16" s="2">
        <v>86</v>
      </c>
    </row>
    <row r="17" spans="1:16" x14ac:dyDescent="0.75">
      <c r="A17" s="1" t="s">
        <v>12</v>
      </c>
      <c r="B17" s="2">
        <v>32</v>
      </c>
      <c r="C17" s="2">
        <v>49</v>
      </c>
      <c r="D17" s="2">
        <v>42</v>
      </c>
      <c r="E17" s="2">
        <v>29</v>
      </c>
      <c r="F17" s="2">
        <v>25</v>
      </c>
      <c r="G17" s="2">
        <v>33</v>
      </c>
      <c r="H17" s="2">
        <v>36</v>
      </c>
      <c r="I17" s="2"/>
      <c r="J17" s="2">
        <v>28</v>
      </c>
      <c r="K17" s="2">
        <v>36</v>
      </c>
      <c r="L17" s="2">
        <v>31</v>
      </c>
      <c r="M17" s="2">
        <v>26</v>
      </c>
      <c r="N17" s="2">
        <v>40</v>
      </c>
      <c r="O17" s="2">
        <v>40</v>
      </c>
      <c r="P17" s="2">
        <v>447</v>
      </c>
    </row>
    <row r="18" spans="1:16" x14ac:dyDescent="0.75">
      <c r="A18" s="1" t="s">
        <v>13</v>
      </c>
      <c r="B18" s="2"/>
      <c r="C18" s="2">
        <v>14</v>
      </c>
      <c r="D18" s="2">
        <v>43</v>
      </c>
      <c r="E18" s="2">
        <v>38</v>
      </c>
      <c r="F18" s="2">
        <v>25</v>
      </c>
      <c r="G18" s="2">
        <v>49</v>
      </c>
      <c r="H18" s="2">
        <v>57</v>
      </c>
      <c r="I18" s="2"/>
      <c r="J18" s="2">
        <v>38</v>
      </c>
      <c r="K18" s="2">
        <v>31</v>
      </c>
      <c r="L18" s="2">
        <v>10</v>
      </c>
      <c r="M18" s="2">
        <v>19</v>
      </c>
      <c r="N18" s="2">
        <v>12</v>
      </c>
      <c r="O18" s="2">
        <v>30</v>
      </c>
      <c r="P18" s="2">
        <v>366</v>
      </c>
    </row>
    <row r="19" spans="1:16" x14ac:dyDescent="0.75">
      <c r="A19" s="1" t="s">
        <v>14</v>
      </c>
      <c r="B19" s="2">
        <v>40</v>
      </c>
      <c r="C19" s="2">
        <v>54</v>
      </c>
      <c r="D19" s="2">
        <v>29</v>
      </c>
      <c r="E19" s="2">
        <v>28</v>
      </c>
      <c r="F19" s="2"/>
      <c r="G19" s="2">
        <v>17</v>
      </c>
      <c r="H19" s="2">
        <v>46</v>
      </c>
      <c r="I19" s="2"/>
      <c r="J19" s="2">
        <v>15</v>
      </c>
      <c r="K19" s="2">
        <v>41</v>
      </c>
      <c r="L19" s="2">
        <v>30</v>
      </c>
      <c r="M19" s="2">
        <v>14</v>
      </c>
      <c r="N19" s="2">
        <v>47</v>
      </c>
      <c r="O19" s="2">
        <v>28</v>
      </c>
      <c r="P19" s="2">
        <v>389</v>
      </c>
    </row>
    <row r="20" spans="1:16" x14ac:dyDescent="0.75">
      <c r="A20" s="1" t="s">
        <v>15</v>
      </c>
      <c r="B20" s="2">
        <v>7</v>
      </c>
      <c r="C20" s="2"/>
      <c r="D20" s="2">
        <v>3</v>
      </c>
      <c r="E20" s="2">
        <v>14</v>
      </c>
      <c r="F20" s="2">
        <v>3</v>
      </c>
      <c r="G20" s="2">
        <v>9</v>
      </c>
      <c r="H20" s="2">
        <v>19</v>
      </c>
      <c r="I20" s="2"/>
      <c r="J20" s="2">
        <v>28</v>
      </c>
      <c r="K20" s="2">
        <v>25</v>
      </c>
      <c r="L20" s="2">
        <v>18</v>
      </c>
      <c r="M20" s="2">
        <v>19</v>
      </c>
      <c r="N20" s="2">
        <v>27</v>
      </c>
      <c r="O20" s="2">
        <v>19</v>
      </c>
      <c r="P20" s="2">
        <v>191</v>
      </c>
    </row>
    <row r="21" spans="1:16" x14ac:dyDescent="0.75">
      <c r="A21" s="1" t="s">
        <v>16</v>
      </c>
      <c r="B21" s="2">
        <v>53</v>
      </c>
      <c r="C21" s="2">
        <v>54</v>
      </c>
      <c r="D21" s="2">
        <v>59</v>
      </c>
      <c r="E21" s="2">
        <v>60</v>
      </c>
      <c r="F21" s="2"/>
      <c r="G21" s="2">
        <v>23</v>
      </c>
      <c r="H21" s="2">
        <v>71</v>
      </c>
      <c r="I21" s="2"/>
      <c r="J21" s="2">
        <v>33</v>
      </c>
      <c r="K21" s="2">
        <v>30</v>
      </c>
      <c r="L21" s="2">
        <v>45</v>
      </c>
      <c r="M21" s="2">
        <v>20</v>
      </c>
      <c r="N21" s="2">
        <v>54</v>
      </c>
      <c r="O21" s="2">
        <v>59</v>
      </c>
      <c r="P21" s="2">
        <v>561</v>
      </c>
    </row>
    <row r="22" spans="1:16" x14ac:dyDescent="0.75">
      <c r="A22" s="1" t="s">
        <v>17</v>
      </c>
      <c r="B22" s="2">
        <v>1</v>
      </c>
      <c r="C22" s="2">
        <v>14</v>
      </c>
      <c r="D22" s="2">
        <v>8</v>
      </c>
      <c r="E22" s="2"/>
      <c r="F22" s="2"/>
      <c r="G22" s="2">
        <v>18</v>
      </c>
      <c r="H22" s="2">
        <v>15</v>
      </c>
      <c r="I22" s="2">
        <v>23</v>
      </c>
      <c r="J22" s="2">
        <v>9</v>
      </c>
      <c r="K22" s="2">
        <v>10</v>
      </c>
      <c r="L22" s="2">
        <v>20</v>
      </c>
      <c r="M22" s="2">
        <v>10</v>
      </c>
      <c r="N22" s="2">
        <v>12</v>
      </c>
      <c r="O22" s="2">
        <v>15</v>
      </c>
      <c r="P22" s="2">
        <v>155</v>
      </c>
    </row>
    <row r="23" spans="1:16" x14ac:dyDescent="0.75">
      <c r="A23" s="1" t="s">
        <v>18</v>
      </c>
      <c r="B23" s="2">
        <v>15</v>
      </c>
      <c r="C23" s="2">
        <v>16</v>
      </c>
      <c r="D23" s="2">
        <v>7</v>
      </c>
      <c r="E23" s="2">
        <v>21</v>
      </c>
      <c r="F23" s="2">
        <v>12</v>
      </c>
      <c r="G23" s="2">
        <v>20</v>
      </c>
      <c r="H23" s="2">
        <v>9</v>
      </c>
      <c r="I23" s="2">
        <v>4</v>
      </c>
      <c r="J23" s="2">
        <v>7</v>
      </c>
      <c r="K23" s="2">
        <v>8</v>
      </c>
      <c r="L23" s="2"/>
      <c r="M23" s="2"/>
      <c r="N23" s="2">
        <v>14</v>
      </c>
      <c r="O23" s="2">
        <v>13</v>
      </c>
      <c r="P23" s="2">
        <v>146</v>
      </c>
    </row>
    <row r="24" spans="1:16" x14ac:dyDescent="0.75">
      <c r="A24" s="1" t="s">
        <v>19</v>
      </c>
      <c r="B24" s="2">
        <v>11</v>
      </c>
      <c r="C24" s="2">
        <v>13</v>
      </c>
      <c r="D24" s="2">
        <v>3</v>
      </c>
      <c r="E24" s="2">
        <v>7</v>
      </c>
      <c r="F24" s="2">
        <v>10</v>
      </c>
      <c r="G24" s="2">
        <v>11</v>
      </c>
      <c r="H24" s="2">
        <v>10</v>
      </c>
      <c r="I24" s="2">
        <v>7</v>
      </c>
      <c r="J24" s="2">
        <v>15</v>
      </c>
      <c r="K24" s="2">
        <v>6</v>
      </c>
      <c r="L24" s="2">
        <v>15</v>
      </c>
      <c r="M24" s="2"/>
      <c r="N24" s="2">
        <v>11</v>
      </c>
      <c r="O24" s="2">
        <v>11</v>
      </c>
      <c r="P24" s="2">
        <v>130</v>
      </c>
    </row>
    <row r="25" spans="1:16" x14ac:dyDescent="0.75">
      <c r="A25" s="1" t="s">
        <v>20</v>
      </c>
      <c r="B25" s="2"/>
      <c r="C25" s="2">
        <v>2</v>
      </c>
      <c r="D25" s="2"/>
      <c r="E25" s="2">
        <v>3</v>
      </c>
      <c r="F25" s="2">
        <v>12</v>
      </c>
      <c r="G25" s="2">
        <v>4</v>
      </c>
      <c r="H25" s="2">
        <v>8</v>
      </c>
      <c r="I25" s="2">
        <v>3</v>
      </c>
      <c r="J25" s="2">
        <v>16</v>
      </c>
      <c r="K25" s="2">
        <v>11</v>
      </c>
      <c r="L25" s="2">
        <v>9</v>
      </c>
      <c r="M25" s="2">
        <v>6</v>
      </c>
      <c r="N25" s="2">
        <v>10</v>
      </c>
      <c r="O25" s="2">
        <v>3</v>
      </c>
      <c r="P25" s="2">
        <v>87</v>
      </c>
    </row>
    <row r="26" spans="1:16" x14ac:dyDescent="0.75">
      <c r="A26" s="1" t="s">
        <v>21</v>
      </c>
      <c r="B26" s="2"/>
      <c r="C26" s="2"/>
      <c r="D26" s="2"/>
      <c r="E26" s="2"/>
      <c r="F26" s="2"/>
      <c r="G26" s="2"/>
      <c r="H26" s="2"/>
      <c r="I26" s="2">
        <v>24</v>
      </c>
      <c r="J26" s="2"/>
      <c r="K26" s="2"/>
      <c r="L26" s="2"/>
      <c r="M26" s="2"/>
      <c r="N26" s="2"/>
      <c r="O26" s="2"/>
      <c r="P26" s="2">
        <v>24</v>
      </c>
    </row>
    <row r="27" spans="1:16" x14ac:dyDescent="0.75">
      <c r="A27" s="1" t="s">
        <v>22</v>
      </c>
      <c r="B27" s="2"/>
      <c r="C27" s="2"/>
      <c r="D27" s="2"/>
      <c r="E27" s="2"/>
      <c r="F27" s="2"/>
      <c r="G27" s="2"/>
      <c r="H27" s="2"/>
      <c r="I27" s="2">
        <v>26</v>
      </c>
      <c r="J27" s="2"/>
      <c r="K27" s="2"/>
      <c r="L27" s="2"/>
      <c r="M27" s="2"/>
      <c r="N27" s="2"/>
      <c r="O27" s="2"/>
      <c r="P27" s="2">
        <v>26</v>
      </c>
    </row>
    <row r="28" spans="1:16" x14ac:dyDescent="0.75">
      <c r="A28" s="1" t="s">
        <v>23</v>
      </c>
      <c r="B28" s="2"/>
      <c r="C28" s="2"/>
      <c r="D28" s="2"/>
      <c r="E28" s="2"/>
      <c r="F28" s="2"/>
      <c r="G28" s="2"/>
      <c r="H28" s="2"/>
      <c r="I28" s="2">
        <v>6</v>
      </c>
      <c r="J28" s="2"/>
      <c r="K28" s="2"/>
      <c r="L28" s="2"/>
      <c r="M28" s="2"/>
      <c r="N28" s="2"/>
      <c r="O28" s="2"/>
      <c r="P28" s="2">
        <v>6</v>
      </c>
    </row>
    <row r="29" spans="1:16" x14ac:dyDescent="0.75">
      <c r="A29" s="1" t="s">
        <v>24</v>
      </c>
      <c r="B29" s="2"/>
      <c r="C29" s="2"/>
      <c r="D29" s="2"/>
      <c r="E29" s="2"/>
      <c r="F29" s="2"/>
      <c r="G29" s="2"/>
      <c r="H29" s="2"/>
      <c r="I29" s="2">
        <v>4</v>
      </c>
      <c r="J29" s="2"/>
      <c r="K29" s="2"/>
      <c r="L29" s="2"/>
      <c r="M29" s="2"/>
      <c r="N29" s="2"/>
      <c r="O29" s="2"/>
      <c r="P29" s="2">
        <v>4</v>
      </c>
    </row>
    <row r="30" spans="1:16" x14ac:dyDescent="0.75">
      <c r="A30" s="1" t="s">
        <v>25</v>
      </c>
      <c r="B30" s="2"/>
      <c r="C30" s="2"/>
      <c r="D30" s="2"/>
      <c r="E30" s="2"/>
      <c r="F30" s="2"/>
      <c r="G30" s="2"/>
      <c r="H30" s="2"/>
      <c r="I30" s="2">
        <v>30</v>
      </c>
      <c r="J30" s="2"/>
      <c r="K30" s="2"/>
      <c r="L30" s="2"/>
      <c r="M30" s="2"/>
      <c r="N30" s="2"/>
      <c r="O30" s="2"/>
      <c r="P30" s="2">
        <v>30</v>
      </c>
    </row>
    <row r="31" spans="1:16" x14ac:dyDescent="0.75">
      <c r="A31" s="1" t="s">
        <v>26</v>
      </c>
      <c r="B31" s="2"/>
      <c r="C31" s="2"/>
      <c r="D31" s="2"/>
      <c r="E31" s="2"/>
      <c r="F31" s="2"/>
      <c r="G31" s="2"/>
      <c r="H31" s="2"/>
      <c r="I31" s="2">
        <v>4</v>
      </c>
      <c r="J31" s="2"/>
      <c r="K31" s="2"/>
      <c r="L31" s="2"/>
      <c r="M31" s="2"/>
      <c r="N31" s="2"/>
      <c r="O31" s="2"/>
      <c r="P31" s="2">
        <v>4</v>
      </c>
    </row>
    <row r="32" spans="1:16" x14ac:dyDescent="0.75">
      <c r="A32" s="1" t="s">
        <v>27</v>
      </c>
      <c r="B32" s="2"/>
      <c r="C32" s="2"/>
      <c r="D32" s="2"/>
      <c r="E32" s="2"/>
      <c r="F32" s="2"/>
      <c r="G32" s="2"/>
      <c r="H32" s="2"/>
      <c r="I32" s="2">
        <v>18</v>
      </c>
      <c r="J32" s="2"/>
      <c r="K32" s="2"/>
      <c r="L32" s="2"/>
      <c r="M32" s="2"/>
      <c r="N32" s="2"/>
      <c r="O32" s="2"/>
      <c r="P32" s="2">
        <v>18</v>
      </c>
    </row>
    <row r="33" spans="1:16" x14ac:dyDescent="0.75">
      <c r="A33" s="1" t="s">
        <v>28</v>
      </c>
      <c r="B33" s="2">
        <v>129</v>
      </c>
      <c r="C33" s="2">
        <v>109</v>
      </c>
      <c r="D33" s="2">
        <v>114</v>
      </c>
      <c r="E33" s="2">
        <v>13</v>
      </c>
      <c r="F33" s="2">
        <v>24</v>
      </c>
      <c r="G33" s="2">
        <v>25</v>
      </c>
      <c r="H33" s="2">
        <v>61</v>
      </c>
      <c r="I33" s="2">
        <v>98</v>
      </c>
      <c r="J33" s="2">
        <v>89</v>
      </c>
      <c r="K33" s="2">
        <v>100</v>
      </c>
      <c r="L33" s="2">
        <v>13</v>
      </c>
      <c r="M33" s="2">
        <v>30</v>
      </c>
      <c r="N33" s="2">
        <v>58</v>
      </c>
      <c r="O33" s="2"/>
      <c r="P33" s="2">
        <v>863</v>
      </c>
    </row>
    <row r="34" spans="1:16" x14ac:dyDescent="0.75">
      <c r="A34" s="1" t="s">
        <v>29</v>
      </c>
      <c r="B34" s="2">
        <v>82</v>
      </c>
      <c r="C34" s="2">
        <v>54</v>
      </c>
      <c r="D34" s="2">
        <v>67</v>
      </c>
      <c r="E34" s="2">
        <v>42</v>
      </c>
      <c r="F34" s="2">
        <v>30</v>
      </c>
      <c r="G34" s="2">
        <v>29</v>
      </c>
      <c r="H34" s="2">
        <v>30</v>
      </c>
      <c r="I34" s="2"/>
      <c r="J34" s="2">
        <v>27</v>
      </c>
      <c r="K34" s="2">
        <v>28</v>
      </c>
      <c r="L34" s="2">
        <v>22</v>
      </c>
      <c r="M34" s="2">
        <v>17</v>
      </c>
      <c r="N34" s="2">
        <v>3</v>
      </c>
      <c r="O34" s="2">
        <v>8</v>
      </c>
      <c r="P34" s="2">
        <v>439</v>
      </c>
    </row>
    <row r="35" spans="1:16" x14ac:dyDescent="0.75">
      <c r="A35" s="1" t="s">
        <v>30</v>
      </c>
      <c r="B35" s="2">
        <v>14</v>
      </c>
      <c r="C35" s="2">
        <v>6</v>
      </c>
      <c r="D35" s="2">
        <v>8</v>
      </c>
      <c r="E35" s="2">
        <v>11</v>
      </c>
      <c r="F35" s="2">
        <v>14</v>
      </c>
      <c r="G35" s="2">
        <v>8</v>
      </c>
      <c r="H35" s="2"/>
      <c r="I35" s="2"/>
      <c r="J35" s="2">
        <v>27</v>
      </c>
      <c r="K35" s="2">
        <v>24</v>
      </c>
      <c r="L35" s="2">
        <v>13</v>
      </c>
      <c r="M35" s="2">
        <v>14</v>
      </c>
      <c r="N35" s="2">
        <v>14</v>
      </c>
      <c r="O35" s="2">
        <v>14</v>
      </c>
      <c r="P35" s="2">
        <v>167</v>
      </c>
    </row>
    <row r="36" spans="1:16" x14ac:dyDescent="0.75">
      <c r="A36" s="1" t="s">
        <v>31</v>
      </c>
      <c r="B36" s="2"/>
      <c r="C36" s="2"/>
      <c r="D36" s="2"/>
      <c r="E36" s="2"/>
      <c r="F36" s="2"/>
      <c r="G36" s="2"/>
      <c r="H36" s="2"/>
      <c r="I36" s="2">
        <v>16</v>
      </c>
      <c r="J36" s="2"/>
      <c r="K36" s="2"/>
      <c r="L36" s="2"/>
      <c r="M36" s="2"/>
      <c r="N36" s="2"/>
      <c r="O36" s="2"/>
      <c r="P36" s="2">
        <v>16</v>
      </c>
    </row>
    <row r="37" spans="1:16" x14ac:dyDescent="0.75">
      <c r="A37" s="1" t="s">
        <v>32</v>
      </c>
      <c r="B37" s="2"/>
      <c r="C37" s="2"/>
      <c r="D37" s="2"/>
      <c r="E37" s="2"/>
      <c r="F37" s="2"/>
      <c r="G37" s="2"/>
      <c r="H37" s="2"/>
      <c r="I37" s="2">
        <v>26</v>
      </c>
      <c r="J37" s="2"/>
      <c r="K37" s="2"/>
      <c r="L37" s="2"/>
      <c r="M37" s="2"/>
      <c r="N37" s="2"/>
      <c r="O37" s="2"/>
      <c r="P37" s="2">
        <v>26</v>
      </c>
    </row>
    <row r="38" spans="1:16" x14ac:dyDescent="0.75">
      <c r="A38" s="1" t="s">
        <v>33</v>
      </c>
      <c r="B38" s="2">
        <v>19</v>
      </c>
      <c r="C38" s="2">
        <v>18</v>
      </c>
      <c r="D38" s="2">
        <v>18</v>
      </c>
      <c r="E38" s="2">
        <v>26</v>
      </c>
      <c r="F38" s="2"/>
      <c r="G38" s="2">
        <v>9</v>
      </c>
      <c r="H38" s="2">
        <v>20</v>
      </c>
      <c r="I38" s="2"/>
      <c r="J38" s="2">
        <v>25</v>
      </c>
      <c r="K38" s="2">
        <v>39</v>
      </c>
      <c r="L38" s="2">
        <v>23</v>
      </c>
      <c r="M38" s="2">
        <v>25</v>
      </c>
      <c r="N38" s="2">
        <v>19</v>
      </c>
      <c r="O38" s="2">
        <v>10</v>
      </c>
      <c r="P38" s="2">
        <v>251</v>
      </c>
    </row>
    <row r="39" spans="1:16" x14ac:dyDescent="0.75">
      <c r="A39" s="1" t="s">
        <v>34</v>
      </c>
      <c r="B39" s="2">
        <v>48</v>
      </c>
      <c r="C39" s="2">
        <v>20</v>
      </c>
      <c r="D39" s="2">
        <v>25</v>
      </c>
      <c r="E39" s="2">
        <v>24</v>
      </c>
      <c r="F39" s="2">
        <v>17</v>
      </c>
      <c r="G39" s="2">
        <v>19</v>
      </c>
      <c r="H39" s="2">
        <v>3</v>
      </c>
      <c r="I39" s="2"/>
      <c r="J39" s="2">
        <v>40</v>
      </c>
      <c r="K39" s="2">
        <v>27</v>
      </c>
      <c r="L39" s="2">
        <v>29</v>
      </c>
      <c r="M39" s="2">
        <v>14</v>
      </c>
      <c r="N39" s="2">
        <v>21</v>
      </c>
      <c r="O39" s="2">
        <v>7</v>
      </c>
      <c r="P39" s="2">
        <v>294</v>
      </c>
    </row>
    <row r="40" spans="1:16" x14ac:dyDescent="0.75">
      <c r="A40" s="1" t="s">
        <v>35</v>
      </c>
      <c r="B40" s="2">
        <v>65</v>
      </c>
      <c r="C40" s="2">
        <v>48</v>
      </c>
      <c r="D40" s="2">
        <v>38</v>
      </c>
      <c r="E40" s="2">
        <v>34</v>
      </c>
      <c r="F40" s="2">
        <v>22</v>
      </c>
      <c r="G40" s="2">
        <v>23</v>
      </c>
      <c r="H40" s="2">
        <v>7</v>
      </c>
      <c r="I40" s="2"/>
      <c r="J40" s="2">
        <v>26</v>
      </c>
      <c r="K40" s="2"/>
      <c r="L40" s="2">
        <v>9</v>
      </c>
      <c r="M40" s="2">
        <v>10</v>
      </c>
      <c r="N40" s="2"/>
      <c r="O40" s="2">
        <v>9</v>
      </c>
      <c r="P40" s="2">
        <v>291</v>
      </c>
    </row>
    <row r="41" spans="1:16" x14ac:dyDescent="0.75">
      <c r="A41" s="1" t="s">
        <v>36</v>
      </c>
      <c r="B41" s="2">
        <v>17</v>
      </c>
      <c r="C41" s="2">
        <v>9</v>
      </c>
      <c r="D41" s="2">
        <v>3</v>
      </c>
      <c r="E41" s="2">
        <v>10</v>
      </c>
      <c r="F41" s="2">
        <v>13</v>
      </c>
      <c r="G41" s="2">
        <v>8</v>
      </c>
      <c r="H41" s="2">
        <v>5</v>
      </c>
      <c r="I41" s="2">
        <v>16</v>
      </c>
      <c r="J41" s="2">
        <v>13</v>
      </c>
      <c r="K41" s="2">
        <v>6</v>
      </c>
      <c r="L41" s="2">
        <v>8</v>
      </c>
      <c r="M41" s="2">
        <v>5</v>
      </c>
      <c r="N41" s="2">
        <v>14</v>
      </c>
      <c r="O41" s="2">
        <v>7</v>
      </c>
      <c r="P41" s="2">
        <v>134</v>
      </c>
    </row>
    <row r="42" spans="1:16" x14ac:dyDescent="0.75">
      <c r="A42" s="1" t="s">
        <v>37</v>
      </c>
      <c r="B42" s="2">
        <v>59</v>
      </c>
      <c r="C42" s="2">
        <v>72</v>
      </c>
      <c r="D42" s="2">
        <v>100</v>
      </c>
      <c r="E42" s="2">
        <v>65</v>
      </c>
      <c r="F42" s="2">
        <v>98</v>
      </c>
      <c r="G42" s="2">
        <v>84</v>
      </c>
      <c r="H42" s="2">
        <v>20</v>
      </c>
      <c r="I42" s="2">
        <v>58</v>
      </c>
      <c r="J42" s="2">
        <v>58</v>
      </c>
      <c r="K42" s="2">
        <v>43</v>
      </c>
      <c r="L42" s="2">
        <v>66</v>
      </c>
      <c r="M42" s="2">
        <v>76</v>
      </c>
      <c r="N42" s="2">
        <v>67</v>
      </c>
      <c r="O42" s="2">
        <v>45</v>
      </c>
      <c r="P42" s="2">
        <v>911</v>
      </c>
    </row>
    <row r="43" spans="1:16" x14ac:dyDescent="0.75">
      <c r="A43" s="1" t="s">
        <v>38</v>
      </c>
      <c r="B43" s="2">
        <v>22</v>
      </c>
      <c r="C43" s="2">
        <v>22</v>
      </c>
      <c r="D43" s="2">
        <v>20</v>
      </c>
      <c r="E43" s="2">
        <v>14</v>
      </c>
      <c r="F43" s="2">
        <v>13</v>
      </c>
      <c r="G43" s="2">
        <v>17</v>
      </c>
      <c r="H43" s="2">
        <v>24</v>
      </c>
      <c r="I43" s="2">
        <v>19</v>
      </c>
      <c r="J43" s="2">
        <v>13</v>
      </c>
      <c r="K43" s="2">
        <v>9</v>
      </c>
      <c r="L43" s="2">
        <v>20</v>
      </c>
      <c r="M43" s="2">
        <v>17</v>
      </c>
      <c r="N43" s="2">
        <v>16</v>
      </c>
      <c r="O43" s="2">
        <v>21</v>
      </c>
      <c r="P43" s="2">
        <v>247</v>
      </c>
    </row>
    <row r="44" spans="1:16" x14ac:dyDescent="0.75">
      <c r="A44" s="1" t="s">
        <v>39</v>
      </c>
      <c r="B44" s="2">
        <v>18</v>
      </c>
      <c r="C44" s="2">
        <v>19</v>
      </c>
      <c r="D44" s="2">
        <v>19</v>
      </c>
      <c r="E44" s="2">
        <v>23</v>
      </c>
      <c r="F44" s="2">
        <v>24</v>
      </c>
      <c r="G44" s="2">
        <v>24</v>
      </c>
      <c r="H44" s="2">
        <v>18</v>
      </c>
      <c r="I44" s="2">
        <v>25</v>
      </c>
      <c r="J44" s="2">
        <v>15</v>
      </c>
      <c r="K44" s="2">
        <v>23</v>
      </c>
      <c r="L44" s="2">
        <v>25</v>
      </c>
      <c r="M44" s="2">
        <v>16</v>
      </c>
      <c r="N44" s="2">
        <v>27</v>
      </c>
      <c r="O44" s="2"/>
      <c r="P44" s="2">
        <v>276</v>
      </c>
    </row>
    <row r="45" spans="1:16" x14ac:dyDescent="0.75">
      <c r="A45" s="1" t="s">
        <v>40</v>
      </c>
      <c r="B45" s="2">
        <v>24</v>
      </c>
      <c r="C45" s="2">
        <v>10</v>
      </c>
      <c r="D45" s="2">
        <v>14</v>
      </c>
      <c r="E45" s="2">
        <v>12</v>
      </c>
      <c r="F45" s="2">
        <v>26</v>
      </c>
      <c r="G45" s="2">
        <v>21</v>
      </c>
      <c r="H45" s="2">
        <v>32</v>
      </c>
      <c r="I45" s="2">
        <v>24</v>
      </c>
      <c r="J45" s="2">
        <v>16</v>
      </c>
      <c r="K45" s="2">
        <v>19</v>
      </c>
      <c r="L45" s="2">
        <v>24</v>
      </c>
      <c r="M45" s="2">
        <v>15</v>
      </c>
      <c r="N45" s="2">
        <v>24</v>
      </c>
      <c r="O45" s="2"/>
      <c r="P45" s="2">
        <v>261</v>
      </c>
    </row>
    <row r="46" spans="1:16" x14ac:dyDescent="0.75">
      <c r="A46" s="1" t="s">
        <v>41</v>
      </c>
      <c r="B46" s="2">
        <v>26</v>
      </c>
      <c r="C46" s="2">
        <v>25</v>
      </c>
      <c r="D46" s="2">
        <v>20</v>
      </c>
      <c r="E46" s="2">
        <v>26</v>
      </c>
      <c r="F46" s="2"/>
      <c r="G46" s="2">
        <v>24</v>
      </c>
      <c r="H46" s="2">
        <v>35</v>
      </c>
      <c r="I46" s="2">
        <v>15</v>
      </c>
      <c r="J46" s="2">
        <v>21</v>
      </c>
      <c r="K46" s="2">
        <v>12</v>
      </c>
      <c r="L46" s="2">
        <v>21</v>
      </c>
      <c r="M46" s="2">
        <v>24</v>
      </c>
      <c r="N46" s="2">
        <v>29</v>
      </c>
      <c r="O46" s="2"/>
      <c r="P46" s="2">
        <v>278</v>
      </c>
    </row>
    <row r="47" spans="1:16" x14ac:dyDescent="0.75">
      <c r="A47" s="1" t="s">
        <v>42</v>
      </c>
      <c r="B47" s="2"/>
      <c r="C47" s="2"/>
      <c r="D47" s="2"/>
      <c r="E47" s="2"/>
      <c r="F47" s="2"/>
      <c r="G47" s="2"/>
      <c r="H47" s="2"/>
      <c r="I47" s="2">
        <v>67</v>
      </c>
      <c r="J47" s="2"/>
      <c r="K47" s="2"/>
      <c r="L47" s="2"/>
      <c r="M47" s="2"/>
      <c r="N47" s="2"/>
      <c r="O47" s="2"/>
      <c r="P47" s="2">
        <v>67</v>
      </c>
    </row>
    <row r="48" spans="1:16" x14ac:dyDescent="0.75">
      <c r="A48" s="1" t="s">
        <v>43</v>
      </c>
      <c r="B48" s="2"/>
      <c r="C48" s="2"/>
      <c r="D48" s="2"/>
      <c r="E48" s="2"/>
      <c r="F48" s="2"/>
      <c r="G48" s="2"/>
      <c r="H48" s="2"/>
      <c r="I48" s="2">
        <v>43</v>
      </c>
      <c r="J48" s="2"/>
      <c r="K48" s="2"/>
      <c r="L48" s="2"/>
      <c r="M48" s="2"/>
      <c r="N48" s="2"/>
      <c r="O48" s="2"/>
      <c r="P48" s="2">
        <v>43</v>
      </c>
    </row>
    <row r="49" spans="1:16" x14ac:dyDescent="0.75">
      <c r="A49" s="1" t="s">
        <v>44</v>
      </c>
      <c r="B49" s="2"/>
      <c r="C49" s="2"/>
      <c r="D49" s="2"/>
      <c r="E49" s="2"/>
      <c r="F49" s="2"/>
      <c r="G49" s="2"/>
      <c r="H49" s="2"/>
      <c r="I49" s="2">
        <v>36</v>
      </c>
      <c r="J49" s="2"/>
      <c r="K49" s="2"/>
      <c r="L49" s="2"/>
      <c r="M49" s="2"/>
      <c r="N49" s="2"/>
      <c r="O49" s="2"/>
      <c r="P49" s="2">
        <v>36</v>
      </c>
    </row>
    <row r="50" spans="1:16" x14ac:dyDescent="0.75">
      <c r="A50" s="1" t="s">
        <v>45</v>
      </c>
      <c r="B50" s="2">
        <v>24</v>
      </c>
      <c r="C50" s="2">
        <v>24</v>
      </c>
      <c r="D50" s="2">
        <v>27</v>
      </c>
      <c r="E50" s="2">
        <v>17</v>
      </c>
      <c r="F50" s="2">
        <v>23</v>
      </c>
      <c r="G50" s="2">
        <v>19</v>
      </c>
      <c r="H50" s="2">
        <v>33</v>
      </c>
      <c r="I50" s="2">
        <v>26</v>
      </c>
      <c r="J50" s="2">
        <v>23</v>
      </c>
      <c r="K50" s="2">
        <v>22</v>
      </c>
      <c r="L50" s="2">
        <v>19</v>
      </c>
      <c r="M50" s="2">
        <v>25</v>
      </c>
      <c r="N50" s="2">
        <v>19</v>
      </c>
      <c r="O50" s="2"/>
      <c r="P50" s="2">
        <v>301</v>
      </c>
    </row>
    <row r="51" spans="1:16" x14ac:dyDescent="0.75">
      <c r="A51" s="1" t="s">
        <v>46</v>
      </c>
      <c r="B51" s="2"/>
      <c r="C51" s="2">
        <v>13</v>
      </c>
      <c r="D51" s="2">
        <v>19</v>
      </c>
      <c r="E51" s="2">
        <v>12</v>
      </c>
      <c r="F51" s="2">
        <v>19</v>
      </c>
      <c r="G51" s="2">
        <v>15</v>
      </c>
      <c r="H51" s="2"/>
      <c r="I51" s="2">
        <v>12</v>
      </c>
      <c r="J51" s="2"/>
      <c r="K51" s="2"/>
      <c r="L51" s="2"/>
      <c r="M51" s="2"/>
      <c r="N51" s="2">
        <v>1</v>
      </c>
      <c r="O51" s="2"/>
      <c r="P51" s="2">
        <v>91</v>
      </c>
    </row>
    <row r="52" spans="1:16" x14ac:dyDescent="0.75">
      <c r="A52" s="1" t="s">
        <v>47</v>
      </c>
      <c r="B52" s="2">
        <v>115</v>
      </c>
      <c r="C52" s="2">
        <v>87</v>
      </c>
      <c r="D52" s="2">
        <v>96</v>
      </c>
      <c r="E52" s="2">
        <v>66</v>
      </c>
      <c r="F52" s="2">
        <v>70</v>
      </c>
      <c r="G52" s="2">
        <v>41</v>
      </c>
      <c r="H52" s="2">
        <v>60</v>
      </c>
      <c r="I52" s="2"/>
      <c r="J52" s="2">
        <v>53</v>
      </c>
      <c r="K52" s="2">
        <v>43</v>
      </c>
      <c r="L52" s="2">
        <v>29</v>
      </c>
      <c r="M52" s="2">
        <v>27</v>
      </c>
      <c r="N52" s="2">
        <v>48</v>
      </c>
      <c r="O52" s="2">
        <v>33</v>
      </c>
      <c r="P52" s="2">
        <v>768</v>
      </c>
    </row>
    <row r="53" spans="1:16" x14ac:dyDescent="0.75">
      <c r="A53" s="1" t="s">
        <v>48</v>
      </c>
      <c r="B53" s="2">
        <v>282</v>
      </c>
      <c r="C53" s="2">
        <v>261</v>
      </c>
      <c r="D53" s="2">
        <v>277</v>
      </c>
      <c r="E53" s="2">
        <v>317</v>
      </c>
      <c r="F53" s="2">
        <v>350</v>
      </c>
      <c r="G53" s="2">
        <v>312</v>
      </c>
      <c r="H53" s="2">
        <v>328</v>
      </c>
      <c r="I53" s="2">
        <v>205</v>
      </c>
      <c r="J53" s="2">
        <v>187</v>
      </c>
      <c r="K53" s="2">
        <v>243</v>
      </c>
      <c r="L53" s="2">
        <v>225</v>
      </c>
      <c r="M53" s="2">
        <v>218</v>
      </c>
      <c r="N53" s="2">
        <v>324</v>
      </c>
      <c r="O53" s="2">
        <v>239</v>
      </c>
      <c r="P53" s="2">
        <v>3768</v>
      </c>
    </row>
    <row r="54" spans="1:16" x14ac:dyDescent="0.75">
      <c r="A54" s="1" t="s">
        <v>49</v>
      </c>
      <c r="B54" s="2">
        <v>21</v>
      </c>
      <c r="C54" s="2">
        <v>21</v>
      </c>
      <c r="D54" s="2">
        <v>14</v>
      </c>
      <c r="E54" s="2"/>
      <c r="F54" s="2">
        <v>11</v>
      </c>
      <c r="G54" s="2">
        <v>7</v>
      </c>
      <c r="H54" s="2">
        <v>14</v>
      </c>
      <c r="I54" s="2"/>
      <c r="J54" s="2"/>
      <c r="K54" s="2"/>
      <c r="L54" s="2">
        <v>5</v>
      </c>
      <c r="M54" s="2">
        <v>6</v>
      </c>
      <c r="N54" s="2"/>
      <c r="O54" s="2"/>
      <c r="P54" s="2">
        <v>99</v>
      </c>
    </row>
    <row r="55" spans="1:16" x14ac:dyDescent="0.75">
      <c r="A55" s="1" t="s">
        <v>50</v>
      </c>
      <c r="B55" s="2"/>
      <c r="C55" s="2"/>
      <c r="D55" s="2">
        <v>2</v>
      </c>
      <c r="E55" s="2"/>
      <c r="F55" s="2">
        <v>4</v>
      </c>
      <c r="G55" s="2">
        <v>4</v>
      </c>
      <c r="H55" s="2"/>
      <c r="I55" s="2">
        <v>15</v>
      </c>
      <c r="J55" s="2">
        <v>8</v>
      </c>
      <c r="K55" s="2">
        <v>8</v>
      </c>
      <c r="L55" s="2"/>
      <c r="M55" s="2">
        <v>6</v>
      </c>
      <c r="N55" s="2">
        <v>3</v>
      </c>
      <c r="O55" s="2">
        <v>7</v>
      </c>
      <c r="P55" s="2">
        <v>57</v>
      </c>
    </row>
    <row r="56" spans="1:16" x14ac:dyDescent="0.75">
      <c r="A56" s="1" t="s">
        <v>51</v>
      </c>
      <c r="B56" s="2">
        <v>22</v>
      </c>
      <c r="C56" s="2"/>
      <c r="D56" s="2">
        <v>25</v>
      </c>
      <c r="E56" s="2">
        <v>11</v>
      </c>
      <c r="F56" s="2">
        <v>24</v>
      </c>
      <c r="G56" s="2">
        <v>16</v>
      </c>
      <c r="H56" s="2"/>
      <c r="I56" s="2">
        <v>23</v>
      </c>
      <c r="J56" s="2">
        <v>12</v>
      </c>
      <c r="K56" s="2">
        <v>15</v>
      </c>
      <c r="L56" s="2">
        <v>16</v>
      </c>
      <c r="M56" s="2">
        <v>14</v>
      </c>
      <c r="N56" s="2">
        <v>17</v>
      </c>
      <c r="O56" s="2">
        <v>10</v>
      </c>
      <c r="P56" s="2">
        <v>205</v>
      </c>
    </row>
    <row r="57" spans="1:16" x14ac:dyDescent="0.75">
      <c r="A57" s="1" t="s">
        <v>52</v>
      </c>
      <c r="B57" s="2"/>
      <c r="C57" s="2"/>
      <c r="D57" s="2"/>
      <c r="E57" s="2"/>
      <c r="F57" s="2"/>
      <c r="G57" s="2"/>
      <c r="H57" s="2"/>
      <c r="I57" s="2">
        <v>29</v>
      </c>
      <c r="J57" s="2"/>
      <c r="K57" s="2"/>
      <c r="L57" s="2"/>
      <c r="M57" s="2"/>
      <c r="N57" s="2"/>
      <c r="O57" s="2"/>
      <c r="P57" s="2">
        <v>29</v>
      </c>
    </row>
    <row r="58" spans="1:16" x14ac:dyDescent="0.75">
      <c r="A58" s="1" t="s">
        <v>53</v>
      </c>
      <c r="B58" s="2"/>
      <c r="C58" s="2"/>
      <c r="D58" s="2"/>
      <c r="E58" s="2">
        <v>19</v>
      </c>
      <c r="F58" s="2">
        <v>4</v>
      </c>
      <c r="G58" s="2">
        <v>6</v>
      </c>
      <c r="H58" s="2"/>
      <c r="I58" s="2">
        <v>8</v>
      </c>
      <c r="J58" s="2"/>
      <c r="K58" s="2"/>
      <c r="L58" s="2">
        <v>0</v>
      </c>
      <c r="M58" s="2"/>
      <c r="N58" s="2"/>
      <c r="O58" s="2">
        <v>3</v>
      </c>
      <c r="P58" s="2">
        <v>40</v>
      </c>
    </row>
    <row r="59" spans="1:16" x14ac:dyDescent="0.75">
      <c r="A59" s="1" t="s">
        <v>289</v>
      </c>
      <c r="B59" s="2"/>
      <c r="C59" s="2"/>
      <c r="D59" s="2">
        <v>6</v>
      </c>
      <c r="E59" s="2"/>
      <c r="F59" s="2"/>
      <c r="G59" s="2"/>
      <c r="H59" s="2">
        <v>23</v>
      </c>
      <c r="I59" s="2"/>
      <c r="J59" s="2">
        <v>8</v>
      </c>
      <c r="K59" s="2">
        <v>13</v>
      </c>
      <c r="L59" s="2"/>
      <c r="M59" s="2">
        <v>10</v>
      </c>
      <c r="N59" s="2"/>
      <c r="O59" s="2"/>
      <c r="P59" s="2">
        <v>60</v>
      </c>
    </row>
    <row r="60" spans="1:16" x14ac:dyDescent="0.75">
      <c r="A60" s="1" t="s">
        <v>290</v>
      </c>
      <c r="B60" s="2"/>
      <c r="C60" s="2"/>
      <c r="D60" s="2">
        <v>0</v>
      </c>
      <c r="E60" s="2"/>
      <c r="F60" s="2"/>
      <c r="G60" s="2"/>
      <c r="H60" s="2">
        <v>14</v>
      </c>
      <c r="I60" s="2"/>
      <c r="J60" s="2">
        <v>12</v>
      </c>
      <c r="K60" s="2"/>
      <c r="L60" s="2"/>
      <c r="M60" s="2"/>
      <c r="N60" s="2"/>
      <c r="O60" s="2"/>
      <c r="P60" s="2">
        <v>26</v>
      </c>
    </row>
    <row r="61" spans="1:16" x14ac:dyDescent="0.75">
      <c r="A61" s="1" t="s">
        <v>54</v>
      </c>
      <c r="B61" s="2"/>
      <c r="C61" s="2"/>
      <c r="D61" s="2"/>
      <c r="E61" s="2">
        <v>24</v>
      </c>
      <c r="F61" s="2">
        <v>10</v>
      </c>
      <c r="G61" s="2"/>
      <c r="H61" s="2"/>
      <c r="I61" s="2">
        <v>7</v>
      </c>
      <c r="J61" s="2">
        <v>8</v>
      </c>
      <c r="K61" s="2">
        <v>9</v>
      </c>
      <c r="L61" s="2"/>
      <c r="M61" s="2"/>
      <c r="N61" s="2">
        <v>8</v>
      </c>
      <c r="O61" s="2"/>
      <c r="P61" s="2">
        <v>66</v>
      </c>
    </row>
    <row r="62" spans="1:16" x14ac:dyDescent="0.75">
      <c r="A62" s="1" t="s">
        <v>55</v>
      </c>
      <c r="B62" s="2">
        <v>19</v>
      </c>
      <c r="C62" s="2">
        <v>20</v>
      </c>
      <c r="D62" s="2">
        <v>26</v>
      </c>
      <c r="E62" s="2">
        <v>18</v>
      </c>
      <c r="F62" s="2">
        <v>22</v>
      </c>
      <c r="G62" s="2">
        <v>29</v>
      </c>
      <c r="H62" s="2">
        <v>29</v>
      </c>
      <c r="I62" s="2">
        <v>23</v>
      </c>
      <c r="J62" s="2">
        <v>23</v>
      </c>
      <c r="K62" s="2">
        <v>21</v>
      </c>
      <c r="L62" s="2">
        <v>21</v>
      </c>
      <c r="M62" s="2">
        <v>26</v>
      </c>
      <c r="N62" s="2">
        <v>25</v>
      </c>
      <c r="O62" s="2"/>
      <c r="P62" s="2">
        <v>302</v>
      </c>
    </row>
    <row r="63" spans="1:16" x14ac:dyDescent="0.75">
      <c r="A63" s="1" t="s">
        <v>56</v>
      </c>
      <c r="B63" s="2">
        <v>23</v>
      </c>
      <c r="C63" s="2">
        <v>16</v>
      </c>
      <c r="D63" s="2">
        <v>12</v>
      </c>
      <c r="E63" s="2">
        <v>20</v>
      </c>
      <c r="F63" s="2">
        <v>24</v>
      </c>
      <c r="G63" s="2">
        <v>26</v>
      </c>
      <c r="H63" s="2">
        <v>17</v>
      </c>
      <c r="I63" s="2">
        <v>18</v>
      </c>
      <c r="J63" s="2">
        <v>20</v>
      </c>
      <c r="K63" s="2">
        <v>15</v>
      </c>
      <c r="L63" s="2">
        <v>21</v>
      </c>
      <c r="M63" s="2">
        <v>12</v>
      </c>
      <c r="N63" s="2">
        <v>26</v>
      </c>
      <c r="O63" s="2">
        <v>22</v>
      </c>
      <c r="P63" s="2">
        <v>272</v>
      </c>
    </row>
    <row r="64" spans="1:16" x14ac:dyDescent="0.75">
      <c r="A64" s="1" t="s">
        <v>57</v>
      </c>
      <c r="B64" s="2">
        <v>14</v>
      </c>
      <c r="C64" s="2">
        <v>13</v>
      </c>
      <c r="D64" s="2">
        <v>18</v>
      </c>
      <c r="E64" s="2">
        <v>9</v>
      </c>
      <c r="F64" s="2">
        <v>19</v>
      </c>
      <c r="G64" s="2">
        <v>0</v>
      </c>
      <c r="H64" s="2"/>
      <c r="I64" s="2"/>
      <c r="J64" s="2"/>
      <c r="K64" s="2"/>
      <c r="L64" s="2"/>
      <c r="M64" s="2">
        <v>1</v>
      </c>
      <c r="N64" s="2">
        <v>24</v>
      </c>
      <c r="O64" s="2"/>
      <c r="P64" s="2">
        <v>98</v>
      </c>
    </row>
    <row r="65" spans="1:16" x14ac:dyDescent="0.75">
      <c r="A65" s="1" t="s">
        <v>303</v>
      </c>
      <c r="B65" s="2"/>
      <c r="C65" s="2"/>
      <c r="D65" s="2"/>
      <c r="E65" s="2">
        <v>54</v>
      </c>
      <c r="F65" s="2">
        <v>47</v>
      </c>
      <c r="G65" s="2">
        <v>44</v>
      </c>
      <c r="H65" s="2">
        <v>60</v>
      </c>
      <c r="I65" s="2"/>
      <c r="J65" s="2"/>
      <c r="K65" s="2">
        <v>11</v>
      </c>
      <c r="L65" s="2">
        <v>33</v>
      </c>
      <c r="M65" s="2">
        <v>49</v>
      </c>
      <c r="N65" s="2">
        <v>61</v>
      </c>
      <c r="O65" s="2">
        <v>19</v>
      </c>
      <c r="P65" s="2">
        <v>378</v>
      </c>
    </row>
    <row r="66" spans="1:16" x14ac:dyDescent="0.75">
      <c r="A66" s="1" t="s">
        <v>58</v>
      </c>
      <c r="B66" s="2">
        <v>36</v>
      </c>
      <c r="C66" s="2">
        <v>38</v>
      </c>
      <c r="D66" s="2">
        <v>24</v>
      </c>
      <c r="E66" s="2"/>
      <c r="F66" s="2"/>
      <c r="G66" s="2"/>
      <c r="H66" s="2"/>
      <c r="I66" s="2">
        <v>29</v>
      </c>
      <c r="J66" s="2">
        <v>33</v>
      </c>
      <c r="K66" s="2">
        <v>11</v>
      </c>
      <c r="L66" s="2"/>
      <c r="M66" s="2"/>
      <c r="N66" s="2"/>
      <c r="O66" s="2"/>
      <c r="P66" s="2">
        <v>171</v>
      </c>
    </row>
    <row r="67" spans="1:16" x14ac:dyDescent="0.75">
      <c r="A67" s="1" t="s">
        <v>2585</v>
      </c>
      <c r="B67" s="2"/>
      <c r="C67" s="2"/>
      <c r="D67" s="2"/>
      <c r="E67" s="2">
        <v>12</v>
      </c>
      <c r="F67" s="2">
        <v>19</v>
      </c>
      <c r="G67" s="2">
        <v>29</v>
      </c>
      <c r="H67" s="2">
        <v>56</v>
      </c>
      <c r="I67" s="2"/>
      <c r="J67" s="2"/>
      <c r="K67" s="2"/>
      <c r="L67" s="2">
        <v>28</v>
      </c>
      <c r="M67" s="2">
        <v>28</v>
      </c>
      <c r="N67" s="2">
        <v>51</v>
      </c>
      <c r="O67" s="2">
        <v>55</v>
      </c>
      <c r="P67" s="2">
        <v>278</v>
      </c>
    </row>
    <row r="68" spans="1:16" x14ac:dyDescent="0.75">
      <c r="A68" s="1" t="s">
        <v>59</v>
      </c>
      <c r="B68" s="2">
        <v>4</v>
      </c>
      <c r="C68" s="2"/>
      <c r="D68" s="2"/>
      <c r="E68" s="2"/>
      <c r="F68" s="2"/>
      <c r="G68" s="2"/>
      <c r="H68" s="2"/>
      <c r="I68" s="2">
        <v>18</v>
      </c>
      <c r="J68" s="2"/>
      <c r="K68" s="2"/>
      <c r="L68" s="2"/>
      <c r="M68" s="2"/>
      <c r="N68" s="2"/>
      <c r="O68" s="2"/>
      <c r="P68" s="2">
        <v>22</v>
      </c>
    </row>
    <row r="69" spans="1:16" x14ac:dyDescent="0.75">
      <c r="A69" s="1" t="s">
        <v>60</v>
      </c>
      <c r="B69" s="2">
        <v>39</v>
      </c>
      <c r="C69" s="2">
        <v>20</v>
      </c>
      <c r="D69" s="2">
        <v>21</v>
      </c>
      <c r="E69" s="2">
        <v>27</v>
      </c>
      <c r="F69" s="2">
        <v>39</v>
      </c>
      <c r="G69" s="2">
        <v>42</v>
      </c>
      <c r="H69" s="2">
        <v>60</v>
      </c>
      <c r="I69" s="2">
        <v>30</v>
      </c>
      <c r="J69" s="2">
        <v>32</v>
      </c>
      <c r="K69" s="2">
        <v>20</v>
      </c>
      <c r="L69" s="2">
        <v>30</v>
      </c>
      <c r="M69" s="2">
        <v>35</v>
      </c>
      <c r="N69" s="2">
        <v>39</v>
      </c>
      <c r="O69" s="2">
        <v>34</v>
      </c>
      <c r="P69" s="2">
        <v>468</v>
      </c>
    </row>
    <row r="70" spans="1:16" x14ac:dyDescent="0.75">
      <c r="A70" s="1" t="s">
        <v>2596</v>
      </c>
      <c r="B70" s="2"/>
      <c r="C70" s="2"/>
      <c r="D70" s="2"/>
      <c r="E70" s="2"/>
      <c r="F70" s="2">
        <v>11</v>
      </c>
      <c r="G70" s="2">
        <v>21</v>
      </c>
      <c r="H70" s="2">
        <v>24</v>
      </c>
      <c r="I70" s="2"/>
      <c r="J70" s="2"/>
      <c r="K70" s="2"/>
      <c r="L70" s="2">
        <v>4</v>
      </c>
      <c r="M70" s="2">
        <v>8</v>
      </c>
      <c r="N70" s="2">
        <v>25</v>
      </c>
      <c r="O70" s="2">
        <v>31</v>
      </c>
      <c r="P70" s="2">
        <v>124</v>
      </c>
    </row>
    <row r="71" spans="1:16" x14ac:dyDescent="0.75">
      <c r="A71" s="1" t="s">
        <v>61</v>
      </c>
      <c r="B71" s="2">
        <v>13</v>
      </c>
      <c r="C71" s="2"/>
      <c r="D71" s="2"/>
      <c r="E71" s="2"/>
      <c r="F71" s="2"/>
      <c r="G71" s="2"/>
      <c r="H71" s="2"/>
      <c r="I71" s="2"/>
      <c r="J71" s="2"/>
      <c r="K71" s="2"/>
      <c r="L71" s="2"/>
      <c r="M71" s="2"/>
      <c r="N71" s="2"/>
      <c r="O71" s="2"/>
      <c r="P71" s="2">
        <v>13</v>
      </c>
    </row>
    <row r="72" spans="1:16" x14ac:dyDescent="0.75">
      <c r="A72" s="1" t="s">
        <v>62</v>
      </c>
      <c r="B72" s="2">
        <v>23</v>
      </c>
      <c r="C72" s="2">
        <v>33</v>
      </c>
      <c r="D72" s="2">
        <v>31</v>
      </c>
      <c r="E72" s="2">
        <v>15</v>
      </c>
      <c r="F72" s="2">
        <v>19</v>
      </c>
      <c r="G72" s="2">
        <v>25</v>
      </c>
      <c r="H72" s="2">
        <v>30</v>
      </c>
      <c r="I72" s="2">
        <v>21</v>
      </c>
      <c r="J72" s="2">
        <v>23</v>
      </c>
      <c r="K72" s="2">
        <v>28</v>
      </c>
      <c r="L72" s="2">
        <v>22</v>
      </c>
      <c r="M72" s="2">
        <v>21</v>
      </c>
      <c r="N72" s="2">
        <v>32</v>
      </c>
      <c r="O72" s="2">
        <v>30</v>
      </c>
      <c r="P72" s="2">
        <v>353</v>
      </c>
    </row>
    <row r="73" spans="1:16" x14ac:dyDescent="0.75">
      <c r="A73" s="1" t="s">
        <v>63</v>
      </c>
      <c r="B73" s="2">
        <v>13</v>
      </c>
      <c r="C73" s="2">
        <v>25</v>
      </c>
      <c r="D73" s="2">
        <v>23</v>
      </c>
      <c r="E73" s="2">
        <v>23</v>
      </c>
      <c r="F73" s="2">
        <v>19</v>
      </c>
      <c r="G73" s="2">
        <v>34</v>
      </c>
      <c r="H73" s="2">
        <v>28</v>
      </c>
      <c r="I73" s="2">
        <v>22</v>
      </c>
      <c r="J73" s="2">
        <v>11</v>
      </c>
      <c r="K73" s="2">
        <v>11</v>
      </c>
      <c r="L73" s="2">
        <v>15</v>
      </c>
      <c r="M73" s="2"/>
      <c r="N73" s="2">
        <v>20</v>
      </c>
      <c r="O73" s="2">
        <v>25</v>
      </c>
      <c r="P73" s="2">
        <v>269</v>
      </c>
    </row>
    <row r="74" spans="1:16" x14ac:dyDescent="0.75">
      <c r="A74" s="1" t="s">
        <v>64</v>
      </c>
      <c r="B74" s="2">
        <v>12</v>
      </c>
      <c r="C74" s="2">
        <v>7</v>
      </c>
      <c r="D74" s="2">
        <v>14</v>
      </c>
      <c r="E74" s="2">
        <v>15</v>
      </c>
      <c r="F74" s="2">
        <v>15</v>
      </c>
      <c r="G74" s="2">
        <v>5</v>
      </c>
      <c r="H74" s="2">
        <v>26</v>
      </c>
      <c r="I74" s="2">
        <v>12</v>
      </c>
      <c r="J74" s="2">
        <v>22</v>
      </c>
      <c r="K74" s="2">
        <v>37</v>
      </c>
      <c r="L74" s="2">
        <v>17</v>
      </c>
      <c r="M74" s="2">
        <v>15</v>
      </c>
      <c r="N74" s="2">
        <v>16</v>
      </c>
      <c r="O74" s="2">
        <v>18</v>
      </c>
      <c r="P74" s="2">
        <v>231</v>
      </c>
    </row>
    <row r="75" spans="1:16" x14ac:dyDescent="0.75">
      <c r="A75" s="1" t="s">
        <v>65</v>
      </c>
      <c r="B75" s="2"/>
      <c r="C75" s="2">
        <v>6</v>
      </c>
      <c r="D75" s="2">
        <v>32</v>
      </c>
      <c r="E75" s="2">
        <v>19</v>
      </c>
      <c r="F75" s="2">
        <v>18</v>
      </c>
      <c r="G75" s="2">
        <v>28</v>
      </c>
      <c r="H75" s="2">
        <v>14</v>
      </c>
      <c r="I75" s="2">
        <v>12</v>
      </c>
      <c r="J75" s="2">
        <v>3</v>
      </c>
      <c r="K75" s="2">
        <v>5</v>
      </c>
      <c r="L75" s="2">
        <v>9</v>
      </c>
      <c r="M75" s="2">
        <v>22</v>
      </c>
      <c r="N75" s="2">
        <v>24</v>
      </c>
      <c r="O75" s="2">
        <v>16</v>
      </c>
      <c r="P75" s="2">
        <v>208</v>
      </c>
    </row>
    <row r="76" spans="1:16" x14ac:dyDescent="0.75">
      <c r="A76" s="1" t="s">
        <v>66</v>
      </c>
      <c r="B76" s="2">
        <v>11</v>
      </c>
      <c r="C76" s="2">
        <v>24</v>
      </c>
      <c r="D76" s="2">
        <v>9</v>
      </c>
      <c r="E76" s="2">
        <v>23</v>
      </c>
      <c r="F76" s="2">
        <v>5</v>
      </c>
      <c r="G76" s="2">
        <v>20</v>
      </c>
      <c r="H76" s="2">
        <v>33</v>
      </c>
      <c r="I76" s="2">
        <v>16</v>
      </c>
      <c r="J76" s="2">
        <v>15</v>
      </c>
      <c r="K76" s="2">
        <v>27</v>
      </c>
      <c r="L76" s="2">
        <v>16</v>
      </c>
      <c r="M76" s="2">
        <v>3</v>
      </c>
      <c r="N76" s="2">
        <v>23</v>
      </c>
      <c r="O76" s="2">
        <v>6</v>
      </c>
      <c r="P76" s="2">
        <v>231</v>
      </c>
    </row>
    <row r="77" spans="1:16" x14ac:dyDescent="0.75">
      <c r="A77" s="1" t="s">
        <v>67</v>
      </c>
      <c r="B77" s="2">
        <v>15</v>
      </c>
      <c r="C77" s="2">
        <v>10</v>
      </c>
      <c r="D77" s="2">
        <v>30</v>
      </c>
      <c r="E77" s="2">
        <v>31</v>
      </c>
      <c r="F77" s="2">
        <v>17</v>
      </c>
      <c r="G77" s="2">
        <v>29</v>
      </c>
      <c r="H77" s="2">
        <v>20</v>
      </c>
      <c r="I77" s="2">
        <v>9</v>
      </c>
      <c r="J77" s="2">
        <v>3</v>
      </c>
      <c r="K77" s="2">
        <v>9</v>
      </c>
      <c r="L77" s="2">
        <v>13</v>
      </c>
      <c r="M77" s="2">
        <v>11</v>
      </c>
      <c r="N77" s="2">
        <v>9</v>
      </c>
      <c r="O77" s="2">
        <v>9</v>
      </c>
      <c r="P77" s="2">
        <v>215</v>
      </c>
    </row>
    <row r="78" spans="1:16" x14ac:dyDescent="0.75">
      <c r="A78" s="1" t="s">
        <v>68</v>
      </c>
      <c r="B78" s="2">
        <v>16</v>
      </c>
      <c r="C78" s="2"/>
      <c r="D78" s="2">
        <v>14</v>
      </c>
      <c r="E78" s="2"/>
      <c r="F78" s="2"/>
      <c r="G78" s="2"/>
      <c r="H78" s="2"/>
      <c r="I78" s="2">
        <v>11</v>
      </c>
      <c r="J78" s="2">
        <v>6</v>
      </c>
      <c r="K78" s="2">
        <v>6</v>
      </c>
      <c r="L78" s="2"/>
      <c r="M78" s="2"/>
      <c r="N78" s="2"/>
      <c r="O78" s="2"/>
      <c r="P78" s="2">
        <v>53</v>
      </c>
    </row>
    <row r="79" spans="1:16" x14ac:dyDescent="0.75">
      <c r="A79" s="1" t="s">
        <v>69</v>
      </c>
      <c r="B79" s="2">
        <v>12</v>
      </c>
      <c r="C79" s="2">
        <v>7</v>
      </c>
      <c r="D79" s="2">
        <v>2</v>
      </c>
      <c r="E79" s="2">
        <v>31</v>
      </c>
      <c r="F79" s="2">
        <v>20</v>
      </c>
      <c r="G79" s="2">
        <v>21</v>
      </c>
      <c r="H79" s="2">
        <v>25</v>
      </c>
      <c r="I79" s="2">
        <v>22</v>
      </c>
      <c r="J79" s="2">
        <v>31</v>
      </c>
      <c r="K79" s="2">
        <v>23</v>
      </c>
      <c r="L79" s="2">
        <v>5</v>
      </c>
      <c r="M79" s="2">
        <v>17</v>
      </c>
      <c r="N79" s="2">
        <v>21</v>
      </c>
      <c r="O79" s="2">
        <v>17</v>
      </c>
      <c r="P79" s="2">
        <v>254</v>
      </c>
    </row>
    <row r="80" spans="1:16" x14ac:dyDescent="0.75">
      <c r="A80" s="1" t="s">
        <v>70</v>
      </c>
      <c r="B80" s="2">
        <v>14</v>
      </c>
      <c r="C80" s="2"/>
      <c r="D80" s="2">
        <v>9</v>
      </c>
      <c r="E80" s="2"/>
      <c r="F80" s="2"/>
      <c r="G80" s="2"/>
      <c r="H80" s="2"/>
      <c r="I80" s="2"/>
      <c r="J80" s="2">
        <v>8</v>
      </c>
      <c r="K80" s="2">
        <v>9</v>
      </c>
      <c r="L80" s="2"/>
      <c r="M80" s="2"/>
      <c r="N80" s="2"/>
      <c r="O80" s="2"/>
      <c r="P80" s="2">
        <v>40</v>
      </c>
    </row>
    <row r="81" spans="1:16" x14ac:dyDescent="0.75">
      <c r="A81" s="1" t="s">
        <v>71</v>
      </c>
      <c r="B81" s="2"/>
      <c r="C81" s="2">
        <v>6</v>
      </c>
      <c r="D81" s="2">
        <v>1</v>
      </c>
      <c r="E81" s="2">
        <v>8</v>
      </c>
      <c r="F81" s="2">
        <v>12</v>
      </c>
      <c r="G81" s="2">
        <v>9</v>
      </c>
      <c r="H81" s="2">
        <v>18</v>
      </c>
      <c r="I81" s="2">
        <v>11</v>
      </c>
      <c r="J81" s="2">
        <v>6</v>
      </c>
      <c r="K81" s="2">
        <v>28</v>
      </c>
      <c r="L81" s="2">
        <v>27</v>
      </c>
      <c r="M81" s="2">
        <v>17</v>
      </c>
      <c r="N81" s="2">
        <v>19</v>
      </c>
      <c r="O81" s="2">
        <v>13</v>
      </c>
      <c r="P81" s="2">
        <v>175</v>
      </c>
    </row>
    <row r="82" spans="1:16" x14ac:dyDescent="0.75">
      <c r="A82" s="1" t="s">
        <v>72</v>
      </c>
      <c r="B82" s="2">
        <v>26</v>
      </c>
      <c r="C82" s="2">
        <v>10</v>
      </c>
      <c r="D82" s="2">
        <v>25</v>
      </c>
      <c r="E82" s="2">
        <v>22</v>
      </c>
      <c r="F82" s="2">
        <v>24</v>
      </c>
      <c r="G82" s="2">
        <v>7</v>
      </c>
      <c r="H82" s="2">
        <v>19</v>
      </c>
      <c r="I82" s="2">
        <v>10</v>
      </c>
      <c r="J82" s="2">
        <v>7</v>
      </c>
      <c r="K82" s="2">
        <v>18</v>
      </c>
      <c r="L82" s="2">
        <v>30</v>
      </c>
      <c r="M82" s="2">
        <v>11</v>
      </c>
      <c r="N82" s="2">
        <v>24</v>
      </c>
      <c r="O82" s="2">
        <v>19</v>
      </c>
      <c r="P82" s="2">
        <v>252</v>
      </c>
    </row>
    <row r="83" spans="1:16" x14ac:dyDescent="0.75">
      <c r="A83" s="1" t="s">
        <v>2590</v>
      </c>
      <c r="B83" s="2"/>
      <c r="C83" s="2"/>
      <c r="D83" s="2"/>
      <c r="E83" s="2">
        <v>22</v>
      </c>
      <c r="F83" s="2">
        <v>15</v>
      </c>
      <c r="G83" s="2">
        <v>12</v>
      </c>
      <c r="H83" s="2">
        <v>9</v>
      </c>
      <c r="I83" s="2"/>
      <c r="J83" s="2"/>
      <c r="K83" s="2"/>
      <c r="L83" s="2">
        <v>10</v>
      </c>
      <c r="M83" s="2">
        <v>9</v>
      </c>
      <c r="N83" s="2"/>
      <c r="O83" s="2"/>
      <c r="P83" s="2">
        <v>77</v>
      </c>
    </row>
    <row r="84" spans="1:16" x14ac:dyDescent="0.75">
      <c r="A84" s="1" t="s">
        <v>2591</v>
      </c>
      <c r="B84" s="2"/>
      <c r="C84" s="2"/>
      <c r="D84" s="2"/>
      <c r="E84" s="2">
        <v>22</v>
      </c>
      <c r="F84" s="2">
        <v>25</v>
      </c>
      <c r="G84" s="2">
        <v>18</v>
      </c>
      <c r="H84" s="2">
        <v>20</v>
      </c>
      <c r="I84" s="2"/>
      <c r="J84" s="2"/>
      <c r="K84" s="2"/>
      <c r="L84" s="2">
        <v>12</v>
      </c>
      <c r="M84" s="2">
        <v>9</v>
      </c>
      <c r="N84" s="2"/>
      <c r="O84" s="2"/>
      <c r="P84" s="2">
        <v>106</v>
      </c>
    </row>
    <row r="85" spans="1:16" x14ac:dyDescent="0.75">
      <c r="A85" s="1" t="s">
        <v>2592</v>
      </c>
      <c r="B85" s="2"/>
      <c r="C85" s="2"/>
      <c r="D85" s="2"/>
      <c r="E85" s="2">
        <v>6</v>
      </c>
      <c r="F85" s="2">
        <v>27</v>
      </c>
      <c r="G85" s="2">
        <v>13</v>
      </c>
      <c r="H85" s="2">
        <v>16</v>
      </c>
      <c r="I85" s="2"/>
      <c r="J85" s="2"/>
      <c r="K85" s="2"/>
      <c r="L85" s="2">
        <v>26</v>
      </c>
      <c r="M85" s="2">
        <v>9</v>
      </c>
      <c r="N85" s="2">
        <v>14</v>
      </c>
      <c r="O85" s="2">
        <v>11</v>
      </c>
      <c r="P85" s="2">
        <v>122</v>
      </c>
    </row>
    <row r="86" spans="1:16" x14ac:dyDescent="0.75">
      <c r="A86" s="1" t="s">
        <v>73</v>
      </c>
      <c r="B86" s="2"/>
      <c r="C86" s="2">
        <v>15</v>
      </c>
      <c r="D86" s="2"/>
      <c r="E86" s="2"/>
      <c r="F86" s="2"/>
      <c r="G86" s="2"/>
      <c r="H86" s="2"/>
      <c r="I86" s="2">
        <v>9</v>
      </c>
      <c r="J86" s="2"/>
      <c r="K86" s="2">
        <v>10</v>
      </c>
      <c r="L86" s="2"/>
      <c r="M86" s="2"/>
      <c r="N86" s="2"/>
      <c r="O86" s="2"/>
      <c r="P86" s="2">
        <v>34</v>
      </c>
    </row>
    <row r="87" spans="1:16" x14ac:dyDescent="0.75">
      <c r="A87" s="1" t="s">
        <v>74</v>
      </c>
      <c r="B87" s="2">
        <v>11</v>
      </c>
      <c r="C87" s="2">
        <v>12</v>
      </c>
      <c r="D87" s="2">
        <v>12</v>
      </c>
      <c r="E87" s="2"/>
      <c r="F87" s="2"/>
      <c r="G87" s="2"/>
      <c r="H87" s="2"/>
      <c r="I87" s="2">
        <v>12</v>
      </c>
      <c r="J87" s="2"/>
      <c r="K87" s="2">
        <v>11</v>
      </c>
      <c r="L87" s="2"/>
      <c r="M87" s="2"/>
      <c r="N87" s="2"/>
      <c r="O87" s="2"/>
      <c r="P87" s="2">
        <v>58</v>
      </c>
    </row>
    <row r="88" spans="1:16" x14ac:dyDescent="0.75">
      <c r="A88" s="1" t="s">
        <v>75</v>
      </c>
      <c r="B88" s="2"/>
      <c r="C88" s="2">
        <v>13</v>
      </c>
      <c r="D88" s="2">
        <v>19</v>
      </c>
      <c r="E88" s="2"/>
      <c r="F88" s="2"/>
      <c r="G88" s="2"/>
      <c r="H88" s="2"/>
      <c r="I88" s="2">
        <v>10</v>
      </c>
      <c r="J88" s="2"/>
      <c r="K88" s="2"/>
      <c r="L88" s="2"/>
      <c r="M88" s="2"/>
      <c r="N88" s="2"/>
      <c r="O88" s="2"/>
      <c r="P88" s="2">
        <v>42</v>
      </c>
    </row>
    <row r="89" spans="1:16" x14ac:dyDescent="0.75">
      <c r="A89" s="1" t="s">
        <v>76</v>
      </c>
      <c r="B89" s="2">
        <v>4</v>
      </c>
      <c r="C89" s="2">
        <v>7</v>
      </c>
      <c r="D89" s="2">
        <v>3</v>
      </c>
      <c r="E89" s="2">
        <v>7</v>
      </c>
      <c r="F89" s="2"/>
      <c r="G89" s="2"/>
      <c r="H89" s="2"/>
      <c r="I89" s="2">
        <v>9</v>
      </c>
      <c r="J89" s="2">
        <v>4</v>
      </c>
      <c r="K89" s="2">
        <v>8</v>
      </c>
      <c r="L89" s="2"/>
      <c r="M89" s="2"/>
      <c r="N89" s="2"/>
      <c r="O89" s="2"/>
      <c r="P89" s="2">
        <v>42</v>
      </c>
    </row>
    <row r="90" spans="1:16" x14ac:dyDescent="0.75">
      <c r="A90" s="1" t="s">
        <v>77</v>
      </c>
      <c r="B90" s="2">
        <v>4</v>
      </c>
      <c r="C90" s="2">
        <v>2</v>
      </c>
      <c r="D90" s="2">
        <v>1</v>
      </c>
      <c r="E90" s="2">
        <v>6</v>
      </c>
      <c r="F90" s="2"/>
      <c r="G90" s="2"/>
      <c r="H90" s="2"/>
      <c r="I90" s="2"/>
      <c r="J90" s="2">
        <v>1</v>
      </c>
      <c r="K90" s="2">
        <v>1</v>
      </c>
      <c r="L90" s="2"/>
      <c r="M90" s="2"/>
      <c r="N90" s="2"/>
      <c r="O90" s="2"/>
      <c r="P90" s="2">
        <v>15</v>
      </c>
    </row>
    <row r="91" spans="1:16" x14ac:dyDescent="0.75">
      <c r="A91" s="1" t="s">
        <v>291</v>
      </c>
      <c r="B91" s="2"/>
      <c r="C91" s="2"/>
      <c r="D91" s="2"/>
      <c r="E91" s="2"/>
      <c r="F91" s="2"/>
      <c r="G91" s="2">
        <v>14</v>
      </c>
      <c r="H91" s="2"/>
      <c r="I91" s="2"/>
      <c r="J91" s="2">
        <v>3</v>
      </c>
      <c r="K91" s="2"/>
      <c r="L91" s="2"/>
      <c r="M91" s="2"/>
      <c r="N91" s="2"/>
      <c r="O91" s="2"/>
      <c r="P91" s="2">
        <v>17</v>
      </c>
    </row>
    <row r="92" spans="1:16" x14ac:dyDescent="0.75">
      <c r="A92" s="1" t="s">
        <v>2588</v>
      </c>
      <c r="B92" s="2"/>
      <c r="C92" s="2"/>
      <c r="D92" s="2"/>
      <c r="E92" s="2"/>
      <c r="F92" s="2">
        <v>9</v>
      </c>
      <c r="G92" s="2">
        <v>18</v>
      </c>
      <c r="H92" s="2">
        <v>25</v>
      </c>
      <c r="I92" s="2"/>
      <c r="J92" s="2"/>
      <c r="K92" s="2"/>
      <c r="L92" s="2">
        <v>11</v>
      </c>
      <c r="M92" s="2"/>
      <c r="N92" s="2">
        <v>26</v>
      </c>
      <c r="O92" s="2">
        <v>32</v>
      </c>
      <c r="P92" s="2">
        <v>121</v>
      </c>
    </row>
    <row r="93" spans="1:16" x14ac:dyDescent="0.75">
      <c r="A93" s="1" t="s">
        <v>2593</v>
      </c>
      <c r="B93" s="2"/>
      <c r="C93" s="2"/>
      <c r="D93" s="2"/>
      <c r="E93" s="2">
        <v>14</v>
      </c>
      <c r="F93" s="2">
        <v>22</v>
      </c>
      <c r="G93" s="2">
        <v>7</v>
      </c>
      <c r="H93" s="2">
        <v>5</v>
      </c>
      <c r="I93" s="2"/>
      <c r="J93" s="2"/>
      <c r="K93" s="2"/>
      <c r="L93" s="2">
        <v>9</v>
      </c>
      <c r="M93" s="2">
        <v>6</v>
      </c>
      <c r="N93" s="2">
        <v>8</v>
      </c>
      <c r="O93" s="2">
        <v>6</v>
      </c>
      <c r="P93" s="2">
        <v>77</v>
      </c>
    </row>
    <row r="94" spans="1:16" x14ac:dyDescent="0.75">
      <c r="A94" s="1" t="s">
        <v>2597</v>
      </c>
      <c r="B94" s="2"/>
      <c r="C94" s="2"/>
      <c r="D94" s="2"/>
      <c r="E94" s="2"/>
      <c r="F94" s="2">
        <v>6</v>
      </c>
      <c r="G94" s="2">
        <v>5</v>
      </c>
      <c r="H94" s="2">
        <v>1</v>
      </c>
      <c r="I94" s="2"/>
      <c r="J94" s="2"/>
      <c r="K94" s="2"/>
      <c r="L94" s="2">
        <v>6</v>
      </c>
      <c r="M94" s="2">
        <v>6</v>
      </c>
      <c r="N94" s="2">
        <v>1</v>
      </c>
      <c r="O94" s="2">
        <v>3</v>
      </c>
      <c r="P94" s="2">
        <v>28</v>
      </c>
    </row>
    <row r="95" spans="1:16" x14ac:dyDescent="0.75">
      <c r="A95" s="1" t="s">
        <v>2598</v>
      </c>
      <c r="B95" s="2"/>
      <c r="C95" s="2"/>
      <c r="D95" s="2"/>
      <c r="E95" s="2"/>
      <c r="F95" s="2">
        <v>6</v>
      </c>
      <c r="G95" s="2">
        <v>1</v>
      </c>
      <c r="H95" s="2">
        <v>1</v>
      </c>
      <c r="I95" s="2"/>
      <c r="J95" s="2"/>
      <c r="K95" s="2"/>
      <c r="L95" s="2">
        <v>3</v>
      </c>
      <c r="M95" s="2">
        <v>12</v>
      </c>
      <c r="N95" s="2">
        <v>10</v>
      </c>
      <c r="O95" s="2">
        <v>14</v>
      </c>
      <c r="P95" s="2">
        <v>47</v>
      </c>
    </row>
    <row r="96" spans="1:16" x14ac:dyDescent="0.75">
      <c r="A96" s="1" t="s">
        <v>78</v>
      </c>
      <c r="B96" s="2">
        <v>273</v>
      </c>
      <c r="C96" s="2">
        <v>240</v>
      </c>
      <c r="D96" s="2">
        <v>278</v>
      </c>
      <c r="E96" s="2">
        <v>321</v>
      </c>
      <c r="F96" s="2">
        <v>266</v>
      </c>
      <c r="G96" s="2">
        <v>247</v>
      </c>
      <c r="H96" s="2">
        <v>264</v>
      </c>
      <c r="I96" s="2">
        <v>200</v>
      </c>
      <c r="J96" s="2">
        <v>190</v>
      </c>
      <c r="K96" s="2">
        <v>185</v>
      </c>
      <c r="L96" s="2">
        <v>170</v>
      </c>
      <c r="M96" s="2">
        <v>197</v>
      </c>
      <c r="N96" s="2">
        <v>222</v>
      </c>
      <c r="O96" s="2">
        <v>202</v>
      </c>
      <c r="P96" s="2">
        <v>3255</v>
      </c>
    </row>
    <row r="97" spans="1:16" x14ac:dyDescent="0.75">
      <c r="A97" s="1" t="s">
        <v>79</v>
      </c>
      <c r="B97" s="2">
        <v>291</v>
      </c>
      <c r="C97" s="2">
        <v>254</v>
      </c>
      <c r="D97" s="2">
        <v>249</v>
      </c>
      <c r="E97" s="2">
        <v>273</v>
      </c>
      <c r="F97" s="2">
        <v>195</v>
      </c>
      <c r="G97" s="2">
        <v>248</v>
      </c>
      <c r="H97" s="2">
        <v>275</v>
      </c>
      <c r="I97" s="2">
        <v>195</v>
      </c>
      <c r="J97" s="2">
        <v>172</v>
      </c>
      <c r="K97" s="2">
        <v>187</v>
      </c>
      <c r="L97" s="2">
        <v>166</v>
      </c>
      <c r="M97" s="2">
        <v>161</v>
      </c>
      <c r="N97" s="2">
        <v>283</v>
      </c>
      <c r="O97" s="2">
        <v>169</v>
      </c>
      <c r="P97" s="2">
        <v>3118</v>
      </c>
    </row>
    <row r="98" spans="1:16" x14ac:dyDescent="0.75">
      <c r="A98" s="1" t="s">
        <v>80</v>
      </c>
      <c r="B98" s="2">
        <v>192</v>
      </c>
      <c r="C98" s="2">
        <v>155</v>
      </c>
      <c r="D98" s="2">
        <v>192</v>
      </c>
      <c r="E98" s="2">
        <v>199</v>
      </c>
      <c r="F98" s="2">
        <v>184</v>
      </c>
      <c r="G98" s="2">
        <v>204</v>
      </c>
      <c r="H98" s="2">
        <v>204</v>
      </c>
      <c r="I98" s="2">
        <v>176</v>
      </c>
      <c r="J98" s="2">
        <v>200</v>
      </c>
      <c r="K98" s="2">
        <v>175</v>
      </c>
      <c r="L98" s="2">
        <v>213</v>
      </c>
      <c r="M98" s="2">
        <v>165</v>
      </c>
      <c r="N98" s="2">
        <v>184</v>
      </c>
      <c r="O98" s="2">
        <v>225</v>
      </c>
      <c r="P98" s="2">
        <v>2668</v>
      </c>
    </row>
    <row r="99" spans="1:16" x14ac:dyDescent="0.75">
      <c r="A99" s="1" t="s">
        <v>81</v>
      </c>
      <c r="B99" s="2">
        <v>14</v>
      </c>
      <c r="C99" s="2">
        <v>20</v>
      </c>
      <c r="D99" s="2">
        <v>11</v>
      </c>
      <c r="E99" s="2">
        <v>11</v>
      </c>
      <c r="F99" s="2">
        <v>25</v>
      </c>
      <c r="G99" s="2">
        <v>17</v>
      </c>
      <c r="H99" s="2">
        <v>26</v>
      </c>
      <c r="I99" s="2">
        <v>17</v>
      </c>
      <c r="J99" s="2">
        <v>9</v>
      </c>
      <c r="K99" s="2">
        <v>14</v>
      </c>
      <c r="L99" s="2">
        <v>13</v>
      </c>
      <c r="M99" s="2"/>
      <c r="N99" s="2">
        <v>25</v>
      </c>
      <c r="O99" s="2">
        <v>12</v>
      </c>
      <c r="P99" s="2">
        <v>214</v>
      </c>
    </row>
    <row r="100" spans="1:16" x14ac:dyDescent="0.75">
      <c r="A100" s="1" t="s">
        <v>82</v>
      </c>
      <c r="B100" s="2">
        <v>32</v>
      </c>
      <c r="C100" s="2">
        <v>37</v>
      </c>
      <c r="D100" s="2">
        <v>46</v>
      </c>
      <c r="E100" s="2">
        <v>51</v>
      </c>
      <c r="F100" s="2">
        <v>49</v>
      </c>
      <c r="G100" s="2">
        <v>44</v>
      </c>
      <c r="H100" s="2">
        <v>12</v>
      </c>
      <c r="I100" s="2">
        <v>57</v>
      </c>
      <c r="J100" s="2">
        <v>65</v>
      </c>
      <c r="K100" s="2">
        <v>36</v>
      </c>
      <c r="L100" s="2">
        <v>28</v>
      </c>
      <c r="M100" s="2">
        <v>49</v>
      </c>
      <c r="N100" s="2">
        <v>2</v>
      </c>
      <c r="O100" s="2">
        <v>14</v>
      </c>
      <c r="P100" s="2">
        <v>522</v>
      </c>
    </row>
    <row r="101" spans="1:16" x14ac:dyDescent="0.75">
      <c r="A101" s="1" t="s">
        <v>83</v>
      </c>
      <c r="B101" s="2"/>
      <c r="C101" s="2">
        <v>10</v>
      </c>
      <c r="D101" s="2">
        <v>13</v>
      </c>
      <c r="E101" s="2">
        <v>22</v>
      </c>
      <c r="F101" s="2">
        <v>25</v>
      </c>
      <c r="G101" s="2">
        <v>12</v>
      </c>
      <c r="H101" s="2">
        <v>43</v>
      </c>
      <c r="I101" s="2"/>
      <c r="J101" s="2">
        <v>25</v>
      </c>
      <c r="K101" s="2">
        <v>15</v>
      </c>
      <c r="L101" s="2">
        <v>25</v>
      </c>
      <c r="M101" s="2">
        <v>25</v>
      </c>
      <c r="N101" s="2">
        <v>18</v>
      </c>
      <c r="O101" s="2">
        <v>34</v>
      </c>
      <c r="P101" s="2">
        <v>267</v>
      </c>
    </row>
    <row r="102" spans="1:16" x14ac:dyDescent="0.75">
      <c r="A102" s="1" t="s">
        <v>84</v>
      </c>
      <c r="B102" s="2">
        <v>50</v>
      </c>
      <c r="C102" s="2">
        <v>78</v>
      </c>
      <c r="D102" s="2">
        <v>50</v>
      </c>
      <c r="E102" s="2">
        <v>50</v>
      </c>
      <c r="F102" s="2">
        <v>49</v>
      </c>
      <c r="G102" s="2">
        <v>40</v>
      </c>
      <c r="H102" s="2">
        <v>48</v>
      </c>
      <c r="I102" s="2">
        <v>48</v>
      </c>
      <c r="J102" s="2">
        <v>44</v>
      </c>
      <c r="K102" s="2">
        <v>64</v>
      </c>
      <c r="L102" s="2">
        <v>52</v>
      </c>
      <c r="M102" s="2">
        <v>44</v>
      </c>
      <c r="N102" s="2">
        <v>54</v>
      </c>
      <c r="O102" s="2">
        <v>44</v>
      </c>
      <c r="P102" s="2">
        <v>715</v>
      </c>
    </row>
    <row r="103" spans="1:16" x14ac:dyDescent="0.75">
      <c r="A103" s="1" t="s">
        <v>85</v>
      </c>
      <c r="B103" s="2">
        <v>3</v>
      </c>
      <c r="C103" s="2"/>
      <c r="D103" s="2"/>
      <c r="E103" s="2"/>
      <c r="F103" s="2"/>
      <c r="G103" s="2"/>
      <c r="H103" s="2"/>
      <c r="I103" s="2">
        <v>0</v>
      </c>
      <c r="J103" s="2"/>
      <c r="K103" s="2"/>
      <c r="L103" s="2"/>
      <c r="M103" s="2"/>
      <c r="N103" s="2"/>
      <c r="O103" s="2"/>
      <c r="P103" s="2">
        <v>3</v>
      </c>
    </row>
    <row r="104" spans="1:16" x14ac:dyDescent="0.75">
      <c r="A104" s="1" t="s">
        <v>2589</v>
      </c>
      <c r="B104" s="2"/>
      <c r="C104" s="2"/>
      <c r="D104" s="2"/>
      <c r="E104" s="2">
        <v>12</v>
      </c>
      <c r="F104" s="2">
        <v>11</v>
      </c>
      <c r="G104" s="2">
        <v>3</v>
      </c>
      <c r="H104" s="2">
        <v>18</v>
      </c>
      <c r="I104" s="2"/>
      <c r="J104" s="2"/>
      <c r="K104" s="2"/>
      <c r="L104" s="2">
        <v>38</v>
      </c>
      <c r="M104" s="2">
        <v>13</v>
      </c>
      <c r="N104" s="2">
        <v>11</v>
      </c>
      <c r="O104" s="2">
        <v>11</v>
      </c>
      <c r="P104" s="2">
        <v>117</v>
      </c>
    </row>
    <row r="105" spans="1:16" x14ac:dyDescent="0.75">
      <c r="A105" s="1" t="s">
        <v>86</v>
      </c>
      <c r="B105" s="2">
        <v>26</v>
      </c>
      <c r="C105" s="2">
        <v>45</v>
      </c>
      <c r="D105" s="2">
        <v>41</v>
      </c>
      <c r="E105" s="2">
        <v>47</v>
      </c>
      <c r="F105" s="2">
        <v>27</v>
      </c>
      <c r="G105" s="2"/>
      <c r="H105" s="2"/>
      <c r="I105" s="2">
        <v>27</v>
      </c>
      <c r="J105" s="2">
        <v>39</v>
      </c>
      <c r="K105" s="2">
        <v>21</v>
      </c>
      <c r="L105" s="2">
        <v>25</v>
      </c>
      <c r="M105" s="2">
        <v>24</v>
      </c>
      <c r="N105" s="2"/>
      <c r="O105" s="2"/>
      <c r="P105" s="2">
        <v>322</v>
      </c>
    </row>
    <row r="106" spans="1:16" x14ac:dyDescent="0.75">
      <c r="A106" s="1" t="s">
        <v>87</v>
      </c>
      <c r="B106" s="2">
        <v>70</v>
      </c>
      <c r="C106" s="2">
        <v>86</v>
      </c>
      <c r="D106" s="2">
        <v>75</v>
      </c>
      <c r="E106" s="2">
        <v>62</v>
      </c>
      <c r="F106" s="2">
        <v>48</v>
      </c>
      <c r="G106" s="2">
        <v>67</v>
      </c>
      <c r="H106" s="2">
        <v>99</v>
      </c>
      <c r="I106" s="2">
        <v>80</v>
      </c>
      <c r="J106" s="2">
        <v>55</v>
      </c>
      <c r="K106" s="2">
        <v>75</v>
      </c>
      <c r="L106" s="2">
        <v>72</v>
      </c>
      <c r="M106" s="2">
        <v>35</v>
      </c>
      <c r="N106" s="2">
        <v>81</v>
      </c>
      <c r="O106" s="2">
        <v>89</v>
      </c>
      <c r="P106" s="2">
        <v>994</v>
      </c>
    </row>
    <row r="107" spans="1:16" x14ac:dyDescent="0.75">
      <c r="A107" s="1" t="s">
        <v>88</v>
      </c>
      <c r="B107" s="2">
        <v>76</v>
      </c>
      <c r="C107" s="2">
        <v>74</v>
      </c>
      <c r="D107" s="2">
        <v>40</v>
      </c>
      <c r="E107" s="2">
        <v>16</v>
      </c>
      <c r="F107" s="2"/>
      <c r="G107" s="2">
        <v>14</v>
      </c>
      <c r="H107" s="2"/>
      <c r="I107" s="2"/>
      <c r="J107" s="2">
        <v>34</v>
      </c>
      <c r="K107" s="2"/>
      <c r="L107" s="2">
        <v>5</v>
      </c>
      <c r="M107" s="2"/>
      <c r="N107" s="2"/>
      <c r="O107" s="2"/>
      <c r="P107" s="2">
        <v>259</v>
      </c>
    </row>
    <row r="108" spans="1:16" x14ac:dyDescent="0.75">
      <c r="A108" s="1" t="s">
        <v>296</v>
      </c>
      <c r="B108" s="2"/>
      <c r="C108" s="2"/>
      <c r="D108" s="2">
        <v>3</v>
      </c>
      <c r="E108" s="2"/>
      <c r="F108" s="2"/>
      <c r="G108" s="2"/>
      <c r="H108" s="2"/>
      <c r="I108" s="2"/>
      <c r="J108" s="2"/>
      <c r="K108" s="2"/>
      <c r="L108" s="2">
        <v>8</v>
      </c>
      <c r="M108" s="2"/>
      <c r="N108" s="2"/>
      <c r="O108" s="2"/>
      <c r="P108" s="2">
        <v>11</v>
      </c>
    </row>
    <row r="109" spans="1:16" x14ac:dyDescent="0.75">
      <c r="A109" s="1" t="s">
        <v>89</v>
      </c>
      <c r="B109" s="2">
        <v>196</v>
      </c>
      <c r="C109" s="2">
        <v>197</v>
      </c>
      <c r="D109" s="2">
        <v>223</v>
      </c>
      <c r="E109" s="2">
        <v>185</v>
      </c>
      <c r="F109" s="2">
        <v>228</v>
      </c>
      <c r="G109" s="2">
        <v>238</v>
      </c>
      <c r="H109" s="2">
        <v>208</v>
      </c>
      <c r="I109" s="2"/>
      <c r="J109" s="2">
        <v>90</v>
      </c>
      <c r="K109" s="2">
        <v>99</v>
      </c>
      <c r="L109" s="2">
        <v>93</v>
      </c>
      <c r="M109" s="2">
        <v>106</v>
      </c>
      <c r="N109" s="2">
        <v>129</v>
      </c>
      <c r="O109" s="2">
        <v>108</v>
      </c>
      <c r="P109" s="2">
        <v>2100</v>
      </c>
    </row>
    <row r="110" spans="1:16" x14ac:dyDescent="0.75">
      <c r="A110" s="1" t="s">
        <v>2599</v>
      </c>
      <c r="B110" s="2"/>
      <c r="C110" s="2"/>
      <c r="D110" s="2"/>
      <c r="E110" s="2"/>
      <c r="F110" s="2"/>
      <c r="G110" s="2"/>
      <c r="H110" s="2"/>
      <c r="I110" s="2"/>
      <c r="J110" s="2"/>
      <c r="K110" s="2"/>
      <c r="L110" s="2">
        <v>0</v>
      </c>
      <c r="M110" s="2"/>
      <c r="N110" s="2"/>
      <c r="O110" s="2"/>
      <c r="P110" s="2">
        <v>0</v>
      </c>
    </row>
    <row r="111" spans="1:16" x14ac:dyDescent="0.75">
      <c r="A111" s="1" t="s">
        <v>90</v>
      </c>
      <c r="B111" s="2">
        <v>99</v>
      </c>
      <c r="C111" s="2">
        <v>51</v>
      </c>
      <c r="D111" s="2">
        <v>63</v>
      </c>
      <c r="E111" s="2">
        <v>27</v>
      </c>
      <c r="F111" s="2">
        <v>70</v>
      </c>
      <c r="G111" s="2">
        <v>27</v>
      </c>
      <c r="H111" s="2">
        <v>18</v>
      </c>
      <c r="I111" s="2">
        <v>4</v>
      </c>
      <c r="J111" s="2">
        <v>1</v>
      </c>
      <c r="K111" s="2">
        <v>28</v>
      </c>
      <c r="L111" s="2">
        <v>3</v>
      </c>
      <c r="M111" s="2">
        <v>18</v>
      </c>
      <c r="N111" s="2">
        <v>9</v>
      </c>
      <c r="O111" s="2">
        <v>8</v>
      </c>
      <c r="P111" s="2">
        <v>426</v>
      </c>
    </row>
    <row r="112" spans="1:16" x14ac:dyDescent="0.75">
      <c r="A112" s="1" t="s">
        <v>91</v>
      </c>
      <c r="B112" s="2">
        <v>11</v>
      </c>
      <c r="C112" s="2"/>
      <c r="D112" s="2"/>
      <c r="E112" s="2"/>
      <c r="F112" s="2"/>
      <c r="G112" s="2">
        <v>6</v>
      </c>
      <c r="H112" s="2"/>
      <c r="I112" s="2"/>
      <c r="J112" s="2">
        <v>9</v>
      </c>
      <c r="K112" s="2">
        <v>9</v>
      </c>
      <c r="L112" s="2"/>
      <c r="M112" s="2">
        <v>9</v>
      </c>
      <c r="N112" s="2"/>
      <c r="O112" s="2"/>
      <c r="P112" s="2">
        <v>44</v>
      </c>
    </row>
    <row r="113" spans="1:16" x14ac:dyDescent="0.75">
      <c r="A113" s="1" t="s">
        <v>2600</v>
      </c>
      <c r="B113" s="2"/>
      <c r="C113" s="2"/>
      <c r="D113" s="2"/>
      <c r="E113" s="2"/>
      <c r="F113" s="2"/>
      <c r="G113" s="2"/>
      <c r="H113" s="2"/>
      <c r="I113" s="2"/>
      <c r="J113" s="2"/>
      <c r="K113" s="2"/>
      <c r="L113" s="2">
        <v>0</v>
      </c>
      <c r="M113" s="2"/>
      <c r="N113" s="2"/>
      <c r="O113" s="2"/>
      <c r="P113" s="2">
        <v>0</v>
      </c>
    </row>
    <row r="114" spans="1:16" x14ac:dyDescent="0.75">
      <c r="A114" s="1" t="s">
        <v>92</v>
      </c>
      <c r="B114" s="2">
        <v>147</v>
      </c>
      <c r="C114" s="2">
        <v>74</v>
      </c>
      <c r="D114" s="2">
        <v>98</v>
      </c>
      <c r="E114" s="2">
        <v>54</v>
      </c>
      <c r="F114" s="2">
        <v>100</v>
      </c>
      <c r="G114" s="2">
        <v>48</v>
      </c>
      <c r="H114" s="2">
        <v>74</v>
      </c>
      <c r="I114" s="2">
        <v>48</v>
      </c>
      <c r="J114" s="2">
        <v>18</v>
      </c>
      <c r="K114" s="2">
        <v>57</v>
      </c>
      <c r="L114" s="2">
        <v>21</v>
      </c>
      <c r="M114" s="2">
        <v>37</v>
      </c>
      <c r="N114" s="2">
        <v>20</v>
      </c>
      <c r="O114" s="2">
        <v>27</v>
      </c>
      <c r="P114" s="2">
        <v>823</v>
      </c>
    </row>
    <row r="115" spans="1:16" x14ac:dyDescent="0.75">
      <c r="A115" s="1" t="s">
        <v>93</v>
      </c>
      <c r="B115" s="2">
        <v>31</v>
      </c>
      <c r="C115" s="2">
        <v>11</v>
      </c>
      <c r="D115" s="2">
        <v>14</v>
      </c>
      <c r="E115" s="2">
        <v>9</v>
      </c>
      <c r="F115" s="2">
        <v>20</v>
      </c>
      <c r="G115" s="2">
        <v>10</v>
      </c>
      <c r="H115" s="2"/>
      <c r="I115" s="2">
        <v>25</v>
      </c>
      <c r="J115" s="2">
        <v>11</v>
      </c>
      <c r="K115" s="2">
        <v>14</v>
      </c>
      <c r="L115" s="2"/>
      <c r="M115" s="2">
        <v>17</v>
      </c>
      <c r="N115" s="2"/>
      <c r="O115" s="2"/>
      <c r="P115" s="2">
        <v>162</v>
      </c>
    </row>
    <row r="116" spans="1:16" x14ac:dyDescent="0.75">
      <c r="A116" s="1" t="s">
        <v>94</v>
      </c>
      <c r="B116" s="2">
        <v>150</v>
      </c>
      <c r="C116" s="2">
        <v>145</v>
      </c>
      <c r="D116" s="2">
        <v>139</v>
      </c>
      <c r="E116" s="2">
        <v>101</v>
      </c>
      <c r="F116" s="2">
        <v>150</v>
      </c>
      <c r="G116" s="2">
        <v>173</v>
      </c>
      <c r="H116" s="2">
        <v>187</v>
      </c>
      <c r="I116" s="2"/>
      <c r="J116" s="2">
        <v>92</v>
      </c>
      <c r="K116" s="2">
        <v>74</v>
      </c>
      <c r="L116" s="2">
        <v>96</v>
      </c>
      <c r="M116" s="2">
        <v>110</v>
      </c>
      <c r="N116" s="2">
        <v>113</v>
      </c>
      <c r="O116" s="2">
        <v>133</v>
      </c>
      <c r="P116" s="2">
        <v>1663</v>
      </c>
    </row>
    <row r="117" spans="1:16" x14ac:dyDescent="0.75">
      <c r="A117" s="1" t="s">
        <v>95</v>
      </c>
      <c r="B117" s="2"/>
      <c r="C117" s="2"/>
      <c r="D117" s="2"/>
      <c r="E117" s="2"/>
      <c r="F117" s="2"/>
      <c r="G117" s="2"/>
      <c r="H117" s="2"/>
      <c r="I117" s="2">
        <v>27</v>
      </c>
      <c r="J117" s="2"/>
      <c r="K117" s="2"/>
      <c r="L117" s="2"/>
      <c r="M117" s="2"/>
      <c r="N117" s="2"/>
      <c r="O117" s="2"/>
      <c r="P117" s="2">
        <v>27</v>
      </c>
    </row>
    <row r="118" spans="1:16" x14ac:dyDescent="0.75">
      <c r="A118" s="1" t="s">
        <v>96</v>
      </c>
      <c r="B118" s="2"/>
      <c r="C118" s="2"/>
      <c r="D118" s="2"/>
      <c r="E118" s="2"/>
      <c r="F118" s="2"/>
      <c r="G118" s="2"/>
      <c r="H118" s="2"/>
      <c r="I118" s="2">
        <v>72</v>
      </c>
      <c r="J118" s="2"/>
      <c r="K118" s="2"/>
      <c r="L118" s="2"/>
      <c r="M118" s="2"/>
      <c r="N118" s="2"/>
      <c r="O118" s="2"/>
      <c r="P118" s="2">
        <v>72</v>
      </c>
    </row>
    <row r="119" spans="1:16" x14ac:dyDescent="0.75">
      <c r="A119" s="1" t="s">
        <v>97</v>
      </c>
      <c r="B119" s="2"/>
      <c r="C119" s="2"/>
      <c r="D119" s="2"/>
      <c r="E119" s="2"/>
      <c r="F119" s="2"/>
      <c r="G119" s="2"/>
      <c r="H119" s="2"/>
      <c r="I119" s="2">
        <v>75</v>
      </c>
      <c r="J119" s="2"/>
      <c r="K119" s="2"/>
      <c r="L119" s="2"/>
      <c r="M119" s="2"/>
      <c r="N119" s="2"/>
      <c r="O119" s="2"/>
      <c r="P119" s="2">
        <v>75</v>
      </c>
    </row>
    <row r="120" spans="1:16" x14ac:dyDescent="0.75">
      <c r="A120" s="1" t="s">
        <v>98</v>
      </c>
      <c r="B120" s="2">
        <v>79</v>
      </c>
      <c r="C120" s="2">
        <v>59</v>
      </c>
      <c r="D120" s="2">
        <v>65</v>
      </c>
      <c r="E120" s="2">
        <v>37</v>
      </c>
      <c r="F120" s="2">
        <v>26</v>
      </c>
      <c r="G120" s="2">
        <v>21</v>
      </c>
      <c r="H120" s="2">
        <v>34</v>
      </c>
      <c r="I120" s="2"/>
      <c r="J120" s="2">
        <v>6</v>
      </c>
      <c r="K120" s="2">
        <v>12</v>
      </c>
      <c r="L120" s="2">
        <v>3</v>
      </c>
      <c r="M120" s="2"/>
      <c r="N120" s="2">
        <v>7</v>
      </c>
      <c r="O120" s="2"/>
      <c r="P120" s="2">
        <v>349</v>
      </c>
    </row>
    <row r="121" spans="1:16" x14ac:dyDescent="0.75">
      <c r="A121" s="1" t="s">
        <v>99</v>
      </c>
      <c r="B121" s="2">
        <v>9</v>
      </c>
      <c r="C121" s="2">
        <v>3</v>
      </c>
      <c r="D121" s="2">
        <v>3</v>
      </c>
      <c r="E121" s="2">
        <v>11</v>
      </c>
      <c r="F121" s="2">
        <v>9</v>
      </c>
      <c r="G121" s="2">
        <v>3</v>
      </c>
      <c r="H121" s="2">
        <v>6</v>
      </c>
      <c r="I121" s="2"/>
      <c r="J121" s="2">
        <v>28</v>
      </c>
      <c r="K121" s="2">
        <v>26</v>
      </c>
      <c r="L121" s="2">
        <v>21</v>
      </c>
      <c r="M121" s="2">
        <v>18</v>
      </c>
      <c r="N121" s="2">
        <v>15</v>
      </c>
      <c r="O121" s="2">
        <v>16</v>
      </c>
      <c r="P121" s="2">
        <v>168</v>
      </c>
    </row>
    <row r="122" spans="1:16" x14ac:dyDescent="0.75">
      <c r="A122" s="1" t="s">
        <v>100</v>
      </c>
      <c r="B122" s="2"/>
      <c r="C122" s="2"/>
      <c r="D122" s="2"/>
      <c r="E122" s="2"/>
      <c r="F122" s="2"/>
      <c r="G122" s="2"/>
      <c r="H122" s="2"/>
      <c r="I122" s="2">
        <v>12</v>
      </c>
      <c r="J122" s="2"/>
      <c r="K122" s="2"/>
      <c r="L122" s="2"/>
      <c r="M122" s="2"/>
      <c r="N122" s="2"/>
      <c r="O122" s="2"/>
      <c r="P122" s="2">
        <v>12</v>
      </c>
    </row>
    <row r="123" spans="1:16" x14ac:dyDescent="0.75">
      <c r="A123" s="1" t="s">
        <v>101</v>
      </c>
      <c r="B123" s="2"/>
      <c r="C123" s="2"/>
      <c r="D123" s="2"/>
      <c r="E123" s="2"/>
      <c r="F123" s="2"/>
      <c r="G123" s="2"/>
      <c r="H123" s="2"/>
      <c r="I123" s="2">
        <v>39</v>
      </c>
      <c r="J123" s="2"/>
      <c r="K123" s="2"/>
      <c r="L123" s="2"/>
      <c r="M123" s="2"/>
      <c r="N123" s="2"/>
      <c r="O123" s="2"/>
      <c r="P123" s="2">
        <v>39</v>
      </c>
    </row>
    <row r="124" spans="1:16" x14ac:dyDescent="0.75">
      <c r="A124" s="1" t="s">
        <v>102</v>
      </c>
      <c r="B124" s="2"/>
      <c r="C124" s="2">
        <v>20</v>
      </c>
      <c r="D124" s="2">
        <v>22</v>
      </c>
      <c r="E124" s="2"/>
      <c r="F124" s="2"/>
      <c r="G124" s="2"/>
      <c r="H124" s="2"/>
      <c r="I124" s="2"/>
      <c r="J124" s="2">
        <v>12</v>
      </c>
      <c r="K124" s="2">
        <v>14</v>
      </c>
      <c r="L124" s="2"/>
      <c r="M124" s="2"/>
      <c r="N124" s="2"/>
      <c r="O124" s="2">
        <v>6</v>
      </c>
      <c r="P124" s="2">
        <v>74</v>
      </c>
    </row>
    <row r="125" spans="1:16" x14ac:dyDescent="0.75">
      <c r="A125" s="1" t="s">
        <v>103</v>
      </c>
      <c r="B125" s="2">
        <v>29</v>
      </c>
      <c r="C125" s="2">
        <v>66</v>
      </c>
      <c r="D125" s="2">
        <v>51</v>
      </c>
      <c r="E125" s="2">
        <v>69</v>
      </c>
      <c r="F125" s="2">
        <v>68</v>
      </c>
      <c r="G125" s="2">
        <v>94</v>
      </c>
      <c r="H125" s="2">
        <v>120</v>
      </c>
      <c r="I125" s="2">
        <v>28</v>
      </c>
      <c r="J125" s="2">
        <v>61</v>
      </c>
      <c r="K125" s="2">
        <v>44</v>
      </c>
      <c r="L125" s="2">
        <v>117</v>
      </c>
      <c r="M125" s="2">
        <v>93</v>
      </c>
      <c r="N125" s="2">
        <v>168</v>
      </c>
      <c r="O125" s="2">
        <v>157</v>
      </c>
      <c r="P125" s="2">
        <v>1165</v>
      </c>
    </row>
    <row r="126" spans="1:16" x14ac:dyDescent="0.75">
      <c r="A126" s="1" t="s">
        <v>104</v>
      </c>
      <c r="B126" s="2">
        <v>46</v>
      </c>
      <c r="C126" s="2">
        <v>44</v>
      </c>
      <c r="D126" s="2">
        <v>30</v>
      </c>
      <c r="E126" s="2">
        <v>54</v>
      </c>
      <c r="F126" s="2"/>
      <c r="G126" s="2">
        <v>20</v>
      </c>
      <c r="H126" s="2">
        <v>18</v>
      </c>
      <c r="I126" s="2">
        <v>37</v>
      </c>
      <c r="J126" s="2">
        <v>32</v>
      </c>
      <c r="K126" s="2">
        <v>24</v>
      </c>
      <c r="L126" s="2"/>
      <c r="M126" s="2">
        <v>9</v>
      </c>
      <c r="N126" s="2">
        <v>20</v>
      </c>
      <c r="O126" s="2">
        <v>27</v>
      </c>
      <c r="P126" s="2">
        <v>361</v>
      </c>
    </row>
    <row r="127" spans="1:16" x14ac:dyDescent="0.75">
      <c r="A127" s="1" t="s">
        <v>105</v>
      </c>
      <c r="B127" s="2">
        <v>24</v>
      </c>
      <c r="C127" s="2">
        <v>11</v>
      </c>
      <c r="D127" s="2">
        <v>2</v>
      </c>
      <c r="E127" s="2">
        <v>16</v>
      </c>
      <c r="F127" s="2"/>
      <c r="G127" s="2"/>
      <c r="H127" s="2"/>
      <c r="I127" s="2">
        <v>12</v>
      </c>
      <c r="J127" s="2"/>
      <c r="K127" s="2"/>
      <c r="L127" s="2"/>
      <c r="M127" s="2"/>
      <c r="N127" s="2"/>
      <c r="O127" s="2"/>
      <c r="P127" s="2">
        <v>65</v>
      </c>
    </row>
    <row r="128" spans="1:16" x14ac:dyDescent="0.75">
      <c r="A128" s="1" t="s">
        <v>106</v>
      </c>
      <c r="B128" s="2">
        <v>21</v>
      </c>
      <c r="C128" s="2">
        <v>23</v>
      </c>
      <c r="D128" s="2">
        <v>25</v>
      </c>
      <c r="E128" s="2">
        <v>23</v>
      </c>
      <c r="F128" s="2"/>
      <c r="G128" s="2">
        <v>20</v>
      </c>
      <c r="H128" s="2"/>
      <c r="I128" s="2">
        <v>14</v>
      </c>
      <c r="J128" s="2">
        <v>24</v>
      </c>
      <c r="K128" s="2">
        <v>24</v>
      </c>
      <c r="L128" s="2"/>
      <c r="M128" s="2"/>
      <c r="N128" s="2"/>
      <c r="O128" s="2">
        <v>9</v>
      </c>
      <c r="P128" s="2">
        <v>183</v>
      </c>
    </row>
    <row r="129" spans="1:16" x14ac:dyDescent="0.75">
      <c r="A129" s="1" t="s">
        <v>107</v>
      </c>
      <c r="B129" s="2">
        <v>37</v>
      </c>
      <c r="C129" s="2">
        <v>61</v>
      </c>
      <c r="D129" s="2">
        <v>50</v>
      </c>
      <c r="E129" s="2">
        <v>22</v>
      </c>
      <c r="F129" s="2">
        <v>9</v>
      </c>
      <c r="G129" s="2"/>
      <c r="H129" s="2">
        <v>15</v>
      </c>
      <c r="I129" s="2">
        <v>35</v>
      </c>
      <c r="J129" s="2">
        <v>15</v>
      </c>
      <c r="K129" s="2">
        <v>17</v>
      </c>
      <c r="L129" s="2">
        <v>18</v>
      </c>
      <c r="M129" s="2">
        <v>10</v>
      </c>
      <c r="N129" s="2">
        <v>19</v>
      </c>
      <c r="O129" s="2">
        <v>18</v>
      </c>
      <c r="P129" s="2">
        <v>326</v>
      </c>
    </row>
    <row r="130" spans="1:16" x14ac:dyDescent="0.75">
      <c r="A130" s="1" t="s">
        <v>108</v>
      </c>
      <c r="B130" s="2">
        <v>10</v>
      </c>
      <c r="C130" s="2"/>
      <c r="D130" s="2"/>
      <c r="E130" s="2">
        <v>8</v>
      </c>
      <c r="F130" s="2">
        <v>9</v>
      </c>
      <c r="G130" s="2">
        <v>8</v>
      </c>
      <c r="H130" s="2">
        <v>9</v>
      </c>
      <c r="I130" s="2">
        <v>10</v>
      </c>
      <c r="J130" s="2">
        <v>9</v>
      </c>
      <c r="K130" s="2">
        <v>10</v>
      </c>
      <c r="L130" s="2">
        <v>10</v>
      </c>
      <c r="M130" s="2">
        <v>10</v>
      </c>
      <c r="N130" s="2">
        <v>10</v>
      </c>
      <c r="O130" s="2">
        <v>10</v>
      </c>
      <c r="P130" s="2">
        <v>113</v>
      </c>
    </row>
    <row r="131" spans="1:16" x14ac:dyDescent="0.75">
      <c r="A131" s="1" t="s">
        <v>109</v>
      </c>
      <c r="B131" s="2">
        <v>15</v>
      </c>
      <c r="C131" s="2"/>
      <c r="D131" s="2"/>
      <c r="E131" s="2">
        <v>46</v>
      </c>
      <c r="F131" s="2">
        <v>50</v>
      </c>
      <c r="G131" s="2">
        <v>13</v>
      </c>
      <c r="H131" s="2">
        <v>23</v>
      </c>
      <c r="I131" s="2"/>
      <c r="J131" s="2"/>
      <c r="K131" s="2"/>
      <c r="L131" s="2">
        <v>39</v>
      </c>
      <c r="M131" s="2">
        <v>25</v>
      </c>
      <c r="N131" s="2">
        <v>15</v>
      </c>
      <c r="O131" s="2">
        <v>13</v>
      </c>
      <c r="P131" s="2">
        <v>239</v>
      </c>
    </row>
    <row r="132" spans="1:16" x14ac:dyDescent="0.75">
      <c r="A132" s="1" t="s">
        <v>110</v>
      </c>
      <c r="B132" s="2"/>
      <c r="C132" s="2"/>
      <c r="D132" s="2"/>
      <c r="E132" s="2"/>
      <c r="F132" s="2"/>
      <c r="G132" s="2"/>
      <c r="H132" s="2"/>
      <c r="I132" s="2">
        <v>12</v>
      </c>
      <c r="J132" s="2">
        <v>12</v>
      </c>
      <c r="K132" s="2">
        <v>11</v>
      </c>
      <c r="L132" s="2">
        <v>16</v>
      </c>
      <c r="M132" s="2">
        <v>13</v>
      </c>
      <c r="N132" s="2">
        <v>26</v>
      </c>
      <c r="O132" s="2"/>
      <c r="P132" s="2">
        <v>90</v>
      </c>
    </row>
    <row r="133" spans="1:16" x14ac:dyDescent="0.75">
      <c r="A133" s="1" t="s">
        <v>111</v>
      </c>
      <c r="B133" s="2">
        <v>91</v>
      </c>
      <c r="C133" s="2">
        <v>91</v>
      </c>
      <c r="D133" s="2">
        <v>19</v>
      </c>
      <c r="E133" s="2">
        <v>96</v>
      </c>
      <c r="F133" s="2">
        <v>50</v>
      </c>
      <c r="G133" s="2">
        <v>24</v>
      </c>
      <c r="H133" s="2">
        <v>59</v>
      </c>
      <c r="I133" s="2">
        <v>36</v>
      </c>
      <c r="J133" s="2">
        <v>33</v>
      </c>
      <c r="K133" s="2">
        <v>55</v>
      </c>
      <c r="L133" s="2"/>
      <c r="M133" s="2">
        <v>25</v>
      </c>
      <c r="N133" s="2">
        <v>28</v>
      </c>
      <c r="O133" s="2">
        <v>27</v>
      </c>
      <c r="P133" s="2">
        <v>634</v>
      </c>
    </row>
    <row r="134" spans="1:16" x14ac:dyDescent="0.75">
      <c r="A134" s="1" t="s">
        <v>292</v>
      </c>
      <c r="B134" s="2"/>
      <c r="C134" s="2"/>
      <c r="D134" s="2"/>
      <c r="E134" s="2"/>
      <c r="F134" s="2"/>
      <c r="G134" s="2"/>
      <c r="H134" s="2"/>
      <c r="I134" s="2"/>
      <c r="J134" s="2">
        <v>8</v>
      </c>
      <c r="K134" s="2"/>
      <c r="L134" s="2"/>
      <c r="M134" s="2"/>
      <c r="N134" s="2"/>
      <c r="O134" s="2"/>
      <c r="P134" s="2">
        <v>8</v>
      </c>
    </row>
    <row r="135" spans="1:16" x14ac:dyDescent="0.75">
      <c r="A135" s="1" t="s">
        <v>112</v>
      </c>
      <c r="B135" s="2">
        <v>36</v>
      </c>
      <c r="C135" s="2">
        <v>47</v>
      </c>
      <c r="D135" s="2"/>
      <c r="E135" s="2">
        <v>33</v>
      </c>
      <c r="F135" s="2">
        <v>48</v>
      </c>
      <c r="G135" s="2">
        <v>20</v>
      </c>
      <c r="H135" s="2">
        <v>24</v>
      </c>
      <c r="I135" s="2">
        <v>36</v>
      </c>
      <c r="J135" s="2"/>
      <c r="K135" s="2">
        <v>5</v>
      </c>
      <c r="L135" s="2">
        <v>34</v>
      </c>
      <c r="M135" s="2">
        <v>25</v>
      </c>
      <c r="N135" s="2"/>
      <c r="O135" s="2">
        <v>45</v>
      </c>
      <c r="P135" s="2">
        <v>353</v>
      </c>
    </row>
    <row r="136" spans="1:16" x14ac:dyDescent="0.75">
      <c r="A136" s="1" t="s">
        <v>113</v>
      </c>
      <c r="B136" s="2">
        <v>13</v>
      </c>
      <c r="C136" s="2">
        <v>24</v>
      </c>
      <c r="D136" s="2"/>
      <c r="E136" s="2">
        <v>24</v>
      </c>
      <c r="F136" s="2"/>
      <c r="G136" s="2">
        <v>26</v>
      </c>
      <c r="H136" s="2"/>
      <c r="I136" s="2">
        <v>21</v>
      </c>
      <c r="J136" s="2">
        <v>25</v>
      </c>
      <c r="K136" s="2">
        <v>18</v>
      </c>
      <c r="L136" s="2"/>
      <c r="M136" s="2">
        <v>25</v>
      </c>
      <c r="N136" s="2"/>
      <c r="O136" s="2"/>
      <c r="P136" s="2">
        <v>176</v>
      </c>
    </row>
    <row r="137" spans="1:16" x14ac:dyDescent="0.75">
      <c r="A137" s="1" t="s">
        <v>114</v>
      </c>
      <c r="B137" s="2"/>
      <c r="C137" s="2"/>
      <c r="D137" s="2"/>
      <c r="E137" s="2">
        <v>12</v>
      </c>
      <c r="F137" s="2"/>
      <c r="G137" s="2"/>
      <c r="H137" s="2"/>
      <c r="I137" s="2">
        <v>10</v>
      </c>
      <c r="J137" s="2">
        <v>21</v>
      </c>
      <c r="K137" s="2">
        <v>8</v>
      </c>
      <c r="L137" s="2"/>
      <c r="M137" s="2"/>
      <c r="N137" s="2"/>
      <c r="O137" s="2"/>
      <c r="P137" s="2">
        <v>51</v>
      </c>
    </row>
    <row r="138" spans="1:16" x14ac:dyDescent="0.75">
      <c r="A138" s="1" t="s">
        <v>115</v>
      </c>
      <c r="B138" s="2">
        <v>25</v>
      </c>
      <c r="C138" s="2">
        <v>36</v>
      </c>
      <c r="D138" s="2">
        <v>25</v>
      </c>
      <c r="E138" s="2">
        <v>30</v>
      </c>
      <c r="F138" s="2">
        <v>25</v>
      </c>
      <c r="G138" s="2">
        <v>43</v>
      </c>
      <c r="H138" s="2">
        <v>18</v>
      </c>
      <c r="I138" s="2"/>
      <c r="J138" s="2"/>
      <c r="K138" s="2"/>
      <c r="L138" s="2"/>
      <c r="M138" s="2"/>
      <c r="N138" s="2"/>
      <c r="O138" s="2"/>
      <c r="P138" s="2">
        <v>202</v>
      </c>
    </row>
    <row r="139" spans="1:16" x14ac:dyDescent="0.75">
      <c r="A139" s="1" t="s">
        <v>116</v>
      </c>
      <c r="B139" s="2"/>
      <c r="C139" s="2"/>
      <c r="D139" s="2"/>
      <c r="E139" s="2"/>
      <c r="F139" s="2"/>
      <c r="G139" s="2"/>
      <c r="H139" s="2"/>
      <c r="I139" s="2">
        <v>17</v>
      </c>
      <c r="J139" s="2">
        <v>34</v>
      </c>
      <c r="K139" s="2">
        <v>17</v>
      </c>
      <c r="L139" s="2">
        <v>25</v>
      </c>
      <c r="M139" s="2">
        <v>13</v>
      </c>
      <c r="N139" s="2">
        <v>33</v>
      </c>
      <c r="O139" s="2">
        <v>13</v>
      </c>
      <c r="P139" s="2">
        <v>152</v>
      </c>
    </row>
    <row r="140" spans="1:16" x14ac:dyDescent="0.75">
      <c r="A140" s="1" t="s">
        <v>117</v>
      </c>
      <c r="B140" s="2">
        <v>10</v>
      </c>
      <c r="C140" s="2">
        <v>16</v>
      </c>
      <c r="D140" s="2">
        <v>16</v>
      </c>
      <c r="E140" s="2">
        <v>18</v>
      </c>
      <c r="F140" s="2">
        <v>21</v>
      </c>
      <c r="G140" s="2">
        <v>15</v>
      </c>
      <c r="H140" s="2">
        <v>9</v>
      </c>
      <c r="I140" s="2"/>
      <c r="J140" s="2"/>
      <c r="K140" s="2"/>
      <c r="L140" s="2"/>
      <c r="M140" s="2"/>
      <c r="N140" s="2"/>
      <c r="O140" s="2"/>
      <c r="P140" s="2">
        <v>105</v>
      </c>
    </row>
    <row r="141" spans="1:16" x14ac:dyDescent="0.75">
      <c r="A141" s="1" t="s">
        <v>118</v>
      </c>
      <c r="B141" s="2">
        <v>13</v>
      </c>
      <c r="C141" s="2">
        <v>12</v>
      </c>
      <c r="D141" s="2">
        <v>8</v>
      </c>
      <c r="E141" s="2">
        <v>7</v>
      </c>
      <c r="F141" s="2"/>
      <c r="G141" s="2"/>
      <c r="H141" s="2">
        <v>13</v>
      </c>
      <c r="I141" s="2">
        <v>12</v>
      </c>
      <c r="J141" s="2">
        <v>15</v>
      </c>
      <c r="K141" s="2">
        <v>10</v>
      </c>
      <c r="L141" s="2">
        <v>15</v>
      </c>
      <c r="M141" s="2"/>
      <c r="N141" s="2">
        <v>13</v>
      </c>
      <c r="O141" s="2">
        <v>10</v>
      </c>
      <c r="P141" s="2">
        <v>128</v>
      </c>
    </row>
    <row r="142" spans="1:16" x14ac:dyDescent="0.75">
      <c r="A142" s="1" t="s">
        <v>119</v>
      </c>
      <c r="B142" s="2"/>
      <c r="C142" s="2"/>
      <c r="D142" s="2">
        <v>5</v>
      </c>
      <c r="E142" s="2"/>
      <c r="F142" s="2"/>
      <c r="G142" s="2"/>
      <c r="H142" s="2"/>
      <c r="I142" s="2">
        <v>12</v>
      </c>
      <c r="J142" s="2">
        <v>18</v>
      </c>
      <c r="K142" s="2">
        <v>14</v>
      </c>
      <c r="L142" s="2">
        <v>15</v>
      </c>
      <c r="M142" s="2">
        <v>12</v>
      </c>
      <c r="N142" s="2">
        <v>13</v>
      </c>
      <c r="O142" s="2">
        <v>14</v>
      </c>
      <c r="P142" s="2">
        <v>103</v>
      </c>
    </row>
    <row r="143" spans="1:16" x14ac:dyDescent="0.75">
      <c r="A143" s="1" t="s">
        <v>120</v>
      </c>
      <c r="B143" s="2"/>
      <c r="C143" s="2">
        <v>12</v>
      </c>
      <c r="D143" s="2">
        <v>15</v>
      </c>
      <c r="E143" s="2">
        <v>10</v>
      </c>
      <c r="F143" s="2"/>
      <c r="G143" s="2">
        <v>4</v>
      </c>
      <c r="H143" s="2">
        <v>6</v>
      </c>
      <c r="I143" s="2">
        <v>7</v>
      </c>
      <c r="J143" s="2">
        <v>10</v>
      </c>
      <c r="K143" s="2">
        <v>7</v>
      </c>
      <c r="L143" s="2">
        <v>12</v>
      </c>
      <c r="M143" s="2"/>
      <c r="N143" s="2">
        <v>26</v>
      </c>
      <c r="O143" s="2">
        <v>7</v>
      </c>
      <c r="P143" s="2">
        <v>116</v>
      </c>
    </row>
    <row r="144" spans="1:16" x14ac:dyDescent="0.75">
      <c r="A144" s="1" t="s">
        <v>121</v>
      </c>
      <c r="B144" s="2">
        <v>8</v>
      </c>
      <c r="C144" s="2">
        <v>12</v>
      </c>
      <c r="D144" s="2">
        <v>18</v>
      </c>
      <c r="E144" s="2">
        <v>17</v>
      </c>
      <c r="F144" s="2">
        <v>11</v>
      </c>
      <c r="G144" s="2">
        <v>12</v>
      </c>
      <c r="H144" s="2">
        <v>20</v>
      </c>
      <c r="I144" s="2"/>
      <c r="J144" s="2"/>
      <c r="K144" s="2"/>
      <c r="L144" s="2">
        <v>7</v>
      </c>
      <c r="M144" s="2"/>
      <c r="N144" s="2"/>
      <c r="O144" s="2">
        <v>1</v>
      </c>
      <c r="P144" s="2">
        <v>106</v>
      </c>
    </row>
    <row r="145" spans="1:16" x14ac:dyDescent="0.75">
      <c r="A145" s="1" t="s">
        <v>122</v>
      </c>
      <c r="B145" s="2">
        <v>1</v>
      </c>
      <c r="C145" s="2">
        <v>1</v>
      </c>
      <c r="D145" s="2">
        <v>5</v>
      </c>
      <c r="E145" s="2">
        <v>4</v>
      </c>
      <c r="F145" s="2">
        <v>11</v>
      </c>
      <c r="G145" s="2"/>
      <c r="H145" s="2">
        <v>1</v>
      </c>
      <c r="I145" s="2">
        <v>2</v>
      </c>
      <c r="J145" s="2">
        <v>4</v>
      </c>
      <c r="K145" s="2">
        <v>4</v>
      </c>
      <c r="L145" s="2">
        <v>2</v>
      </c>
      <c r="M145" s="2">
        <v>6</v>
      </c>
      <c r="N145" s="2">
        <v>2</v>
      </c>
      <c r="O145" s="2">
        <v>4</v>
      </c>
      <c r="P145" s="2">
        <v>47</v>
      </c>
    </row>
    <row r="146" spans="1:16" x14ac:dyDescent="0.75">
      <c r="A146" s="1" t="s">
        <v>123</v>
      </c>
      <c r="B146" s="2">
        <v>18</v>
      </c>
      <c r="C146" s="2">
        <v>22</v>
      </c>
      <c r="D146" s="2">
        <v>29</v>
      </c>
      <c r="E146" s="2">
        <v>32</v>
      </c>
      <c r="F146" s="2">
        <v>23</v>
      </c>
      <c r="G146" s="2">
        <v>16</v>
      </c>
      <c r="H146" s="2">
        <v>21</v>
      </c>
      <c r="I146" s="2">
        <v>24</v>
      </c>
      <c r="J146" s="2">
        <v>23</v>
      </c>
      <c r="K146" s="2">
        <v>15</v>
      </c>
      <c r="L146" s="2">
        <v>30</v>
      </c>
      <c r="M146" s="2">
        <v>16</v>
      </c>
      <c r="N146" s="2">
        <v>30</v>
      </c>
      <c r="O146" s="2">
        <v>20</v>
      </c>
      <c r="P146" s="2">
        <v>319</v>
      </c>
    </row>
    <row r="147" spans="1:16" x14ac:dyDescent="0.75">
      <c r="A147" s="1" t="s">
        <v>124</v>
      </c>
      <c r="B147" s="2">
        <v>7</v>
      </c>
      <c r="C147" s="2">
        <v>12</v>
      </c>
      <c r="D147" s="2">
        <v>15</v>
      </c>
      <c r="E147" s="2">
        <v>9</v>
      </c>
      <c r="F147" s="2">
        <v>18</v>
      </c>
      <c r="G147" s="2">
        <v>5</v>
      </c>
      <c r="H147" s="2">
        <v>17</v>
      </c>
      <c r="I147" s="2">
        <v>9</v>
      </c>
      <c r="J147" s="2">
        <v>10</v>
      </c>
      <c r="K147" s="2">
        <v>13</v>
      </c>
      <c r="L147" s="2">
        <v>20</v>
      </c>
      <c r="M147" s="2">
        <v>11</v>
      </c>
      <c r="N147" s="2">
        <v>8</v>
      </c>
      <c r="O147" s="2">
        <v>10</v>
      </c>
      <c r="P147" s="2">
        <v>164</v>
      </c>
    </row>
    <row r="148" spans="1:16" x14ac:dyDescent="0.75">
      <c r="A148" s="1" t="s">
        <v>125</v>
      </c>
      <c r="B148" s="2">
        <v>17</v>
      </c>
      <c r="C148" s="2">
        <v>16</v>
      </c>
      <c r="D148" s="2">
        <v>15</v>
      </c>
      <c r="E148" s="2">
        <v>7</v>
      </c>
      <c r="F148" s="2">
        <v>12</v>
      </c>
      <c r="G148" s="2">
        <v>6</v>
      </c>
      <c r="H148" s="2"/>
      <c r="I148" s="2">
        <v>8</v>
      </c>
      <c r="J148" s="2">
        <v>15</v>
      </c>
      <c r="K148" s="2">
        <v>13</v>
      </c>
      <c r="L148" s="2">
        <v>10</v>
      </c>
      <c r="M148" s="2">
        <v>7</v>
      </c>
      <c r="N148" s="2">
        <v>8</v>
      </c>
      <c r="O148" s="2">
        <v>17</v>
      </c>
      <c r="P148" s="2">
        <v>151</v>
      </c>
    </row>
    <row r="149" spans="1:16" x14ac:dyDescent="0.75">
      <c r="A149" s="1" t="s">
        <v>126</v>
      </c>
      <c r="B149" s="2">
        <v>16</v>
      </c>
      <c r="C149" s="2">
        <v>13</v>
      </c>
      <c r="D149" s="2">
        <v>19</v>
      </c>
      <c r="E149" s="2">
        <v>11</v>
      </c>
      <c r="F149" s="2">
        <v>17</v>
      </c>
      <c r="G149" s="2">
        <v>12</v>
      </c>
      <c r="H149" s="2">
        <v>18</v>
      </c>
      <c r="I149" s="2">
        <v>22</v>
      </c>
      <c r="J149" s="2">
        <v>14</v>
      </c>
      <c r="K149" s="2">
        <v>15</v>
      </c>
      <c r="L149" s="2">
        <v>11</v>
      </c>
      <c r="M149" s="2">
        <v>8</v>
      </c>
      <c r="N149" s="2">
        <v>15</v>
      </c>
      <c r="O149" s="2">
        <v>12</v>
      </c>
      <c r="P149" s="2">
        <v>203</v>
      </c>
    </row>
    <row r="150" spans="1:16" x14ac:dyDescent="0.75">
      <c r="A150" s="1" t="s">
        <v>127</v>
      </c>
      <c r="B150" s="2">
        <v>14</v>
      </c>
      <c r="C150" s="2">
        <v>23</v>
      </c>
      <c r="D150" s="2">
        <v>16</v>
      </c>
      <c r="E150" s="2">
        <v>5</v>
      </c>
      <c r="F150" s="2"/>
      <c r="G150" s="2">
        <v>12</v>
      </c>
      <c r="H150" s="2">
        <v>18</v>
      </c>
      <c r="I150" s="2">
        <v>19</v>
      </c>
      <c r="J150" s="2">
        <v>14</v>
      </c>
      <c r="K150" s="2">
        <v>14</v>
      </c>
      <c r="L150" s="2">
        <v>14</v>
      </c>
      <c r="M150" s="2">
        <v>10</v>
      </c>
      <c r="N150" s="2">
        <v>16</v>
      </c>
      <c r="O150" s="2">
        <v>8</v>
      </c>
      <c r="P150" s="2">
        <v>183</v>
      </c>
    </row>
    <row r="151" spans="1:16" x14ac:dyDescent="0.75">
      <c r="A151" s="1" t="s">
        <v>128</v>
      </c>
      <c r="B151" s="2">
        <v>10</v>
      </c>
      <c r="C151" s="2">
        <v>12</v>
      </c>
      <c r="D151" s="2">
        <v>10</v>
      </c>
      <c r="E151" s="2">
        <v>10</v>
      </c>
      <c r="F151" s="2">
        <v>10</v>
      </c>
      <c r="G151" s="2">
        <v>10</v>
      </c>
      <c r="H151" s="2">
        <v>8</v>
      </c>
      <c r="I151" s="2">
        <v>16</v>
      </c>
      <c r="J151" s="2">
        <v>8</v>
      </c>
      <c r="K151" s="2">
        <v>11</v>
      </c>
      <c r="L151" s="2">
        <v>4</v>
      </c>
      <c r="M151" s="2">
        <v>9</v>
      </c>
      <c r="N151" s="2">
        <v>9</v>
      </c>
      <c r="O151" s="2">
        <v>8</v>
      </c>
      <c r="P151" s="2">
        <v>135</v>
      </c>
    </row>
    <row r="152" spans="1:16" x14ac:dyDescent="0.75">
      <c r="A152" s="1" t="s">
        <v>129</v>
      </c>
      <c r="B152" s="2">
        <v>10</v>
      </c>
      <c r="C152" s="2">
        <v>10</v>
      </c>
      <c r="D152" s="2">
        <v>11</v>
      </c>
      <c r="E152" s="2">
        <v>12</v>
      </c>
      <c r="F152" s="2">
        <v>12</v>
      </c>
      <c r="G152" s="2">
        <v>9</v>
      </c>
      <c r="H152" s="2">
        <v>10</v>
      </c>
      <c r="I152" s="2">
        <v>11</v>
      </c>
      <c r="J152" s="2">
        <v>8</v>
      </c>
      <c r="K152" s="2">
        <v>12</v>
      </c>
      <c r="L152" s="2">
        <v>7</v>
      </c>
      <c r="M152" s="2">
        <v>5</v>
      </c>
      <c r="N152" s="2">
        <v>9</v>
      </c>
      <c r="O152" s="2">
        <v>12</v>
      </c>
      <c r="P152" s="2">
        <v>138</v>
      </c>
    </row>
    <row r="153" spans="1:16" x14ac:dyDescent="0.75">
      <c r="A153" s="1" t="s">
        <v>130</v>
      </c>
      <c r="B153" s="2">
        <v>14</v>
      </c>
      <c r="C153" s="2">
        <v>11</v>
      </c>
      <c r="D153" s="2">
        <v>3</v>
      </c>
      <c r="E153" s="2"/>
      <c r="F153" s="2">
        <v>16</v>
      </c>
      <c r="G153" s="2"/>
      <c r="H153" s="2"/>
      <c r="I153" s="2"/>
      <c r="J153" s="2"/>
      <c r="K153" s="2">
        <v>30</v>
      </c>
      <c r="L153" s="2">
        <v>5</v>
      </c>
      <c r="M153" s="2"/>
      <c r="N153" s="2">
        <v>14</v>
      </c>
      <c r="O153" s="2"/>
      <c r="P153" s="2">
        <v>93</v>
      </c>
    </row>
    <row r="154" spans="1:16" x14ac:dyDescent="0.75">
      <c r="A154" s="1" t="s">
        <v>131</v>
      </c>
      <c r="B154" s="2"/>
      <c r="C154" s="2"/>
      <c r="D154" s="2"/>
      <c r="E154" s="2"/>
      <c r="F154" s="2"/>
      <c r="G154" s="2"/>
      <c r="H154" s="2"/>
      <c r="I154" s="2">
        <v>9</v>
      </c>
      <c r="J154" s="2">
        <v>13</v>
      </c>
      <c r="K154" s="2">
        <v>13</v>
      </c>
      <c r="L154" s="2"/>
      <c r="M154" s="2">
        <v>14</v>
      </c>
      <c r="N154" s="2"/>
      <c r="O154" s="2"/>
      <c r="P154" s="2">
        <v>49</v>
      </c>
    </row>
    <row r="155" spans="1:16" x14ac:dyDescent="0.75">
      <c r="A155" s="1" t="s">
        <v>132</v>
      </c>
      <c r="B155" s="2">
        <v>14</v>
      </c>
      <c r="C155" s="2">
        <v>11</v>
      </c>
      <c r="D155" s="2">
        <v>3</v>
      </c>
      <c r="E155" s="2"/>
      <c r="F155" s="2">
        <v>10</v>
      </c>
      <c r="G155" s="2"/>
      <c r="H155" s="2"/>
      <c r="I155" s="2"/>
      <c r="J155" s="2"/>
      <c r="K155" s="2">
        <v>18</v>
      </c>
      <c r="L155" s="2">
        <v>5</v>
      </c>
      <c r="M155" s="2"/>
      <c r="N155" s="2">
        <v>16</v>
      </c>
      <c r="O155" s="2">
        <v>9</v>
      </c>
      <c r="P155" s="2">
        <v>86</v>
      </c>
    </row>
    <row r="156" spans="1:16" x14ac:dyDescent="0.75">
      <c r="A156" s="1" t="s">
        <v>133</v>
      </c>
      <c r="B156" s="2">
        <v>15</v>
      </c>
      <c r="C156" s="2">
        <v>11</v>
      </c>
      <c r="D156" s="2">
        <v>3</v>
      </c>
      <c r="E156" s="2"/>
      <c r="F156" s="2">
        <v>8</v>
      </c>
      <c r="G156" s="2"/>
      <c r="H156" s="2"/>
      <c r="I156" s="2"/>
      <c r="J156" s="2"/>
      <c r="K156" s="2">
        <v>18</v>
      </c>
      <c r="L156" s="2"/>
      <c r="M156" s="2"/>
      <c r="N156" s="2">
        <v>14</v>
      </c>
      <c r="O156" s="2">
        <v>10</v>
      </c>
      <c r="P156" s="2">
        <v>79</v>
      </c>
    </row>
    <row r="157" spans="1:16" x14ac:dyDescent="0.75">
      <c r="A157" s="1" t="s">
        <v>134</v>
      </c>
      <c r="B157" s="2">
        <v>15</v>
      </c>
      <c r="C157" s="2">
        <v>10</v>
      </c>
      <c r="D157" s="2">
        <v>3</v>
      </c>
      <c r="E157" s="2"/>
      <c r="F157" s="2">
        <v>18</v>
      </c>
      <c r="G157" s="2"/>
      <c r="H157" s="2"/>
      <c r="I157" s="2"/>
      <c r="J157" s="2"/>
      <c r="K157" s="2">
        <v>18</v>
      </c>
      <c r="L157" s="2"/>
      <c r="M157" s="2"/>
      <c r="N157" s="2">
        <v>18</v>
      </c>
      <c r="O157" s="2"/>
      <c r="P157" s="2">
        <v>82</v>
      </c>
    </row>
    <row r="158" spans="1:16" x14ac:dyDescent="0.75">
      <c r="A158" s="1" t="s">
        <v>2586</v>
      </c>
      <c r="B158" s="2"/>
      <c r="C158" s="2"/>
      <c r="D158" s="2"/>
      <c r="E158" s="2">
        <v>23</v>
      </c>
      <c r="F158" s="2"/>
      <c r="G158" s="2">
        <v>8</v>
      </c>
      <c r="H158" s="2">
        <v>11</v>
      </c>
      <c r="I158" s="2"/>
      <c r="J158" s="2"/>
      <c r="K158" s="2"/>
      <c r="L158" s="2"/>
      <c r="M158" s="2"/>
      <c r="N158" s="2"/>
      <c r="O158" s="2">
        <v>0</v>
      </c>
      <c r="P158" s="2">
        <v>42</v>
      </c>
    </row>
    <row r="159" spans="1:16" x14ac:dyDescent="0.75">
      <c r="A159" s="1" t="s">
        <v>135</v>
      </c>
      <c r="B159" s="2"/>
      <c r="C159" s="2"/>
      <c r="D159" s="2"/>
      <c r="E159" s="2"/>
      <c r="F159" s="2">
        <v>8</v>
      </c>
      <c r="G159" s="2"/>
      <c r="H159" s="2">
        <v>11</v>
      </c>
      <c r="I159" s="2">
        <v>11</v>
      </c>
      <c r="J159" s="2">
        <v>11</v>
      </c>
      <c r="K159" s="2">
        <v>14</v>
      </c>
      <c r="L159" s="2"/>
      <c r="M159" s="2">
        <v>7</v>
      </c>
      <c r="N159" s="2"/>
      <c r="O159" s="2">
        <v>10</v>
      </c>
      <c r="P159" s="2">
        <v>72</v>
      </c>
    </row>
    <row r="160" spans="1:16" x14ac:dyDescent="0.75">
      <c r="A160" s="1" t="s">
        <v>136</v>
      </c>
      <c r="B160" s="2"/>
      <c r="C160" s="2"/>
      <c r="D160" s="2"/>
      <c r="E160" s="2">
        <v>13</v>
      </c>
      <c r="F160" s="2"/>
      <c r="G160" s="2"/>
      <c r="H160" s="2"/>
      <c r="I160" s="2">
        <v>9</v>
      </c>
      <c r="J160" s="2">
        <v>12</v>
      </c>
      <c r="K160" s="2">
        <v>14</v>
      </c>
      <c r="L160" s="2">
        <v>7</v>
      </c>
      <c r="M160" s="2"/>
      <c r="N160" s="2"/>
      <c r="O160" s="2">
        <v>9</v>
      </c>
      <c r="P160" s="2">
        <v>64</v>
      </c>
    </row>
    <row r="161" spans="1:16" x14ac:dyDescent="0.75">
      <c r="A161" s="1" t="s">
        <v>137</v>
      </c>
      <c r="B161" s="2"/>
      <c r="C161" s="2"/>
      <c r="D161" s="2"/>
      <c r="E161" s="2">
        <v>15</v>
      </c>
      <c r="F161" s="2"/>
      <c r="G161" s="2">
        <v>7</v>
      </c>
      <c r="H161" s="2">
        <v>10</v>
      </c>
      <c r="I161" s="2">
        <v>11</v>
      </c>
      <c r="J161" s="2">
        <v>13</v>
      </c>
      <c r="K161" s="2">
        <v>12</v>
      </c>
      <c r="L161" s="2"/>
      <c r="M161" s="2"/>
      <c r="N161" s="2"/>
      <c r="O161" s="2"/>
      <c r="P161" s="2">
        <v>68</v>
      </c>
    </row>
    <row r="162" spans="1:16" x14ac:dyDescent="0.75">
      <c r="A162" s="1" t="s">
        <v>2587</v>
      </c>
      <c r="B162" s="2"/>
      <c r="C162" s="2"/>
      <c r="D162" s="2"/>
      <c r="E162" s="2">
        <v>24</v>
      </c>
      <c r="F162" s="2"/>
      <c r="G162" s="2">
        <v>8</v>
      </c>
      <c r="H162" s="2">
        <v>10</v>
      </c>
      <c r="I162" s="2"/>
      <c r="J162" s="2"/>
      <c r="K162" s="2"/>
      <c r="L162" s="2"/>
      <c r="M162" s="2"/>
      <c r="N162" s="2"/>
      <c r="O162" s="2"/>
      <c r="P162" s="2">
        <v>42</v>
      </c>
    </row>
    <row r="163" spans="1:16" x14ac:dyDescent="0.75">
      <c r="A163" s="1" t="s">
        <v>138</v>
      </c>
      <c r="B163" s="2">
        <v>14</v>
      </c>
      <c r="C163" s="2">
        <v>11</v>
      </c>
      <c r="D163" s="2">
        <v>18</v>
      </c>
      <c r="E163" s="2">
        <v>8</v>
      </c>
      <c r="F163" s="2">
        <v>20</v>
      </c>
      <c r="G163" s="2">
        <v>17</v>
      </c>
      <c r="H163" s="2"/>
      <c r="I163" s="2"/>
      <c r="J163" s="2"/>
      <c r="K163" s="2"/>
      <c r="L163" s="2"/>
      <c r="M163" s="2"/>
      <c r="N163" s="2"/>
      <c r="O163" s="2"/>
      <c r="P163" s="2">
        <v>88</v>
      </c>
    </row>
    <row r="164" spans="1:16" x14ac:dyDescent="0.75">
      <c r="A164" s="1" t="s">
        <v>139</v>
      </c>
      <c r="B164" s="2">
        <v>13</v>
      </c>
      <c r="C164" s="2">
        <v>13</v>
      </c>
      <c r="D164" s="2">
        <v>17</v>
      </c>
      <c r="E164" s="2">
        <v>11</v>
      </c>
      <c r="F164" s="2">
        <v>18</v>
      </c>
      <c r="G164" s="2">
        <v>12</v>
      </c>
      <c r="H164" s="2"/>
      <c r="I164" s="2"/>
      <c r="J164" s="2"/>
      <c r="K164" s="2"/>
      <c r="L164" s="2"/>
      <c r="M164" s="2"/>
      <c r="N164" s="2"/>
      <c r="O164" s="2"/>
      <c r="P164" s="2">
        <v>84</v>
      </c>
    </row>
    <row r="165" spans="1:16" x14ac:dyDescent="0.75">
      <c r="A165" s="1" t="s">
        <v>140</v>
      </c>
      <c r="B165" s="2"/>
      <c r="C165" s="2"/>
      <c r="D165" s="2"/>
      <c r="E165" s="2"/>
      <c r="F165" s="2"/>
      <c r="G165" s="2"/>
      <c r="H165" s="2"/>
      <c r="I165" s="2">
        <v>12</v>
      </c>
      <c r="J165" s="2">
        <v>11</v>
      </c>
      <c r="K165" s="2">
        <v>12</v>
      </c>
      <c r="L165" s="2">
        <v>14</v>
      </c>
      <c r="M165" s="2">
        <v>14</v>
      </c>
      <c r="N165" s="2">
        <v>24</v>
      </c>
      <c r="O165" s="2"/>
      <c r="P165" s="2">
        <v>87</v>
      </c>
    </row>
    <row r="166" spans="1:16" x14ac:dyDescent="0.75">
      <c r="A166" s="1" t="s">
        <v>141</v>
      </c>
      <c r="B166" s="2"/>
      <c r="C166" s="2"/>
      <c r="D166" s="2"/>
      <c r="E166" s="2"/>
      <c r="F166" s="2"/>
      <c r="G166" s="2"/>
      <c r="H166" s="2"/>
      <c r="I166" s="2">
        <v>12</v>
      </c>
      <c r="J166" s="2">
        <v>11</v>
      </c>
      <c r="K166" s="2">
        <v>11</v>
      </c>
      <c r="L166" s="2">
        <v>14</v>
      </c>
      <c r="M166" s="2">
        <v>15</v>
      </c>
      <c r="N166" s="2">
        <v>25</v>
      </c>
      <c r="O166" s="2"/>
      <c r="P166" s="2">
        <v>88</v>
      </c>
    </row>
    <row r="167" spans="1:16" x14ac:dyDescent="0.75">
      <c r="A167" s="1" t="s">
        <v>142</v>
      </c>
      <c r="B167" s="2">
        <v>16</v>
      </c>
      <c r="C167" s="2">
        <v>18</v>
      </c>
      <c r="D167" s="2">
        <v>17</v>
      </c>
      <c r="E167" s="2">
        <v>14</v>
      </c>
      <c r="F167" s="2">
        <v>10</v>
      </c>
      <c r="G167" s="2">
        <v>13</v>
      </c>
      <c r="H167" s="2">
        <v>15</v>
      </c>
      <c r="I167" s="2">
        <v>21</v>
      </c>
      <c r="J167" s="2">
        <v>13</v>
      </c>
      <c r="K167" s="2">
        <v>23</v>
      </c>
      <c r="L167" s="2">
        <v>29</v>
      </c>
      <c r="M167" s="2">
        <v>20</v>
      </c>
      <c r="N167" s="2">
        <v>20</v>
      </c>
      <c r="O167" s="2"/>
      <c r="P167" s="2">
        <v>229</v>
      </c>
    </row>
    <row r="168" spans="1:16" x14ac:dyDescent="0.75">
      <c r="A168" s="1" t="s">
        <v>143</v>
      </c>
      <c r="B168" s="2"/>
      <c r="C168" s="2"/>
      <c r="D168" s="2"/>
      <c r="E168" s="2"/>
      <c r="F168" s="2"/>
      <c r="G168" s="2"/>
      <c r="H168" s="2"/>
      <c r="I168" s="2">
        <v>10</v>
      </c>
      <c r="J168" s="2">
        <v>18</v>
      </c>
      <c r="K168" s="2">
        <v>18</v>
      </c>
      <c r="L168" s="2">
        <v>19</v>
      </c>
      <c r="M168" s="2">
        <v>10</v>
      </c>
      <c r="N168" s="2">
        <v>17</v>
      </c>
      <c r="O168" s="2">
        <v>19</v>
      </c>
      <c r="P168" s="2">
        <v>111</v>
      </c>
    </row>
    <row r="169" spans="1:16" x14ac:dyDescent="0.75">
      <c r="A169" s="1" t="s">
        <v>144</v>
      </c>
      <c r="B169" s="2"/>
      <c r="C169" s="2"/>
      <c r="D169" s="2"/>
      <c r="E169" s="2"/>
      <c r="F169" s="2"/>
      <c r="G169" s="2">
        <v>1</v>
      </c>
      <c r="H169" s="2"/>
      <c r="I169" s="2">
        <v>7</v>
      </c>
      <c r="J169" s="2">
        <v>24</v>
      </c>
      <c r="K169" s="2">
        <v>17</v>
      </c>
      <c r="L169" s="2">
        <v>21</v>
      </c>
      <c r="M169" s="2">
        <v>14</v>
      </c>
      <c r="N169" s="2">
        <v>18</v>
      </c>
      <c r="O169" s="2">
        <v>20</v>
      </c>
      <c r="P169" s="2">
        <v>122</v>
      </c>
    </row>
    <row r="170" spans="1:16" x14ac:dyDescent="0.75">
      <c r="A170" s="1" t="s">
        <v>145</v>
      </c>
      <c r="B170" s="2">
        <v>11</v>
      </c>
      <c r="C170" s="2">
        <v>17</v>
      </c>
      <c r="D170" s="2">
        <v>18</v>
      </c>
      <c r="E170" s="2">
        <v>18</v>
      </c>
      <c r="F170" s="2">
        <v>21</v>
      </c>
      <c r="G170" s="2">
        <v>12</v>
      </c>
      <c r="H170" s="2">
        <v>14</v>
      </c>
      <c r="I170" s="2"/>
      <c r="J170" s="2"/>
      <c r="K170" s="2"/>
      <c r="L170" s="2"/>
      <c r="M170" s="2"/>
      <c r="N170" s="2"/>
      <c r="O170" s="2"/>
      <c r="P170" s="2">
        <v>111</v>
      </c>
    </row>
    <row r="171" spans="1:16" x14ac:dyDescent="0.75">
      <c r="A171" s="1" t="s">
        <v>146</v>
      </c>
      <c r="B171" s="2">
        <v>19</v>
      </c>
      <c r="C171" s="2">
        <v>24</v>
      </c>
      <c r="D171" s="2">
        <v>15</v>
      </c>
      <c r="E171" s="2">
        <v>22</v>
      </c>
      <c r="F171" s="2">
        <v>10</v>
      </c>
      <c r="G171" s="2">
        <v>19</v>
      </c>
      <c r="H171" s="2">
        <v>19</v>
      </c>
      <c r="I171" s="2">
        <v>8</v>
      </c>
      <c r="J171" s="2">
        <v>16</v>
      </c>
      <c r="K171" s="2">
        <v>10</v>
      </c>
      <c r="L171" s="2">
        <v>14</v>
      </c>
      <c r="M171" s="2">
        <v>9</v>
      </c>
      <c r="N171" s="2">
        <v>16</v>
      </c>
      <c r="O171" s="2"/>
      <c r="P171" s="2">
        <v>201</v>
      </c>
    </row>
    <row r="172" spans="1:16" x14ac:dyDescent="0.75">
      <c r="A172" s="1" t="s">
        <v>147</v>
      </c>
      <c r="B172" s="2"/>
      <c r="C172" s="2"/>
      <c r="D172" s="2"/>
      <c r="E172" s="2"/>
      <c r="F172" s="2"/>
      <c r="G172" s="2"/>
      <c r="H172" s="2">
        <v>1</v>
      </c>
      <c r="I172" s="2">
        <v>6</v>
      </c>
      <c r="J172" s="2">
        <v>23</v>
      </c>
      <c r="K172" s="2">
        <v>17</v>
      </c>
      <c r="L172" s="2">
        <v>23</v>
      </c>
      <c r="M172" s="2">
        <v>10</v>
      </c>
      <c r="N172" s="2">
        <v>15</v>
      </c>
      <c r="O172" s="2">
        <v>20</v>
      </c>
      <c r="P172" s="2">
        <v>115</v>
      </c>
    </row>
    <row r="173" spans="1:16" x14ac:dyDescent="0.75">
      <c r="A173" s="1" t="s">
        <v>148</v>
      </c>
      <c r="B173" s="2">
        <v>6</v>
      </c>
      <c r="C173" s="2">
        <v>10</v>
      </c>
      <c r="D173" s="2">
        <v>10</v>
      </c>
      <c r="E173" s="2">
        <v>12</v>
      </c>
      <c r="F173" s="2">
        <v>10</v>
      </c>
      <c r="G173" s="2">
        <v>13</v>
      </c>
      <c r="H173" s="2">
        <v>12</v>
      </c>
      <c r="I173" s="2">
        <v>8</v>
      </c>
      <c r="J173" s="2">
        <v>9</v>
      </c>
      <c r="K173" s="2">
        <v>6</v>
      </c>
      <c r="L173" s="2">
        <v>8</v>
      </c>
      <c r="M173" s="2">
        <v>10</v>
      </c>
      <c r="N173" s="2">
        <v>7</v>
      </c>
      <c r="O173" s="2">
        <v>12</v>
      </c>
      <c r="P173" s="2">
        <v>133</v>
      </c>
    </row>
    <row r="174" spans="1:16" x14ac:dyDescent="0.75">
      <c r="A174" s="1" t="s">
        <v>149</v>
      </c>
      <c r="B174" s="2">
        <v>72</v>
      </c>
      <c r="C174" s="2">
        <v>33</v>
      </c>
      <c r="D174" s="2">
        <v>45</v>
      </c>
      <c r="E174" s="2">
        <v>15</v>
      </c>
      <c r="F174" s="2">
        <v>44</v>
      </c>
      <c r="G174" s="2">
        <v>23</v>
      </c>
      <c r="H174" s="2">
        <v>22</v>
      </c>
      <c r="I174" s="2">
        <v>10</v>
      </c>
      <c r="J174" s="2"/>
      <c r="K174" s="2">
        <v>19</v>
      </c>
      <c r="L174" s="2">
        <v>3</v>
      </c>
      <c r="M174" s="2">
        <v>9</v>
      </c>
      <c r="N174" s="2">
        <v>6</v>
      </c>
      <c r="O174" s="2"/>
      <c r="P174" s="2">
        <v>301</v>
      </c>
    </row>
    <row r="175" spans="1:16" x14ac:dyDescent="0.75">
      <c r="A175" s="1" t="s">
        <v>150</v>
      </c>
      <c r="B175" s="2">
        <v>5</v>
      </c>
      <c r="C175" s="2"/>
      <c r="D175" s="2"/>
      <c r="E175" s="2"/>
      <c r="F175" s="2"/>
      <c r="G175" s="2"/>
      <c r="H175" s="2"/>
      <c r="I175" s="2"/>
      <c r="J175" s="2"/>
      <c r="K175" s="2">
        <v>1</v>
      </c>
      <c r="L175" s="2"/>
      <c r="M175" s="2">
        <v>4</v>
      </c>
      <c r="N175" s="2"/>
      <c r="O175" s="2"/>
      <c r="P175" s="2">
        <v>10</v>
      </c>
    </row>
    <row r="176" spans="1:16" x14ac:dyDescent="0.75">
      <c r="A176" s="1" t="s">
        <v>2601</v>
      </c>
      <c r="B176" s="2"/>
      <c r="C176" s="2"/>
      <c r="D176" s="2"/>
      <c r="E176" s="2"/>
      <c r="F176" s="2"/>
      <c r="G176" s="2"/>
      <c r="H176" s="2"/>
      <c r="I176" s="2"/>
      <c r="J176" s="2"/>
      <c r="K176" s="2"/>
      <c r="L176" s="2">
        <v>0</v>
      </c>
      <c r="M176" s="2"/>
      <c r="N176" s="2"/>
      <c r="O176" s="2"/>
      <c r="P176" s="2">
        <v>0</v>
      </c>
    </row>
    <row r="177" spans="1:16" x14ac:dyDescent="0.75">
      <c r="A177" s="1" t="s">
        <v>151</v>
      </c>
      <c r="B177" s="2">
        <v>113</v>
      </c>
      <c r="C177" s="2">
        <v>49</v>
      </c>
      <c r="D177" s="2">
        <v>71</v>
      </c>
      <c r="E177" s="2">
        <v>45</v>
      </c>
      <c r="F177" s="2">
        <v>72</v>
      </c>
      <c r="G177" s="2">
        <v>31</v>
      </c>
      <c r="H177" s="2">
        <v>70</v>
      </c>
      <c r="I177" s="2">
        <v>34</v>
      </c>
      <c r="J177" s="2">
        <v>18</v>
      </c>
      <c r="K177" s="2">
        <v>40</v>
      </c>
      <c r="L177" s="2">
        <v>19</v>
      </c>
      <c r="M177" s="2">
        <v>26</v>
      </c>
      <c r="N177" s="2">
        <v>10</v>
      </c>
      <c r="O177" s="2">
        <v>15</v>
      </c>
      <c r="P177" s="2">
        <v>613</v>
      </c>
    </row>
    <row r="178" spans="1:16" x14ac:dyDescent="0.75">
      <c r="A178" s="1" t="s">
        <v>152</v>
      </c>
      <c r="B178" s="2">
        <v>6</v>
      </c>
      <c r="C178" s="2">
        <v>5</v>
      </c>
      <c r="D178" s="2">
        <v>4</v>
      </c>
      <c r="E178" s="2">
        <v>3</v>
      </c>
      <c r="F178" s="2">
        <v>9</v>
      </c>
      <c r="G178" s="2">
        <v>6</v>
      </c>
      <c r="H178" s="2"/>
      <c r="I178" s="2">
        <v>7</v>
      </c>
      <c r="J178" s="2">
        <v>3</v>
      </c>
      <c r="K178" s="2">
        <v>4</v>
      </c>
      <c r="L178" s="2"/>
      <c r="M178" s="2">
        <v>8</v>
      </c>
      <c r="N178" s="2">
        <v>8</v>
      </c>
      <c r="O178" s="2"/>
      <c r="P178" s="2">
        <v>63</v>
      </c>
    </row>
    <row r="179" spans="1:16" x14ac:dyDescent="0.75">
      <c r="A179" s="1" t="s">
        <v>153</v>
      </c>
      <c r="B179" s="2">
        <v>79</v>
      </c>
      <c r="C179" s="2">
        <v>59</v>
      </c>
      <c r="D179" s="2">
        <v>61</v>
      </c>
      <c r="E179" s="2">
        <v>31</v>
      </c>
      <c r="F179" s="2">
        <v>22</v>
      </c>
      <c r="G179" s="2">
        <v>30</v>
      </c>
      <c r="H179" s="2">
        <v>57</v>
      </c>
      <c r="I179" s="2"/>
      <c r="J179" s="2">
        <v>23</v>
      </c>
      <c r="K179" s="2">
        <v>23</v>
      </c>
      <c r="L179" s="2">
        <v>17</v>
      </c>
      <c r="M179" s="2">
        <v>10</v>
      </c>
      <c r="N179" s="2">
        <v>17</v>
      </c>
      <c r="O179" s="2">
        <v>34</v>
      </c>
      <c r="P179" s="2">
        <v>463</v>
      </c>
    </row>
    <row r="180" spans="1:16" x14ac:dyDescent="0.75">
      <c r="A180" s="1" t="s">
        <v>154</v>
      </c>
      <c r="B180" s="2">
        <v>55</v>
      </c>
      <c r="C180" s="2">
        <v>54</v>
      </c>
      <c r="D180" s="2">
        <v>36</v>
      </c>
      <c r="E180" s="2">
        <v>49</v>
      </c>
      <c r="F180" s="2">
        <v>25</v>
      </c>
      <c r="G180" s="2">
        <v>43</v>
      </c>
      <c r="H180" s="2">
        <v>15</v>
      </c>
      <c r="I180" s="2"/>
      <c r="J180" s="2">
        <v>28</v>
      </c>
      <c r="K180" s="2">
        <v>23</v>
      </c>
      <c r="L180" s="2">
        <v>24</v>
      </c>
      <c r="M180" s="2">
        <v>29</v>
      </c>
      <c r="N180" s="2">
        <v>16</v>
      </c>
      <c r="O180" s="2">
        <v>15</v>
      </c>
      <c r="P180" s="2">
        <v>412</v>
      </c>
    </row>
    <row r="181" spans="1:16" x14ac:dyDescent="0.75">
      <c r="A181" s="1" t="s">
        <v>155</v>
      </c>
      <c r="B181" s="2">
        <v>69</v>
      </c>
      <c r="C181" s="2">
        <v>104</v>
      </c>
      <c r="D181" s="2">
        <v>96</v>
      </c>
      <c r="E181" s="2">
        <v>60</v>
      </c>
      <c r="F181" s="2">
        <v>45</v>
      </c>
      <c r="G181" s="2">
        <v>96</v>
      </c>
      <c r="H181" s="2">
        <v>67</v>
      </c>
      <c r="I181" s="2"/>
      <c r="J181" s="2">
        <v>47</v>
      </c>
      <c r="K181" s="2">
        <v>25</v>
      </c>
      <c r="L181" s="2">
        <v>46</v>
      </c>
      <c r="M181" s="2">
        <v>24</v>
      </c>
      <c r="N181" s="2">
        <v>56</v>
      </c>
      <c r="O181" s="2">
        <v>23</v>
      </c>
      <c r="P181" s="2">
        <v>758</v>
      </c>
    </row>
    <row r="182" spans="1:16" x14ac:dyDescent="0.75">
      <c r="A182" s="1" t="s">
        <v>156</v>
      </c>
      <c r="B182" s="2">
        <v>101</v>
      </c>
      <c r="C182" s="2">
        <v>85</v>
      </c>
      <c r="D182" s="2">
        <v>99</v>
      </c>
      <c r="E182" s="2">
        <v>90</v>
      </c>
      <c r="F182" s="2">
        <v>148</v>
      </c>
      <c r="G182" s="2">
        <v>106</v>
      </c>
      <c r="H182" s="2">
        <v>145</v>
      </c>
      <c r="I182" s="2"/>
      <c r="J182" s="2">
        <v>66</v>
      </c>
      <c r="K182" s="2">
        <v>54</v>
      </c>
      <c r="L182" s="2">
        <v>57</v>
      </c>
      <c r="M182" s="2">
        <v>81</v>
      </c>
      <c r="N182" s="2">
        <v>108</v>
      </c>
      <c r="O182" s="2">
        <v>99</v>
      </c>
      <c r="P182" s="2">
        <v>1239</v>
      </c>
    </row>
    <row r="183" spans="1:16" x14ac:dyDescent="0.75">
      <c r="A183" s="1" t="s">
        <v>157</v>
      </c>
      <c r="B183" s="2">
        <v>184</v>
      </c>
      <c r="C183" s="2">
        <v>206</v>
      </c>
      <c r="D183" s="2">
        <v>197</v>
      </c>
      <c r="E183" s="2">
        <v>187</v>
      </c>
      <c r="F183" s="2">
        <v>190</v>
      </c>
      <c r="G183" s="2">
        <v>169</v>
      </c>
      <c r="H183" s="2">
        <v>190</v>
      </c>
      <c r="I183" s="2">
        <v>155</v>
      </c>
      <c r="J183" s="2">
        <v>145</v>
      </c>
      <c r="K183" s="2">
        <v>160</v>
      </c>
      <c r="L183" s="2">
        <v>163</v>
      </c>
      <c r="M183" s="2">
        <v>149</v>
      </c>
      <c r="N183" s="2">
        <v>185</v>
      </c>
      <c r="O183" s="2">
        <v>179</v>
      </c>
      <c r="P183" s="2">
        <v>2459</v>
      </c>
    </row>
    <row r="184" spans="1:16" x14ac:dyDescent="0.75">
      <c r="A184" s="1" t="s">
        <v>158</v>
      </c>
      <c r="B184" s="2">
        <v>45</v>
      </c>
      <c r="C184" s="2">
        <v>61</v>
      </c>
      <c r="D184" s="2">
        <v>83</v>
      </c>
      <c r="E184" s="2">
        <v>59</v>
      </c>
      <c r="F184" s="2">
        <v>147</v>
      </c>
      <c r="G184" s="2">
        <v>74</v>
      </c>
      <c r="H184" s="2">
        <v>64</v>
      </c>
      <c r="I184" s="2">
        <v>40</v>
      </c>
      <c r="J184" s="2">
        <v>38</v>
      </c>
      <c r="K184" s="2">
        <v>47</v>
      </c>
      <c r="L184" s="2">
        <v>33</v>
      </c>
      <c r="M184" s="2">
        <v>55</v>
      </c>
      <c r="N184" s="2">
        <v>57</v>
      </c>
      <c r="O184" s="2">
        <v>38</v>
      </c>
      <c r="P184" s="2">
        <v>841</v>
      </c>
    </row>
    <row r="185" spans="1:16" x14ac:dyDescent="0.75">
      <c r="A185" s="1" t="s">
        <v>159</v>
      </c>
      <c r="B185" s="2">
        <v>65</v>
      </c>
      <c r="C185" s="2">
        <v>105</v>
      </c>
      <c r="D185" s="2">
        <v>74</v>
      </c>
      <c r="E185" s="2">
        <v>72</v>
      </c>
      <c r="F185" s="2">
        <v>78</v>
      </c>
      <c r="G185" s="2">
        <v>60</v>
      </c>
      <c r="H185" s="2">
        <v>68</v>
      </c>
      <c r="I185" s="2">
        <v>44</v>
      </c>
      <c r="J185" s="2">
        <v>40</v>
      </c>
      <c r="K185" s="2">
        <v>51</v>
      </c>
      <c r="L185" s="2">
        <v>38</v>
      </c>
      <c r="M185" s="2">
        <v>45</v>
      </c>
      <c r="N185" s="2">
        <v>48</v>
      </c>
      <c r="O185" s="2">
        <v>58</v>
      </c>
      <c r="P185" s="2">
        <v>846</v>
      </c>
    </row>
    <row r="186" spans="1:16" x14ac:dyDescent="0.75">
      <c r="A186" s="1" t="s">
        <v>160</v>
      </c>
      <c r="B186" s="2">
        <v>11</v>
      </c>
      <c r="C186" s="2">
        <v>15</v>
      </c>
      <c r="D186" s="2">
        <v>13</v>
      </c>
      <c r="E186" s="2">
        <v>11</v>
      </c>
      <c r="F186" s="2">
        <v>19</v>
      </c>
      <c r="G186" s="2">
        <v>15</v>
      </c>
      <c r="H186" s="2">
        <v>17</v>
      </c>
      <c r="I186" s="2">
        <v>25</v>
      </c>
      <c r="J186" s="2">
        <v>34</v>
      </c>
      <c r="K186" s="2">
        <v>23</v>
      </c>
      <c r="L186" s="2">
        <v>25</v>
      </c>
      <c r="M186" s="2">
        <v>26</v>
      </c>
      <c r="N186" s="2">
        <v>32</v>
      </c>
      <c r="O186" s="2">
        <v>27</v>
      </c>
      <c r="P186" s="2">
        <v>293</v>
      </c>
    </row>
    <row r="187" spans="1:16" x14ac:dyDescent="0.75">
      <c r="A187" s="1" t="s">
        <v>161</v>
      </c>
      <c r="B187" s="2">
        <v>78</v>
      </c>
      <c r="C187" s="2">
        <v>67</v>
      </c>
      <c r="D187" s="2">
        <v>60</v>
      </c>
      <c r="E187" s="2">
        <v>69</v>
      </c>
      <c r="F187" s="2">
        <v>69</v>
      </c>
      <c r="G187" s="2">
        <v>53</v>
      </c>
      <c r="H187" s="2">
        <v>68</v>
      </c>
      <c r="I187" s="2">
        <v>41</v>
      </c>
      <c r="J187" s="2">
        <v>40</v>
      </c>
      <c r="K187" s="2">
        <v>54</v>
      </c>
      <c r="L187" s="2">
        <v>78</v>
      </c>
      <c r="M187" s="2">
        <v>75</v>
      </c>
      <c r="N187" s="2">
        <v>68</v>
      </c>
      <c r="O187" s="2">
        <v>67</v>
      </c>
      <c r="P187" s="2">
        <v>887</v>
      </c>
    </row>
    <row r="188" spans="1:16" x14ac:dyDescent="0.75">
      <c r="A188" s="1" t="s">
        <v>162</v>
      </c>
      <c r="B188" s="2"/>
      <c r="C188" s="2"/>
      <c r="D188" s="2"/>
      <c r="E188" s="2"/>
      <c r="F188" s="2"/>
      <c r="G188" s="2"/>
      <c r="H188" s="2"/>
      <c r="I188" s="2">
        <v>35</v>
      </c>
      <c r="J188" s="2"/>
      <c r="K188" s="2"/>
      <c r="L188" s="2"/>
      <c r="M188" s="2"/>
      <c r="N188" s="2"/>
      <c r="O188" s="2"/>
      <c r="P188" s="2">
        <v>35</v>
      </c>
    </row>
    <row r="189" spans="1:16" x14ac:dyDescent="0.75">
      <c r="A189" s="1" t="s">
        <v>163</v>
      </c>
      <c r="B189" s="2"/>
      <c r="C189" s="2"/>
      <c r="D189" s="2"/>
      <c r="E189" s="2"/>
      <c r="F189" s="2"/>
      <c r="G189" s="2"/>
      <c r="H189" s="2"/>
      <c r="I189" s="2">
        <v>46</v>
      </c>
      <c r="J189" s="2"/>
      <c r="K189" s="2"/>
      <c r="L189" s="2"/>
      <c r="M189" s="2"/>
      <c r="N189" s="2"/>
      <c r="O189" s="2"/>
      <c r="P189" s="2">
        <v>46</v>
      </c>
    </row>
    <row r="190" spans="1:16" x14ac:dyDescent="0.75">
      <c r="A190" s="1" t="s">
        <v>164</v>
      </c>
      <c r="B190" s="2"/>
      <c r="C190" s="2"/>
      <c r="D190" s="2"/>
      <c r="E190" s="2"/>
      <c r="F190" s="2"/>
      <c r="G190" s="2"/>
      <c r="H190" s="2"/>
      <c r="I190" s="2">
        <v>56</v>
      </c>
      <c r="J190" s="2"/>
      <c r="K190" s="2"/>
      <c r="L190" s="2"/>
      <c r="M190" s="2"/>
      <c r="N190" s="2"/>
      <c r="O190" s="2"/>
      <c r="P190" s="2">
        <v>56</v>
      </c>
    </row>
    <row r="191" spans="1:16" x14ac:dyDescent="0.75">
      <c r="A191" s="1" t="s">
        <v>165</v>
      </c>
      <c r="B191" s="2"/>
      <c r="C191" s="2"/>
      <c r="D191" s="2"/>
      <c r="E191" s="2"/>
      <c r="F191" s="2"/>
      <c r="G191" s="2"/>
      <c r="H191" s="2"/>
      <c r="I191" s="2">
        <v>60</v>
      </c>
      <c r="J191" s="2"/>
      <c r="K191" s="2"/>
      <c r="L191" s="2"/>
      <c r="M191" s="2"/>
      <c r="N191" s="2"/>
      <c r="O191" s="2"/>
      <c r="P191" s="2">
        <v>60</v>
      </c>
    </row>
    <row r="192" spans="1:16" x14ac:dyDescent="0.75">
      <c r="A192" s="1" t="s">
        <v>2602</v>
      </c>
      <c r="B192" s="2"/>
      <c r="C192" s="2"/>
      <c r="D192" s="2"/>
      <c r="E192" s="2"/>
      <c r="F192" s="2">
        <v>50</v>
      </c>
      <c r="G192" s="2">
        <v>49</v>
      </c>
      <c r="H192" s="2">
        <v>51</v>
      </c>
      <c r="I192" s="2"/>
      <c r="J192" s="2"/>
      <c r="K192" s="2"/>
      <c r="L192" s="2">
        <v>11</v>
      </c>
      <c r="M192" s="2">
        <v>24</v>
      </c>
      <c r="N192" s="2">
        <v>52</v>
      </c>
      <c r="O192" s="2">
        <v>32</v>
      </c>
      <c r="P192" s="2">
        <v>269</v>
      </c>
    </row>
    <row r="193" spans="1:16" x14ac:dyDescent="0.75">
      <c r="A193" s="1" t="s">
        <v>166</v>
      </c>
      <c r="B193" s="2">
        <v>39</v>
      </c>
      <c r="C193" s="2">
        <v>25</v>
      </c>
      <c r="D193" s="2">
        <v>40</v>
      </c>
      <c r="E193" s="2">
        <v>29</v>
      </c>
      <c r="F193" s="2"/>
      <c r="G193" s="2"/>
      <c r="H193" s="2"/>
      <c r="I193" s="2">
        <v>32</v>
      </c>
      <c r="J193" s="2">
        <v>39</v>
      </c>
      <c r="K193" s="2">
        <v>16</v>
      </c>
      <c r="L193" s="2">
        <v>16</v>
      </c>
      <c r="M193" s="2"/>
      <c r="N193" s="2"/>
      <c r="O193" s="2"/>
      <c r="P193" s="2">
        <v>236</v>
      </c>
    </row>
    <row r="194" spans="1:16" x14ac:dyDescent="0.75">
      <c r="A194" s="1" t="s">
        <v>167</v>
      </c>
      <c r="B194" s="2">
        <v>71</v>
      </c>
      <c r="C194" s="2">
        <v>75</v>
      </c>
      <c r="D194" s="2">
        <v>79</v>
      </c>
      <c r="E194" s="2">
        <v>94</v>
      </c>
      <c r="F194" s="2">
        <v>78</v>
      </c>
      <c r="G194" s="2">
        <v>71</v>
      </c>
      <c r="H194" s="2">
        <v>89</v>
      </c>
      <c r="I194" s="2">
        <v>70</v>
      </c>
      <c r="J194" s="2">
        <v>69</v>
      </c>
      <c r="K194" s="2">
        <v>77</v>
      </c>
      <c r="L194" s="2">
        <v>76</v>
      </c>
      <c r="M194" s="2">
        <v>79</v>
      </c>
      <c r="N194" s="2">
        <v>78</v>
      </c>
      <c r="O194" s="2">
        <v>105</v>
      </c>
      <c r="P194" s="2">
        <v>1111</v>
      </c>
    </row>
    <row r="195" spans="1:16" x14ac:dyDescent="0.75">
      <c r="A195" s="1" t="s">
        <v>168</v>
      </c>
      <c r="B195" s="2">
        <v>24</v>
      </c>
      <c r="C195" s="2">
        <v>29</v>
      </c>
      <c r="D195" s="2">
        <v>33</v>
      </c>
      <c r="E195" s="2">
        <v>37</v>
      </c>
      <c r="F195" s="2">
        <v>23</v>
      </c>
      <c r="G195" s="2">
        <v>16</v>
      </c>
      <c r="H195" s="2">
        <v>39</v>
      </c>
      <c r="I195" s="2">
        <v>42</v>
      </c>
      <c r="J195" s="2">
        <v>52</v>
      </c>
      <c r="K195" s="2">
        <v>53</v>
      </c>
      <c r="L195" s="2">
        <v>32</v>
      </c>
      <c r="M195" s="2">
        <v>47</v>
      </c>
      <c r="N195" s="2">
        <v>60</v>
      </c>
      <c r="O195" s="2">
        <v>35</v>
      </c>
      <c r="P195" s="2">
        <v>522</v>
      </c>
    </row>
    <row r="196" spans="1:16" x14ac:dyDescent="0.75">
      <c r="A196" s="1" t="s">
        <v>169</v>
      </c>
      <c r="B196" s="2">
        <v>10</v>
      </c>
      <c r="C196" s="2">
        <v>19</v>
      </c>
      <c r="D196" s="2">
        <v>24</v>
      </c>
      <c r="E196" s="2">
        <v>18</v>
      </c>
      <c r="F196" s="2">
        <v>20</v>
      </c>
      <c r="G196" s="2">
        <v>25</v>
      </c>
      <c r="H196" s="2">
        <v>26</v>
      </c>
      <c r="I196" s="2">
        <v>29</v>
      </c>
      <c r="J196" s="2">
        <v>26</v>
      </c>
      <c r="K196" s="2">
        <v>39</v>
      </c>
      <c r="L196" s="2">
        <v>32</v>
      </c>
      <c r="M196" s="2">
        <v>15</v>
      </c>
      <c r="N196" s="2">
        <v>20</v>
      </c>
      <c r="O196" s="2">
        <v>38</v>
      </c>
      <c r="P196" s="2">
        <v>341</v>
      </c>
    </row>
    <row r="197" spans="1:16" x14ac:dyDescent="0.75">
      <c r="A197" s="1" t="s">
        <v>170</v>
      </c>
      <c r="B197" s="2"/>
      <c r="C197" s="2"/>
      <c r="D197" s="2"/>
      <c r="E197" s="2"/>
      <c r="F197" s="2"/>
      <c r="G197" s="2"/>
      <c r="H197" s="2"/>
      <c r="I197" s="2">
        <v>22</v>
      </c>
      <c r="J197" s="2">
        <v>18</v>
      </c>
      <c r="K197" s="2">
        <v>22</v>
      </c>
      <c r="L197" s="2">
        <v>20</v>
      </c>
      <c r="M197" s="2">
        <v>15</v>
      </c>
      <c r="N197" s="2">
        <v>26</v>
      </c>
      <c r="O197" s="2">
        <v>23</v>
      </c>
      <c r="P197" s="2">
        <v>146</v>
      </c>
    </row>
    <row r="198" spans="1:16" x14ac:dyDescent="0.75">
      <c r="A198" s="1" t="s">
        <v>171</v>
      </c>
      <c r="B198" s="2"/>
      <c r="C198" s="2"/>
      <c r="D198" s="2"/>
      <c r="E198" s="2"/>
      <c r="F198" s="2"/>
      <c r="G198" s="2"/>
      <c r="H198" s="2"/>
      <c r="I198" s="2">
        <v>19</v>
      </c>
      <c r="J198" s="2">
        <v>17</v>
      </c>
      <c r="K198" s="2">
        <v>22</v>
      </c>
      <c r="L198" s="2">
        <v>17</v>
      </c>
      <c r="M198" s="2">
        <v>10</v>
      </c>
      <c r="N198" s="2">
        <v>26</v>
      </c>
      <c r="O198" s="2">
        <v>18</v>
      </c>
      <c r="P198" s="2">
        <v>129</v>
      </c>
    </row>
    <row r="199" spans="1:16" x14ac:dyDescent="0.75">
      <c r="A199" s="1" t="s">
        <v>172</v>
      </c>
      <c r="B199" s="2">
        <v>11</v>
      </c>
      <c r="C199" s="2">
        <v>14</v>
      </c>
      <c r="D199" s="2">
        <v>18</v>
      </c>
      <c r="E199" s="2">
        <v>6</v>
      </c>
      <c r="F199" s="2">
        <v>16</v>
      </c>
      <c r="G199" s="2">
        <v>15</v>
      </c>
      <c r="H199" s="2">
        <v>19</v>
      </c>
      <c r="I199" s="2"/>
      <c r="J199" s="2"/>
      <c r="K199" s="2"/>
      <c r="L199" s="2"/>
      <c r="M199" s="2"/>
      <c r="N199" s="2"/>
      <c r="O199" s="2"/>
      <c r="P199" s="2">
        <v>99</v>
      </c>
    </row>
    <row r="200" spans="1:16" x14ac:dyDescent="0.75">
      <c r="A200" s="1" t="s">
        <v>173</v>
      </c>
      <c r="B200" s="2">
        <v>4</v>
      </c>
      <c r="C200" s="2">
        <v>15</v>
      </c>
      <c r="D200" s="2">
        <v>19</v>
      </c>
      <c r="E200" s="2">
        <v>8</v>
      </c>
      <c r="F200" s="2">
        <v>14</v>
      </c>
      <c r="G200" s="2">
        <v>14</v>
      </c>
      <c r="H200" s="2">
        <v>16</v>
      </c>
      <c r="I200" s="2"/>
      <c r="J200" s="2"/>
      <c r="K200" s="2"/>
      <c r="L200" s="2"/>
      <c r="M200" s="2"/>
      <c r="N200" s="2"/>
      <c r="O200" s="2">
        <v>14</v>
      </c>
      <c r="P200" s="2">
        <v>104</v>
      </c>
    </row>
    <row r="201" spans="1:16" x14ac:dyDescent="0.75">
      <c r="A201" s="1" t="s">
        <v>174</v>
      </c>
      <c r="B201" s="2">
        <v>4</v>
      </c>
      <c r="C201" s="2">
        <v>14</v>
      </c>
      <c r="D201" s="2">
        <v>19</v>
      </c>
      <c r="E201" s="2">
        <v>8</v>
      </c>
      <c r="F201" s="2">
        <v>10</v>
      </c>
      <c r="G201" s="2">
        <v>11</v>
      </c>
      <c r="H201" s="2">
        <v>23</v>
      </c>
      <c r="I201" s="2"/>
      <c r="J201" s="2"/>
      <c r="K201" s="2"/>
      <c r="L201" s="2"/>
      <c r="M201" s="2"/>
      <c r="N201" s="2"/>
      <c r="O201" s="2"/>
      <c r="P201" s="2">
        <v>89</v>
      </c>
    </row>
    <row r="202" spans="1:16" x14ac:dyDescent="0.75">
      <c r="A202" s="1" t="s">
        <v>2583</v>
      </c>
      <c r="B202" s="2"/>
      <c r="C202" s="2"/>
      <c r="D202" s="2"/>
      <c r="E202" s="2">
        <v>4</v>
      </c>
      <c r="F202" s="2"/>
      <c r="G202" s="2"/>
      <c r="H202" s="2"/>
      <c r="I202" s="2"/>
      <c r="J202" s="2"/>
      <c r="K202" s="2"/>
      <c r="L202" s="2"/>
      <c r="M202" s="2"/>
      <c r="N202" s="2"/>
      <c r="O202" s="2"/>
      <c r="P202" s="2">
        <v>4</v>
      </c>
    </row>
    <row r="203" spans="1:16" x14ac:dyDescent="0.75">
      <c r="A203" s="1" t="s">
        <v>175</v>
      </c>
      <c r="B203" s="2"/>
      <c r="C203" s="2"/>
      <c r="D203" s="2"/>
      <c r="E203" s="2"/>
      <c r="F203" s="2"/>
      <c r="G203" s="2"/>
      <c r="H203" s="2"/>
      <c r="I203" s="2">
        <v>3</v>
      </c>
      <c r="J203" s="2">
        <v>14</v>
      </c>
      <c r="K203" s="2">
        <v>10</v>
      </c>
      <c r="L203" s="2">
        <v>12</v>
      </c>
      <c r="M203" s="2">
        <v>8</v>
      </c>
      <c r="N203" s="2">
        <v>11</v>
      </c>
      <c r="O203" s="2">
        <v>20</v>
      </c>
      <c r="P203" s="2">
        <v>78</v>
      </c>
    </row>
    <row r="204" spans="1:16" x14ac:dyDescent="0.75">
      <c r="A204" s="1" t="s">
        <v>176</v>
      </c>
      <c r="B204" s="2">
        <v>4</v>
      </c>
      <c r="C204" s="2">
        <v>4</v>
      </c>
      <c r="D204" s="2">
        <v>14</v>
      </c>
      <c r="E204" s="2">
        <v>10</v>
      </c>
      <c r="F204" s="2">
        <v>9</v>
      </c>
      <c r="G204" s="2">
        <v>11</v>
      </c>
      <c r="H204" s="2">
        <v>11</v>
      </c>
      <c r="I204" s="2"/>
      <c r="J204" s="2"/>
      <c r="K204" s="2"/>
      <c r="L204" s="2"/>
      <c r="M204" s="2"/>
      <c r="N204" s="2"/>
      <c r="O204" s="2"/>
      <c r="P204" s="2">
        <v>63</v>
      </c>
    </row>
    <row r="205" spans="1:16" x14ac:dyDescent="0.75">
      <c r="A205" s="1" t="s">
        <v>177</v>
      </c>
      <c r="B205" s="2">
        <v>4</v>
      </c>
      <c r="C205" s="2">
        <v>4</v>
      </c>
      <c r="D205" s="2">
        <v>14</v>
      </c>
      <c r="E205" s="2">
        <v>10</v>
      </c>
      <c r="F205" s="2">
        <v>9</v>
      </c>
      <c r="G205" s="2">
        <v>11</v>
      </c>
      <c r="H205" s="2">
        <v>11</v>
      </c>
      <c r="I205" s="2"/>
      <c r="J205" s="2"/>
      <c r="K205" s="2"/>
      <c r="L205" s="2"/>
      <c r="M205" s="2"/>
      <c r="N205" s="2"/>
      <c r="O205" s="2"/>
      <c r="P205" s="2">
        <v>63</v>
      </c>
    </row>
    <row r="206" spans="1:16" x14ac:dyDescent="0.75">
      <c r="A206" s="1" t="s">
        <v>178</v>
      </c>
      <c r="B206" s="2">
        <v>13</v>
      </c>
      <c r="C206" s="2">
        <v>19</v>
      </c>
      <c r="D206" s="2">
        <v>7</v>
      </c>
      <c r="E206" s="2">
        <v>20</v>
      </c>
      <c r="F206" s="2">
        <v>24</v>
      </c>
      <c r="G206" s="2">
        <v>18</v>
      </c>
      <c r="H206" s="2">
        <v>20</v>
      </c>
      <c r="I206" s="2"/>
      <c r="J206" s="2"/>
      <c r="K206" s="2">
        <v>24</v>
      </c>
      <c r="L206" s="2"/>
      <c r="M206" s="2">
        <v>6</v>
      </c>
      <c r="N206" s="2"/>
      <c r="O206" s="2"/>
      <c r="P206" s="2">
        <v>151</v>
      </c>
    </row>
    <row r="207" spans="1:16" x14ac:dyDescent="0.75">
      <c r="A207" s="1" t="s">
        <v>179</v>
      </c>
      <c r="B207" s="2">
        <v>10</v>
      </c>
      <c r="C207" s="2">
        <v>16</v>
      </c>
      <c r="D207" s="2">
        <v>21</v>
      </c>
      <c r="E207" s="2"/>
      <c r="F207" s="2">
        <v>19</v>
      </c>
      <c r="G207" s="2">
        <v>11</v>
      </c>
      <c r="H207" s="2"/>
      <c r="I207" s="2"/>
      <c r="J207" s="2"/>
      <c r="K207" s="2">
        <v>13</v>
      </c>
      <c r="L207" s="2">
        <v>18</v>
      </c>
      <c r="M207" s="2">
        <v>7</v>
      </c>
      <c r="N207" s="2">
        <v>11</v>
      </c>
      <c r="O207" s="2">
        <v>9</v>
      </c>
      <c r="P207" s="2">
        <v>135</v>
      </c>
    </row>
    <row r="208" spans="1:16" x14ac:dyDescent="0.75">
      <c r="A208" s="1" t="s">
        <v>180</v>
      </c>
      <c r="B208" s="2">
        <v>4</v>
      </c>
      <c r="C208" s="2"/>
      <c r="D208" s="2">
        <v>17</v>
      </c>
      <c r="E208" s="2">
        <v>19</v>
      </c>
      <c r="F208" s="2">
        <v>17</v>
      </c>
      <c r="G208" s="2">
        <v>13</v>
      </c>
      <c r="H208" s="2"/>
      <c r="I208" s="2"/>
      <c r="J208" s="2">
        <v>5</v>
      </c>
      <c r="K208" s="2">
        <v>0</v>
      </c>
      <c r="L208" s="2">
        <v>16</v>
      </c>
      <c r="M208" s="2">
        <v>7</v>
      </c>
      <c r="N208" s="2"/>
      <c r="O208" s="2">
        <v>8</v>
      </c>
      <c r="P208" s="2">
        <v>106</v>
      </c>
    </row>
    <row r="209" spans="1:16" x14ac:dyDescent="0.75">
      <c r="A209" s="1" t="s">
        <v>181</v>
      </c>
      <c r="B209" s="2"/>
      <c r="C209" s="2">
        <v>1</v>
      </c>
      <c r="D209" s="2">
        <v>3</v>
      </c>
      <c r="E209" s="2">
        <v>9</v>
      </c>
      <c r="F209" s="2">
        <v>4</v>
      </c>
      <c r="G209" s="2">
        <v>4</v>
      </c>
      <c r="H209" s="2">
        <v>1</v>
      </c>
      <c r="I209" s="2"/>
      <c r="J209" s="2">
        <v>3</v>
      </c>
      <c r="K209" s="2"/>
      <c r="L209" s="2">
        <v>6</v>
      </c>
      <c r="M209" s="2">
        <v>8</v>
      </c>
      <c r="N209" s="2">
        <v>2</v>
      </c>
      <c r="O209" s="2">
        <v>4</v>
      </c>
      <c r="P209" s="2">
        <v>45</v>
      </c>
    </row>
    <row r="210" spans="1:16" x14ac:dyDescent="0.75">
      <c r="A210" s="1" t="s">
        <v>297</v>
      </c>
      <c r="B210" s="2"/>
      <c r="C210" s="2"/>
      <c r="D210" s="2">
        <v>4</v>
      </c>
      <c r="E210" s="2"/>
      <c r="F210" s="2"/>
      <c r="G210" s="2"/>
      <c r="H210" s="2"/>
      <c r="I210" s="2"/>
      <c r="J210" s="2"/>
      <c r="K210" s="2">
        <v>21</v>
      </c>
      <c r="L210" s="2">
        <v>9</v>
      </c>
      <c r="M210" s="2">
        <v>18</v>
      </c>
      <c r="N210" s="2">
        <v>7</v>
      </c>
      <c r="O210" s="2">
        <v>0</v>
      </c>
      <c r="P210" s="2">
        <v>59</v>
      </c>
    </row>
    <row r="211" spans="1:16" x14ac:dyDescent="0.75">
      <c r="A211" s="1" t="s">
        <v>182</v>
      </c>
      <c r="B211" s="2">
        <v>19</v>
      </c>
      <c r="C211" s="2">
        <v>8</v>
      </c>
      <c r="D211" s="2">
        <v>16</v>
      </c>
      <c r="E211" s="2">
        <v>24</v>
      </c>
      <c r="F211" s="2">
        <v>32</v>
      </c>
      <c r="G211" s="2">
        <v>9</v>
      </c>
      <c r="H211" s="2">
        <v>16</v>
      </c>
      <c r="I211" s="2">
        <v>12</v>
      </c>
      <c r="J211" s="2">
        <v>12</v>
      </c>
      <c r="K211" s="2">
        <v>22</v>
      </c>
      <c r="L211" s="2">
        <v>10</v>
      </c>
      <c r="M211" s="2">
        <v>25</v>
      </c>
      <c r="N211" s="2">
        <v>12</v>
      </c>
      <c r="O211" s="2">
        <v>11</v>
      </c>
      <c r="P211" s="2">
        <v>228</v>
      </c>
    </row>
    <row r="212" spans="1:16" x14ac:dyDescent="0.75">
      <c r="A212" s="1" t="s">
        <v>183</v>
      </c>
      <c r="B212" s="2">
        <v>10</v>
      </c>
      <c r="C212" s="2">
        <v>8</v>
      </c>
      <c r="D212" s="2">
        <v>20</v>
      </c>
      <c r="E212" s="2"/>
      <c r="F212" s="2"/>
      <c r="G212" s="2">
        <v>17</v>
      </c>
      <c r="H212" s="2">
        <v>4</v>
      </c>
      <c r="I212" s="2">
        <v>1</v>
      </c>
      <c r="J212" s="2">
        <v>6</v>
      </c>
      <c r="K212" s="2">
        <v>8</v>
      </c>
      <c r="L212" s="2">
        <v>6</v>
      </c>
      <c r="M212" s="2">
        <v>17</v>
      </c>
      <c r="N212" s="2">
        <v>19</v>
      </c>
      <c r="O212" s="2">
        <v>13</v>
      </c>
      <c r="P212" s="2">
        <v>129</v>
      </c>
    </row>
    <row r="213" spans="1:16" x14ac:dyDescent="0.75">
      <c r="A213" s="1" t="s">
        <v>298</v>
      </c>
      <c r="B213" s="2"/>
      <c r="C213" s="2"/>
      <c r="D213" s="2">
        <v>20</v>
      </c>
      <c r="E213" s="2"/>
      <c r="F213" s="2"/>
      <c r="G213" s="2">
        <v>16</v>
      </c>
      <c r="H213" s="2">
        <v>19</v>
      </c>
      <c r="I213" s="2"/>
      <c r="J213" s="2"/>
      <c r="K213" s="2"/>
      <c r="L213" s="2"/>
      <c r="M213" s="2"/>
      <c r="N213" s="2"/>
      <c r="O213" s="2"/>
      <c r="P213" s="2">
        <v>55</v>
      </c>
    </row>
    <row r="214" spans="1:16" x14ac:dyDescent="0.75">
      <c r="A214" s="1" t="s">
        <v>184</v>
      </c>
      <c r="B214" s="2">
        <v>16</v>
      </c>
      <c r="C214" s="2">
        <v>15</v>
      </c>
      <c r="D214" s="2">
        <v>20</v>
      </c>
      <c r="E214" s="2">
        <v>13</v>
      </c>
      <c r="F214" s="2">
        <v>16</v>
      </c>
      <c r="G214" s="2">
        <v>13</v>
      </c>
      <c r="H214" s="2">
        <v>25</v>
      </c>
      <c r="I214" s="2"/>
      <c r="J214" s="2">
        <v>12</v>
      </c>
      <c r="K214" s="2">
        <v>11</v>
      </c>
      <c r="L214" s="2"/>
      <c r="M214" s="2">
        <v>14</v>
      </c>
      <c r="N214" s="2"/>
      <c r="O214" s="2">
        <v>19</v>
      </c>
      <c r="P214" s="2">
        <v>174</v>
      </c>
    </row>
    <row r="215" spans="1:16" x14ac:dyDescent="0.75">
      <c r="A215" s="1" t="s">
        <v>185</v>
      </c>
      <c r="B215" s="2">
        <v>13</v>
      </c>
      <c r="C215" s="2">
        <v>22</v>
      </c>
      <c r="D215" s="2">
        <v>21</v>
      </c>
      <c r="E215" s="2">
        <v>20</v>
      </c>
      <c r="F215" s="2">
        <v>25</v>
      </c>
      <c r="G215" s="2">
        <v>40</v>
      </c>
      <c r="H215" s="2">
        <v>25</v>
      </c>
      <c r="I215" s="2"/>
      <c r="J215" s="2"/>
      <c r="K215" s="2"/>
      <c r="L215" s="2"/>
      <c r="M215" s="2">
        <v>25</v>
      </c>
      <c r="N215" s="2">
        <v>30</v>
      </c>
      <c r="O215" s="2"/>
      <c r="P215" s="2">
        <v>221</v>
      </c>
    </row>
    <row r="216" spans="1:16" x14ac:dyDescent="0.75">
      <c r="A216" s="1" t="s">
        <v>186</v>
      </c>
      <c r="B216" s="2"/>
      <c r="C216" s="2">
        <v>1</v>
      </c>
      <c r="D216" s="2"/>
      <c r="E216" s="2">
        <v>9</v>
      </c>
      <c r="F216" s="2"/>
      <c r="G216" s="2"/>
      <c r="H216" s="2">
        <v>19</v>
      </c>
      <c r="I216" s="2">
        <v>17</v>
      </c>
      <c r="J216" s="2"/>
      <c r="K216" s="2">
        <v>22</v>
      </c>
      <c r="L216" s="2">
        <v>6</v>
      </c>
      <c r="M216" s="2">
        <v>16</v>
      </c>
      <c r="N216" s="2">
        <v>30</v>
      </c>
      <c r="O216" s="2"/>
      <c r="P216" s="2">
        <v>120</v>
      </c>
    </row>
    <row r="217" spans="1:16" x14ac:dyDescent="0.75">
      <c r="A217" s="1" t="s">
        <v>187</v>
      </c>
      <c r="B217" s="2"/>
      <c r="C217" s="2"/>
      <c r="D217" s="2"/>
      <c r="E217" s="2"/>
      <c r="F217" s="2"/>
      <c r="G217" s="2"/>
      <c r="H217" s="2"/>
      <c r="I217" s="2">
        <v>14</v>
      </c>
      <c r="J217" s="2">
        <v>22</v>
      </c>
      <c r="K217" s="2">
        <v>27</v>
      </c>
      <c r="L217" s="2">
        <v>8</v>
      </c>
      <c r="M217" s="2">
        <v>13</v>
      </c>
      <c r="N217" s="2">
        <v>20</v>
      </c>
      <c r="O217" s="2">
        <v>31</v>
      </c>
      <c r="P217" s="2">
        <v>135</v>
      </c>
    </row>
    <row r="218" spans="1:16" x14ac:dyDescent="0.75">
      <c r="A218" s="1" t="s">
        <v>188</v>
      </c>
      <c r="B218" s="2">
        <v>6</v>
      </c>
      <c r="C218" s="2">
        <v>13</v>
      </c>
      <c r="D218" s="2">
        <v>12</v>
      </c>
      <c r="E218" s="2"/>
      <c r="F218" s="2"/>
      <c r="G218" s="2"/>
      <c r="H218" s="2">
        <v>10</v>
      </c>
      <c r="I218" s="2"/>
      <c r="J218" s="2"/>
      <c r="K218" s="2"/>
      <c r="L218" s="2">
        <v>2</v>
      </c>
      <c r="M218" s="2">
        <v>9</v>
      </c>
      <c r="N218" s="2">
        <v>17</v>
      </c>
      <c r="O218" s="2"/>
      <c r="P218" s="2">
        <v>69</v>
      </c>
    </row>
    <row r="219" spans="1:16" x14ac:dyDescent="0.75">
      <c r="A219" s="1" t="s">
        <v>189</v>
      </c>
      <c r="B219" s="2">
        <v>6</v>
      </c>
      <c r="C219" s="2">
        <v>13</v>
      </c>
      <c r="D219" s="2">
        <v>16</v>
      </c>
      <c r="E219" s="2">
        <v>13</v>
      </c>
      <c r="F219" s="2"/>
      <c r="G219" s="2"/>
      <c r="H219" s="2">
        <v>10</v>
      </c>
      <c r="I219" s="2"/>
      <c r="J219" s="2"/>
      <c r="K219" s="2"/>
      <c r="L219" s="2"/>
      <c r="M219" s="2">
        <v>8</v>
      </c>
      <c r="N219" s="2">
        <v>8</v>
      </c>
      <c r="O219" s="2"/>
      <c r="P219" s="2">
        <v>74</v>
      </c>
    </row>
    <row r="220" spans="1:16" x14ac:dyDescent="0.75">
      <c r="A220" s="1" t="s">
        <v>190</v>
      </c>
      <c r="B220" s="2"/>
      <c r="C220" s="2"/>
      <c r="D220" s="2"/>
      <c r="E220" s="2"/>
      <c r="F220" s="2"/>
      <c r="G220" s="2"/>
      <c r="H220" s="2"/>
      <c r="I220" s="2">
        <v>13</v>
      </c>
      <c r="J220" s="2">
        <v>11</v>
      </c>
      <c r="K220" s="2">
        <v>14</v>
      </c>
      <c r="L220" s="2">
        <v>9</v>
      </c>
      <c r="M220" s="2">
        <v>10</v>
      </c>
      <c r="N220" s="2">
        <v>8</v>
      </c>
      <c r="O220" s="2">
        <v>14</v>
      </c>
      <c r="P220" s="2">
        <v>79</v>
      </c>
    </row>
    <row r="221" spans="1:16" x14ac:dyDescent="0.75">
      <c r="A221" s="1" t="s">
        <v>191</v>
      </c>
      <c r="B221" s="2"/>
      <c r="C221" s="2"/>
      <c r="D221" s="2"/>
      <c r="E221" s="2"/>
      <c r="F221" s="2"/>
      <c r="G221" s="2">
        <v>9</v>
      </c>
      <c r="H221" s="2"/>
      <c r="I221" s="2">
        <v>10</v>
      </c>
      <c r="J221" s="2">
        <v>9</v>
      </c>
      <c r="K221" s="2">
        <v>12</v>
      </c>
      <c r="L221" s="2">
        <v>16</v>
      </c>
      <c r="M221" s="2"/>
      <c r="N221" s="2">
        <v>6</v>
      </c>
      <c r="O221" s="2">
        <v>25</v>
      </c>
      <c r="P221" s="2">
        <v>87</v>
      </c>
    </row>
    <row r="222" spans="1:16" x14ac:dyDescent="0.75">
      <c r="A222" s="1" t="s">
        <v>192</v>
      </c>
      <c r="B222" s="2">
        <v>5</v>
      </c>
      <c r="C222" s="2">
        <v>10</v>
      </c>
      <c r="D222" s="2">
        <v>4</v>
      </c>
      <c r="E222" s="2">
        <v>20</v>
      </c>
      <c r="F222" s="2"/>
      <c r="G222" s="2">
        <v>7</v>
      </c>
      <c r="H222" s="2">
        <v>3</v>
      </c>
      <c r="I222" s="2"/>
      <c r="J222" s="2"/>
      <c r="K222" s="2"/>
      <c r="L222" s="2"/>
      <c r="M222" s="2">
        <v>1</v>
      </c>
      <c r="N222" s="2"/>
      <c r="O222" s="2"/>
      <c r="P222" s="2">
        <v>50</v>
      </c>
    </row>
    <row r="223" spans="1:16" x14ac:dyDescent="0.75">
      <c r="A223" s="1" t="s">
        <v>193</v>
      </c>
      <c r="B223" s="2"/>
      <c r="C223" s="2">
        <v>1</v>
      </c>
      <c r="D223" s="2"/>
      <c r="E223" s="2"/>
      <c r="F223" s="2"/>
      <c r="G223" s="2">
        <v>8</v>
      </c>
      <c r="H223" s="2"/>
      <c r="I223" s="2">
        <v>3</v>
      </c>
      <c r="J223" s="2">
        <v>10</v>
      </c>
      <c r="K223" s="2">
        <v>15</v>
      </c>
      <c r="L223" s="2">
        <v>10</v>
      </c>
      <c r="M223" s="2"/>
      <c r="N223" s="2"/>
      <c r="O223" s="2">
        <v>14</v>
      </c>
      <c r="P223" s="2">
        <v>61</v>
      </c>
    </row>
    <row r="224" spans="1:16" x14ac:dyDescent="0.75">
      <c r="A224" s="1" t="s">
        <v>2603</v>
      </c>
      <c r="B224" s="2"/>
      <c r="C224" s="2"/>
      <c r="D224" s="2"/>
      <c r="E224" s="2"/>
      <c r="F224" s="2"/>
      <c r="G224" s="2"/>
      <c r="H224" s="2"/>
      <c r="I224" s="2"/>
      <c r="J224" s="2"/>
      <c r="K224" s="2"/>
      <c r="L224" s="2">
        <v>8</v>
      </c>
      <c r="M224" s="2"/>
      <c r="N224" s="2"/>
      <c r="O224" s="2"/>
      <c r="P224" s="2">
        <v>8</v>
      </c>
    </row>
    <row r="225" spans="1:16" x14ac:dyDescent="0.75">
      <c r="A225" s="1" t="s">
        <v>293</v>
      </c>
      <c r="B225" s="2"/>
      <c r="C225" s="2"/>
      <c r="D225" s="2"/>
      <c r="E225" s="2"/>
      <c r="F225" s="2"/>
      <c r="G225" s="2"/>
      <c r="H225" s="2"/>
      <c r="I225" s="2"/>
      <c r="J225" s="2">
        <v>5</v>
      </c>
      <c r="K225" s="2">
        <v>5</v>
      </c>
      <c r="L225" s="2">
        <v>7</v>
      </c>
      <c r="M225" s="2"/>
      <c r="N225" s="2"/>
      <c r="O225" s="2"/>
      <c r="P225" s="2">
        <v>17</v>
      </c>
    </row>
    <row r="226" spans="1:16" x14ac:dyDescent="0.75">
      <c r="A226" s="1" t="s">
        <v>299</v>
      </c>
      <c r="B226" s="2"/>
      <c r="C226" s="2"/>
      <c r="D226" s="2">
        <v>4</v>
      </c>
      <c r="E226" s="2"/>
      <c r="F226" s="2"/>
      <c r="G226" s="2"/>
      <c r="H226" s="2"/>
      <c r="I226" s="2"/>
      <c r="J226" s="2"/>
      <c r="K226" s="2"/>
      <c r="L226" s="2"/>
      <c r="M226" s="2"/>
      <c r="N226" s="2"/>
      <c r="O226" s="2"/>
      <c r="P226" s="2">
        <v>4</v>
      </c>
    </row>
    <row r="227" spans="1:16" x14ac:dyDescent="0.75">
      <c r="A227" s="1" t="s">
        <v>194</v>
      </c>
      <c r="B227" s="2">
        <v>6</v>
      </c>
      <c r="C227" s="2">
        <v>6</v>
      </c>
      <c r="D227" s="2"/>
      <c r="E227" s="2">
        <v>7</v>
      </c>
      <c r="F227" s="2">
        <v>1</v>
      </c>
      <c r="G227" s="2"/>
      <c r="H227" s="2"/>
      <c r="I227" s="2"/>
      <c r="J227" s="2"/>
      <c r="K227" s="2"/>
      <c r="L227" s="2"/>
      <c r="M227" s="2"/>
      <c r="N227" s="2"/>
      <c r="O227" s="2"/>
      <c r="P227" s="2">
        <v>20</v>
      </c>
    </row>
    <row r="228" spans="1:16" x14ac:dyDescent="0.75">
      <c r="A228" s="1" t="s">
        <v>195</v>
      </c>
      <c r="B228" s="2"/>
      <c r="C228" s="2"/>
      <c r="D228" s="2"/>
      <c r="E228" s="2"/>
      <c r="F228" s="2"/>
      <c r="G228" s="2"/>
      <c r="H228" s="2"/>
      <c r="I228" s="2">
        <v>4</v>
      </c>
      <c r="J228" s="2">
        <v>5</v>
      </c>
      <c r="K228" s="2">
        <v>5</v>
      </c>
      <c r="L228" s="2">
        <v>5</v>
      </c>
      <c r="M228" s="2"/>
      <c r="N228" s="2"/>
      <c r="O228" s="2"/>
      <c r="P228" s="2">
        <v>19</v>
      </c>
    </row>
    <row r="229" spans="1:16" x14ac:dyDescent="0.75">
      <c r="A229" s="1" t="s">
        <v>196</v>
      </c>
      <c r="B229" s="2"/>
      <c r="C229" s="2"/>
      <c r="D229" s="2"/>
      <c r="E229" s="2"/>
      <c r="F229" s="2"/>
      <c r="G229" s="2"/>
      <c r="H229" s="2"/>
      <c r="I229" s="2">
        <v>2</v>
      </c>
      <c r="J229" s="2">
        <v>4</v>
      </c>
      <c r="K229" s="2">
        <v>8</v>
      </c>
      <c r="L229" s="2">
        <v>5</v>
      </c>
      <c r="M229" s="2"/>
      <c r="N229" s="2"/>
      <c r="O229" s="2"/>
      <c r="P229" s="2">
        <v>19</v>
      </c>
    </row>
    <row r="230" spans="1:16" x14ac:dyDescent="0.75">
      <c r="A230" s="1" t="s">
        <v>197</v>
      </c>
      <c r="B230" s="2">
        <v>3</v>
      </c>
      <c r="C230" s="2"/>
      <c r="D230" s="2">
        <v>6</v>
      </c>
      <c r="E230" s="2">
        <v>7</v>
      </c>
      <c r="F230" s="2">
        <v>3</v>
      </c>
      <c r="G230" s="2"/>
      <c r="H230" s="2"/>
      <c r="I230" s="2"/>
      <c r="J230" s="2"/>
      <c r="K230" s="2"/>
      <c r="L230" s="2"/>
      <c r="M230" s="2"/>
      <c r="N230" s="2"/>
      <c r="O230" s="2"/>
      <c r="P230" s="2">
        <v>19</v>
      </c>
    </row>
    <row r="231" spans="1:16" x14ac:dyDescent="0.75">
      <c r="A231" s="1" t="s">
        <v>198</v>
      </c>
      <c r="B231" s="2"/>
      <c r="C231" s="2"/>
      <c r="D231" s="2"/>
      <c r="E231" s="2"/>
      <c r="F231" s="2"/>
      <c r="G231" s="2"/>
      <c r="H231" s="2"/>
      <c r="I231" s="2">
        <v>3</v>
      </c>
      <c r="J231" s="2">
        <v>4</v>
      </c>
      <c r="K231" s="2">
        <v>7</v>
      </c>
      <c r="L231" s="2">
        <v>4</v>
      </c>
      <c r="M231" s="2">
        <v>3</v>
      </c>
      <c r="N231" s="2"/>
      <c r="O231" s="2"/>
      <c r="P231" s="2">
        <v>21</v>
      </c>
    </row>
    <row r="232" spans="1:16" x14ac:dyDescent="0.75">
      <c r="A232" s="1" t="s">
        <v>199</v>
      </c>
      <c r="B232" s="2">
        <v>6</v>
      </c>
      <c r="C232" s="2"/>
      <c r="D232" s="2">
        <v>7</v>
      </c>
      <c r="E232" s="2">
        <v>7</v>
      </c>
      <c r="F232" s="2">
        <v>4</v>
      </c>
      <c r="G232" s="2"/>
      <c r="H232" s="2"/>
      <c r="I232" s="2"/>
      <c r="J232" s="2"/>
      <c r="K232" s="2"/>
      <c r="L232" s="2"/>
      <c r="M232" s="2"/>
      <c r="N232" s="2"/>
      <c r="O232" s="2"/>
      <c r="P232" s="2">
        <v>24</v>
      </c>
    </row>
    <row r="233" spans="1:16" x14ac:dyDescent="0.75">
      <c r="A233" s="1" t="s">
        <v>300</v>
      </c>
      <c r="B233" s="2"/>
      <c r="C233" s="2"/>
      <c r="D233" s="2">
        <v>5</v>
      </c>
      <c r="E233" s="2"/>
      <c r="F233" s="2"/>
      <c r="G233" s="2"/>
      <c r="H233" s="2"/>
      <c r="I233" s="2"/>
      <c r="J233" s="2"/>
      <c r="K233" s="2"/>
      <c r="L233" s="2"/>
      <c r="M233" s="2"/>
      <c r="N233" s="2"/>
      <c r="O233" s="2"/>
      <c r="P233" s="2">
        <v>5</v>
      </c>
    </row>
    <row r="234" spans="1:16" x14ac:dyDescent="0.75">
      <c r="A234" s="1" t="s">
        <v>200</v>
      </c>
      <c r="B234" s="2">
        <v>6</v>
      </c>
      <c r="C234" s="2">
        <v>6</v>
      </c>
      <c r="D234" s="2"/>
      <c r="E234" s="2">
        <v>6</v>
      </c>
      <c r="F234" s="2"/>
      <c r="G234" s="2"/>
      <c r="H234" s="2"/>
      <c r="I234" s="2"/>
      <c r="J234" s="2">
        <v>12</v>
      </c>
      <c r="K234" s="2">
        <v>12</v>
      </c>
      <c r="L234" s="2"/>
      <c r="M234" s="2"/>
      <c r="N234" s="2"/>
      <c r="O234" s="2"/>
      <c r="P234" s="2">
        <v>42</v>
      </c>
    </row>
    <row r="235" spans="1:16" x14ac:dyDescent="0.75">
      <c r="A235" s="1" t="s">
        <v>201</v>
      </c>
      <c r="B235" s="2"/>
      <c r="C235" s="2"/>
      <c r="D235" s="2"/>
      <c r="E235" s="2"/>
      <c r="F235" s="2"/>
      <c r="G235" s="2"/>
      <c r="H235" s="2"/>
      <c r="I235" s="2">
        <v>3</v>
      </c>
      <c r="J235" s="2">
        <v>6</v>
      </c>
      <c r="K235" s="2">
        <v>5</v>
      </c>
      <c r="L235" s="2">
        <v>3</v>
      </c>
      <c r="M235" s="2">
        <v>3</v>
      </c>
      <c r="N235" s="2"/>
      <c r="O235" s="2"/>
      <c r="P235" s="2">
        <v>20</v>
      </c>
    </row>
    <row r="236" spans="1:16" x14ac:dyDescent="0.75">
      <c r="A236" s="1" t="s">
        <v>202</v>
      </c>
      <c r="B236" s="2"/>
      <c r="C236" s="2"/>
      <c r="D236" s="2"/>
      <c r="E236" s="2"/>
      <c r="F236" s="2"/>
      <c r="G236" s="2"/>
      <c r="H236" s="2"/>
      <c r="I236" s="2">
        <v>7</v>
      </c>
      <c r="J236" s="2"/>
      <c r="K236" s="2"/>
      <c r="L236" s="2"/>
      <c r="M236" s="2"/>
      <c r="N236" s="2"/>
      <c r="O236" s="2"/>
      <c r="P236" s="2">
        <v>7</v>
      </c>
    </row>
    <row r="237" spans="1:16" x14ac:dyDescent="0.75">
      <c r="A237" s="1" t="s">
        <v>203</v>
      </c>
      <c r="B237" s="2">
        <v>94</v>
      </c>
      <c r="C237" s="2">
        <v>98</v>
      </c>
      <c r="D237" s="2">
        <v>118</v>
      </c>
      <c r="E237" s="2">
        <v>70</v>
      </c>
      <c r="F237" s="2">
        <v>112</v>
      </c>
      <c r="G237" s="2">
        <v>115</v>
      </c>
      <c r="H237" s="2">
        <v>80</v>
      </c>
      <c r="I237" s="2">
        <v>68</v>
      </c>
      <c r="J237" s="2">
        <v>53</v>
      </c>
      <c r="K237" s="2">
        <v>61</v>
      </c>
      <c r="L237" s="2">
        <v>55</v>
      </c>
      <c r="M237" s="2">
        <v>50</v>
      </c>
      <c r="N237" s="2">
        <v>59</v>
      </c>
      <c r="O237" s="2">
        <v>97</v>
      </c>
      <c r="P237" s="2">
        <v>1130</v>
      </c>
    </row>
    <row r="238" spans="1:16" x14ac:dyDescent="0.75">
      <c r="A238" s="1" t="s">
        <v>204</v>
      </c>
      <c r="B238" s="2">
        <v>67</v>
      </c>
      <c r="C238" s="2">
        <v>58</v>
      </c>
      <c r="D238" s="2">
        <v>41</v>
      </c>
      <c r="E238" s="2">
        <v>59</v>
      </c>
      <c r="F238" s="2">
        <v>71</v>
      </c>
      <c r="G238" s="2">
        <v>51</v>
      </c>
      <c r="H238" s="2">
        <v>50</v>
      </c>
      <c r="I238" s="2">
        <v>60</v>
      </c>
      <c r="J238" s="2">
        <v>65</v>
      </c>
      <c r="K238" s="2">
        <v>61</v>
      </c>
      <c r="L238" s="2">
        <v>73</v>
      </c>
      <c r="M238" s="2">
        <v>78</v>
      </c>
      <c r="N238" s="2">
        <v>95</v>
      </c>
      <c r="O238" s="2">
        <v>85</v>
      </c>
      <c r="P238" s="2">
        <v>914</v>
      </c>
    </row>
    <row r="239" spans="1:16" x14ac:dyDescent="0.75">
      <c r="A239" s="1" t="s">
        <v>205</v>
      </c>
      <c r="B239" s="2">
        <v>5</v>
      </c>
      <c r="C239" s="2">
        <v>5</v>
      </c>
      <c r="D239" s="2">
        <v>1</v>
      </c>
      <c r="E239" s="2">
        <v>9</v>
      </c>
      <c r="F239" s="2">
        <v>18</v>
      </c>
      <c r="G239" s="2">
        <v>11</v>
      </c>
      <c r="H239" s="2">
        <v>19</v>
      </c>
      <c r="I239" s="2">
        <v>28</v>
      </c>
      <c r="J239" s="2">
        <v>12</v>
      </c>
      <c r="K239" s="2">
        <v>18</v>
      </c>
      <c r="L239" s="2">
        <v>10</v>
      </c>
      <c r="M239" s="2">
        <v>22</v>
      </c>
      <c r="N239" s="2">
        <v>18</v>
      </c>
      <c r="O239" s="2">
        <v>9</v>
      </c>
      <c r="P239" s="2">
        <v>185</v>
      </c>
    </row>
    <row r="240" spans="1:16" x14ac:dyDescent="0.75">
      <c r="A240" s="1" t="s">
        <v>2581</v>
      </c>
      <c r="B240" s="2"/>
      <c r="C240" s="2"/>
      <c r="D240" s="2"/>
      <c r="E240" s="2">
        <v>7</v>
      </c>
      <c r="F240" s="2"/>
      <c r="G240" s="2">
        <v>6</v>
      </c>
      <c r="H240" s="2">
        <v>8</v>
      </c>
      <c r="I240" s="2"/>
      <c r="J240" s="2"/>
      <c r="K240" s="2"/>
      <c r="L240" s="2"/>
      <c r="M240" s="2"/>
      <c r="N240" s="2"/>
      <c r="O240" s="2"/>
      <c r="P240" s="2">
        <v>21</v>
      </c>
    </row>
    <row r="241" spans="1:16" x14ac:dyDescent="0.75">
      <c r="A241" s="1" t="s">
        <v>2604</v>
      </c>
      <c r="B241" s="2"/>
      <c r="C241" s="2"/>
      <c r="D241" s="2"/>
      <c r="E241" s="2"/>
      <c r="F241" s="2"/>
      <c r="G241" s="2"/>
      <c r="H241" s="2"/>
      <c r="I241" s="2"/>
      <c r="J241" s="2"/>
      <c r="K241" s="2"/>
      <c r="L241" s="2">
        <v>6</v>
      </c>
      <c r="M241" s="2"/>
      <c r="N241" s="2">
        <v>10</v>
      </c>
      <c r="O241" s="2">
        <v>3</v>
      </c>
      <c r="P241" s="2">
        <v>19</v>
      </c>
    </row>
    <row r="242" spans="1:16" x14ac:dyDescent="0.75">
      <c r="A242" s="1" t="s">
        <v>2605</v>
      </c>
      <c r="B242" s="2"/>
      <c r="C242" s="2"/>
      <c r="D242" s="2"/>
      <c r="E242" s="2"/>
      <c r="F242" s="2">
        <v>5</v>
      </c>
      <c r="G242" s="2"/>
      <c r="H242" s="2"/>
      <c r="I242" s="2"/>
      <c r="J242" s="2"/>
      <c r="K242" s="2"/>
      <c r="L242" s="2"/>
      <c r="M242" s="2"/>
      <c r="N242" s="2"/>
      <c r="O242" s="2"/>
      <c r="P242" s="2">
        <v>5</v>
      </c>
    </row>
    <row r="243" spans="1:16" x14ac:dyDescent="0.75">
      <c r="A243" s="1" t="s">
        <v>206</v>
      </c>
      <c r="B243" s="2">
        <v>38</v>
      </c>
      <c r="C243" s="2">
        <v>50</v>
      </c>
      <c r="D243" s="2">
        <v>33</v>
      </c>
      <c r="E243" s="2">
        <v>35</v>
      </c>
      <c r="F243" s="2">
        <v>50</v>
      </c>
      <c r="G243" s="2">
        <v>39</v>
      </c>
      <c r="H243" s="2">
        <v>50</v>
      </c>
      <c r="I243" s="2"/>
      <c r="J243" s="2"/>
      <c r="K243" s="2">
        <v>21</v>
      </c>
      <c r="L243" s="2">
        <v>23</v>
      </c>
      <c r="M243" s="2">
        <v>20</v>
      </c>
      <c r="N243" s="2">
        <v>15</v>
      </c>
      <c r="O243" s="2">
        <v>23</v>
      </c>
      <c r="P243" s="2">
        <v>397</v>
      </c>
    </row>
    <row r="244" spans="1:16" x14ac:dyDescent="0.75">
      <c r="A244" s="1" t="s">
        <v>207</v>
      </c>
      <c r="B244" s="2">
        <v>78</v>
      </c>
      <c r="C244" s="2">
        <v>114</v>
      </c>
      <c r="D244" s="2">
        <v>106</v>
      </c>
      <c r="E244" s="2">
        <v>93</v>
      </c>
      <c r="F244" s="2">
        <v>76</v>
      </c>
      <c r="G244" s="2">
        <v>49</v>
      </c>
      <c r="H244" s="2">
        <v>65</v>
      </c>
      <c r="I244" s="2"/>
      <c r="J244" s="2">
        <v>34</v>
      </c>
      <c r="K244" s="2">
        <v>17</v>
      </c>
      <c r="L244" s="2">
        <v>11</v>
      </c>
      <c r="M244" s="2">
        <v>35</v>
      </c>
      <c r="N244" s="2">
        <v>39</v>
      </c>
      <c r="O244" s="2">
        <v>38</v>
      </c>
      <c r="P244" s="2">
        <v>755</v>
      </c>
    </row>
    <row r="245" spans="1:16" x14ac:dyDescent="0.75">
      <c r="A245" s="1" t="s">
        <v>208</v>
      </c>
      <c r="B245" s="2">
        <v>141</v>
      </c>
      <c r="C245" s="2">
        <v>115</v>
      </c>
      <c r="D245" s="2">
        <v>124</v>
      </c>
      <c r="E245" s="2">
        <v>165</v>
      </c>
      <c r="F245" s="2">
        <v>104</v>
      </c>
      <c r="G245" s="2">
        <v>113</v>
      </c>
      <c r="H245" s="2">
        <v>114</v>
      </c>
      <c r="I245" s="2">
        <v>105</v>
      </c>
      <c r="J245" s="2">
        <v>137</v>
      </c>
      <c r="K245" s="2">
        <v>115</v>
      </c>
      <c r="L245" s="2">
        <v>149</v>
      </c>
      <c r="M245" s="2">
        <v>125</v>
      </c>
      <c r="N245" s="2">
        <v>161</v>
      </c>
      <c r="O245" s="2">
        <v>108</v>
      </c>
      <c r="P245" s="2">
        <v>1776</v>
      </c>
    </row>
    <row r="246" spans="1:16" x14ac:dyDescent="0.75">
      <c r="A246" s="1" t="s">
        <v>209</v>
      </c>
      <c r="B246" s="2">
        <v>90</v>
      </c>
      <c r="C246" s="2">
        <v>70</v>
      </c>
      <c r="D246" s="2">
        <v>25</v>
      </c>
      <c r="E246" s="2">
        <v>38</v>
      </c>
      <c r="F246" s="2">
        <v>98</v>
      </c>
      <c r="G246" s="2">
        <v>51</v>
      </c>
      <c r="H246" s="2">
        <v>55</v>
      </c>
      <c r="I246" s="2">
        <v>90</v>
      </c>
      <c r="J246" s="2"/>
      <c r="K246" s="2">
        <v>48</v>
      </c>
      <c r="L246" s="2"/>
      <c r="M246" s="2"/>
      <c r="N246" s="2"/>
      <c r="O246" s="2">
        <v>26</v>
      </c>
      <c r="P246" s="2">
        <v>591</v>
      </c>
    </row>
    <row r="247" spans="1:16" x14ac:dyDescent="0.75">
      <c r="A247" s="1" t="s">
        <v>210</v>
      </c>
      <c r="B247" s="2">
        <v>53</v>
      </c>
      <c r="C247" s="2">
        <v>72</v>
      </c>
      <c r="D247" s="2">
        <v>66</v>
      </c>
      <c r="E247" s="2">
        <v>28</v>
      </c>
      <c r="F247" s="2">
        <v>40</v>
      </c>
      <c r="G247" s="2">
        <v>43</v>
      </c>
      <c r="H247" s="2">
        <v>43</v>
      </c>
      <c r="I247" s="2">
        <v>65</v>
      </c>
      <c r="J247" s="2">
        <v>68</v>
      </c>
      <c r="K247" s="2">
        <v>13</v>
      </c>
      <c r="L247" s="2">
        <v>29</v>
      </c>
      <c r="M247" s="2">
        <v>52</v>
      </c>
      <c r="N247" s="2">
        <v>54</v>
      </c>
      <c r="O247" s="2">
        <v>57</v>
      </c>
      <c r="P247" s="2">
        <v>683</v>
      </c>
    </row>
    <row r="248" spans="1:16" x14ac:dyDescent="0.75">
      <c r="A248" s="1" t="s">
        <v>211</v>
      </c>
      <c r="B248" s="2">
        <v>20</v>
      </c>
      <c r="C248" s="2">
        <v>21</v>
      </c>
      <c r="D248" s="2">
        <v>25</v>
      </c>
      <c r="E248" s="2"/>
      <c r="F248" s="2"/>
      <c r="G248" s="2"/>
      <c r="H248" s="2"/>
      <c r="I248" s="2">
        <v>23</v>
      </c>
      <c r="J248" s="2">
        <v>18</v>
      </c>
      <c r="K248" s="2">
        <v>24</v>
      </c>
      <c r="L248" s="2">
        <v>25</v>
      </c>
      <c r="M248" s="2"/>
      <c r="N248" s="2"/>
      <c r="O248" s="2"/>
      <c r="P248" s="2">
        <v>156</v>
      </c>
    </row>
    <row r="249" spans="1:16" x14ac:dyDescent="0.75">
      <c r="A249" s="1" t="s">
        <v>212</v>
      </c>
      <c r="B249" s="2">
        <v>41</v>
      </c>
      <c r="C249" s="2">
        <v>36</v>
      </c>
      <c r="D249" s="2">
        <v>47</v>
      </c>
      <c r="E249" s="2">
        <v>46</v>
      </c>
      <c r="F249" s="2">
        <v>21</v>
      </c>
      <c r="G249" s="2">
        <v>37</v>
      </c>
      <c r="H249" s="2">
        <v>49</v>
      </c>
      <c r="I249" s="2">
        <v>13</v>
      </c>
      <c r="J249" s="2">
        <v>19</v>
      </c>
      <c r="K249" s="2">
        <v>21</v>
      </c>
      <c r="L249" s="2">
        <v>36</v>
      </c>
      <c r="M249" s="2">
        <v>19</v>
      </c>
      <c r="N249" s="2">
        <v>34</v>
      </c>
      <c r="O249" s="2">
        <v>29</v>
      </c>
      <c r="P249" s="2">
        <v>448</v>
      </c>
    </row>
    <row r="250" spans="1:16" x14ac:dyDescent="0.75">
      <c r="A250" s="1" t="s">
        <v>213</v>
      </c>
      <c r="B250" s="2">
        <v>77</v>
      </c>
      <c r="C250" s="2">
        <v>70</v>
      </c>
      <c r="D250" s="2">
        <v>108</v>
      </c>
      <c r="E250" s="2">
        <v>82</v>
      </c>
      <c r="F250" s="2">
        <v>39</v>
      </c>
      <c r="G250" s="2">
        <v>65</v>
      </c>
      <c r="H250" s="2">
        <v>73</v>
      </c>
      <c r="I250" s="2">
        <v>30</v>
      </c>
      <c r="J250" s="2">
        <v>47</v>
      </c>
      <c r="K250" s="2">
        <v>46</v>
      </c>
      <c r="L250" s="2">
        <v>25</v>
      </c>
      <c r="M250" s="2">
        <v>20</v>
      </c>
      <c r="N250" s="2">
        <v>68</v>
      </c>
      <c r="O250" s="2">
        <v>74</v>
      </c>
      <c r="P250" s="2">
        <v>824</v>
      </c>
    </row>
    <row r="251" spans="1:16" x14ac:dyDescent="0.75">
      <c r="A251" s="1" t="s">
        <v>214</v>
      </c>
      <c r="B251" s="2">
        <v>45</v>
      </c>
      <c r="C251" s="2">
        <v>39</v>
      </c>
      <c r="D251" s="2">
        <v>41</v>
      </c>
      <c r="E251" s="2">
        <v>36</v>
      </c>
      <c r="F251" s="2">
        <v>10</v>
      </c>
      <c r="G251" s="2">
        <v>28</v>
      </c>
      <c r="H251" s="2">
        <v>32</v>
      </c>
      <c r="I251" s="2">
        <v>20</v>
      </c>
      <c r="J251" s="2">
        <v>13</v>
      </c>
      <c r="K251" s="2"/>
      <c r="L251" s="2">
        <v>16</v>
      </c>
      <c r="M251" s="2">
        <v>10</v>
      </c>
      <c r="N251" s="2">
        <v>17</v>
      </c>
      <c r="O251" s="2">
        <v>12</v>
      </c>
      <c r="P251" s="2">
        <v>319</v>
      </c>
    </row>
    <row r="252" spans="1:16" x14ac:dyDescent="0.75">
      <c r="A252" s="1" t="s">
        <v>215</v>
      </c>
      <c r="B252" s="2"/>
      <c r="C252" s="2">
        <v>12</v>
      </c>
      <c r="D252" s="2">
        <v>12</v>
      </c>
      <c r="E252" s="2"/>
      <c r="F252" s="2">
        <v>14</v>
      </c>
      <c r="G252" s="2">
        <v>7</v>
      </c>
      <c r="H252" s="2">
        <v>14</v>
      </c>
      <c r="I252" s="2">
        <v>41</v>
      </c>
      <c r="J252" s="2">
        <v>31</v>
      </c>
      <c r="K252" s="2">
        <v>33</v>
      </c>
      <c r="L252" s="2">
        <v>28</v>
      </c>
      <c r="M252" s="2">
        <v>19</v>
      </c>
      <c r="N252" s="2">
        <v>26</v>
      </c>
      <c r="O252" s="2">
        <v>22</v>
      </c>
      <c r="P252" s="2">
        <v>259</v>
      </c>
    </row>
    <row r="253" spans="1:16" x14ac:dyDescent="0.75">
      <c r="A253" s="1" t="s">
        <v>216</v>
      </c>
      <c r="B253" s="2">
        <v>38</v>
      </c>
      <c r="C253" s="2">
        <v>37</v>
      </c>
      <c r="D253" s="2">
        <v>43</v>
      </c>
      <c r="E253" s="2">
        <v>43</v>
      </c>
      <c r="F253" s="2">
        <v>59</v>
      </c>
      <c r="G253" s="2">
        <v>39</v>
      </c>
      <c r="H253" s="2">
        <v>43</v>
      </c>
      <c r="I253" s="2">
        <v>73</v>
      </c>
      <c r="J253" s="2">
        <v>83</v>
      </c>
      <c r="K253" s="2">
        <v>77</v>
      </c>
      <c r="L253" s="2">
        <v>79</v>
      </c>
      <c r="M253" s="2">
        <v>54</v>
      </c>
      <c r="N253" s="2">
        <v>82</v>
      </c>
      <c r="O253" s="2">
        <v>65</v>
      </c>
      <c r="P253" s="2">
        <v>815</v>
      </c>
    </row>
    <row r="254" spans="1:16" x14ac:dyDescent="0.75">
      <c r="A254" s="1" t="s">
        <v>217</v>
      </c>
      <c r="B254" s="2"/>
      <c r="C254" s="2"/>
      <c r="D254" s="2"/>
      <c r="E254" s="2"/>
      <c r="F254" s="2">
        <v>10</v>
      </c>
      <c r="G254" s="2">
        <v>17</v>
      </c>
      <c r="H254" s="2">
        <v>18</v>
      </c>
      <c r="I254" s="2">
        <v>20</v>
      </c>
      <c r="J254" s="2">
        <v>35</v>
      </c>
      <c r="K254" s="2">
        <v>28</v>
      </c>
      <c r="L254" s="2">
        <v>21</v>
      </c>
      <c r="M254" s="2">
        <v>24</v>
      </c>
      <c r="N254" s="2">
        <v>22</v>
      </c>
      <c r="O254" s="2">
        <v>30</v>
      </c>
      <c r="P254" s="2">
        <v>225</v>
      </c>
    </row>
    <row r="255" spans="1:16" x14ac:dyDescent="0.75">
      <c r="A255" s="1" t="s">
        <v>218</v>
      </c>
      <c r="B255" s="2">
        <v>17</v>
      </c>
      <c r="C255" s="2">
        <v>19</v>
      </c>
      <c r="D255" s="2">
        <v>25</v>
      </c>
      <c r="E255" s="2">
        <v>23</v>
      </c>
      <c r="F255" s="2">
        <v>25</v>
      </c>
      <c r="G255" s="2">
        <v>15</v>
      </c>
      <c r="H255" s="2">
        <v>18</v>
      </c>
      <c r="I255" s="2">
        <v>22</v>
      </c>
      <c r="J255" s="2">
        <v>21</v>
      </c>
      <c r="K255" s="2">
        <v>20</v>
      </c>
      <c r="L255" s="2">
        <v>23</v>
      </c>
      <c r="M255" s="2">
        <v>25</v>
      </c>
      <c r="N255" s="2">
        <v>16</v>
      </c>
      <c r="O255" s="2"/>
      <c r="P255" s="2">
        <v>269</v>
      </c>
    </row>
    <row r="256" spans="1:16" x14ac:dyDescent="0.75">
      <c r="A256" s="1" t="s">
        <v>219</v>
      </c>
      <c r="B256" s="2">
        <v>27</v>
      </c>
      <c r="C256" s="2">
        <v>31</v>
      </c>
      <c r="D256" s="2">
        <v>31</v>
      </c>
      <c r="E256" s="2">
        <v>33</v>
      </c>
      <c r="F256" s="2">
        <v>10</v>
      </c>
      <c r="G256" s="2">
        <v>14</v>
      </c>
      <c r="H256" s="2">
        <v>15</v>
      </c>
      <c r="I256" s="2">
        <v>53</v>
      </c>
      <c r="J256" s="2">
        <v>32</v>
      </c>
      <c r="K256" s="2">
        <v>26</v>
      </c>
      <c r="L256" s="2">
        <v>41</v>
      </c>
      <c r="M256" s="2">
        <v>20</v>
      </c>
      <c r="N256" s="2">
        <v>36</v>
      </c>
      <c r="O256" s="2">
        <v>27</v>
      </c>
      <c r="P256" s="2">
        <v>396</v>
      </c>
    </row>
    <row r="257" spans="1:16" x14ac:dyDescent="0.75">
      <c r="A257" s="1" t="s">
        <v>220</v>
      </c>
      <c r="B257" s="2">
        <v>19</v>
      </c>
      <c r="C257" s="2"/>
      <c r="D257" s="2">
        <v>16</v>
      </c>
      <c r="E257" s="2">
        <v>7</v>
      </c>
      <c r="F257" s="2">
        <v>10</v>
      </c>
      <c r="G257" s="2">
        <v>14</v>
      </c>
      <c r="H257" s="2">
        <v>14</v>
      </c>
      <c r="I257" s="2">
        <v>13</v>
      </c>
      <c r="J257" s="2"/>
      <c r="K257" s="2"/>
      <c r="L257" s="2"/>
      <c r="M257" s="2"/>
      <c r="N257" s="2"/>
      <c r="O257" s="2"/>
      <c r="P257" s="2">
        <v>93</v>
      </c>
    </row>
    <row r="258" spans="1:16" x14ac:dyDescent="0.75">
      <c r="A258" s="1" t="s">
        <v>221</v>
      </c>
      <c r="B258" s="2"/>
      <c r="C258" s="2"/>
      <c r="D258" s="2"/>
      <c r="E258" s="2"/>
      <c r="F258" s="2"/>
      <c r="G258" s="2"/>
      <c r="H258" s="2"/>
      <c r="I258" s="2">
        <v>16</v>
      </c>
      <c r="J258" s="2"/>
      <c r="K258" s="2"/>
      <c r="L258" s="2"/>
      <c r="M258" s="2"/>
      <c r="N258" s="2"/>
      <c r="O258" s="2"/>
      <c r="P258" s="2">
        <v>16</v>
      </c>
    </row>
    <row r="259" spans="1:16" x14ac:dyDescent="0.75">
      <c r="A259" s="1" t="s">
        <v>222</v>
      </c>
      <c r="B259" s="2"/>
      <c r="C259" s="2"/>
      <c r="D259" s="2"/>
      <c r="E259" s="2"/>
      <c r="F259" s="2"/>
      <c r="G259" s="2"/>
      <c r="H259" s="2"/>
      <c r="I259" s="2">
        <v>46</v>
      </c>
      <c r="J259" s="2"/>
      <c r="K259" s="2"/>
      <c r="L259" s="2"/>
      <c r="M259" s="2"/>
      <c r="N259" s="2"/>
      <c r="O259" s="2"/>
      <c r="P259" s="2">
        <v>46</v>
      </c>
    </row>
    <row r="260" spans="1:16" x14ac:dyDescent="0.75">
      <c r="A260" s="1" t="s">
        <v>2584</v>
      </c>
      <c r="B260" s="2"/>
      <c r="C260" s="2"/>
      <c r="D260" s="2"/>
      <c r="E260" s="2">
        <v>3</v>
      </c>
      <c r="F260" s="2">
        <v>24</v>
      </c>
      <c r="G260" s="2">
        <v>24</v>
      </c>
      <c r="H260" s="2">
        <v>50</v>
      </c>
      <c r="I260" s="2"/>
      <c r="J260" s="2"/>
      <c r="K260" s="2"/>
      <c r="L260" s="2">
        <v>14</v>
      </c>
      <c r="M260" s="2">
        <v>19</v>
      </c>
      <c r="N260" s="2">
        <v>50</v>
      </c>
      <c r="O260" s="2">
        <v>41</v>
      </c>
      <c r="P260" s="2">
        <v>225</v>
      </c>
    </row>
    <row r="261" spans="1:16" x14ac:dyDescent="0.75">
      <c r="A261" s="1" t="s">
        <v>2582</v>
      </c>
      <c r="B261" s="2"/>
      <c r="C261" s="2"/>
      <c r="D261" s="2"/>
      <c r="E261" s="2">
        <v>23</v>
      </c>
      <c r="F261" s="2">
        <v>24</v>
      </c>
      <c r="G261" s="2">
        <v>18</v>
      </c>
      <c r="H261" s="2">
        <v>19</v>
      </c>
      <c r="I261" s="2"/>
      <c r="J261" s="2"/>
      <c r="K261" s="2"/>
      <c r="L261" s="2"/>
      <c r="M261" s="2">
        <v>25</v>
      </c>
      <c r="N261" s="2">
        <v>18</v>
      </c>
      <c r="O261" s="2">
        <v>26</v>
      </c>
      <c r="P261" s="2">
        <v>153</v>
      </c>
    </row>
    <row r="262" spans="1:16" x14ac:dyDescent="0.75">
      <c r="A262" s="1" t="s">
        <v>223</v>
      </c>
      <c r="B262" s="2">
        <v>62</v>
      </c>
      <c r="C262" s="2">
        <v>46</v>
      </c>
      <c r="D262" s="2">
        <v>44</v>
      </c>
      <c r="E262" s="2">
        <v>29</v>
      </c>
      <c r="F262" s="2">
        <v>66</v>
      </c>
      <c r="G262" s="2">
        <v>13</v>
      </c>
      <c r="H262" s="2">
        <v>52</v>
      </c>
      <c r="I262" s="2">
        <v>41</v>
      </c>
      <c r="J262" s="2">
        <v>21</v>
      </c>
      <c r="K262" s="2">
        <v>21</v>
      </c>
      <c r="L262" s="2">
        <v>33</v>
      </c>
      <c r="M262" s="2">
        <v>37</v>
      </c>
      <c r="N262" s="2">
        <v>33</v>
      </c>
      <c r="O262" s="2">
        <v>37</v>
      </c>
      <c r="P262" s="2">
        <v>535</v>
      </c>
    </row>
    <row r="263" spans="1:16" x14ac:dyDescent="0.75">
      <c r="A263" s="1" t="s">
        <v>224</v>
      </c>
      <c r="B263" s="2">
        <v>50</v>
      </c>
      <c r="C263" s="2">
        <v>24</v>
      </c>
      <c r="D263" s="2">
        <v>28</v>
      </c>
      <c r="E263" s="2">
        <v>28</v>
      </c>
      <c r="F263" s="2">
        <v>50</v>
      </c>
      <c r="G263" s="2">
        <v>25</v>
      </c>
      <c r="H263" s="2">
        <v>27</v>
      </c>
      <c r="I263" s="2">
        <v>47</v>
      </c>
      <c r="J263" s="2">
        <v>24</v>
      </c>
      <c r="K263" s="2">
        <v>24</v>
      </c>
      <c r="L263" s="2">
        <v>53</v>
      </c>
      <c r="M263" s="2">
        <v>49</v>
      </c>
      <c r="N263" s="2">
        <v>44</v>
      </c>
      <c r="O263" s="2">
        <v>50</v>
      </c>
      <c r="P263" s="2">
        <v>523</v>
      </c>
    </row>
    <row r="264" spans="1:16" x14ac:dyDescent="0.75">
      <c r="A264" s="1" t="s">
        <v>225</v>
      </c>
      <c r="B264" s="2">
        <v>20</v>
      </c>
      <c r="C264" s="2">
        <v>22</v>
      </c>
      <c r="D264" s="2">
        <v>24</v>
      </c>
      <c r="E264" s="2">
        <v>20</v>
      </c>
      <c r="F264" s="2">
        <v>24</v>
      </c>
      <c r="G264" s="2">
        <v>36</v>
      </c>
      <c r="H264" s="2"/>
      <c r="I264" s="2">
        <v>17</v>
      </c>
      <c r="J264" s="2">
        <v>24</v>
      </c>
      <c r="K264" s="2">
        <v>14</v>
      </c>
      <c r="L264" s="2">
        <v>6</v>
      </c>
      <c r="M264" s="2"/>
      <c r="N264" s="2">
        <v>18</v>
      </c>
      <c r="O264" s="2">
        <v>26</v>
      </c>
      <c r="P264" s="2">
        <v>251</v>
      </c>
    </row>
    <row r="265" spans="1:16" x14ac:dyDescent="0.75">
      <c r="A265" s="1" t="s">
        <v>226</v>
      </c>
      <c r="B265" s="2">
        <v>81</v>
      </c>
      <c r="C265" s="2">
        <v>62</v>
      </c>
      <c r="D265" s="2">
        <v>65</v>
      </c>
      <c r="E265" s="2">
        <v>44</v>
      </c>
      <c r="F265" s="2">
        <v>77</v>
      </c>
      <c r="G265" s="2">
        <v>45</v>
      </c>
      <c r="H265" s="2">
        <v>65</v>
      </c>
      <c r="I265" s="2">
        <v>65</v>
      </c>
      <c r="J265" s="2">
        <v>69</v>
      </c>
      <c r="K265" s="2">
        <v>77</v>
      </c>
      <c r="L265" s="2">
        <v>71</v>
      </c>
      <c r="M265" s="2">
        <v>73</v>
      </c>
      <c r="N265" s="2">
        <v>108</v>
      </c>
      <c r="O265" s="2">
        <v>69</v>
      </c>
      <c r="P265" s="2">
        <v>971</v>
      </c>
    </row>
    <row r="266" spans="1:16" x14ac:dyDescent="0.75">
      <c r="A266" s="1" t="s">
        <v>227</v>
      </c>
      <c r="B266" s="2">
        <v>38</v>
      </c>
      <c r="C266" s="2">
        <v>38</v>
      </c>
      <c r="D266" s="2">
        <v>30</v>
      </c>
      <c r="E266" s="2">
        <v>49</v>
      </c>
      <c r="F266" s="2">
        <v>25</v>
      </c>
      <c r="G266" s="2">
        <v>33</v>
      </c>
      <c r="H266" s="2">
        <v>44</v>
      </c>
      <c r="I266" s="2">
        <v>35</v>
      </c>
      <c r="J266" s="2">
        <v>47</v>
      </c>
      <c r="K266" s="2">
        <v>29</v>
      </c>
      <c r="L266" s="2">
        <v>34</v>
      </c>
      <c r="M266" s="2">
        <v>47</v>
      </c>
      <c r="N266" s="2">
        <v>17</v>
      </c>
      <c r="O266" s="2">
        <v>50</v>
      </c>
      <c r="P266" s="2">
        <v>516</v>
      </c>
    </row>
    <row r="267" spans="1:16" x14ac:dyDescent="0.75">
      <c r="A267" s="1" t="s">
        <v>228</v>
      </c>
      <c r="B267" s="2">
        <v>42</v>
      </c>
      <c r="C267" s="2">
        <v>26</v>
      </c>
      <c r="D267" s="2">
        <v>45</v>
      </c>
      <c r="E267" s="2">
        <v>56</v>
      </c>
      <c r="F267" s="2">
        <v>71</v>
      </c>
      <c r="G267" s="2">
        <v>48</v>
      </c>
      <c r="H267" s="2">
        <v>27</v>
      </c>
      <c r="I267" s="2">
        <v>46</v>
      </c>
      <c r="J267" s="2">
        <v>42</v>
      </c>
      <c r="K267" s="2">
        <v>45</v>
      </c>
      <c r="L267" s="2">
        <v>36</v>
      </c>
      <c r="M267" s="2">
        <v>63</v>
      </c>
      <c r="N267" s="2">
        <v>54</v>
      </c>
      <c r="O267" s="2">
        <v>51</v>
      </c>
      <c r="P267" s="2">
        <v>652</v>
      </c>
    </row>
    <row r="268" spans="1:16" x14ac:dyDescent="0.75">
      <c r="A268" s="1" t="s">
        <v>229</v>
      </c>
      <c r="B268" s="2">
        <v>222</v>
      </c>
      <c r="C268" s="2">
        <v>234</v>
      </c>
      <c r="D268" s="2">
        <v>215</v>
      </c>
      <c r="E268" s="2">
        <v>235</v>
      </c>
      <c r="F268" s="2">
        <v>244</v>
      </c>
      <c r="G268" s="2">
        <v>201</v>
      </c>
      <c r="H268" s="2">
        <v>235</v>
      </c>
      <c r="I268" s="2">
        <v>191</v>
      </c>
      <c r="J268" s="2">
        <v>171</v>
      </c>
      <c r="K268" s="2">
        <v>177</v>
      </c>
      <c r="L268" s="2">
        <v>207</v>
      </c>
      <c r="M268" s="2">
        <v>173</v>
      </c>
      <c r="N268" s="2">
        <v>190</v>
      </c>
      <c r="O268" s="2">
        <v>187</v>
      </c>
      <c r="P268" s="2">
        <v>2882</v>
      </c>
    </row>
    <row r="269" spans="1:16" x14ac:dyDescent="0.75">
      <c r="A269" s="1" t="s">
        <v>230</v>
      </c>
      <c r="B269" s="2">
        <v>38</v>
      </c>
      <c r="C269" s="2">
        <v>29</v>
      </c>
      <c r="D269" s="2">
        <v>43</v>
      </c>
      <c r="E269" s="2">
        <v>33</v>
      </c>
      <c r="F269" s="2">
        <v>49</v>
      </c>
      <c r="G269" s="2">
        <v>58</v>
      </c>
      <c r="H269" s="2">
        <v>18</v>
      </c>
      <c r="I269" s="2">
        <v>55</v>
      </c>
      <c r="J269" s="2">
        <v>50</v>
      </c>
      <c r="K269" s="2">
        <v>43</v>
      </c>
      <c r="L269" s="2">
        <v>64</v>
      </c>
      <c r="M269" s="2">
        <v>57</v>
      </c>
      <c r="N269" s="2">
        <v>45</v>
      </c>
      <c r="O269" s="2">
        <v>25</v>
      </c>
      <c r="P269" s="2">
        <v>607</v>
      </c>
    </row>
    <row r="270" spans="1:16" x14ac:dyDescent="0.75">
      <c r="A270" s="1" t="s">
        <v>294</v>
      </c>
      <c r="B270" s="2"/>
      <c r="C270" s="2"/>
      <c r="D270" s="2">
        <v>10</v>
      </c>
      <c r="E270" s="2"/>
      <c r="F270" s="2"/>
      <c r="G270" s="2"/>
      <c r="H270" s="2">
        <v>18</v>
      </c>
      <c r="I270" s="2"/>
      <c r="J270" s="2">
        <v>9</v>
      </c>
      <c r="K270" s="2"/>
      <c r="L270" s="2"/>
      <c r="M270" s="2"/>
      <c r="N270" s="2"/>
      <c r="O270" s="2">
        <v>20</v>
      </c>
      <c r="P270" s="2">
        <v>57</v>
      </c>
    </row>
    <row r="271" spans="1:16" x14ac:dyDescent="0.75">
      <c r="A271" s="1" t="s">
        <v>231</v>
      </c>
      <c r="B271" s="2">
        <v>29</v>
      </c>
      <c r="C271" s="2">
        <v>50</v>
      </c>
      <c r="D271" s="2">
        <v>32</v>
      </c>
      <c r="E271" s="2">
        <v>32</v>
      </c>
      <c r="F271" s="2">
        <v>50</v>
      </c>
      <c r="G271" s="2">
        <v>50</v>
      </c>
      <c r="H271" s="2">
        <v>19</v>
      </c>
      <c r="I271" s="2">
        <v>23</v>
      </c>
      <c r="J271" s="2">
        <v>19</v>
      </c>
      <c r="K271" s="2">
        <v>48</v>
      </c>
      <c r="L271" s="2">
        <v>24</v>
      </c>
      <c r="M271" s="2">
        <v>49</v>
      </c>
      <c r="N271" s="2">
        <v>18</v>
      </c>
      <c r="O271" s="2">
        <v>26</v>
      </c>
      <c r="P271" s="2">
        <v>469</v>
      </c>
    </row>
    <row r="272" spans="1:16" x14ac:dyDescent="0.75">
      <c r="A272" s="1" t="s">
        <v>232</v>
      </c>
      <c r="B272" s="2">
        <v>25</v>
      </c>
      <c r="C272" s="2">
        <v>31</v>
      </c>
      <c r="D272" s="2">
        <v>20</v>
      </c>
      <c r="E272" s="2">
        <v>12</v>
      </c>
      <c r="F272" s="2">
        <v>14</v>
      </c>
      <c r="G272" s="2">
        <v>8</v>
      </c>
      <c r="H272" s="2">
        <v>12</v>
      </c>
      <c r="I272" s="2">
        <v>17</v>
      </c>
      <c r="J272" s="2">
        <v>15</v>
      </c>
      <c r="K272" s="2">
        <v>15</v>
      </c>
      <c r="L272" s="2">
        <v>15</v>
      </c>
      <c r="M272" s="2">
        <v>15</v>
      </c>
      <c r="N272" s="2">
        <v>16</v>
      </c>
      <c r="O272" s="2">
        <v>13</v>
      </c>
      <c r="P272" s="2">
        <v>228</v>
      </c>
    </row>
    <row r="273" spans="1:16" x14ac:dyDescent="0.75">
      <c r="A273" s="1" t="s">
        <v>233</v>
      </c>
      <c r="B273" s="2"/>
      <c r="C273" s="2">
        <v>21</v>
      </c>
      <c r="D273" s="2">
        <v>9</v>
      </c>
      <c r="E273" s="2">
        <v>13</v>
      </c>
      <c r="F273" s="2">
        <v>23</v>
      </c>
      <c r="G273" s="2">
        <v>11</v>
      </c>
      <c r="H273" s="2">
        <v>27</v>
      </c>
      <c r="I273" s="2">
        <v>17</v>
      </c>
      <c r="J273" s="2">
        <v>18</v>
      </c>
      <c r="K273" s="2">
        <v>11</v>
      </c>
      <c r="L273" s="2">
        <v>17</v>
      </c>
      <c r="M273" s="2">
        <v>12</v>
      </c>
      <c r="N273" s="2">
        <v>7</v>
      </c>
      <c r="O273" s="2">
        <v>19</v>
      </c>
      <c r="P273" s="2">
        <v>205</v>
      </c>
    </row>
    <row r="274" spans="1:16" x14ac:dyDescent="0.75">
      <c r="A274" s="1" t="s">
        <v>234</v>
      </c>
      <c r="B274" s="2">
        <v>26</v>
      </c>
      <c r="C274" s="2">
        <v>25</v>
      </c>
      <c r="D274" s="2">
        <v>24</v>
      </c>
      <c r="E274" s="2">
        <v>19</v>
      </c>
      <c r="F274" s="2">
        <v>25</v>
      </c>
      <c r="G274" s="2">
        <v>25</v>
      </c>
      <c r="H274" s="2">
        <v>28</v>
      </c>
      <c r="I274" s="2">
        <v>22</v>
      </c>
      <c r="J274" s="2">
        <v>13</v>
      </c>
      <c r="K274" s="2">
        <v>13</v>
      </c>
      <c r="L274" s="2">
        <v>16</v>
      </c>
      <c r="M274" s="2">
        <v>23</v>
      </c>
      <c r="N274" s="2">
        <v>24</v>
      </c>
      <c r="O274" s="2">
        <v>20</v>
      </c>
      <c r="P274" s="2">
        <v>303</v>
      </c>
    </row>
    <row r="275" spans="1:16" x14ac:dyDescent="0.75">
      <c r="A275" s="1" t="s">
        <v>235</v>
      </c>
      <c r="B275" s="2">
        <v>6</v>
      </c>
      <c r="C275" s="2">
        <v>2</v>
      </c>
      <c r="D275" s="2">
        <v>2</v>
      </c>
      <c r="E275" s="2">
        <v>21</v>
      </c>
      <c r="F275" s="2">
        <v>19</v>
      </c>
      <c r="G275" s="2">
        <v>21</v>
      </c>
      <c r="H275" s="2">
        <v>24</v>
      </c>
      <c r="I275" s="2">
        <v>27</v>
      </c>
      <c r="J275" s="2">
        <v>27</v>
      </c>
      <c r="K275" s="2">
        <v>20</v>
      </c>
      <c r="L275" s="2">
        <v>17</v>
      </c>
      <c r="M275" s="2">
        <v>11</v>
      </c>
      <c r="N275" s="2">
        <v>24</v>
      </c>
      <c r="O275" s="2">
        <v>13</v>
      </c>
      <c r="P275" s="2">
        <v>234</v>
      </c>
    </row>
    <row r="276" spans="1:16" x14ac:dyDescent="0.75">
      <c r="A276" s="1" t="s">
        <v>236</v>
      </c>
      <c r="B276" s="2"/>
      <c r="C276" s="2"/>
      <c r="D276" s="2"/>
      <c r="E276" s="2"/>
      <c r="F276" s="2"/>
      <c r="G276" s="2"/>
      <c r="H276" s="2">
        <v>24</v>
      </c>
      <c r="I276" s="2">
        <v>14</v>
      </c>
      <c r="J276" s="2"/>
      <c r="K276" s="2"/>
      <c r="L276" s="2"/>
      <c r="M276" s="2"/>
      <c r="N276" s="2">
        <v>28</v>
      </c>
      <c r="O276" s="2"/>
      <c r="P276" s="2">
        <v>66</v>
      </c>
    </row>
    <row r="277" spans="1:16" x14ac:dyDescent="0.75">
      <c r="A277" s="1" t="s">
        <v>237</v>
      </c>
      <c r="B277" s="2">
        <v>9</v>
      </c>
      <c r="C277" s="2">
        <v>10</v>
      </c>
      <c r="D277" s="2">
        <v>14</v>
      </c>
      <c r="E277" s="2">
        <v>9</v>
      </c>
      <c r="F277" s="2">
        <v>12</v>
      </c>
      <c r="G277" s="2">
        <v>7</v>
      </c>
      <c r="H277" s="2">
        <v>12</v>
      </c>
      <c r="I277" s="2">
        <v>14</v>
      </c>
      <c r="J277" s="2">
        <v>21</v>
      </c>
      <c r="K277" s="2">
        <v>9</v>
      </c>
      <c r="L277" s="2">
        <v>14</v>
      </c>
      <c r="M277" s="2">
        <v>16</v>
      </c>
      <c r="N277" s="2">
        <v>13</v>
      </c>
      <c r="O277" s="2">
        <v>16</v>
      </c>
      <c r="P277" s="2">
        <v>176</v>
      </c>
    </row>
    <row r="278" spans="1:16" x14ac:dyDescent="0.75">
      <c r="A278" s="1" t="s">
        <v>238</v>
      </c>
      <c r="B278" s="2"/>
      <c r="C278" s="2">
        <v>4</v>
      </c>
      <c r="D278" s="2">
        <v>3</v>
      </c>
      <c r="E278" s="2">
        <v>5</v>
      </c>
      <c r="F278" s="2">
        <v>3</v>
      </c>
      <c r="G278" s="2">
        <v>2</v>
      </c>
      <c r="H278" s="2">
        <v>5</v>
      </c>
      <c r="I278" s="2">
        <v>5</v>
      </c>
      <c r="J278" s="2"/>
      <c r="K278" s="2"/>
      <c r="L278" s="2"/>
      <c r="M278" s="2"/>
      <c r="N278" s="2"/>
      <c r="O278" s="2"/>
      <c r="P278" s="2">
        <v>27</v>
      </c>
    </row>
    <row r="279" spans="1:16" x14ac:dyDescent="0.75">
      <c r="A279" s="1" t="s">
        <v>239</v>
      </c>
      <c r="B279" s="2"/>
      <c r="C279" s="2"/>
      <c r="D279" s="2"/>
      <c r="E279" s="2"/>
      <c r="F279" s="2">
        <v>2</v>
      </c>
      <c r="G279" s="2"/>
      <c r="H279" s="2"/>
      <c r="I279" s="2">
        <v>6</v>
      </c>
      <c r="J279" s="2"/>
      <c r="K279" s="2">
        <v>5</v>
      </c>
      <c r="L279" s="2"/>
      <c r="M279" s="2"/>
      <c r="N279" s="2">
        <v>3</v>
      </c>
      <c r="O279" s="2">
        <v>5</v>
      </c>
      <c r="P279" s="2">
        <v>21</v>
      </c>
    </row>
    <row r="280" spans="1:16" x14ac:dyDescent="0.75">
      <c r="A280" s="1" t="s">
        <v>240</v>
      </c>
      <c r="B280" s="2">
        <v>12</v>
      </c>
      <c r="C280" s="2">
        <v>8</v>
      </c>
      <c r="D280" s="2">
        <v>5</v>
      </c>
      <c r="E280" s="2"/>
      <c r="F280" s="2"/>
      <c r="G280" s="2">
        <v>1</v>
      </c>
      <c r="H280" s="2"/>
      <c r="I280" s="2"/>
      <c r="J280" s="2"/>
      <c r="K280" s="2"/>
      <c r="L280" s="2"/>
      <c r="M280" s="2"/>
      <c r="N280" s="2"/>
      <c r="O280" s="2"/>
      <c r="P280" s="2">
        <v>26</v>
      </c>
    </row>
    <row r="281" spans="1:16" x14ac:dyDescent="0.75">
      <c r="A281" s="1" t="s">
        <v>241</v>
      </c>
      <c r="B281" s="2">
        <v>12</v>
      </c>
      <c r="C281" s="2">
        <v>8</v>
      </c>
      <c r="D281" s="2">
        <v>6</v>
      </c>
      <c r="E281" s="2"/>
      <c r="F281" s="2"/>
      <c r="G281" s="2">
        <v>1</v>
      </c>
      <c r="H281" s="2"/>
      <c r="I281" s="2"/>
      <c r="J281" s="2"/>
      <c r="K281" s="2"/>
      <c r="L281" s="2"/>
      <c r="M281" s="2"/>
      <c r="N281" s="2"/>
      <c r="O281" s="2"/>
      <c r="P281" s="2">
        <v>27</v>
      </c>
    </row>
    <row r="282" spans="1:16" x14ac:dyDescent="0.75">
      <c r="A282" s="1" t="s">
        <v>242</v>
      </c>
      <c r="B282" s="2">
        <v>12</v>
      </c>
      <c r="C282" s="2">
        <v>8</v>
      </c>
      <c r="D282" s="2">
        <v>4</v>
      </c>
      <c r="E282" s="2"/>
      <c r="F282" s="2"/>
      <c r="G282" s="2">
        <v>1</v>
      </c>
      <c r="H282" s="2"/>
      <c r="I282" s="2"/>
      <c r="J282" s="2"/>
      <c r="K282" s="2"/>
      <c r="L282" s="2"/>
      <c r="M282" s="2"/>
      <c r="N282" s="2"/>
      <c r="O282" s="2"/>
      <c r="P282" s="2">
        <v>25</v>
      </c>
    </row>
    <row r="283" spans="1:16" x14ac:dyDescent="0.75">
      <c r="A283" s="1" t="s">
        <v>243</v>
      </c>
      <c r="B283" s="2"/>
      <c r="C283" s="2"/>
      <c r="D283" s="2"/>
      <c r="E283" s="2"/>
      <c r="F283" s="2"/>
      <c r="G283" s="2"/>
      <c r="H283" s="2"/>
      <c r="I283" s="2">
        <v>10</v>
      </c>
      <c r="J283" s="2">
        <v>8</v>
      </c>
      <c r="K283" s="2">
        <v>5</v>
      </c>
      <c r="L283" s="2"/>
      <c r="M283" s="2"/>
      <c r="N283" s="2">
        <v>1</v>
      </c>
      <c r="O283" s="2"/>
      <c r="P283" s="2">
        <v>24</v>
      </c>
    </row>
    <row r="284" spans="1:16" x14ac:dyDescent="0.75">
      <c r="A284" s="1" t="s">
        <v>244</v>
      </c>
      <c r="B284" s="2"/>
      <c r="C284" s="2"/>
      <c r="D284" s="2"/>
      <c r="E284" s="2"/>
      <c r="F284" s="2"/>
      <c r="G284" s="2"/>
      <c r="H284" s="2"/>
      <c r="I284" s="2">
        <v>10</v>
      </c>
      <c r="J284" s="2">
        <v>8</v>
      </c>
      <c r="K284" s="2">
        <v>5</v>
      </c>
      <c r="L284" s="2"/>
      <c r="M284" s="2"/>
      <c r="N284" s="2">
        <v>1</v>
      </c>
      <c r="O284" s="2"/>
      <c r="P284" s="2">
        <v>24</v>
      </c>
    </row>
    <row r="285" spans="1:16" x14ac:dyDescent="0.75">
      <c r="A285" s="1" t="s">
        <v>245</v>
      </c>
      <c r="B285" s="2"/>
      <c r="C285" s="2"/>
      <c r="D285" s="2"/>
      <c r="E285" s="2"/>
      <c r="F285" s="2"/>
      <c r="G285" s="2"/>
      <c r="H285" s="2"/>
      <c r="I285" s="2">
        <v>10</v>
      </c>
      <c r="J285" s="2">
        <v>8</v>
      </c>
      <c r="K285" s="2">
        <v>5</v>
      </c>
      <c r="L285" s="2"/>
      <c r="M285" s="2"/>
      <c r="N285" s="2">
        <v>1</v>
      </c>
      <c r="O285" s="2"/>
      <c r="P285" s="2">
        <v>24</v>
      </c>
    </row>
    <row r="286" spans="1:16" x14ac:dyDescent="0.75">
      <c r="A286" s="1" t="s">
        <v>246</v>
      </c>
      <c r="B286" s="2"/>
      <c r="C286" s="2"/>
      <c r="D286" s="2"/>
      <c r="E286" s="2"/>
      <c r="F286" s="2"/>
      <c r="G286" s="2"/>
      <c r="H286" s="2"/>
      <c r="I286" s="2">
        <v>10</v>
      </c>
      <c r="J286" s="2">
        <v>8</v>
      </c>
      <c r="K286" s="2">
        <v>5</v>
      </c>
      <c r="L286" s="2"/>
      <c r="M286" s="2"/>
      <c r="N286" s="2">
        <v>1</v>
      </c>
      <c r="O286" s="2"/>
      <c r="P286" s="2">
        <v>24</v>
      </c>
    </row>
    <row r="287" spans="1:16" x14ac:dyDescent="0.75">
      <c r="A287" s="1" t="s">
        <v>247</v>
      </c>
      <c r="B287" s="2"/>
      <c r="C287" s="2"/>
      <c r="D287" s="2">
        <v>4</v>
      </c>
      <c r="E287" s="2"/>
      <c r="F287" s="2"/>
      <c r="G287" s="2">
        <v>2</v>
      </c>
      <c r="H287" s="2">
        <v>5</v>
      </c>
      <c r="I287" s="2">
        <v>5</v>
      </c>
      <c r="J287" s="2"/>
      <c r="K287" s="2"/>
      <c r="L287" s="2">
        <v>2</v>
      </c>
      <c r="M287" s="2"/>
      <c r="N287" s="2"/>
      <c r="O287" s="2"/>
      <c r="P287" s="2">
        <v>18</v>
      </c>
    </row>
    <row r="288" spans="1:16" x14ac:dyDescent="0.75">
      <c r="A288" s="1" t="s">
        <v>248</v>
      </c>
      <c r="B288" s="2"/>
      <c r="C288" s="2"/>
      <c r="D288" s="2"/>
      <c r="E288" s="2"/>
      <c r="F288" s="2"/>
      <c r="G288" s="2"/>
      <c r="H288" s="2">
        <v>5</v>
      </c>
      <c r="I288" s="2">
        <v>6</v>
      </c>
      <c r="J288" s="2"/>
      <c r="K288" s="2">
        <v>5</v>
      </c>
      <c r="L288" s="2">
        <v>2</v>
      </c>
      <c r="M288" s="2"/>
      <c r="N288" s="2">
        <v>2</v>
      </c>
      <c r="O288" s="2"/>
      <c r="P288" s="2">
        <v>20</v>
      </c>
    </row>
    <row r="289" spans="1:16" x14ac:dyDescent="0.75">
      <c r="A289" s="1" t="s">
        <v>295</v>
      </c>
      <c r="B289" s="2"/>
      <c r="C289" s="2"/>
      <c r="D289" s="2"/>
      <c r="E289" s="2"/>
      <c r="F289" s="2">
        <v>2</v>
      </c>
      <c r="G289" s="2">
        <v>2</v>
      </c>
      <c r="H289" s="2"/>
      <c r="I289" s="2"/>
      <c r="J289" s="2">
        <v>3</v>
      </c>
      <c r="K289" s="2">
        <v>5</v>
      </c>
      <c r="L289" s="2"/>
      <c r="M289" s="2"/>
      <c r="N289" s="2">
        <v>1</v>
      </c>
      <c r="O289" s="2">
        <v>5</v>
      </c>
      <c r="P289" s="2">
        <v>18</v>
      </c>
    </row>
    <row r="290" spans="1:16" x14ac:dyDescent="0.75">
      <c r="A290" s="1" t="s">
        <v>301</v>
      </c>
      <c r="B290" s="2"/>
      <c r="C290" s="2"/>
      <c r="D290" s="2">
        <v>6</v>
      </c>
      <c r="E290" s="2">
        <v>5</v>
      </c>
      <c r="F290" s="2"/>
      <c r="G290" s="2"/>
      <c r="H290" s="2"/>
      <c r="I290" s="2"/>
      <c r="J290" s="2"/>
      <c r="K290" s="2"/>
      <c r="L290" s="2"/>
      <c r="M290" s="2"/>
      <c r="N290" s="2">
        <v>2</v>
      </c>
      <c r="O290" s="2">
        <v>6</v>
      </c>
      <c r="P290" s="2">
        <v>19</v>
      </c>
    </row>
    <row r="291" spans="1:16" x14ac:dyDescent="0.75">
      <c r="A291" s="1" t="s">
        <v>302</v>
      </c>
      <c r="B291" s="2"/>
      <c r="C291" s="2"/>
      <c r="D291" s="2">
        <v>4</v>
      </c>
      <c r="E291" s="2"/>
      <c r="F291" s="2">
        <v>2</v>
      </c>
      <c r="G291" s="2"/>
      <c r="H291" s="2"/>
      <c r="I291" s="2"/>
      <c r="J291" s="2"/>
      <c r="K291" s="2">
        <v>5</v>
      </c>
      <c r="L291" s="2"/>
      <c r="M291" s="2"/>
      <c r="N291" s="2">
        <v>3</v>
      </c>
      <c r="O291" s="2">
        <v>5</v>
      </c>
      <c r="P291" s="2">
        <v>19</v>
      </c>
    </row>
    <row r="292" spans="1:16" x14ac:dyDescent="0.75">
      <c r="A292" s="1" t="s">
        <v>249</v>
      </c>
      <c r="B292" s="2">
        <v>57</v>
      </c>
      <c r="C292" s="2">
        <v>66</v>
      </c>
      <c r="D292" s="2">
        <v>61</v>
      </c>
      <c r="E292" s="2">
        <v>56</v>
      </c>
      <c r="F292" s="2">
        <v>43</v>
      </c>
      <c r="G292" s="2">
        <v>45</v>
      </c>
      <c r="H292" s="2">
        <v>51</v>
      </c>
      <c r="I292" s="2"/>
      <c r="J292" s="2"/>
      <c r="K292" s="2"/>
      <c r="L292" s="2"/>
      <c r="M292" s="2"/>
      <c r="N292" s="2"/>
      <c r="O292" s="2"/>
      <c r="P292" s="2">
        <v>379</v>
      </c>
    </row>
    <row r="293" spans="1:16" x14ac:dyDescent="0.75">
      <c r="A293" s="1" t="s">
        <v>250</v>
      </c>
      <c r="B293" s="2">
        <v>54</v>
      </c>
      <c r="C293" s="2">
        <v>68</v>
      </c>
      <c r="D293" s="2">
        <v>60</v>
      </c>
      <c r="E293" s="2">
        <v>55</v>
      </c>
      <c r="F293" s="2">
        <v>40</v>
      </c>
      <c r="G293" s="2">
        <v>44</v>
      </c>
      <c r="H293" s="2">
        <v>55</v>
      </c>
      <c r="I293" s="2"/>
      <c r="J293" s="2"/>
      <c r="K293" s="2"/>
      <c r="L293" s="2">
        <v>9</v>
      </c>
      <c r="M293" s="2">
        <v>15</v>
      </c>
      <c r="N293" s="2"/>
      <c r="O293" s="2"/>
      <c r="P293" s="2">
        <v>400</v>
      </c>
    </row>
    <row r="294" spans="1:16" x14ac:dyDescent="0.75">
      <c r="A294" s="1" t="s">
        <v>251</v>
      </c>
      <c r="B294" s="2"/>
      <c r="C294" s="2"/>
      <c r="D294" s="2"/>
      <c r="E294" s="2"/>
      <c r="F294" s="2"/>
      <c r="G294" s="2"/>
      <c r="H294" s="2">
        <v>3</v>
      </c>
      <c r="I294" s="2">
        <v>48</v>
      </c>
      <c r="J294" s="2">
        <v>60</v>
      </c>
      <c r="K294" s="2">
        <v>47</v>
      </c>
      <c r="L294" s="2">
        <v>44</v>
      </c>
      <c r="M294" s="2">
        <v>27</v>
      </c>
      <c r="N294" s="2">
        <v>38</v>
      </c>
      <c r="O294" s="2">
        <v>43</v>
      </c>
      <c r="P294" s="2">
        <v>310</v>
      </c>
    </row>
    <row r="295" spans="1:16" x14ac:dyDescent="0.75">
      <c r="A295" s="1" t="s">
        <v>252</v>
      </c>
      <c r="B295" s="2">
        <v>8</v>
      </c>
      <c r="C295" s="2">
        <v>10</v>
      </c>
      <c r="D295" s="2">
        <v>15</v>
      </c>
      <c r="E295" s="2">
        <v>5</v>
      </c>
      <c r="F295" s="2"/>
      <c r="G295" s="2"/>
      <c r="H295" s="2">
        <v>23</v>
      </c>
      <c r="I295" s="2">
        <v>43</v>
      </c>
      <c r="J295" s="2">
        <v>56</v>
      </c>
      <c r="K295" s="2">
        <v>40</v>
      </c>
      <c r="L295" s="2">
        <v>41</v>
      </c>
      <c r="M295" s="2">
        <v>29</v>
      </c>
      <c r="N295" s="2">
        <v>41</v>
      </c>
      <c r="O295" s="2">
        <v>31</v>
      </c>
      <c r="P295" s="2">
        <v>342</v>
      </c>
    </row>
    <row r="296" spans="1:16" x14ac:dyDescent="0.75">
      <c r="A296" s="1" t="s">
        <v>253</v>
      </c>
      <c r="B296" s="2">
        <v>4</v>
      </c>
      <c r="C296" s="2"/>
      <c r="D296" s="2"/>
      <c r="E296" s="2"/>
      <c r="F296" s="2">
        <v>13</v>
      </c>
      <c r="G296" s="2">
        <v>13</v>
      </c>
      <c r="H296" s="2"/>
      <c r="I296" s="2">
        <v>9</v>
      </c>
      <c r="J296" s="2">
        <v>15</v>
      </c>
      <c r="K296" s="2">
        <v>9</v>
      </c>
      <c r="L296" s="2">
        <v>17</v>
      </c>
      <c r="M296" s="2">
        <v>5</v>
      </c>
      <c r="N296" s="2">
        <v>19</v>
      </c>
      <c r="O296" s="2">
        <v>15</v>
      </c>
      <c r="P296" s="2">
        <v>119</v>
      </c>
    </row>
    <row r="297" spans="1:16" x14ac:dyDescent="0.75">
      <c r="A297" s="1" t="s">
        <v>254</v>
      </c>
      <c r="B297" s="2"/>
      <c r="C297" s="2"/>
      <c r="D297" s="2"/>
      <c r="E297" s="2"/>
      <c r="F297" s="2">
        <v>5</v>
      </c>
      <c r="G297" s="2"/>
      <c r="H297" s="2"/>
      <c r="I297" s="2">
        <v>36</v>
      </c>
      <c r="J297" s="2">
        <v>53</v>
      </c>
      <c r="K297" s="2">
        <v>53</v>
      </c>
      <c r="L297" s="2">
        <v>36</v>
      </c>
      <c r="M297" s="2">
        <v>23</v>
      </c>
      <c r="N297" s="2">
        <v>33</v>
      </c>
      <c r="O297" s="2">
        <v>39</v>
      </c>
      <c r="P297" s="2">
        <v>278</v>
      </c>
    </row>
    <row r="298" spans="1:16" x14ac:dyDescent="0.75">
      <c r="A298" s="1" t="s">
        <v>255</v>
      </c>
      <c r="B298" s="2">
        <v>13</v>
      </c>
      <c r="C298" s="2">
        <v>12</v>
      </c>
      <c r="D298" s="2">
        <v>12</v>
      </c>
      <c r="E298" s="2">
        <v>8</v>
      </c>
      <c r="F298" s="2">
        <v>13</v>
      </c>
      <c r="G298" s="2">
        <v>7</v>
      </c>
      <c r="H298" s="2">
        <v>13</v>
      </c>
      <c r="I298" s="2">
        <v>5</v>
      </c>
      <c r="J298" s="2">
        <v>6</v>
      </c>
      <c r="K298" s="2">
        <v>7</v>
      </c>
      <c r="L298" s="2">
        <v>4</v>
      </c>
      <c r="M298" s="2">
        <v>3</v>
      </c>
      <c r="N298" s="2"/>
      <c r="O298" s="2">
        <v>8</v>
      </c>
      <c r="P298" s="2">
        <v>111</v>
      </c>
    </row>
    <row r="299" spans="1:16" x14ac:dyDescent="0.75">
      <c r="A299" s="1" t="s">
        <v>256</v>
      </c>
      <c r="B299" s="2">
        <v>11</v>
      </c>
      <c r="C299" s="2">
        <v>11</v>
      </c>
      <c r="D299" s="2">
        <v>11</v>
      </c>
      <c r="E299" s="2">
        <v>7</v>
      </c>
      <c r="F299" s="2">
        <v>9</v>
      </c>
      <c r="G299" s="2">
        <v>7</v>
      </c>
      <c r="H299" s="2">
        <v>11</v>
      </c>
      <c r="I299" s="2">
        <v>7</v>
      </c>
      <c r="J299" s="2"/>
      <c r="K299" s="2">
        <v>1</v>
      </c>
      <c r="L299" s="2"/>
      <c r="M299" s="2"/>
      <c r="N299" s="2">
        <v>4</v>
      </c>
      <c r="O299" s="2">
        <v>2</v>
      </c>
      <c r="P299" s="2">
        <v>81</v>
      </c>
    </row>
    <row r="300" spans="1:16" x14ac:dyDescent="0.75">
      <c r="A300" s="1" t="s">
        <v>257</v>
      </c>
      <c r="B300" s="2">
        <v>5</v>
      </c>
      <c r="C300" s="2"/>
      <c r="D300" s="2"/>
      <c r="E300" s="2">
        <v>1</v>
      </c>
      <c r="F300" s="2"/>
      <c r="G300" s="2"/>
      <c r="H300" s="2"/>
      <c r="I300" s="2">
        <v>11</v>
      </c>
      <c r="J300" s="2">
        <v>13</v>
      </c>
      <c r="K300" s="2">
        <v>10</v>
      </c>
      <c r="L300" s="2">
        <v>10</v>
      </c>
      <c r="M300" s="2">
        <v>10</v>
      </c>
      <c r="N300" s="2">
        <v>9</v>
      </c>
      <c r="O300" s="2">
        <v>10</v>
      </c>
      <c r="P300" s="2">
        <v>79</v>
      </c>
    </row>
    <row r="301" spans="1:16" x14ac:dyDescent="0.75">
      <c r="A301" s="1" t="s">
        <v>258</v>
      </c>
      <c r="B301" s="2"/>
      <c r="C301" s="2"/>
      <c r="D301" s="2"/>
      <c r="E301" s="2"/>
      <c r="F301" s="2"/>
      <c r="G301" s="2"/>
      <c r="H301" s="2"/>
      <c r="I301" s="2">
        <v>13</v>
      </c>
      <c r="J301" s="2">
        <v>14</v>
      </c>
      <c r="K301" s="2">
        <v>10</v>
      </c>
      <c r="L301" s="2">
        <v>9</v>
      </c>
      <c r="M301" s="2">
        <v>11</v>
      </c>
      <c r="N301" s="2">
        <v>8</v>
      </c>
      <c r="O301" s="2">
        <v>10</v>
      </c>
      <c r="P301" s="2">
        <v>75</v>
      </c>
    </row>
    <row r="302" spans="1:16" x14ac:dyDescent="0.75">
      <c r="A302" s="1" t="s">
        <v>259</v>
      </c>
      <c r="B302" s="2">
        <v>14</v>
      </c>
      <c r="C302" s="2">
        <v>13</v>
      </c>
      <c r="D302" s="2">
        <v>11</v>
      </c>
      <c r="E302" s="2">
        <v>6</v>
      </c>
      <c r="F302" s="2">
        <v>11</v>
      </c>
      <c r="G302" s="2">
        <v>8</v>
      </c>
      <c r="H302" s="2">
        <v>19</v>
      </c>
      <c r="I302" s="2"/>
      <c r="J302" s="2"/>
      <c r="K302" s="2">
        <v>2</v>
      </c>
      <c r="L302" s="2">
        <v>1</v>
      </c>
      <c r="M302" s="2"/>
      <c r="N302" s="2"/>
      <c r="O302" s="2">
        <v>6</v>
      </c>
      <c r="P302" s="2">
        <v>91</v>
      </c>
    </row>
    <row r="303" spans="1:16" x14ac:dyDescent="0.75">
      <c r="A303" s="1" t="s">
        <v>260</v>
      </c>
      <c r="B303" s="2">
        <v>26</v>
      </c>
      <c r="C303" s="2">
        <v>20</v>
      </c>
      <c r="D303" s="2">
        <v>14</v>
      </c>
      <c r="E303" s="2">
        <v>15</v>
      </c>
      <c r="F303" s="2">
        <v>15</v>
      </c>
      <c r="G303" s="2">
        <v>8</v>
      </c>
      <c r="H303" s="2">
        <v>18</v>
      </c>
      <c r="I303" s="2"/>
      <c r="J303" s="2"/>
      <c r="K303" s="2"/>
      <c r="L303" s="2">
        <v>3</v>
      </c>
      <c r="M303" s="2"/>
      <c r="N303" s="2"/>
      <c r="O303" s="2"/>
      <c r="P303" s="2">
        <v>119</v>
      </c>
    </row>
    <row r="304" spans="1:16" x14ac:dyDescent="0.75">
      <c r="A304" s="1" t="s">
        <v>261</v>
      </c>
      <c r="B304" s="2">
        <v>11</v>
      </c>
      <c r="C304" s="2">
        <v>14</v>
      </c>
      <c r="D304" s="2">
        <v>8</v>
      </c>
      <c r="E304" s="2">
        <v>6</v>
      </c>
      <c r="F304" s="2">
        <v>11</v>
      </c>
      <c r="G304" s="2">
        <v>8</v>
      </c>
      <c r="H304" s="2">
        <v>12</v>
      </c>
      <c r="I304" s="2">
        <v>17</v>
      </c>
      <c r="J304" s="2">
        <v>10</v>
      </c>
      <c r="K304" s="2">
        <v>9</v>
      </c>
      <c r="L304" s="2">
        <v>8</v>
      </c>
      <c r="M304" s="2">
        <v>9</v>
      </c>
      <c r="N304" s="2">
        <v>8</v>
      </c>
      <c r="O304" s="2">
        <v>11</v>
      </c>
      <c r="P304" s="2">
        <v>142</v>
      </c>
    </row>
    <row r="305" spans="1:16" x14ac:dyDescent="0.75">
      <c r="A305" s="1" t="s">
        <v>262</v>
      </c>
      <c r="B305" s="2">
        <v>17</v>
      </c>
      <c r="C305" s="2">
        <v>20</v>
      </c>
      <c r="D305" s="2">
        <v>11</v>
      </c>
      <c r="E305" s="2">
        <v>9</v>
      </c>
      <c r="F305" s="2">
        <v>5</v>
      </c>
      <c r="G305" s="2">
        <v>4</v>
      </c>
      <c r="H305" s="2">
        <v>9</v>
      </c>
      <c r="I305" s="2"/>
      <c r="J305" s="2">
        <v>2</v>
      </c>
      <c r="K305" s="2"/>
      <c r="L305" s="2">
        <v>1</v>
      </c>
      <c r="M305" s="2"/>
      <c r="N305" s="2">
        <v>3</v>
      </c>
      <c r="O305" s="2"/>
      <c r="P305" s="2">
        <v>81</v>
      </c>
    </row>
    <row r="306" spans="1:16" x14ac:dyDescent="0.75">
      <c r="A306" s="1" t="s">
        <v>263</v>
      </c>
      <c r="B306" s="2">
        <v>8</v>
      </c>
      <c r="C306" s="2">
        <v>7</v>
      </c>
      <c r="D306" s="2">
        <v>4</v>
      </c>
      <c r="E306" s="2"/>
      <c r="F306" s="2">
        <v>3</v>
      </c>
      <c r="G306" s="2">
        <v>3</v>
      </c>
      <c r="H306" s="2">
        <v>8</v>
      </c>
      <c r="I306" s="2"/>
      <c r="J306" s="2">
        <v>2</v>
      </c>
      <c r="K306" s="2"/>
      <c r="L306" s="2"/>
      <c r="M306" s="2"/>
      <c r="N306" s="2"/>
      <c r="O306" s="2"/>
      <c r="P306" s="2">
        <v>35</v>
      </c>
    </row>
    <row r="307" spans="1:16" x14ac:dyDescent="0.75">
      <c r="A307" s="1" t="s">
        <v>264</v>
      </c>
      <c r="B307" s="2">
        <v>13</v>
      </c>
      <c r="C307" s="2">
        <v>15</v>
      </c>
      <c r="D307" s="2">
        <v>6</v>
      </c>
      <c r="E307" s="2">
        <v>4</v>
      </c>
      <c r="F307" s="2">
        <v>8</v>
      </c>
      <c r="G307" s="2">
        <v>14</v>
      </c>
      <c r="H307" s="2"/>
      <c r="I307" s="2"/>
      <c r="J307" s="2"/>
      <c r="K307" s="2"/>
      <c r="L307" s="2"/>
      <c r="M307" s="2"/>
      <c r="N307" s="2"/>
      <c r="O307" s="2"/>
      <c r="P307" s="2">
        <v>60</v>
      </c>
    </row>
    <row r="308" spans="1:16" x14ac:dyDescent="0.75">
      <c r="A308" s="1" t="s">
        <v>265</v>
      </c>
      <c r="B308" s="2">
        <v>12</v>
      </c>
      <c r="C308" s="2">
        <v>14</v>
      </c>
      <c r="D308" s="2">
        <v>6</v>
      </c>
      <c r="E308" s="2">
        <v>4</v>
      </c>
      <c r="F308" s="2">
        <v>5</v>
      </c>
      <c r="G308" s="2">
        <v>25</v>
      </c>
      <c r="H308" s="2"/>
      <c r="I308" s="2"/>
      <c r="J308" s="2"/>
      <c r="K308" s="2"/>
      <c r="L308" s="2"/>
      <c r="M308" s="2"/>
      <c r="N308" s="2"/>
      <c r="O308" s="2"/>
      <c r="P308" s="2">
        <v>66</v>
      </c>
    </row>
    <row r="309" spans="1:16" x14ac:dyDescent="0.75">
      <c r="A309" s="1" t="s">
        <v>266</v>
      </c>
      <c r="B309" s="2"/>
      <c r="C309" s="2"/>
      <c r="D309" s="2"/>
      <c r="E309" s="2"/>
      <c r="F309" s="2"/>
      <c r="G309" s="2">
        <v>1</v>
      </c>
      <c r="H309" s="2"/>
      <c r="I309" s="2">
        <v>12</v>
      </c>
      <c r="J309" s="2">
        <v>14</v>
      </c>
      <c r="K309" s="2">
        <v>5</v>
      </c>
      <c r="L309" s="2">
        <v>2</v>
      </c>
      <c r="M309" s="2"/>
      <c r="N309" s="2">
        <v>23</v>
      </c>
      <c r="O309" s="2"/>
      <c r="P309" s="2">
        <v>57</v>
      </c>
    </row>
    <row r="310" spans="1:16" x14ac:dyDescent="0.75">
      <c r="A310" s="1" t="s">
        <v>267</v>
      </c>
      <c r="B310" s="2">
        <v>13</v>
      </c>
      <c r="C310" s="2">
        <v>6</v>
      </c>
      <c r="D310" s="2">
        <v>5</v>
      </c>
      <c r="E310" s="2"/>
      <c r="F310" s="2"/>
      <c r="G310" s="2"/>
      <c r="H310" s="2"/>
      <c r="I310" s="2">
        <v>3</v>
      </c>
      <c r="J310" s="2">
        <v>6</v>
      </c>
      <c r="K310" s="2">
        <v>1</v>
      </c>
      <c r="L310" s="2"/>
      <c r="M310" s="2"/>
      <c r="N310" s="2"/>
      <c r="O310" s="2"/>
      <c r="P310" s="2">
        <v>34</v>
      </c>
    </row>
    <row r="311" spans="1:16" x14ac:dyDescent="0.75">
      <c r="A311" s="1" t="s">
        <v>268</v>
      </c>
      <c r="B311" s="2">
        <v>65</v>
      </c>
      <c r="C311" s="2">
        <v>78</v>
      </c>
      <c r="D311" s="2">
        <v>53</v>
      </c>
      <c r="E311" s="2">
        <v>58</v>
      </c>
      <c r="F311" s="2">
        <v>38</v>
      </c>
      <c r="G311" s="2">
        <v>69</v>
      </c>
      <c r="H311" s="2">
        <v>50</v>
      </c>
      <c r="I311" s="2">
        <v>10</v>
      </c>
      <c r="J311" s="2"/>
      <c r="K311" s="2"/>
      <c r="L311" s="2"/>
      <c r="M311" s="2">
        <v>15</v>
      </c>
      <c r="N311" s="2"/>
      <c r="O311" s="2">
        <v>1</v>
      </c>
      <c r="P311" s="2">
        <v>437</v>
      </c>
    </row>
    <row r="312" spans="1:16" x14ac:dyDescent="0.75">
      <c r="A312" s="1" t="s">
        <v>269</v>
      </c>
      <c r="B312" s="2"/>
      <c r="C312" s="2"/>
      <c r="D312" s="2">
        <v>1</v>
      </c>
      <c r="E312" s="2"/>
      <c r="F312" s="2"/>
      <c r="G312" s="2"/>
      <c r="H312" s="2"/>
      <c r="I312" s="2">
        <v>16</v>
      </c>
      <c r="J312" s="2">
        <v>13</v>
      </c>
      <c r="K312" s="2">
        <v>7</v>
      </c>
      <c r="L312" s="2">
        <v>2</v>
      </c>
      <c r="M312" s="2">
        <v>8</v>
      </c>
      <c r="N312" s="2">
        <v>15</v>
      </c>
      <c r="O312" s="2">
        <v>13</v>
      </c>
      <c r="P312" s="2">
        <v>75</v>
      </c>
    </row>
    <row r="313" spans="1:16" x14ac:dyDescent="0.75">
      <c r="A313" s="1" t="s">
        <v>270</v>
      </c>
      <c r="B313" s="2"/>
      <c r="C313" s="2"/>
      <c r="D313" s="2"/>
      <c r="E313" s="2"/>
      <c r="F313" s="2"/>
      <c r="G313" s="2"/>
      <c r="H313" s="2"/>
      <c r="I313" s="2">
        <v>13</v>
      </c>
      <c r="J313" s="2">
        <v>13</v>
      </c>
      <c r="K313" s="2">
        <v>7</v>
      </c>
      <c r="L313" s="2">
        <v>2</v>
      </c>
      <c r="M313" s="2">
        <v>7</v>
      </c>
      <c r="N313" s="2">
        <v>15</v>
      </c>
      <c r="O313" s="2">
        <v>18</v>
      </c>
      <c r="P313" s="2">
        <v>75</v>
      </c>
    </row>
    <row r="314" spans="1:16" x14ac:dyDescent="0.75">
      <c r="A314" s="1" t="s">
        <v>271</v>
      </c>
      <c r="B314" s="2">
        <v>11</v>
      </c>
      <c r="C314" s="2">
        <v>12</v>
      </c>
      <c r="D314" s="2">
        <v>9</v>
      </c>
      <c r="E314" s="2"/>
      <c r="F314" s="2"/>
      <c r="G314" s="2"/>
      <c r="H314" s="2"/>
      <c r="I314" s="2"/>
      <c r="J314" s="2"/>
      <c r="K314" s="2">
        <v>1</v>
      </c>
      <c r="L314" s="2"/>
      <c r="M314" s="2"/>
      <c r="N314" s="2"/>
      <c r="O314" s="2"/>
      <c r="P314" s="2">
        <v>33</v>
      </c>
    </row>
    <row r="315" spans="1:16" x14ac:dyDescent="0.75">
      <c r="A315" s="1" t="s">
        <v>272</v>
      </c>
      <c r="B315" s="2"/>
      <c r="C315" s="2"/>
      <c r="D315" s="2"/>
      <c r="E315" s="2"/>
      <c r="F315" s="2"/>
      <c r="G315" s="2"/>
      <c r="H315" s="2"/>
      <c r="I315" s="2">
        <v>5</v>
      </c>
      <c r="J315" s="2">
        <v>3</v>
      </c>
      <c r="K315" s="2">
        <v>1</v>
      </c>
      <c r="L315" s="2"/>
      <c r="M315" s="2"/>
      <c r="N315" s="2"/>
      <c r="O315" s="2"/>
      <c r="P315" s="2">
        <v>9</v>
      </c>
    </row>
    <row r="316" spans="1:16" x14ac:dyDescent="0.75">
      <c r="A316" s="1" t="s">
        <v>273</v>
      </c>
      <c r="B316" s="2">
        <v>2</v>
      </c>
      <c r="C316" s="2"/>
      <c r="D316" s="2">
        <v>3</v>
      </c>
      <c r="E316" s="2"/>
      <c r="F316" s="2"/>
      <c r="G316" s="2"/>
      <c r="H316" s="2"/>
      <c r="I316" s="2">
        <v>8</v>
      </c>
      <c r="J316" s="2">
        <v>5</v>
      </c>
      <c r="K316" s="2">
        <v>2</v>
      </c>
      <c r="L316" s="2">
        <v>2</v>
      </c>
      <c r="M316" s="2"/>
      <c r="N316" s="2">
        <v>6</v>
      </c>
      <c r="O316" s="2">
        <v>7</v>
      </c>
      <c r="P316" s="2">
        <v>35</v>
      </c>
    </row>
    <row r="317" spans="1:16" x14ac:dyDescent="0.75">
      <c r="A317" s="1" t="s">
        <v>274</v>
      </c>
      <c r="B317" s="2">
        <v>1</v>
      </c>
      <c r="C317" s="2"/>
      <c r="D317" s="2">
        <v>1</v>
      </c>
      <c r="E317" s="2"/>
      <c r="F317" s="2"/>
      <c r="G317" s="2"/>
      <c r="H317" s="2"/>
      <c r="I317" s="2">
        <v>7</v>
      </c>
      <c r="J317" s="2">
        <v>5</v>
      </c>
      <c r="K317" s="2">
        <v>2</v>
      </c>
      <c r="L317" s="2">
        <v>2</v>
      </c>
      <c r="M317" s="2"/>
      <c r="N317" s="2">
        <v>3</v>
      </c>
      <c r="O317" s="2">
        <v>5</v>
      </c>
      <c r="P317" s="2">
        <v>26</v>
      </c>
    </row>
    <row r="318" spans="1:16" x14ac:dyDescent="0.75">
      <c r="A318" s="1" t="s">
        <v>275</v>
      </c>
      <c r="B318" s="2">
        <v>72</v>
      </c>
      <c r="C318" s="2">
        <v>91</v>
      </c>
      <c r="D318" s="2">
        <v>66</v>
      </c>
      <c r="E318" s="2">
        <v>67</v>
      </c>
      <c r="F318" s="2">
        <v>65</v>
      </c>
      <c r="G318" s="2">
        <v>49</v>
      </c>
      <c r="H318" s="2">
        <v>56</v>
      </c>
      <c r="I318" s="2"/>
      <c r="J318" s="2"/>
      <c r="K318" s="2"/>
      <c r="L318" s="2"/>
      <c r="M318" s="2"/>
      <c r="N318" s="2"/>
      <c r="O318" s="2"/>
      <c r="P318" s="2">
        <v>466</v>
      </c>
    </row>
    <row r="319" spans="1:16" x14ac:dyDescent="0.75">
      <c r="A319" s="1" t="s">
        <v>276</v>
      </c>
      <c r="B319" s="2">
        <v>12</v>
      </c>
      <c r="C319" s="2">
        <v>11</v>
      </c>
      <c r="D319" s="2">
        <v>7</v>
      </c>
      <c r="E319" s="2">
        <v>4</v>
      </c>
      <c r="F319" s="2"/>
      <c r="G319" s="2">
        <v>3</v>
      </c>
      <c r="H319" s="2">
        <v>5</v>
      </c>
      <c r="I319" s="2">
        <v>6</v>
      </c>
      <c r="J319" s="2"/>
      <c r="K319" s="2"/>
      <c r="L319" s="2"/>
      <c r="M319" s="2"/>
      <c r="N319" s="2"/>
      <c r="O319" s="2"/>
      <c r="P319" s="2">
        <v>48</v>
      </c>
    </row>
    <row r="320" spans="1:16" x14ac:dyDescent="0.75">
      <c r="A320" s="1" t="s">
        <v>277</v>
      </c>
      <c r="B320" s="2"/>
      <c r="C320" s="2"/>
      <c r="D320" s="2"/>
      <c r="E320" s="2"/>
      <c r="F320" s="2"/>
      <c r="G320" s="2"/>
      <c r="H320" s="2"/>
      <c r="I320" s="2">
        <v>12</v>
      </c>
      <c r="J320" s="2">
        <v>14</v>
      </c>
      <c r="K320" s="2">
        <v>7</v>
      </c>
      <c r="L320" s="2">
        <v>8</v>
      </c>
      <c r="M320" s="2">
        <v>12</v>
      </c>
      <c r="N320" s="2">
        <v>11</v>
      </c>
      <c r="O320" s="2">
        <v>15</v>
      </c>
      <c r="P320" s="2">
        <v>79</v>
      </c>
    </row>
    <row r="321" spans="1:16" x14ac:dyDescent="0.75">
      <c r="A321" s="1" t="s">
        <v>278</v>
      </c>
      <c r="B321" s="2"/>
      <c r="C321" s="2"/>
      <c r="D321" s="2"/>
      <c r="E321" s="2"/>
      <c r="F321" s="2"/>
      <c r="G321" s="2"/>
      <c r="H321" s="2"/>
      <c r="I321" s="2">
        <v>14</v>
      </c>
      <c r="J321" s="2">
        <v>14</v>
      </c>
      <c r="K321" s="2">
        <v>9</v>
      </c>
      <c r="L321" s="2">
        <v>8</v>
      </c>
      <c r="M321" s="2">
        <v>10</v>
      </c>
      <c r="N321" s="2">
        <v>11</v>
      </c>
      <c r="O321" s="2">
        <v>14</v>
      </c>
      <c r="P321" s="2">
        <v>80</v>
      </c>
    </row>
    <row r="322" spans="1:16" x14ac:dyDescent="0.75">
      <c r="A322" s="1" t="s">
        <v>279</v>
      </c>
      <c r="B322" s="2"/>
      <c r="C322" s="2"/>
      <c r="D322" s="2"/>
      <c r="E322" s="2"/>
      <c r="F322" s="2"/>
      <c r="G322" s="2"/>
      <c r="H322" s="2"/>
      <c r="I322" s="2">
        <v>12</v>
      </c>
      <c r="J322" s="2">
        <v>14</v>
      </c>
      <c r="K322" s="2">
        <v>9</v>
      </c>
      <c r="L322" s="2">
        <v>7</v>
      </c>
      <c r="M322" s="2">
        <v>11</v>
      </c>
      <c r="N322" s="2">
        <v>11</v>
      </c>
      <c r="O322" s="2">
        <v>15</v>
      </c>
      <c r="P322" s="2">
        <v>79</v>
      </c>
    </row>
    <row r="323" spans="1:16" x14ac:dyDescent="0.75">
      <c r="A323" s="1" t="s">
        <v>280</v>
      </c>
      <c r="B323" s="2"/>
      <c r="C323" s="2"/>
      <c r="D323" s="2"/>
      <c r="E323" s="2"/>
      <c r="F323" s="2"/>
      <c r="G323" s="2"/>
      <c r="H323" s="2"/>
      <c r="I323" s="2">
        <v>12</v>
      </c>
      <c r="J323" s="2">
        <v>14</v>
      </c>
      <c r="K323" s="2">
        <v>8</v>
      </c>
      <c r="L323" s="2">
        <v>8</v>
      </c>
      <c r="M323" s="2">
        <v>12</v>
      </c>
      <c r="N323" s="2">
        <v>12</v>
      </c>
      <c r="O323" s="2">
        <v>15</v>
      </c>
      <c r="P323" s="2">
        <v>81</v>
      </c>
    </row>
    <row r="324" spans="1:16" x14ac:dyDescent="0.75">
      <c r="A324" s="1" t="s">
        <v>281</v>
      </c>
      <c r="B324" s="2"/>
      <c r="C324" s="2"/>
      <c r="D324" s="2"/>
      <c r="E324" s="2"/>
      <c r="F324" s="2"/>
      <c r="G324" s="2"/>
      <c r="H324" s="2"/>
      <c r="I324" s="2">
        <v>13</v>
      </c>
      <c r="J324" s="2">
        <v>12</v>
      </c>
      <c r="K324" s="2">
        <v>7</v>
      </c>
      <c r="L324" s="2">
        <v>10</v>
      </c>
      <c r="M324" s="2">
        <v>13</v>
      </c>
      <c r="N324" s="2">
        <v>11</v>
      </c>
      <c r="O324" s="2">
        <v>12</v>
      </c>
      <c r="P324" s="2">
        <v>78</v>
      </c>
    </row>
    <row r="325" spans="1:16" x14ac:dyDescent="0.75">
      <c r="A325" s="1" t="s">
        <v>282</v>
      </c>
      <c r="B325" s="2">
        <v>13</v>
      </c>
      <c r="C325" s="2">
        <v>13</v>
      </c>
      <c r="D325" s="2">
        <v>10</v>
      </c>
      <c r="E325" s="2">
        <v>4</v>
      </c>
      <c r="F325" s="2">
        <v>6</v>
      </c>
      <c r="G325" s="2">
        <v>6</v>
      </c>
      <c r="H325" s="2"/>
      <c r="I325" s="2"/>
      <c r="J325" s="2"/>
      <c r="K325" s="2"/>
      <c r="L325" s="2"/>
      <c r="M325" s="2"/>
      <c r="N325" s="2"/>
      <c r="O325" s="2"/>
      <c r="P325" s="2">
        <v>52</v>
      </c>
    </row>
    <row r="326" spans="1:16" x14ac:dyDescent="0.75">
      <c r="A326" s="1" t="s">
        <v>283</v>
      </c>
      <c r="B326" s="2">
        <v>13</v>
      </c>
      <c r="C326" s="2">
        <v>13</v>
      </c>
      <c r="D326" s="2">
        <v>10</v>
      </c>
      <c r="E326" s="2">
        <v>4</v>
      </c>
      <c r="F326" s="2">
        <v>6</v>
      </c>
      <c r="G326" s="2">
        <v>9</v>
      </c>
      <c r="H326" s="2"/>
      <c r="I326" s="2"/>
      <c r="J326" s="2"/>
      <c r="K326" s="2"/>
      <c r="L326" s="2"/>
      <c r="M326" s="2"/>
      <c r="N326" s="2"/>
      <c r="O326" s="2"/>
      <c r="P326" s="2">
        <v>55</v>
      </c>
    </row>
    <row r="327" spans="1:16" x14ac:dyDescent="0.75">
      <c r="A327" s="1" t="s">
        <v>284</v>
      </c>
      <c r="B327" s="2"/>
      <c r="C327" s="2"/>
      <c r="D327" s="2"/>
      <c r="E327" s="2"/>
      <c r="F327" s="2"/>
      <c r="G327" s="2">
        <v>10</v>
      </c>
      <c r="H327" s="2"/>
      <c r="I327" s="2">
        <v>12</v>
      </c>
      <c r="J327" s="2">
        <v>11</v>
      </c>
      <c r="K327" s="2">
        <v>11</v>
      </c>
      <c r="L327" s="2">
        <v>2</v>
      </c>
      <c r="M327" s="2">
        <v>3</v>
      </c>
      <c r="N327" s="2"/>
      <c r="O327" s="2"/>
      <c r="P327" s="2">
        <v>49</v>
      </c>
    </row>
    <row r="328" spans="1:16" x14ac:dyDescent="0.75">
      <c r="A328" s="1" t="s">
        <v>285</v>
      </c>
      <c r="B328" s="2"/>
      <c r="C328" s="2"/>
      <c r="D328" s="2"/>
      <c r="E328" s="2"/>
      <c r="F328" s="2"/>
      <c r="G328" s="2"/>
      <c r="H328" s="2"/>
      <c r="I328" s="2">
        <v>12</v>
      </c>
      <c r="J328" s="2">
        <v>11</v>
      </c>
      <c r="K328" s="2">
        <v>11</v>
      </c>
      <c r="L328" s="2">
        <v>2</v>
      </c>
      <c r="M328" s="2">
        <v>3</v>
      </c>
      <c r="N328" s="2">
        <v>11</v>
      </c>
      <c r="O328" s="2"/>
      <c r="P328" s="2">
        <v>50</v>
      </c>
    </row>
    <row r="329" spans="1:16" x14ac:dyDescent="0.75">
      <c r="A329" s="1" t="s">
        <v>286</v>
      </c>
      <c r="B329" s="2"/>
      <c r="C329" s="2">
        <v>3</v>
      </c>
      <c r="D329" s="2"/>
      <c r="E329" s="2"/>
      <c r="F329" s="2">
        <v>1</v>
      </c>
      <c r="G329" s="2">
        <v>1</v>
      </c>
      <c r="H329" s="2">
        <v>1</v>
      </c>
      <c r="I329" s="2"/>
      <c r="J329" s="2">
        <v>1</v>
      </c>
      <c r="K329" s="2"/>
      <c r="L329" s="2"/>
      <c r="M329" s="2">
        <v>1</v>
      </c>
      <c r="N329" s="2">
        <v>1</v>
      </c>
      <c r="O329" s="2">
        <v>1</v>
      </c>
      <c r="P329" s="2">
        <v>10</v>
      </c>
    </row>
    <row r="330" spans="1:16" x14ac:dyDescent="0.75">
      <c r="A330" s="1" t="s">
        <v>287</v>
      </c>
      <c r="B330" s="2"/>
      <c r="C330" s="2"/>
      <c r="D330" s="2"/>
      <c r="E330" s="2"/>
      <c r="F330" s="2"/>
      <c r="G330" s="2"/>
      <c r="H330" s="2"/>
      <c r="I330" s="2">
        <v>5</v>
      </c>
      <c r="J330" s="2">
        <v>3</v>
      </c>
      <c r="K330" s="2"/>
      <c r="L330" s="2"/>
      <c r="M330" s="2"/>
      <c r="N330" s="2"/>
      <c r="O330" s="2"/>
      <c r="P330" s="2">
        <v>8</v>
      </c>
    </row>
    <row r="331" spans="1:16" x14ac:dyDescent="0.75">
      <c r="A331" s="1" t="s">
        <v>2611</v>
      </c>
      <c r="B331" s="2"/>
      <c r="C331" s="2"/>
      <c r="D331" s="2"/>
      <c r="E331" s="2"/>
      <c r="F331" s="2"/>
      <c r="G331" s="2">
        <v>13</v>
      </c>
      <c r="H331" s="2">
        <v>13</v>
      </c>
      <c r="I331" s="2"/>
      <c r="J331" s="2"/>
      <c r="K331" s="2"/>
      <c r="L331" s="2"/>
      <c r="M331" s="2"/>
      <c r="N331" s="2"/>
      <c r="O331" s="2"/>
      <c r="P331" s="2">
        <v>26</v>
      </c>
    </row>
    <row r="332" spans="1:16" x14ac:dyDescent="0.75">
      <c r="A332" s="1" t="s">
        <v>2613</v>
      </c>
      <c r="B332" s="2"/>
      <c r="C332" s="2"/>
      <c r="D332" s="2"/>
      <c r="E332" s="2"/>
      <c r="F332" s="2"/>
      <c r="G332" s="2"/>
      <c r="H332" s="2"/>
      <c r="I332" s="2"/>
      <c r="J332" s="2"/>
      <c r="K332" s="2"/>
      <c r="L332" s="2"/>
      <c r="M332" s="2">
        <v>4</v>
      </c>
      <c r="N332" s="2"/>
      <c r="O332" s="2">
        <v>24</v>
      </c>
      <c r="P332" s="2">
        <v>28</v>
      </c>
    </row>
    <row r="333" spans="1:16" x14ac:dyDescent="0.75">
      <c r="A333" s="1" t="s">
        <v>2615</v>
      </c>
      <c r="B333" s="2"/>
      <c r="C333" s="2"/>
      <c r="D333" s="2"/>
      <c r="E333" s="2"/>
      <c r="F333" s="2"/>
      <c r="G333" s="2"/>
      <c r="H333" s="2">
        <v>4</v>
      </c>
      <c r="I333" s="2"/>
      <c r="J333" s="2"/>
      <c r="K333" s="2"/>
      <c r="L333" s="2"/>
      <c r="M333" s="2"/>
      <c r="N333" s="2">
        <v>2</v>
      </c>
      <c r="O333" s="2">
        <v>11</v>
      </c>
      <c r="P333" s="2">
        <v>17</v>
      </c>
    </row>
    <row r="334" spans="1:16" x14ac:dyDescent="0.75">
      <c r="A334" s="1" t="s">
        <v>2617</v>
      </c>
      <c r="B334" s="2"/>
      <c r="C334" s="2"/>
      <c r="D334" s="2"/>
      <c r="E334" s="2"/>
      <c r="F334" s="2"/>
      <c r="G334" s="2"/>
      <c r="H334" s="2">
        <v>22</v>
      </c>
      <c r="I334" s="2"/>
      <c r="J334" s="2"/>
      <c r="K334" s="2"/>
      <c r="L334" s="2"/>
      <c r="M334" s="2"/>
      <c r="N334" s="2"/>
      <c r="O334" s="2"/>
      <c r="P334" s="2">
        <v>22</v>
      </c>
    </row>
    <row r="335" spans="1:16" x14ac:dyDescent="0.75">
      <c r="A335" s="1" t="s">
        <v>2618</v>
      </c>
      <c r="B335" s="2"/>
      <c r="C335" s="2"/>
      <c r="D335" s="2"/>
      <c r="E335" s="2"/>
      <c r="F335" s="2"/>
      <c r="G335" s="2"/>
      <c r="H335" s="2">
        <v>15</v>
      </c>
      <c r="I335" s="2"/>
      <c r="J335" s="2"/>
      <c r="K335" s="2"/>
      <c r="L335" s="2"/>
      <c r="M335" s="2"/>
      <c r="N335" s="2"/>
      <c r="O335" s="2"/>
      <c r="P335" s="2">
        <v>15</v>
      </c>
    </row>
    <row r="336" spans="1:16" x14ac:dyDescent="0.75">
      <c r="A336" s="1" t="s">
        <v>2619</v>
      </c>
      <c r="B336" s="2"/>
      <c r="C336" s="2"/>
      <c r="D336" s="2"/>
      <c r="E336" s="2"/>
      <c r="F336" s="2"/>
      <c r="G336" s="2"/>
      <c r="H336" s="2">
        <v>56</v>
      </c>
      <c r="I336" s="2"/>
      <c r="J336" s="2"/>
      <c r="K336" s="2"/>
      <c r="L336" s="2"/>
      <c r="M336" s="2"/>
      <c r="N336" s="2"/>
      <c r="O336" s="2"/>
      <c r="P336" s="2">
        <v>56</v>
      </c>
    </row>
    <row r="337" spans="1:16" x14ac:dyDescent="0.75">
      <c r="A337" s="1" t="s">
        <v>2620</v>
      </c>
      <c r="B337" s="2"/>
      <c r="C337" s="2"/>
      <c r="D337" s="2"/>
      <c r="E337" s="2"/>
      <c r="F337" s="2"/>
      <c r="G337" s="2"/>
      <c r="H337" s="2">
        <v>40</v>
      </c>
      <c r="I337" s="2"/>
      <c r="J337" s="2"/>
      <c r="K337" s="2"/>
      <c r="L337" s="2"/>
      <c r="M337" s="2"/>
      <c r="N337" s="2"/>
      <c r="O337" s="2"/>
      <c r="P337" s="2">
        <v>40</v>
      </c>
    </row>
    <row r="338" spans="1:16" x14ac:dyDescent="0.75">
      <c r="A338" s="1" t="s">
        <v>2621</v>
      </c>
      <c r="B338" s="2"/>
      <c r="C338" s="2"/>
      <c r="D338" s="2"/>
      <c r="E338" s="2"/>
      <c r="F338" s="2"/>
      <c r="G338" s="2"/>
      <c r="H338" s="2">
        <v>58</v>
      </c>
      <c r="I338" s="2"/>
      <c r="J338" s="2"/>
      <c r="K338" s="2"/>
      <c r="L338" s="2"/>
      <c r="M338" s="2"/>
      <c r="N338" s="2"/>
      <c r="O338" s="2"/>
      <c r="P338" s="2">
        <v>58</v>
      </c>
    </row>
    <row r="339" spans="1:16" x14ac:dyDescent="0.75">
      <c r="A339" s="1" t="s">
        <v>2622</v>
      </c>
      <c r="B339" s="2"/>
      <c r="C339" s="2"/>
      <c r="D339" s="2"/>
      <c r="E339" s="2"/>
      <c r="F339" s="2"/>
      <c r="G339" s="2"/>
      <c r="H339" s="2">
        <v>32</v>
      </c>
      <c r="I339" s="2"/>
      <c r="J339" s="2"/>
      <c r="K339" s="2"/>
      <c r="L339" s="2"/>
      <c r="M339" s="2"/>
      <c r="N339" s="2"/>
      <c r="O339" s="2"/>
      <c r="P339" s="2">
        <v>32</v>
      </c>
    </row>
    <row r="340" spans="1:16" x14ac:dyDescent="0.75">
      <c r="A340" s="1" t="s">
        <v>2623</v>
      </c>
      <c r="B340" s="2"/>
      <c r="C340" s="2"/>
      <c r="D340" s="2"/>
      <c r="E340" s="2"/>
      <c r="F340" s="2"/>
      <c r="G340" s="2"/>
      <c r="H340" s="2">
        <v>28</v>
      </c>
      <c r="I340" s="2"/>
      <c r="J340" s="2"/>
      <c r="K340" s="2"/>
      <c r="L340" s="2"/>
      <c r="M340" s="2"/>
      <c r="N340" s="2"/>
      <c r="O340" s="2"/>
      <c r="P340" s="2">
        <v>28</v>
      </c>
    </row>
    <row r="341" spans="1:16" x14ac:dyDescent="0.75">
      <c r="A341" s="1" t="s">
        <v>2624</v>
      </c>
      <c r="B341" s="2"/>
      <c r="C341" s="2"/>
      <c r="D341" s="2"/>
      <c r="E341" s="2"/>
      <c r="F341" s="2"/>
      <c r="G341" s="2"/>
      <c r="H341" s="2">
        <v>27</v>
      </c>
      <c r="I341" s="2"/>
      <c r="J341" s="2"/>
      <c r="K341" s="2"/>
      <c r="L341" s="2"/>
      <c r="M341" s="2"/>
      <c r="N341" s="2"/>
      <c r="O341" s="2"/>
      <c r="P341" s="2">
        <v>27</v>
      </c>
    </row>
    <row r="342" spans="1:16" x14ac:dyDescent="0.75">
      <c r="A342" s="1" t="s">
        <v>2625</v>
      </c>
      <c r="B342" s="2"/>
      <c r="C342" s="2"/>
      <c r="D342" s="2"/>
      <c r="E342" s="2"/>
      <c r="F342" s="2"/>
      <c r="G342" s="2"/>
      <c r="H342" s="2">
        <v>51</v>
      </c>
      <c r="I342" s="2"/>
      <c r="J342" s="2"/>
      <c r="K342" s="2"/>
      <c r="L342" s="2"/>
      <c r="M342" s="2"/>
      <c r="N342" s="2"/>
      <c r="O342" s="2">
        <v>51</v>
      </c>
      <c r="P342" s="2">
        <v>102</v>
      </c>
    </row>
    <row r="343" spans="1:16" x14ac:dyDescent="0.75">
      <c r="A343" s="1" t="s">
        <v>2626</v>
      </c>
      <c r="B343" s="2"/>
      <c r="C343" s="2"/>
      <c r="D343" s="2"/>
      <c r="E343" s="2"/>
      <c r="F343" s="2"/>
      <c r="G343" s="2"/>
      <c r="H343" s="2">
        <v>20</v>
      </c>
      <c r="I343" s="2"/>
      <c r="J343" s="2"/>
      <c r="K343" s="2"/>
      <c r="L343" s="2"/>
      <c r="M343" s="2"/>
      <c r="N343" s="2"/>
      <c r="O343" s="2"/>
      <c r="P343" s="2">
        <v>20</v>
      </c>
    </row>
    <row r="344" spans="1:16" x14ac:dyDescent="0.75">
      <c r="A344" s="1" t="s">
        <v>2628</v>
      </c>
      <c r="B344" s="2"/>
      <c r="C344" s="2"/>
      <c r="D344" s="2"/>
      <c r="E344" s="2"/>
      <c r="F344" s="2"/>
      <c r="G344" s="2"/>
      <c r="H344" s="2"/>
      <c r="I344" s="2"/>
      <c r="J344" s="2"/>
      <c r="K344" s="2"/>
      <c r="L344" s="2"/>
      <c r="M344" s="2"/>
      <c r="N344" s="2"/>
      <c r="O344" s="2">
        <v>30</v>
      </c>
      <c r="P344" s="2">
        <v>30</v>
      </c>
    </row>
    <row r="345" spans="1:16" x14ac:dyDescent="0.75">
      <c r="A345" s="1" t="s">
        <v>2629</v>
      </c>
      <c r="B345" s="2"/>
      <c r="C345" s="2"/>
      <c r="D345" s="2"/>
      <c r="E345" s="2"/>
      <c r="F345" s="2"/>
      <c r="G345" s="2"/>
      <c r="H345" s="2"/>
      <c r="I345" s="2"/>
      <c r="J345" s="2"/>
      <c r="K345" s="2"/>
      <c r="L345" s="2"/>
      <c r="M345" s="2"/>
      <c r="N345" s="2"/>
      <c r="O345" s="2">
        <v>30</v>
      </c>
      <c r="P345" s="2">
        <v>30</v>
      </c>
    </row>
    <row r="346" spans="1:16" x14ac:dyDescent="0.75">
      <c r="A346" s="1" t="s">
        <v>2630</v>
      </c>
      <c r="B346" s="2"/>
      <c r="C346" s="2"/>
      <c r="D346" s="2"/>
      <c r="E346" s="2"/>
      <c r="F346" s="2"/>
      <c r="G346" s="2"/>
      <c r="H346" s="2"/>
      <c r="I346" s="2"/>
      <c r="J346" s="2"/>
      <c r="K346" s="2"/>
      <c r="L346" s="2"/>
      <c r="M346" s="2"/>
      <c r="N346" s="2"/>
      <c r="O346" s="2">
        <v>31</v>
      </c>
      <c r="P346" s="2">
        <v>31</v>
      </c>
    </row>
    <row r="347" spans="1:16" x14ac:dyDescent="0.75">
      <c r="A347" s="1" t="s">
        <v>2631</v>
      </c>
      <c r="B347" s="2"/>
      <c r="C347" s="2"/>
      <c r="D347" s="2"/>
      <c r="E347" s="2"/>
      <c r="F347" s="2"/>
      <c r="G347" s="2"/>
      <c r="H347" s="2"/>
      <c r="I347" s="2"/>
      <c r="J347" s="2"/>
      <c r="K347" s="2"/>
      <c r="L347" s="2"/>
      <c r="M347" s="2"/>
      <c r="N347" s="2"/>
      <c r="O347" s="2">
        <v>31</v>
      </c>
      <c r="P347" s="2">
        <v>31</v>
      </c>
    </row>
    <row r="348" spans="1:16" x14ac:dyDescent="0.75">
      <c r="A348" s="1" t="s">
        <v>2632</v>
      </c>
      <c r="B348" s="2"/>
      <c r="C348" s="2"/>
      <c r="D348" s="2"/>
      <c r="E348" s="2"/>
      <c r="F348" s="2"/>
      <c r="G348" s="2"/>
      <c r="H348" s="2"/>
      <c r="I348" s="2"/>
      <c r="J348" s="2"/>
      <c r="K348" s="2"/>
      <c r="L348" s="2"/>
      <c r="M348" s="2"/>
      <c r="N348" s="2"/>
      <c r="O348" s="2">
        <v>36</v>
      </c>
      <c r="P348" s="2">
        <v>36</v>
      </c>
    </row>
    <row r="349" spans="1:16" x14ac:dyDescent="0.75">
      <c r="A349" s="1" t="s">
        <v>2633</v>
      </c>
      <c r="B349" s="2"/>
      <c r="C349" s="2"/>
      <c r="D349" s="2"/>
      <c r="E349" s="2"/>
      <c r="F349" s="2"/>
      <c r="G349" s="2"/>
      <c r="H349" s="2"/>
      <c r="I349" s="2"/>
      <c r="J349" s="2"/>
      <c r="K349" s="2"/>
      <c r="L349" s="2"/>
      <c r="M349" s="2"/>
      <c r="N349" s="2"/>
      <c r="O349" s="2">
        <v>36</v>
      </c>
      <c r="P349" s="2">
        <v>36</v>
      </c>
    </row>
    <row r="350" spans="1:16" x14ac:dyDescent="0.75">
      <c r="A350" s="1" t="s">
        <v>2634</v>
      </c>
      <c r="B350" s="2"/>
      <c r="C350" s="2"/>
      <c r="D350" s="2"/>
      <c r="E350" s="2"/>
      <c r="F350" s="2"/>
      <c r="G350" s="2"/>
      <c r="H350" s="2"/>
      <c r="I350" s="2"/>
      <c r="J350" s="2"/>
      <c r="K350" s="2"/>
      <c r="L350" s="2"/>
      <c r="M350" s="2"/>
      <c r="N350" s="2"/>
      <c r="O350" s="2">
        <v>32</v>
      </c>
      <c r="P350" s="2">
        <v>32</v>
      </c>
    </row>
    <row r="351" spans="1:16" x14ac:dyDescent="0.75">
      <c r="A351" s="1" t="s">
        <v>2635</v>
      </c>
      <c r="B351" s="2"/>
      <c r="C351" s="2"/>
      <c r="D351" s="2"/>
      <c r="E351" s="2"/>
      <c r="F351" s="2"/>
      <c r="G351" s="2"/>
      <c r="H351" s="2"/>
      <c r="I351" s="2"/>
      <c r="J351" s="2"/>
      <c r="K351" s="2"/>
      <c r="L351" s="2"/>
      <c r="M351" s="2"/>
      <c r="N351" s="2"/>
      <c r="O351" s="2">
        <v>19</v>
      </c>
      <c r="P351" s="2">
        <v>19</v>
      </c>
    </row>
    <row r="352" spans="1:16" x14ac:dyDescent="0.75">
      <c r="A352" s="1" t="s">
        <v>2636</v>
      </c>
      <c r="B352" s="2"/>
      <c r="C352" s="2"/>
      <c r="D352" s="2"/>
      <c r="E352" s="2"/>
      <c r="F352" s="2"/>
      <c r="G352" s="2"/>
      <c r="H352" s="2"/>
      <c r="I352" s="2"/>
      <c r="J352" s="2"/>
      <c r="K352" s="2"/>
      <c r="L352" s="2"/>
      <c r="M352" s="2"/>
      <c r="N352" s="2"/>
      <c r="O352" s="2">
        <v>28</v>
      </c>
      <c r="P352" s="2">
        <v>28</v>
      </c>
    </row>
    <row r="353" spans="1:16" x14ac:dyDescent="0.75">
      <c r="A353" s="1" t="s">
        <v>2637</v>
      </c>
      <c r="B353" s="2"/>
      <c r="C353" s="2"/>
      <c r="D353" s="2"/>
      <c r="E353" s="2"/>
      <c r="F353" s="2"/>
      <c r="G353" s="2"/>
      <c r="H353" s="2"/>
      <c r="I353" s="2"/>
      <c r="J353" s="2"/>
      <c r="K353" s="2"/>
      <c r="L353" s="2"/>
      <c r="M353" s="2"/>
      <c r="N353" s="2"/>
      <c r="O353" s="2">
        <v>26</v>
      </c>
      <c r="P353" s="2">
        <v>26</v>
      </c>
    </row>
    <row r="354" spans="1:16" x14ac:dyDescent="0.75">
      <c r="A354" s="1" t="s">
        <v>2638</v>
      </c>
      <c r="B354" s="2"/>
      <c r="C354" s="2"/>
      <c r="D354" s="2"/>
      <c r="E354" s="2"/>
      <c r="F354" s="2"/>
      <c r="G354" s="2"/>
      <c r="H354" s="2"/>
      <c r="I354" s="2"/>
      <c r="J354" s="2"/>
      <c r="K354" s="2"/>
      <c r="L354" s="2"/>
      <c r="M354" s="2"/>
      <c r="N354" s="2"/>
      <c r="O354" s="2">
        <v>40</v>
      </c>
      <c r="P354" s="2">
        <v>40</v>
      </c>
    </row>
    <row r="355" spans="1:16" x14ac:dyDescent="0.75">
      <c r="A355" s="1" t="s">
        <v>304</v>
      </c>
      <c r="B355" s="2">
        <v>7129</v>
      </c>
      <c r="C355" s="2">
        <v>6910</v>
      </c>
      <c r="D355" s="2">
        <v>6872</v>
      </c>
      <c r="E355" s="2">
        <v>6508</v>
      </c>
      <c r="F355" s="2">
        <v>6571</v>
      </c>
      <c r="G355" s="2">
        <v>6183</v>
      </c>
      <c r="H355" s="2">
        <v>7079</v>
      </c>
      <c r="I355" s="2">
        <v>5641</v>
      </c>
      <c r="J355" s="2">
        <v>5480</v>
      </c>
      <c r="K355" s="2">
        <v>5488</v>
      </c>
      <c r="L355" s="2">
        <v>5235</v>
      </c>
      <c r="M355" s="2">
        <v>5035</v>
      </c>
      <c r="N355" s="2">
        <v>6228</v>
      </c>
      <c r="O355" s="2">
        <v>5877</v>
      </c>
      <c r="P355" s="2">
        <v>86236</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4"/>
  <sheetViews>
    <sheetView tabSelected="1" zoomScale="55" zoomScaleNormal="55" workbookViewId="0">
      <selection activeCell="T20" sqref="T20"/>
    </sheetView>
  </sheetViews>
  <sheetFormatPr defaultRowHeight="14.75" x14ac:dyDescent="0.75"/>
  <cols>
    <col min="1" max="1" width="13.36328125" bestFit="1" customWidth="1"/>
    <col min="2" max="2" width="20.31640625" bestFit="1" customWidth="1"/>
    <col min="3" max="3" width="16.58984375" bestFit="1" customWidth="1"/>
    <col min="4" max="4" width="19.86328125" bestFit="1" customWidth="1"/>
  </cols>
  <sheetData>
    <row r="1" spans="1:6" ht="18.5" x14ac:dyDescent="0.9">
      <c r="A1" s="5" t="s">
        <v>2640</v>
      </c>
    </row>
    <row r="2" spans="1:6" x14ac:dyDescent="0.75">
      <c r="F2" t="s">
        <v>2641</v>
      </c>
    </row>
    <row r="3" spans="1:6" x14ac:dyDescent="0.75">
      <c r="A3" s="4" t="s">
        <v>0</v>
      </c>
      <c r="B3" t="s">
        <v>2608</v>
      </c>
      <c r="C3" t="s">
        <v>2607</v>
      </c>
      <c r="D3" t="s">
        <v>2609</v>
      </c>
    </row>
    <row r="4" spans="1:6" x14ac:dyDescent="0.75">
      <c r="A4" s="1" t="s">
        <v>1</v>
      </c>
      <c r="B4" s="2">
        <v>781</v>
      </c>
      <c r="C4" s="2">
        <v>650</v>
      </c>
      <c r="D4" s="3">
        <v>0.83103148409133976</v>
      </c>
    </row>
    <row r="5" spans="1:6" x14ac:dyDescent="0.75">
      <c r="A5" s="1" t="s">
        <v>2</v>
      </c>
      <c r="B5" s="2">
        <v>306</v>
      </c>
      <c r="C5" s="2">
        <v>266</v>
      </c>
      <c r="D5" s="3">
        <v>0.86445625802768655</v>
      </c>
    </row>
    <row r="6" spans="1:6" x14ac:dyDescent="0.75">
      <c r="A6" s="1" t="s">
        <v>3</v>
      </c>
      <c r="B6" s="2">
        <v>332</v>
      </c>
      <c r="C6" s="2">
        <v>267</v>
      </c>
      <c r="D6" s="3">
        <v>0.80678571428571433</v>
      </c>
    </row>
    <row r="7" spans="1:6" x14ac:dyDescent="0.75">
      <c r="A7" s="1" t="s">
        <v>4</v>
      </c>
      <c r="B7" s="2">
        <v>25</v>
      </c>
      <c r="C7" s="2">
        <v>8</v>
      </c>
      <c r="D7" s="3">
        <v>0.32</v>
      </c>
    </row>
    <row r="8" spans="1:6" x14ac:dyDescent="0.75">
      <c r="A8" s="1" t="s">
        <v>5</v>
      </c>
      <c r="B8" s="2">
        <v>50</v>
      </c>
      <c r="C8" s="2">
        <v>10</v>
      </c>
      <c r="D8" s="3">
        <v>0.2</v>
      </c>
    </row>
    <row r="9" spans="1:6" x14ac:dyDescent="0.75">
      <c r="A9" s="1" t="s">
        <v>6</v>
      </c>
      <c r="B9" s="2">
        <v>25</v>
      </c>
      <c r="C9" s="2">
        <v>7</v>
      </c>
      <c r="D9" s="3">
        <v>0.28000000000000003</v>
      </c>
    </row>
    <row r="10" spans="1:6" x14ac:dyDescent="0.75">
      <c r="A10" s="1" t="s">
        <v>7</v>
      </c>
      <c r="B10" s="2">
        <v>50</v>
      </c>
      <c r="C10" s="2">
        <v>10</v>
      </c>
      <c r="D10" s="3">
        <v>0.2</v>
      </c>
    </row>
    <row r="11" spans="1:6" x14ac:dyDescent="0.75">
      <c r="A11" s="1" t="s">
        <v>8</v>
      </c>
      <c r="B11" s="2">
        <v>25</v>
      </c>
      <c r="C11" s="2">
        <v>8</v>
      </c>
      <c r="D11" s="3">
        <v>0.32</v>
      </c>
    </row>
    <row r="12" spans="1:6" x14ac:dyDescent="0.75">
      <c r="A12" s="1" t="s">
        <v>9</v>
      </c>
      <c r="B12" s="2">
        <v>50</v>
      </c>
      <c r="C12" s="2">
        <v>11</v>
      </c>
      <c r="D12" s="3">
        <v>0.22</v>
      </c>
    </row>
    <row r="13" spans="1:6" x14ac:dyDescent="0.75">
      <c r="A13" s="1" t="s">
        <v>10</v>
      </c>
      <c r="B13" s="2">
        <v>540</v>
      </c>
      <c r="C13" s="2">
        <v>393</v>
      </c>
      <c r="D13" s="3" t="e">
        <v>#DIV/0!</v>
      </c>
    </row>
    <row r="14" spans="1:6" x14ac:dyDescent="0.75">
      <c r="A14" s="1" t="s">
        <v>288</v>
      </c>
      <c r="B14" s="2">
        <v>28</v>
      </c>
      <c r="C14" s="2">
        <v>28</v>
      </c>
      <c r="D14" s="3">
        <v>1</v>
      </c>
    </row>
    <row r="15" spans="1:6" x14ac:dyDescent="0.75">
      <c r="A15" s="1" t="s">
        <v>11</v>
      </c>
      <c r="B15" s="2">
        <v>136</v>
      </c>
      <c r="C15" s="2">
        <v>86</v>
      </c>
      <c r="D15" s="3">
        <v>0.6226666666666667</v>
      </c>
    </row>
    <row r="16" spans="1:6" x14ac:dyDescent="0.75">
      <c r="A16" s="1" t="s">
        <v>12</v>
      </c>
      <c r="B16" s="2">
        <v>716</v>
      </c>
      <c r="C16" s="2">
        <v>447</v>
      </c>
      <c r="D16" s="3">
        <v>0.63872736834197286</v>
      </c>
    </row>
    <row r="17" spans="1:4" x14ac:dyDescent="0.75">
      <c r="A17" s="1" t="s">
        <v>13</v>
      </c>
      <c r="B17" s="2">
        <v>564</v>
      </c>
      <c r="C17" s="2">
        <v>366</v>
      </c>
      <c r="D17" s="3">
        <v>0.6590089240824536</v>
      </c>
    </row>
    <row r="18" spans="1:4" x14ac:dyDescent="0.75">
      <c r="A18" s="1" t="s">
        <v>14</v>
      </c>
      <c r="B18" s="2">
        <v>583</v>
      </c>
      <c r="C18" s="2">
        <v>389</v>
      </c>
      <c r="D18" s="3">
        <v>0.67976836888601611</v>
      </c>
    </row>
    <row r="19" spans="1:4" x14ac:dyDescent="0.75">
      <c r="A19" s="1" t="s">
        <v>15</v>
      </c>
      <c r="B19" s="2">
        <v>317</v>
      </c>
      <c r="C19" s="2">
        <v>191</v>
      </c>
      <c r="D19" s="3">
        <v>0.57890522875816997</v>
      </c>
    </row>
    <row r="20" spans="1:4" x14ac:dyDescent="0.75">
      <c r="A20" s="1" t="s">
        <v>16</v>
      </c>
      <c r="B20" s="2">
        <v>594</v>
      </c>
      <c r="C20" s="2">
        <v>561</v>
      </c>
      <c r="D20" s="3">
        <v>0.95023772523772521</v>
      </c>
    </row>
    <row r="21" spans="1:4" x14ac:dyDescent="0.75">
      <c r="A21" s="1" t="s">
        <v>17</v>
      </c>
      <c r="B21" s="2">
        <v>234</v>
      </c>
      <c r="C21" s="2">
        <v>155</v>
      </c>
      <c r="D21" s="3">
        <v>0.72635427003319986</v>
      </c>
    </row>
    <row r="22" spans="1:4" x14ac:dyDescent="0.75">
      <c r="A22" s="1" t="s">
        <v>18</v>
      </c>
      <c r="B22" s="2">
        <v>253</v>
      </c>
      <c r="C22" s="2">
        <v>146</v>
      </c>
      <c r="D22" s="3">
        <v>0.61314814814814811</v>
      </c>
    </row>
    <row r="23" spans="1:4" x14ac:dyDescent="0.75">
      <c r="A23" s="1" t="s">
        <v>19</v>
      </c>
      <c r="B23" s="2">
        <v>273</v>
      </c>
      <c r="C23" s="2">
        <v>130</v>
      </c>
      <c r="D23" s="3">
        <v>0.54547619047619045</v>
      </c>
    </row>
    <row r="24" spans="1:4" x14ac:dyDescent="0.75">
      <c r="A24" s="1" t="s">
        <v>20</v>
      </c>
      <c r="B24" s="2">
        <v>125</v>
      </c>
      <c r="C24" s="2">
        <v>87</v>
      </c>
      <c r="D24" s="3">
        <v>0.85472222222222227</v>
      </c>
    </row>
    <row r="25" spans="1:4" x14ac:dyDescent="0.75">
      <c r="A25" s="1" t="s">
        <v>21</v>
      </c>
      <c r="B25" s="2">
        <v>25</v>
      </c>
      <c r="C25" s="2">
        <v>24</v>
      </c>
      <c r="D25" s="3">
        <v>0.96</v>
      </c>
    </row>
    <row r="26" spans="1:4" x14ac:dyDescent="0.75">
      <c r="A26" s="1" t="s">
        <v>22</v>
      </c>
      <c r="B26" s="2">
        <v>45</v>
      </c>
      <c r="C26" s="2">
        <v>26</v>
      </c>
      <c r="D26" s="3">
        <v>0.54499999999999993</v>
      </c>
    </row>
    <row r="27" spans="1:4" x14ac:dyDescent="0.75">
      <c r="A27" s="1" t="s">
        <v>23</v>
      </c>
      <c r="B27" s="2">
        <v>25</v>
      </c>
      <c r="C27" s="2">
        <v>6</v>
      </c>
      <c r="D27" s="3">
        <v>0.24</v>
      </c>
    </row>
    <row r="28" spans="1:4" x14ac:dyDescent="0.75">
      <c r="A28" s="1" t="s">
        <v>24</v>
      </c>
      <c r="B28" s="2">
        <v>30</v>
      </c>
      <c r="C28" s="2">
        <v>4</v>
      </c>
      <c r="D28" s="3">
        <v>0.13333333333333333</v>
      </c>
    </row>
    <row r="29" spans="1:4" x14ac:dyDescent="0.75">
      <c r="A29" s="1" t="s">
        <v>25</v>
      </c>
      <c r="B29" s="2">
        <v>52</v>
      </c>
      <c r="C29" s="2">
        <v>30</v>
      </c>
      <c r="D29" s="3">
        <v>0.56444444444444442</v>
      </c>
    </row>
    <row r="30" spans="1:4" x14ac:dyDescent="0.75">
      <c r="A30" s="1" t="s">
        <v>26</v>
      </c>
      <c r="B30" s="2">
        <v>30</v>
      </c>
      <c r="C30" s="2">
        <v>4</v>
      </c>
      <c r="D30" s="3">
        <v>0.13333333333333333</v>
      </c>
    </row>
    <row r="31" spans="1:4" x14ac:dyDescent="0.75">
      <c r="A31" s="1" t="s">
        <v>27</v>
      </c>
      <c r="B31" s="2">
        <v>21</v>
      </c>
      <c r="C31" s="2">
        <v>18</v>
      </c>
      <c r="D31" s="3">
        <v>0.83750000000000002</v>
      </c>
    </row>
    <row r="32" spans="1:4" x14ac:dyDescent="0.75">
      <c r="A32" s="1" t="s">
        <v>28</v>
      </c>
      <c r="B32" s="2">
        <v>1030</v>
      </c>
      <c r="C32" s="2">
        <v>863</v>
      </c>
      <c r="D32" s="3">
        <v>0.85256831709956693</v>
      </c>
    </row>
    <row r="33" spans="1:4" x14ac:dyDescent="0.75">
      <c r="A33" s="1" t="s">
        <v>29</v>
      </c>
      <c r="B33" s="2">
        <v>811</v>
      </c>
      <c r="C33" s="2">
        <v>439</v>
      </c>
      <c r="D33" s="3">
        <v>0.60715164465164484</v>
      </c>
    </row>
    <row r="34" spans="1:4" x14ac:dyDescent="0.75">
      <c r="A34" s="1" t="s">
        <v>30</v>
      </c>
      <c r="B34" s="2">
        <v>448</v>
      </c>
      <c r="C34" s="2">
        <v>167</v>
      </c>
      <c r="D34" s="3">
        <v>0.434</v>
      </c>
    </row>
    <row r="35" spans="1:4" x14ac:dyDescent="0.75">
      <c r="A35" s="1" t="s">
        <v>31</v>
      </c>
      <c r="B35" s="2">
        <v>25</v>
      </c>
      <c r="C35" s="2">
        <v>16</v>
      </c>
      <c r="D35" s="3">
        <v>0.64</v>
      </c>
    </row>
    <row r="36" spans="1:4" x14ac:dyDescent="0.75">
      <c r="A36" s="1" t="s">
        <v>32</v>
      </c>
      <c r="B36" s="2">
        <v>75</v>
      </c>
      <c r="C36" s="2">
        <v>26</v>
      </c>
      <c r="D36" s="3">
        <v>0.34666666666666668</v>
      </c>
    </row>
    <row r="37" spans="1:4" x14ac:dyDescent="0.75">
      <c r="A37" s="1" t="s">
        <v>33</v>
      </c>
      <c r="B37" s="2">
        <v>472</v>
      </c>
      <c r="C37" s="2">
        <v>251</v>
      </c>
      <c r="D37" s="3">
        <v>0.54764705882352938</v>
      </c>
    </row>
    <row r="38" spans="1:4" x14ac:dyDescent="0.75">
      <c r="A38" s="1" t="s">
        <v>34</v>
      </c>
      <c r="B38" s="2">
        <v>591</v>
      </c>
      <c r="C38" s="2">
        <v>294</v>
      </c>
      <c r="D38" s="3">
        <v>0.4979200796498971</v>
      </c>
    </row>
    <row r="39" spans="1:4" x14ac:dyDescent="0.75">
      <c r="A39" s="1" t="s">
        <v>35</v>
      </c>
      <c r="B39" s="2">
        <v>555</v>
      </c>
      <c r="C39" s="2">
        <v>291</v>
      </c>
      <c r="D39" s="3">
        <v>0.5299999999999998</v>
      </c>
    </row>
    <row r="40" spans="1:4" x14ac:dyDescent="0.75">
      <c r="A40" s="1" t="s">
        <v>36</v>
      </c>
      <c r="B40" s="2">
        <v>422</v>
      </c>
      <c r="C40" s="2">
        <v>134</v>
      </c>
      <c r="D40" s="3">
        <v>0.35197430696416504</v>
      </c>
    </row>
    <row r="41" spans="1:4" x14ac:dyDescent="0.75">
      <c r="A41" s="1" t="s">
        <v>37</v>
      </c>
      <c r="B41" s="2">
        <v>1092</v>
      </c>
      <c r="C41" s="2">
        <v>911</v>
      </c>
      <c r="D41" s="3">
        <v>0.83576149504781927</v>
      </c>
    </row>
    <row r="42" spans="1:4" x14ac:dyDescent="0.75">
      <c r="A42" s="1" t="s">
        <v>38</v>
      </c>
      <c r="B42" s="2">
        <v>339</v>
      </c>
      <c r="C42" s="2">
        <v>247</v>
      </c>
      <c r="D42" s="3">
        <v>0.76471491228070176</v>
      </c>
    </row>
    <row r="43" spans="1:4" x14ac:dyDescent="0.75">
      <c r="A43" s="1" t="s">
        <v>39</v>
      </c>
      <c r="B43" s="2">
        <v>323</v>
      </c>
      <c r="C43" s="2">
        <v>276</v>
      </c>
      <c r="D43" s="3">
        <v>0.85642340565417485</v>
      </c>
    </row>
    <row r="44" spans="1:4" x14ac:dyDescent="0.75">
      <c r="A44" s="1" t="s">
        <v>40</v>
      </c>
      <c r="B44" s="2">
        <v>326</v>
      </c>
      <c r="C44" s="2">
        <v>261</v>
      </c>
      <c r="D44" s="3">
        <v>0.80023668639053247</v>
      </c>
    </row>
    <row r="45" spans="1:4" x14ac:dyDescent="0.75">
      <c r="A45" s="1" t="s">
        <v>41</v>
      </c>
      <c r="B45" s="2">
        <v>331</v>
      </c>
      <c r="C45" s="2">
        <v>278</v>
      </c>
      <c r="D45" s="3">
        <v>0.8349616480385712</v>
      </c>
    </row>
    <row r="46" spans="1:4" x14ac:dyDescent="0.75">
      <c r="A46" s="1" t="s">
        <v>42</v>
      </c>
      <c r="B46" s="2">
        <v>100</v>
      </c>
      <c r="C46" s="2">
        <v>67</v>
      </c>
      <c r="D46" s="3">
        <v>0.67</v>
      </c>
    </row>
    <row r="47" spans="1:4" x14ac:dyDescent="0.75">
      <c r="A47" s="1" t="s">
        <v>43</v>
      </c>
      <c r="B47" s="2">
        <v>78</v>
      </c>
      <c r="C47" s="2">
        <v>43</v>
      </c>
      <c r="D47" s="3">
        <v>0.5033333333333333</v>
      </c>
    </row>
    <row r="48" spans="1:4" x14ac:dyDescent="0.75">
      <c r="A48" s="1" t="s">
        <v>44</v>
      </c>
      <c r="B48" s="2">
        <v>52</v>
      </c>
      <c r="C48" s="2">
        <v>36</v>
      </c>
      <c r="D48" s="3">
        <v>0.68444444444444441</v>
      </c>
    </row>
    <row r="49" spans="1:4" x14ac:dyDescent="0.75">
      <c r="A49" s="1" t="s">
        <v>45</v>
      </c>
      <c r="B49" s="2">
        <v>326</v>
      </c>
      <c r="C49" s="2">
        <v>301</v>
      </c>
      <c r="D49" s="3">
        <v>0.92276640443749192</v>
      </c>
    </row>
    <row r="50" spans="1:4" x14ac:dyDescent="0.75">
      <c r="A50" s="1" t="s">
        <v>46</v>
      </c>
      <c r="B50" s="2">
        <v>151</v>
      </c>
      <c r="C50" s="2">
        <v>91</v>
      </c>
      <c r="D50" s="3">
        <v>0.65714285714285714</v>
      </c>
    </row>
    <row r="51" spans="1:4" x14ac:dyDescent="0.75">
      <c r="A51" s="1" t="s">
        <v>47</v>
      </c>
      <c r="B51" s="2">
        <v>1141</v>
      </c>
      <c r="C51" s="2">
        <v>768</v>
      </c>
      <c r="D51" s="3">
        <v>0.6782618987766047</v>
      </c>
    </row>
    <row r="52" spans="1:4" x14ac:dyDescent="0.75">
      <c r="A52" s="1" t="s">
        <v>48</v>
      </c>
      <c r="B52" s="2">
        <v>4649</v>
      </c>
      <c r="C52" s="2">
        <v>3768</v>
      </c>
      <c r="D52" s="3">
        <v>0.81651584626816798</v>
      </c>
    </row>
    <row r="53" spans="1:4" x14ac:dyDescent="0.75">
      <c r="A53" s="1" t="s">
        <v>49</v>
      </c>
      <c r="B53" s="2">
        <v>265</v>
      </c>
      <c r="C53" s="2">
        <v>99</v>
      </c>
      <c r="D53" s="3">
        <v>0.37939393939393945</v>
      </c>
    </row>
    <row r="54" spans="1:4" x14ac:dyDescent="0.75">
      <c r="A54" s="1" t="s">
        <v>50</v>
      </c>
      <c r="B54" s="2">
        <v>240</v>
      </c>
      <c r="C54" s="2">
        <v>57</v>
      </c>
      <c r="D54" s="3">
        <v>0.25242424242424244</v>
      </c>
    </row>
    <row r="55" spans="1:4" x14ac:dyDescent="0.75">
      <c r="A55" s="1" t="s">
        <v>51</v>
      </c>
      <c r="B55" s="2">
        <v>289</v>
      </c>
      <c r="C55" s="2">
        <v>205</v>
      </c>
      <c r="D55" s="3">
        <v>0.71825396825396837</v>
      </c>
    </row>
    <row r="56" spans="1:4" x14ac:dyDescent="0.75">
      <c r="A56" s="1" t="s">
        <v>52</v>
      </c>
      <c r="B56" s="2">
        <v>80</v>
      </c>
      <c r="C56" s="2">
        <v>29</v>
      </c>
      <c r="D56" s="3">
        <v>0.37555555555555559</v>
      </c>
    </row>
    <row r="57" spans="1:4" x14ac:dyDescent="0.75">
      <c r="A57" s="1" t="s">
        <v>53</v>
      </c>
      <c r="B57" s="2">
        <v>150</v>
      </c>
      <c r="C57" s="2">
        <v>40</v>
      </c>
      <c r="D57" s="3">
        <v>0.27714285714285719</v>
      </c>
    </row>
    <row r="58" spans="1:4" x14ac:dyDescent="0.75">
      <c r="A58" s="1" t="s">
        <v>289</v>
      </c>
      <c r="B58" s="2">
        <v>125</v>
      </c>
      <c r="C58" s="2">
        <v>60</v>
      </c>
      <c r="D58" s="3">
        <v>0.48</v>
      </c>
    </row>
    <row r="59" spans="1:4" x14ac:dyDescent="0.75">
      <c r="A59" s="1" t="s">
        <v>290</v>
      </c>
      <c r="B59" s="2">
        <v>60</v>
      </c>
      <c r="C59" s="2">
        <v>26</v>
      </c>
      <c r="D59" s="3">
        <v>0.47111111111111109</v>
      </c>
    </row>
    <row r="60" spans="1:4" x14ac:dyDescent="0.75">
      <c r="A60" s="1" t="s">
        <v>54</v>
      </c>
      <c r="B60" s="2">
        <v>150</v>
      </c>
      <c r="C60" s="2">
        <v>66</v>
      </c>
      <c r="D60" s="3">
        <v>0.49333333333333329</v>
      </c>
    </row>
    <row r="61" spans="1:4" x14ac:dyDescent="0.75">
      <c r="A61" s="1" t="s">
        <v>55</v>
      </c>
      <c r="B61" s="2">
        <v>335</v>
      </c>
      <c r="C61" s="2">
        <v>302</v>
      </c>
      <c r="D61" s="3">
        <v>0.89846153846153842</v>
      </c>
    </row>
    <row r="62" spans="1:4" x14ac:dyDescent="0.75">
      <c r="A62" s="1" t="s">
        <v>56</v>
      </c>
      <c r="B62" s="2">
        <v>351</v>
      </c>
      <c r="C62" s="2">
        <v>272</v>
      </c>
      <c r="D62" s="3">
        <v>0.77428571428571435</v>
      </c>
    </row>
    <row r="63" spans="1:4" x14ac:dyDescent="0.75">
      <c r="A63" s="1" t="s">
        <v>57</v>
      </c>
      <c r="B63" s="2">
        <v>154</v>
      </c>
      <c r="C63" s="2">
        <v>98</v>
      </c>
      <c r="D63" s="3">
        <v>0.61</v>
      </c>
    </row>
    <row r="64" spans="1:4" x14ac:dyDescent="0.75">
      <c r="A64" s="1" t="s">
        <v>303</v>
      </c>
      <c r="B64" s="2">
        <v>540</v>
      </c>
      <c r="C64" s="2">
        <v>378</v>
      </c>
      <c r="D64" s="3">
        <v>0.71857777777777787</v>
      </c>
    </row>
    <row r="65" spans="1:4" x14ac:dyDescent="0.75">
      <c r="A65" s="1" t="s">
        <v>58</v>
      </c>
      <c r="B65" s="2">
        <v>436</v>
      </c>
      <c r="C65" s="2">
        <v>171</v>
      </c>
      <c r="D65" s="3">
        <v>0.42851851851851852</v>
      </c>
    </row>
    <row r="66" spans="1:4" x14ac:dyDescent="0.75">
      <c r="A66" s="1" t="s">
        <v>2585</v>
      </c>
      <c r="B66" s="2">
        <v>429</v>
      </c>
      <c r="C66" s="2">
        <v>278</v>
      </c>
      <c r="D66" s="3">
        <v>0.67657219973009453</v>
      </c>
    </row>
    <row r="67" spans="1:4" x14ac:dyDescent="0.75">
      <c r="A67" s="1" t="s">
        <v>59</v>
      </c>
      <c r="B67" s="2">
        <v>55</v>
      </c>
      <c r="C67" s="2">
        <v>22</v>
      </c>
      <c r="D67" s="3">
        <v>0.42666666666666664</v>
      </c>
    </row>
    <row r="68" spans="1:4" x14ac:dyDescent="0.75">
      <c r="A68" s="1" t="s">
        <v>60</v>
      </c>
      <c r="B68" s="2">
        <v>804</v>
      </c>
      <c r="C68" s="2">
        <v>468</v>
      </c>
      <c r="D68" s="3">
        <v>0.58441176470588241</v>
      </c>
    </row>
    <row r="69" spans="1:4" x14ac:dyDescent="0.75">
      <c r="A69" s="1" t="s">
        <v>2596</v>
      </c>
      <c r="B69" s="2">
        <v>201</v>
      </c>
      <c r="C69" s="2">
        <v>124</v>
      </c>
      <c r="D69" s="3">
        <v>0.6151923076923077</v>
      </c>
    </row>
    <row r="70" spans="1:4" x14ac:dyDescent="0.75">
      <c r="A70" s="1" t="s">
        <v>61</v>
      </c>
      <c r="B70" s="2">
        <v>15</v>
      </c>
      <c r="C70" s="2">
        <v>13</v>
      </c>
      <c r="D70" s="3">
        <v>0.8666666666666667</v>
      </c>
    </row>
    <row r="71" spans="1:4" x14ac:dyDescent="0.75">
      <c r="A71" s="1" t="s">
        <v>62</v>
      </c>
      <c r="B71" s="2">
        <v>650</v>
      </c>
      <c r="C71" s="2">
        <v>353</v>
      </c>
      <c r="D71" s="3" t="e">
        <v>#DIV/0!</v>
      </c>
    </row>
    <row r="72" spans="1:4" x14ac:dyDescent="0.75">
      <c r="A72" s="1" t="s">
        <v>63</v>
      </c>
      <c r="B72" s="2">
        <v>511</v>
      </c>
      <c r="C72" s="2">
        <v>269</v>
      </c>
      <c r="D72" s="3">
        <v>0.53445665445665447</v>
      </c>
    </row>
    <row r="73" spans="1:4" x14ac:dyDescent="0.75">
      <c r="A73" s="1" t="s">
        <v>64</v>
      </c>
      <c r="B73" s="2">
        <v>471</v>
      </c>
      <c r="C73" s="2">
        <v>231</v>
      </c>
      <c r="D73" s="3">
        <v>0.48736842105263156</v>
      </c>
    </row>
    <row r="74" spans="1:4" x14ac:dyDescent="0.75">
      <c r="A74" s="1" t="s">
        <v>65</v>
      </c>
      <c r="B74" s="2">
        <v>466</v>
      </c>
      <c r="C74" s="2">
        <v>208</v>
      </c>
      <c r="D74" s="3">
        <v>0.47317460317460319</v>
      </c>
    </row>
    <row r="75" spans="1:4" x14ac:dyDescent="0.75">
      <c r="A75" s="1" t="s">
        <v>66</v>
      </c>
      <c r="B75" s="2">
        <v>582</v>
      </c>
      <c r="C75" s="2">
        <v>231</v>
      </c>
      <c r="D75" s="3">
        <v>0.44911111111111113</v>
      </c>
    </row>
    <row r="76" spans="1:4" x14ac:dyDescent="0.75">
      <c r="A76" s="1" t="s">
        <v>67</v>
      </c>
      <c r="B76" s="2">
        <v>439</v>
      </c>
      <c r="C76" s="2">
        <v>215</v>
      </c>
      <c r="D76" s="3">
        <v>0.55768688102021446</v>
      </c>
    </row>
    <row r="77" spans="1:4" x14ac:dyDescent="0.75">
      <c r="A77" s="1" t="s">
        <v>68</v>
      </c>
      <c r="B77" s="2">
        <v>180</v>
      </c>
      <c r="C77" s="2">
        <v>53</v>
      </c>
      <c r="D77" s="3">
        <v>0.29904761904761906</v>
      </c>
    </row>
    <row r="78" spans="1:4" x14ac:dyDescent="0.75">
      <c r="A78" s="1" t="s">
        <v>69</v>
      </c>
      <c r="B78" s="2">
        <v>516</v>
      </c>
      <c r="C78" s="2">
        <v>254</v>
      </c>
      <c r="D78" s="3">
        <v>0.49880341880341883</v>
      </c>
    </row>
    <row r="79" spans="1:4" x14ac:dyDescent="0.75">
      <c r="A79" s="1" t="s">
        <v>70</v>
      </c>
      <c r="B79" s="2">
        <v>100</v>
      </c>
      <c r="C79" s="2">
        <v>40</v>
      </c>
      <c r="D79" s="3">
        <v>0.4</v>
      </c>
    </row>
    <row r="80" spans="1:4" x14ac:dyDescent="0.75">
      <c r="A80" s="1" t="s">
        <v>71</v>
      </c>
      <c r="B80" s="2">
        <v>503</v>
      </c>
      <c r="C80" s="2">
        <v>175</v>
      </c>
      <c r="D80" s="3">
        <v>0.39090909090909087</v>
      </c>
    </row>
    <row r="81" spans="1:4" x14ac:dyDescent="0.75">
      <c r="A81" s="1" t="s">
        <v>72</v>
      </c>
      <c r="B81" s="2">
        <v>397</v>
      </c>
      <c r="C81" s="2">
        <v>252</v>
      </c>
      <c r="D81" s="3" t="e">
        <v>#DIV/0!</v>
      </c>
    </row>
    <row r="82" spans="1:4" x14ac:dyDescent="0.75">
      <c r="A82" s="1" t="s">
        <v>2590</v>
      </c>
      <c r="B82" s="2">
        <v>170</v>
      </c>
      <c r="C82" s="2">
        <v>77</v>
      </c>
      <c r="D82" s="3">
        <v>0.45285714285714285</v>
      </c>
    </row>
    <row r="83" spans="1:4" x14ac:dyDescent="0.75">
      <c r="A83" s="1" t="s">
        <v>2591</v>
      </c>
      <c r="B83" s="2">
        <v>171</v>
      </c>
      <c r="C83" s="2">
        <v>106</v>
      </c>
      <c r="D83" s="3">
        <v>0.62748299319727885</v>
      </c>
    </row>
    <row r="84" spans="1:4" x14ac:dyDescent="0.75">
      <c r="A84" s="1" t="s">
        <v>2592</v>
      </c>
      <c r="B84" s="2">
        <v>255</v>
      </c>
      <c r="C84" s="2">
        <v>122</v>
      </c>
      <c r="D84" s="3">
        <v>0.48266666666666669</v>
      </c>
    </row>
    <row r="85" spans="1:4" x14ac:dyDescent="0.75">
      <c r="A85" s="1" t="s">
        <v>73</v>
      </c>
      <c r="B85" s="2">
        <v>75</v>
      </c>
      <c r="C85" s="2">
        <v>34</v>
      </c>
      <c r="D85" s="3">
        <v>0.45333333333333331</v>
      </c>
    </row>
    <row r="86" spans="1:4" x14ac:dyDescent="0.75">
      <c r="A86" s="1" t="s">
        <v>74</v>
      </c>
      <c r="B86" s="2">
        <v>74</v>
      </c>
      <c r="C86" s="2">
        <v>58</v>
      </c>
      <c r="D86" s="3">
        <v>0.8498461538461537</v>
      </c>
    </row>
    <row r="87" spans="1:4" x14ac:dyDescent="0.75">
      <c r="A87" s="1" t="s">
        <v>75</v>
      </c>
      <c r="B87" s="2">
        <v>70</v>
      </c>
      <c r="C87" s="2">
        <v>42</v>
      </c>
      <c r="D87" s="3">
        <v>0.59333333333333338</v>
      </c>
    </row>
    <row r="88" spans="1:4" x14ac:dyDescent="0.75">
      <c r="A88" s="1" t="s">
        <v>76</v>
      </c>
      <c r="B88" s="2">
        <v>60</v>
      </c>
      <c r="C88" s="2">
        <v>42</v>
      </c>
      <c r="D88" s="3">
        <v>0.74285714285714277</v>
      </c>
    </row>
    <row r="89" spans="1:4" x14ac:dyDescent="0.75">
      <c r="A89" s="1" t="s">
        <v>77</v>
      </c>
      <c r="B89" s="2">
        <v>50</v>
      </c>
      <c r="C89" s="2">
        <v>15</v>
      </c>
      <c r="D89" s="3">
        <v>0.3666666666666667</v>
      </c>
    </row>
    <row r="90" spans="1:4" x14ac:dyDescent="0.75">
      <c r="A90" s="1" t="s">
        <v>291</v>
      </c>
      <c r="B90" s="2">
        <v>43</v>
      </c>
      <c r="C90" s="2">
        <v>17</v>
      </c>
      <c r="D90" s="3">
        <v>0.44888888888888889</v>
      </c>
    </row>
    <row r="91" spans="1:4" x14ac:dyDescent="0.75">
      <c r="A91" s="1" t="s">
        <v>2588</v>
      </c>
      <c r="B91" s="2">
        <v>168</v>
      </c>
      <c r="C91" s="2">
        <v>121</v>
      </c>
      <c r="D91" s="3">
        <v>0.7168335368335369</v>
      </c>
    </row>
    <row r="92" spans="1:4" x14ac:dyDescent="0.75">
      <c r="A92" s="1" t="s">
        <v>2593</v>
      </c>
      <c r="B92" s="2">
        <v>197</v>
      </c>
      <c r="C92" s="2">
        <v>77</v>
      </c>
      <c r="D92" s="3">
        <v>0.45999999999999996</v>
      </c>
    </row>
    <row r="93" spans="1:4" x14ac:dyDescent="0.75">
      <c r="A93" s="1" t="s">
        <v>2597</v>
      </c>
      <c r="B93" s="2">
        <v>66</v>
      </c>
      <c r="C93" s="2">
        <v>28</v>
      </c>
      <c r="D93" s="3" t="e">
        <v>#DIV/0!</v>
      </c>
    </row>
    <row r="94" spans="1:4" x14ac:dyDescent="0.75">
      <c r="A94" s="1" t="s">
        <v>2598</v>
      </c>
      <c r="B94" s="2">
        <v>94</v>
      </c>
      <c r="C94" s="2">
        <v>47</v>
      </c>
      <c r="D94" s="3">
        <v>0.57647058823529418</v>
      </c>
    </row>
    <row r="95" spans="1:4" x14ac:dyDescent="0.75">
      <c r="A95" s="1" t="s">
        <v>78</v>
      </c>
      <c r="B95" s="2">
        <v>3921</v>
      </c>
      <c r="C95" s="2">
        <v>3255</v>
      </c>
      <c r="D95" s="3">
        <v>0.83283710166580793</v>
      </c>
    </row>
    <row r="96" spans="1:4" x14ac:dyDescent="0.75">
      <c r="A96" s="1" t="s">
        <v>79</v>
      </c>
      <c r="B96" s="2">
        <v>3555</v>
      </c>
      <c r="C96" s="2">
        <v>3118</v>
      </c>
      <c r="D96" s="3">
        <v>0.88042278098444848</v>
      </c>
    </row>
    <row r="97" spans="1:4" x14ac:dyDescent="0.75">
      <c r="A97" s="1" t="s">
        <v>80</v>
      </c>
      <c r="B97" s="2">
        <v>2983</v>
      </c>
      <c r="C97" s="2">
        <v>2668</v>
      </c>
      <c r="D97" s="3">
        <v>0.89644986156462814</v>
      </c>
    </row>
    <row r="98" spans="1:4" x14ac:dyDescent="0.75">
      <c r="A98" s="1" t="s">
        <v>81</v>
      </c>
      <c r="B98" s="2">
        <v>346</v>
      </c>
      <c r="C98" s="2">
        <v>214</v>
      </c>
      <c r="D98" s="3">
        <v>0.6171428571428571</v>
      </c>
    </row>
    <row r="99" spans="1:4" x14ac:dyDescent="0.75">
      <c r="A99" s="1" t="s">
        <v>82</v>
      </c>
      <c r="B99" s="2">
        <v>881</v>
      </c>
      <c r="C99" s="2">
        <v>522</v>
      </c>
      <c r="D99" s="3">
        <v>0.60386729525618421</v>
      </c>
    </row>
    <row r="100" spans="1:4" x14ac:dyDescent="0.75">
      <c r="A100" s="1" t="s">
        <v>83</v>
      </c>
      <c r="B100" s="2">
        <v>325</v>
      </c>
      <c r="C100" s="2">
        <v>267</v>
      </c>
      <c r="D100" s="3">
        <v>0.83470899470899462</v>
      </c>
    </row>
    <row r="101" spans="1:4" x14ac:dyDescent="0.75">
      <c r="A101" s="1" t="s">
        <v>84</v>
      </c>
      <c r="B101" s="2">
        <v>1029</v>
      </c>
      <c r="C101" s="2">
        <v>715</v>
      </c>
      <c r="D101" s="3">
        <v>0.69245726495726512</v>
      </c>
    </row>
    <row r="102" spans="1:4" x14ac:dyDescent="0.75">
      <c r="A102" s="1" t="s">
        <v>85</v>
      </c>
      <c r="B102" s="2">
        <v>26</v>
      </c>
      <c r="C102" s="2">
        <v>3</v>
      </c>
      <c r="D102" s="3">
        <v>0.06</v>
      </c>
    </row>
    <row r="103" spans="1:4" x14ac:dyDescent="0.75">
      <c r="A103" s="1" t="s">
        <v>2589</v>
      </c>
      <c r="B103" s="2">
        <v>228</v>
      </c>
      <c r="C103" s="2">
        <v>117</v>
      </c>
      <c r="D103" s="3">
        <v>0.55600000000000005</v>
      </c>
    </row>
    <row r="104" spans="1:4" x14ac:dyDescent="0.75">
      <c r="A104" s="1" t="s">
        <v>86</v>
      </c>
      <c r="B104" s="2">
        <v>357</v>
      </c>
      <c r="C104" s="2">
        <v>322</v>
      </c>
      <c r="D104" s="3">
        <v>0.89425569800569793</v>
      </c>
    </row>
    <row r="105" spans="1:4" x14ac:dyDescent="0.75">
      <c r="A105" s="1" t="s">
        <v>87</v>
      </c>
      <c r="B105" s="2">
        <v>1240</v>
      </c>
      <c r="C105" s="2">
        <v>994</v>
      </c>
      <c r="D105" s="3">
        <v>0.79726000941687203</v>
      </c>
    </row>
    <row r="106" spans="1:4" x14ac:dyDescent="0.75">
      <c r="A106" s="1" t="s">
        <v>88</v>
      </c>
      <c r="B106" s="2">
        <v>436</v>
      </c>
      <c r="C106" s="2">
        <v>259</v>
      </c>
      <c r="D106" s="3">
        <v>0.58643264556043462</v>
      </c>
    </row>
    <row r="107" spans="1:4" x14ac:dyDescent="0.75">
      <c r="A107" s="1" t="s">
        <v>296</v>
      </c>
      <c r="B107" s="2">
        <v>50</v>
      </c>
      <c r="C107" s="2">
        <v>11</v>
      </c>
      <c r="D107" s="3">
        <v>0.22</v>
      </c>
    </row>
    <row r="108" spans="1:4" x14ac:dyDescent="0.75">
      <c r="A108" s="1" t="s">
        <v>89</v>
      </c>
      <c r="B108" s="2">
        <v>2650</v>
      </c>
      <c r="C108" s="2">
        <v>2100</v>
      </c>
      <c r="D108" s="3">
        <v>0.80088010281199107</v>
      </c>
    </row>
    <row r="109" spans="1:4" x14ac:dyDescent="0.75">
      <c r="A109" s="1" t="s">
        <v>2599</v>
      </c>
      <c r="B109" s="2">
        <v>20</v>
      </c>
      <c r="C109" s="2">
        <v>0</v>
      </c>
      <c r="D109" s="3">
        <v>0</v>
      </c>
    </row>
    <row r="110" spans="1:4" x14ac:dyDescent="0.75">
      <c r="A110" s="1" t="s">
        <v>90</v>
      </c>
      <c r="B110" s="2">
        <v>722</v>
      </c>
      <c r="C110" s="2">
        <v>426</v>
      </c>
      <c r="D110" s="3">
        <v>0.58600331041507492</v>
      </c>
    </row>
    <row r="111" spans="1:4" x14ac:dyDescent="0.75">
      <c r="A111" s="1" t="s">
        <v>91</v>
      </c>
      <c r="B111" s="2">
        <v>105</v>
      </c>
      <c r="C111" s="2">
        <v>44</v>
      </c>
      <c r="D111" s="3">
        <v>0.42199999999999999</v>
      </c>
    </row>
    <row r="112" spans="1:4" x14ac:dyDescent="0.75">
      <c r="A112" s="1" t="s">
        <v>2600</v>
      </c>
      <c r="B112" s="2">
        <v>20</v>
      </c>
      <c r="C112" s="2">
        <v>0</v>
      </c>
      <c r="D112" s="3">
        <v>0</v>
      </c>
    </row>
    <row r="113" spans="1:4" x14ac:dyDescent="0.75">
      <c r="A113" s="1" t="s">
        <v>92</v>
      </c>
      <c r="B113" s="2">
        <v>1273</v>
      </c>
      <c r="C113" s="2">
        <v>823</v>
      </c>
      <c r="D113" s="3">
        <v>0.64433252125000684</v>
      </c>
    </row>
    <row r="114" spans="1:4" x14ac:dyDescent="0.75">
      <c r="A114" s="1" t="s">
        <v>93</v>
      </c>
      <c r="B114" s="2">
        <v>261</v>
      </c>
      <c r="C114" s="2">
        <v>162</v>
      </c>
      <c r="D114" s="3">
        <v>0.62256410256410255</v>
      </c>
    </row>
    <row r="115" spans="1:4" x14ac:dyDescent="0.75">
      <c r="A115" s="1" t="s">
        <v>94</v>
      </c>
      <c r="B115" s="2">
        <v>2050</v>
      </c>
      <c r="C115" s="2">
        <v>1663</v>
      </c>
      <c r="D115" s="3">
        <v>0.81501240045357692</v>
      </c>
    </row>
    <row r="116" spans="1:4" x14ac:dyDescent="0.75">
      <c r="A116" s="1" t="s">
        <v>95</v>
      </c>
      <c r="B116" s="2">
        <v>75</v>
      </c>
      <c r="C116" s="2">
        <v>27</v>
      </c>
      <c r="D116" s="3">
        <v>0.36000000000000004</v>
      </c>
    </row>
    <row r="117" spans="1:4" x14ac:dyDescent="0.75">
      <c r="A117" s="1" t="s">
        <v>96</v>
      </c>
      <c r="B117" s="2">
        <v>130</v>
      </c>
      <c r="C117" s="2">
        <v>72</v>
      </c>
      <c r="D117" s="3">
        <v>0.55200000000000005</v>
      </c>
    </row>
    <row r="118" spans="1:4" x14ac:dyDescent="0.75">
      <c r="A118" s="1" t="s">
        <v>97</v>
      </c>
      <c r="B118" s="2">
        <v>122</v>
      </c>
      <c r="C118" s="2">
        <v>75</v>
      </c>
      <c r="D118" s="3">
        <v>0.61090909090909085</v>
      </c>
    </row>
    <row r="119" spans="1:4" x14ac:dyDescent="0.75">
      <c r="A119" s="1" t="s">
        <v>98</v>
      </c>
      <c r="B119" s="2">
        <v>595</v>
      </c>
      <c r="C119" s="2">
        <v>349</v>
      </c>
      <c r="D119" s="3">
        <v>0.58899812446717825</v>
      </c>
    </row>
    <row r="120" spans="1:4" x14ac:dyDescent="0.75">
      <c r="A120" s="1" t="s">
        <v>99</v>
      </c>
      <c r="B120" s="2">
        <v>432</v>
      </c>
      <c r="C120" s="2">
        <v>168</v>
      </c>
      <c r="D120" s="3">
        <v>0.4066460268317853</v>
      </c>
    </row>
    <row r="121" spans="1:4" x14ac:dyDescent="0.75">
      <c r="A121" s="1" t="s">
        <v>100</v>
      </c>
      <c r="B121" s="2">
        <v>25</v>
      </c>
      <c r="C121" s="2">
        <v>12</v>
      </c>
      <c r="D121" s="3">
        <v>0.48</v>
      </c>
    </row>
    <row r="122" spans="1:4" x14ac:dyDescent="0.75">
      <c r="A122" s="1" t="s">
        <v>101</v>
      </c>
      <c r="B122" s="2">
        <v>75</v>
      </c>
      <c r="C122" s="2">
        <v>39</v>
      </c>
      <c r="D122" s="3">
        <v>0.52</v>
      </c>
    </row>
    <row r="123" spans="1:4" x14ac:dyDescent="0.75">
      <c r="A123" s="1" t="s">
        <v>102</v>
      </c>
      <c r="B123" s="2">
        <v>120</v>
      </c>
      <c r="C123" s="2">
        <v>74</v>
      </c>
      <c r="D123" s="3">
        <v>0.62000000000000011</v>
      </c>
    </row>
    <row r="124" spans="1:4" x14ac:dyDescent="0.75">
      <c r="A124" s="1" t="s">
        <v>103</v>
      </c>
      <c r="B124" s="2">
        <v>1334</v>
      </c>
      <c r="C124" s="2">
        <v>1165</v>
      </c>
      <c r="D124" s="3">
        <v>0.87900577119385881</v>
      </c>
    </row>
    <row r="125" spans="1:4" x14ac:dyDescent="0.75">
      <c r="A125" s="1" t="s">
        <v>104</v>
      </c>
      <c r="B125" s="2">
        <v>472</v>
      </c>
      <c r="C125" s="2">
        <v>361</v>
      </c>
      <c r="D125" s="3">
        <v>0.77079629629629642</v>
      </c>
    </row>
    <row r="126" spans="1:4" x14ac:dyDescent="0.75">
      <c r="A126" s="1" t="s">
        <v>105</v>
      </c>
      <c r="B126" s="2">
        <v>125</v>
      </c>
      <c r="C126" s="2">
        <v>65</v>
      </c>
      <c r="D126" s="3">
        <v>0.52</v>
      </c>
    </row>
    <row r="127" spans="1:4" x14ac:dyDescent="0.75">
      <c r="A127" s="1" t="s">
        <v>106</v>
      </c>
      <c r="B127" s="2">
        <v>247</v>
      </c>
      <c r="C127" s="2">
        <v>183</v>
      </c>
      <c r="D127" s="3">
        <v>0.74476923076923085</v>
      </c>
    </row>
    <row r="128" spans="1:4" x14ac:dyDescent="0.75">
      <c r="A128" s="1" t="s">
        <v>107</v>
      </c>
      <c r="B128" s="2">
        <v>480</v>
      </c>
      <c r="C128" s="2">
        <v>326</v>
      </c>
      <c r="D128" s="3">
        <v>0.7078879892037786</v>
      </c>
    </row>
    <row r="129" spans="1:4" x14ac:dyDescent="0.75">
      <c r="A129" s="1" t="s">
        <v>108</v>
      </c>
      <c r="B129" s="2">
        <v>120</v>
      </c>
      <c r="C129" s="2">
        <v>113</v>
      </c>
      <c r="D129" s="3">
        <v>0.94166666666666676</v>
      </c>
    </row>
    <row r="130" spans="1:4" x14ac:dyDescent="0.75">
      <c r="A130" s="1" t="s">
        <v>109</v>
      </c>
      <c r="B130" s="2">
        <v>300</v>
      </c>
      <c r="C130" s="2">
        <v>239</v>
      </c>
      <c r="D130" s="3">
        <v>0.78769105302939901</v>
      </c>
    </row>
    <row r="131" spans="1:4" x14ac:dyDescent="0.75">
      <c r="A131" s="1" t="s">
        <v>110</v>
      </c>
      <c r="B131" s="2">
        <v>151</v>
      </c>
      <c r="C131" s="2">
        <v>90</v>
      </c>
      <c r="D131" s="3">
        <v>0.59333333333333338</v>
      </c>
    </row>
    <row r="132" spans="1:4" x14ac:dyDescent="0.75">
      <c r="A132" s="1" t="s">
        <v>111</v>
      </c>
      <c r="B132" s="2">
        <v>748</v>
      </c>
      <c r="C132" s="2">
        <v>634</v>
      </c>
      <c r="D132" s="3">
        <v>0.84993140958658209</v>
      </c>
    </row>
    <row r="133" spans="1:4" x14ac:dyDescent="0.75">
      <c r="A133" s="1" t="s">
        <v>292</v>
      </c>
      <c r="B133" s="2">
        <v>25</v>
      </c>
      <c r="C133" s="2">
        <v>8</v>
      </c>
      <c r="D133" s="3">
        <v>0.32</v>
      </c>
    </row>
    <row r="134" spans="1:4" x14ac:dyDescent="0.75">
      <c r="A134" s="1" t="s">
        <v>112</v>
      </c>
      <c r="B134" s="2">
        <v>488</v>
      </c>
      <c r="C134" s="2">
        <v>353</v>
      </c>
      <c r="D134" s="3">
        <v>0.73909645909645916</v>
      </c>
    </row>
    <row r="135" spans="1:4" x14ac:dyDescent="0.75">
      <c r="A135" s="1" t="s">
        <v>113</v>
      </c>
      <c r="B135" s="2">
        <v>205</v>
      </c>
      <c r="C135" s="2">
        <v>176</v>
      </c>
      <c r="D135" s="3">
        <v>0.85795329670329668</v>
      </c>
    </row>
    <row r="136" spans="1:4" x14ac:dyDescent="0.75">
      <c r="A136" s="1" t="s">
        <v>114</v>
      </c>
      <c r="B136" s="2">
        <v>100</v>
      </c>
      <c r="C136" s="2">
        <v>51</v>
      </c>
      <c r="D136" s="3">
        <v>0.51</v>
      </c>
    </row>
    <row r="137" spans="1:4" x14ac:dyDescent="0.75">
      <c r="A137" s="1" t="s">
        <v>115</v>
      </c>
      <c r="B137" s="2">
        <v>238</v>
      </c>
      <c r="C137" s="2">
        <v>202</v>
      </c>
      <c r="D137" s="3">
        <v>0.84892592592592586</v>
      </c>
    </row>
    <row r="138" spans="1:4" x14ac:dyDescent="0.75">
      <c r="A138" s="1" t="s">
        <v>116</v>
      </c>
      <c r="B138" s="2">
        <v>217</v>
      </c>
      <c r="C138" s="2">
        <v>152</v>
      </c>
      <c r="D138" s="3">
        <v>0.71384520587134981</v>
      </c>
    </row>
    <row r="139" spans="1:4" x14ac:dyDescent="0.75">
      <c r="A139" s="1" t="s">
        <v>117</v>
      </c>
      <c r="B139" s="2">
        <v>163</v>
      </c>
      <c r="C139" s="2">
        <v>105</v>
      </c>
      <c r="D139" s="3">
        <v>0.64841269841269844</v>
      </c>
    </row>
    <row r="140" spans="1:4" x14ac:dyDescent="0.75">
      <c r="A140" s="1" t="s">
        <v>118</v>
      </c>
      <c r="B140" s="2">
        <v>168</v>
      </c>
      <c r="C140" s="2">
        <v>128</v>
      </c>
      <c r="D140" s="3">
        <v>0.79190221543162731</v>
      </c>
    </row>
    <row r="141" spans="1:4" x14ac:dyDescent="0.75">
      <c r="A141" s="1" t="s">
        <v>119</v>
      </c>
      <c r="B141" s="2">
        <v>172</v>
      </c>
      <c r="C141" s="2">
        <v>103</v>
      </c>
      <c r="D141" s="3">
        <v>0.63225490196078438</v>
      </c>
    </row>
    <row r="142" spans="1:4" x14ac:dyDescent="0.75">
      <c r="A142" s="1" t="s">
        <v>120</v>
      </c>
      <c r="B142" s="2">
        <v>194</v>
      </c>
      <c r="C142" s="2">
        <v>116</v>
      </c>
      <c r="D142" s="3">
        <v>0.63682539682539685</v>
      </c>
    </row>
    <row r="143" spans="1:4" x14ac:dyDescent="0.75">
      <c r="A143" s="1" t="s">
        <v>121</v>
      </c>
      <c r="B143" s="2">
        <v>187</v>
      </c>
      <c r="C143" s="2">
        <v>106</v>
      </c>
      <c r="D143" s="3">
        <v>0.6335978835978836</v>
      </c>
    </row>
    <row r="144" spans="1:4" x14ac:dyDescent="0.75">
      <c r="A144" s="1" t="s">
        <v>122</v>
      </c>
      <c r="B144" s="2">
        <v>203</v>
      </c>
      <c r="C144" s="2">
        <v>47</v>
      </c>
      <c r="D144" s="3">
        <v>0.30435897435897435</v>
      </c>
    </row>
    <row r="145" spans="1:4" x14ac:dyDescent="0.75">
      <c r="A145" s="1" t="s">
        <v>123</v>
      </c>
      <c r="B145" s="2">
        <v>471</v>
      </c>
      <c r="C145" s="2">
        <v>319</v>
      </c>
      <c r="D145" s="3">
        <v>0.67684920634920642</v>
      </c>
    </row>
    <row r="146" spans="1:4" x14ac:dyDescent="0.75">
      <c r="A146" s="1" t="s">
        <v>124</v>
      </c>
      <c r="B146" s="2">
        <v>329</v>
      </c>
      <c r="C146" s="2">
        <v>164</v>
      </c>
      <c r="D146" s="3">
        <v>0.50190476190476196</v>
      </c>
    </row>
    <row r="147" spans="1:4" x14ac:dyDescent="0.75">
      <c r="A147" s="1" t="s">
        <v>125</v>
      </c>
      <c r="B147" s="2">
        <v>309</v>
      </c>
      <c r="C147" s="2">
        <v>151</v>
      </c>
      <c r="D147" s="3">
        <v>0.48564102564102574</v>
      </c>
    </row>
    <row r="148" spans="1:4" x14ac:dyDescent="0.75">
      <c r="A148" s="1" t="s">
        <v>126</v>
      </c>
      <c r="B148" s="2">
        <v>329</v>
      </c>
      <c r="C148" s="2">
        <v>203</v>
      </c>
      <c r="D148" s="3">
        <v>0.63</v>
      </c>
    </row>
    <row r="149" spans="1:4" x14ac:dyDescent="0.75">
      <c r="A149" s="1" t="s">
        <v>127</v>
      </c>
      <c r="B149" s="2">
        <v>305</v>
      </c>
      <c r="C149" s="2">
        <v>183</v>
      </c>
      <c r="D149" s="3">
        <v>0.61539776462853391</v>
      </c>
    </row>
    <row r="150" spans="1:4" x14ac:dyDescent="0.75">
      <c r="A150" s="1" t="s">
        <v>128</v>
      </c>
      <c r="B150" s="2">
        <v>320</v>
      </c>
      <c r="C150" s="2">
        <v>135</v>
      </c>
      <c r="D150" s="3">
        <v>0.42718253968253977</v>
      </c>
    </row>
    <row r="151" spans="1:4" x14ac:dyDescent="0.75">
      <c r="A151" s="1" t="s">
        <v>129</v>
      </c>
      <c r="B151" s="2">
        <v>205</v>
      </c>
      <c r="C151" s="2">
        <v>138</v>
      </c>
      <c r="D151" s="3">
        <v>0.72533333333333327</v>
      </c>
    </row>
    <row r="152" spans="1:4" x14ac:dyDescent="0.75">
      <c r="A152" s="1" t="s">
        <v>130</v>
      </c>
      <c r="B152" s="2">
        <v>180</v>
      </c>
      <c r="C152" s="2">
        <v>93</v>
      </c>
      <c r="D152" s="3">
        <v>0.53541666666666665</v>
      </c>
    </row>
    <row r="153" spans="1:4" x14ac:dyDescent="0.75">
      <c r="A153" s="1" t="s">
        <v>131</v>
      </c>
      <c r="B153" s="2">
        <v>100</v>
      </c>
      <c r="C153" s="2">
        <v>49</v>
      </c>
      <c r="D153" s="3">
        <v>0.49</v>
      </c>
    </row>
    <row r="154" spans="1:4" x14ac:dyDescent="0.75">
      <c r="A154" s="1" t="s">
        <v>132</v>
      </c>
      <c r="B154" s="2">
        <v>171</v>
      </c>
      <c r="C154" s="2">
        <v>86</v>
      </c>
      <c r="D154" s="3">
        <v>0.55375000000000008</v>
      </c>
    </row>
    <row r="155" spans="1:4" x14ac:dyDescent="0.75">
      <c r="A155" s="1" t="s">
        <v>133</v>
      </c>
      <c r="B155" s="2">
        <v>145</v>
      </c>
      <c r="C155" s="2">
        <v>79</v>
      </c>
      <c r="D155" s="3">
        <v>0.5776190476190477</v>
      </c>
    </row>
    <row r="156" spans="1:4" x14ac:dyDescent="0.75">
      <c r="A156" s="1" t="s">
        <v>134</v>
      </c>
      <c r="B156" s="2">
        <v>133</v>
      </c>
      <c r="C156" s="2">
        <v>82</v>
      </c>
      <c r="D156" s="3">
        <v>0.6283333333333333</v>
      </c>
    </row>
    <row r="157" spans="1:4" x14ac:dyDescent="0.75">
      <c r="A157" s="1" t="s">
        <v>2586</v>
      </c>
      <c r="B157" s="2">
        <v>100</v>
      </c>
      <c r="C157" s="2">
        <v>42</v>
      </c>
      <c r="D157" s="3">
        <v>0.4906666666666667</v>
      </c>
    </row>
    <row r="158" spans="1:4" x14ac:dyDescent="0.75">
      <c r="A158" s="1" t="s">
        <v>135</v>
      </c>
      <c r="B158" s="2">
        <v>150</v>
      </c>
      <c r="C158" s="2">
        <v>72</v>
      </c>
      <c r="D158" s="3">
        <v>0.51333333333333331</v>
      </c>
    </row>
    <row r="159" spans="1:4" x14ac:dyDescent="0.75">
      <c r="A159" s="1" t="s">
        <v>136</v>
      </c>
      <c r="B159" s="2">
        <v>150</v>
      </c>
      <c r="C159" s="2">
        <v>64</v>
      </c>
      <c r="D159" s="3">
        <v>0.42666666666666669</v>
      </c>
    </row>
    <row r="160" spans="1:4" x14ac:dyDescent="0.75">
      <c r="A160" s="1" t="s">
        <v>137</v>
      </c>
      <c r="B160" s="2">
        <v>125</v>
      </c>
      <c r="C160" s="2">
        <v>68</v>
      </c>
      <c r="D160" s="3">
        <v>0.56777777777777783</v>
      </c>
    </row>
    <row r="161" spans="1:4" x14ac:dyDescent="0.75">
      <c r="A161" s="1" t="s">
        <v>2587</v>
      </c>
      <c r="B161" s="2">
        <v>75</v>
      </c>
      <c r="C161" s="2">
        <v>42</v>
      </c>
      <c r="D161" s="3">
        <v>0.60666666666666669</v>
      </c>
    </row>
    <row r="162" spans="1:4" x14ac:dyDescent="0.75">
      <c r="A162" s="1" t="s">
        <v>138</v>
      </c>
      <c r="B162" s="2">
        <v>150</v>
      </c>
      <c r="C162" s="2">
        <v>88</v>
      </c>
      <c r="D162" s="3">
        <v>0.58666666666666667</v>
      </c>
    </row>
    <row r="163" spans="1:4" x14ac:dyDescent="0.75">
      <c r="A163" s="1" t="s">
        <v>139</v>
      </c>
      <c r="B163" s="2">
        <v>150</v>
      </c>
      <c r="C163" s="2">
        <v>84</v>
      </c>
      <c r="D163" s="3">
        <v>0.55999999999999994</v>
      </c>
    </row>
    <row r="164" spans="1:4" x14ac:dyDescent="0.75">
      <c r="A164" s="1" t="s">
        <v>140</v>
      </c>
      <c r="B164" s="2">
        <v>150</v>
      </c>
      <c r="C164" s="2">
        <v>87</v>
      </c>
      <c r="D164" s="3">
        <v>0.57999999999999996</v>
      </c>
    </row>
    <row r="165" spans="1:4" x14ac:dyDescent="0.75">
      <c r="A165" s="1" t="s">
        <v>141</v>
      </c>
      <c r="B165" s="2">
        <v>151</v>
      </c>
      <c r="C165" s="2">
        <v>88</v>
      </c>
      <c r="D165" s="3">
        <v>0.58025641025641028</v>
      </c>
    </row>
    <row r="166" spans="1:4" x14ac:dyDescent="0.75">
      <c r="A166" s="1" t="s">
        <v>142</v>
      </c>
      <c r="B166" s="2">
        <v>242</v>
      </c>
      <c r="C166" s="2">
        <v>229</v>
      </c>
      <c r="D166" s="3">
        <v>0.94962413241870536</v>
      </c>
    </row>
    <row r="167" spans="1:4" x14ac:dyDescent="0.75">
      <c r="A167" s="1" t="s">
        <v>143</v>
      </c>
      <c r="B167" s="2">
        <v>119</v>
      </c>
      <c r="C167" s="2">
        <v>111</v>
      </c>
      <c r="D167" s="3">
        <v>0.92978279030910616</v>
      </c>
    </row>
    <row r="168" spans="1:4" x14ac:dyDescent="0.75">
      <c r="A168" s="1" t="s">
        <v>144</v>
      </c>
      <c r="B168" s="2">
        <v>171</v>
      </c>
      <c r="C168" s="2">
        <v>122</v>
      </c>
      <c r="D168" s="3">
        <v>0.74749999999999994</v>
      </c>
    </row>
    <row r="169" spans="1:4" x14ac:dyDescent="0.75">
      <c r="A169" s="1" t="s">
        <v>145</v>
      </c>
      <c r="B169" s="2">
        <v>117</v>
      </c>
      <c r="C169" s="2">
        <v>111</v>
      </c>
      <c r="D169" s="3">
        <v>0.95592757936507933</v>
      </c>
    </row>
    <row r="170" spans="1:4" x14ac:dyDescent="0.75">
      <c r="A170" s="1" t="s">
        <v>146</v>
      </c>
      <c r="B170" s="2">
        <v>233</v>
      </c>
      <c r="C170" s="2">
        <v>201</v>
      </c>
      <c r="D170" s="3">
        <v>0.87366185333313362</v>
      </c>
    </row>
    <row r="171" spans="1:4" x14ac:dyDescent="0.75">
      <c r="A171" s="1" t="s">
        <v>147</v>
      </c>
      <c r="B171" s="2">
        <v>164</v>
      </c>
      <c r="C171" s="2">
        <v>115</v>
      </c>
      <c r="D171" s="3">
        <v>0.72499999999999998</v>
      </c>
    </row>
    <row r="172" spans="1:4" x14ac:dyDescent="0.75">
      <c r="A172" s="1" t="s">
        <v>148</v>
      </c>
      <c r="B172" s="2">
        <v>154</v>
      </c>
      <c r="C172" s="2">
        <v>133</v>
      </c>
      <c r="D172" s="3">
        <v>0.86394557823129248</v>
      </c>
    </row>
    <row r="173" spans="1:4" x14ac:dyDescent="0.75">
      <c r="A173" s="1" t="s">
        <v>149</v>
      </c>
      <c r="B173" s="2">
        <v>590</v>
      </c>
      <c r="C173" s="2">
        <v>301</v>
      </c>
      <c r="D173" s="3">
        <v>0.51821428571428574</v>
      </c>
    </row>
    <row r="174" spans="1:4" x14ac:dyDescent="0.75">
      <c r="A174" s="1" t="s">
        <v>150</v>
      </c>
      <c r="B174" s="2">
        <v>60</v>
      </c>
      <c r="C174" s="2">
        <v>10</v>
      </c>
      <c r="D174" s="3">
        <v>0.19111111111111109</v>
      </c>
    </row>
    <row r="175" spans="1:4" x14ac:dyDescent="0.75">
      <c r="A175" s="1" t="s">
        <v>2601</v>
      </c>
      <c r="B175" s="2">
        <v>20</v>
      </c>
      <c r="C175" s="2">
        <v>0</v>
      </c>
      <c r="D175" s="3">
        <v>0</v>
      </c>
    </row>
    <row r="176" spans="1:4" x14ac:dyDescent="0.75">
      <c r="A176" s="1" t="s">
        <v>151</v>
      </c>
      <c r="B176" s="2">
        <v>1068</v>
      </c>
      <c r="C176" s="2">
        <v>613</v>
      </c>
      <c r="D176" s="3">
        <v>0.57126825555396987</v>
      </c>
    </row>
    <row r="177" spans="1:4" x14ac:dyDescent="0.75">
      <c r="A177" s="1" t="s">
        <v>152</v>
      </c>
      <c r="B177" s="2">
        <v>247</v>
      </c>
      <c r="C177" s="2">
        <v>63</v>
      </c>
      <c r="D177" s="3">
        <v>0.26088235294117645</v>
      </c>
    </row>
    <row r="178" spans="1:4" x14ac:dyDescent="0.75">
      <c r="A178" s="1" t="s">
        <v>153</v>
      </c>
      <c r="B178" s="2">
        <v>758</v>
      </c>
      <c r="C178" s="2">
        <v>463</v>
      </c>
      <c r="D178" s="3">
        <v>0.6277785409035409</v>
      </c>
    </row>
    <row r="179" spans="1:4" x14ac:dyDescent="0.75">
      <c r="A179" s="1" t="s">
        <v>154</v>
      </c>
      <c r="B179" s="2">
        <v>548</v>
      </c>
      <c r="C179" s="2">
        <v>412</v>
      </c>
      <c r="D179" s="3">
        <v>0.75524685459468088</v>
      </c>
    </row>
    <row r="180" spans="1:4" x14ac:dyDescent="0.75">
      <c r="A180" s="1" t="s">
        <v>155</v>
      </c>
      <c r="B180" s="2">
        <v>1250</v>
      </c>
      <c r="C180" s="2">
        <v>758</v>
      </c>
      <c r="D180" s="3">
        <v>0.616836531742192</v>
      </c>
    </row>
    <row r="181" spans="1:4" x14ac:dyDescent="0.75">
      <c r="A181" s="1" t="s">
        <v>156</v>
      </c>
      <c r="B181" s="2">
        <v>1789</v>
      </c>
      <c r="C181" s="2">
        <v>1239</v>
      </c>
      <c r="D181" s="3">
        <v>0.70038540718540687</v>
      </c>
    </row>
    <row r="182" spans="1:4" x14ac:dyDescent="0.75">
      <c r="A182" s="1" t="s">
        <v>157</v>
      </c>
      <c r="B182" s="2">
        <v>3253</v>
      </c>
      <c r="C182" s="2">
        <v>2459</v>
      </c>
      <c r="D182" s="3">
        <v>0.75595947354484561</v>
      </c>
    </row>
    <row r="183" spans="1:4" x14ac:dyDescent="0.75">
      <c r="A183" s="1" t="s">
        <v>158</v>
      </c>
      <c r="B183" s="2">
        <v>1150</v>
      </c>
      <c r="C183" s="2">
        <v>841</v>
      </c>
      <c r="D183" s="3">
        <v>0.72996443170356218</v>
      </c>
    </row>
    <row r="184" spans="1:4" x14ac:dyDescent="0.75">
      <c r="A184" s="1" t="s">
        <v>159</v>
      </c>
      <c r="B184" s="2">
        <v>1224</v>
      </c>
      <c r="C184" s="2">
        <v>846</v>
      </c>
      <c r="D184" s="3">
        <v>0.69281016265931961</v>
      </c>
    </row>
    <row r="185" spans="1:4" x14ac:dyDescent="0.75">
      <c r="A185" s="1" t="s">
        <v>160</v>
      </c>
      <c r="B185" s="2">
        <v>582</v>
      </c>
      <c r="C185" s="2">
        <v>293</v>
      </c>
      <c r="D185" s="3">
        <v>0.5099999999999999</v>
      </c>
    </row>
    <row r="186" spans="1:4" x14ac:dyDescent="0.75">
      <c r="A186" s="1" t="s">
        <v>161</v>
      </c>
      <c r="B186" s="2">
        <v>1001</v>
      </c>
      <c r="C186" s="2">
        <v>887</v>
      </c>
      <c r="D186" s="3">
        <v>0.88446766890516904</v>
      </c>
    </row>
    <row r="187" spans="1:4" x14ac:dyDescent="0.75">
      <c r="A187" s="1" t="s">
        <v>162</v>
      </c>
      <c r="B187" s="2">
        <v>75</v>
      </c>
      <c r="C187" s="2">
        <v>35</v>
      </c>
      <c r="D187" s="3">
        <v>0.46666666666666673</v>
      </c>
    </row>
    <row r="188" spans="1:4" x14ac:dyDescent="0.75">
      <c r="A188" s="1" t="s">
        <v>163</v>
      </c>
      <c r="B188" s="2">
        <v>52</v>
      </c>
      <c r="C188" s="2">
        <v>46</v>
      </c>
      <c r="D188" s="3">
        <v>0.88444444444444437</v>
      </c>
    </row>
    <row r="189" spans="1:4" x14ac:dyDescent="0.75">
      <c r="A189" s="1" t="s">
        <v>164</v>
      </c>
      <c r="B189" s="2">
        <v>90</v>
      </c>
      <c r="C189" s="2">
        <v>56</v>
      </c>
      <c r="D189" s="3">
        <v>0.64500000000000002</v>
      </c>
    </row>
    <row r="190" spans="1:4" x14ac:dyDescent="0.75">
      <c r="A190" s="1" t="s">
        <v>165</v>
      </c>
      <c r="B190" s="2">
        <v>125</v>
      </c>
      <c r="C190" s="2">
        <v>60</v>
      </c>
      <c r="D190" s="3">
        <v>0.47466666666666668</v>
      </c>
    </row>
    <row r="191" spans="1:4" x14ac:dyDescent="0.75">
      <c r="A191" s="1" t="s">
        <v>2602</v>
      </c>
      <c r="B191" s="2">
        <v>385</v>
      </c>
      <c r="C191" s="2">
        <v>269</v>
      </c>
      <c r="D191" s="3">
        <v>0.68999999999999984</v>
      </c>
    </row>
    <row r="192" spans="1:4" x14ac:dyDescent="0.75">
      <c r="A192" s="1" t="s">
        <v>166</v>
      </c>
      <c r="B192" s="2">
        <v>558</v>
      </c>
      <c r="C192" s="2">
        <v>236</v>
      </c>
      <c r="D192" s="3">
        <v>0.44637681159420295</v>
      </c>
    </row>
    <row r="193" spans="1:4" x14ac:dyDescent="0.75">
      <c r="A193" s="1" t="s">
        <v>167</v>
      </c>
      <c r="B193" s="2">
        <v>1174</v>
      </c>
      <c r="C193" s="2">
        <v>1111</v>
      </c>
      <c r="D193" s="3">
        <v>0.94924032956291005</v>
      </c>
    </row>
    <row r="194" spans="1:4" x14ac:dyDescent="0.75">
      <c r="A194" s="1" t="s">
        <v>168</v>
      </c>
      <c r="B194" s="2">
        <v>671</v>
      </c>
      <c r="C194" s="2">
        <v>522</v>
      </c>
      <c r="D194" s="3">
        <v>0.78606722504694593</v>
      </c>
    </row>
    <row r="195" spans="1:4" x14ac:dyDescent="0.75">
      <c r="A195" s="1" t="s">
        <v>169</v>
      </c>
      <c r="B195" s="2">
        <v>491</v>
      </c>
      <c r="C195" s="2">
        <v>341</v>
      </c>
      <c r="D195" s="3">
        <v>0.71370325148102931</v>
      </c>
    </row>
    <row r="196" spans="1:4" x14ac:dyDescent="0.75">
      <c r="A196" s="1" t="s">
        <v>170</v>
      </c>
      <c r="B196" s="2">
        <v>182</v>
      </c>
      <c r="C196" s="2">
        <v>146</v>
      </c>
      <c r="D196" s="3">
        <v>0.81333333333333324</v>
      </c>
    </row>
    <row r="197" spans="1:4" x14ac:dyDescent="0.75">
      <c r="A197" s="1" t="s">
        <v>171</v>
      </c>
      <c r="B197" s="2">
        <v>164</v>
      </c>
      <c r="C197" s="2">
        <v>129</v>
      </c>
      <c r="D197" s="3">
        <v>0.82962962962962949</v>
      </c>
    </row>
    <row r="198" spans="1:4" x14ac:dyDescent="0.75">
      <c r="A198" s="1" t="s">
        <v>172</v>
      </c>
      <c r="B198" s="2">
        <v>169</v>
      </c>
      <c r="C198" s="2">
        <v>99</v>
      </c>
      <c r="D198" s="3">
        <v>0.59749999999999992</v>
      </c>
    </row>
    <row r="199" spans="1:4" x14ac:dyDescent="0.75">
      <c r="A199" s="1" t="s">
        <v>173</v>
      </c>
      <c r="B199" s="2">
        <v>186</v>
      </c>
      <c r="C199" s="2">
        <v>104</v>
      </c>
      <c r="D199" s="3">
        <v>0.58592592592592596</v>
      </c>
    </row>
    <row r="200" spans="1:4" x14ac:dyDescent="0.75">
      <c r="A200" s="1" t="s">
        <v>174</v>
      </c>
      <c r="B200" s="2">
        <v>152</v>
      </c>
      <c r="C200" s="2">
        <v>89</v>
      </c>
      <c r="D200" s="3">
        <v>0.65962962962962957</v>
      </c>
    </row>
    <row r="201" spans="1:4" x14ac:dyDescent="0.75">
      <c r="A201" s="1" t="s">
        <v>2583</v>
      </c>
      <c r="B201" s="2">
        <v>25</v>
      </c>
      <c r="C201" s="2">
        <v>4</v>
      </c>
      <c r="D201" s="3">
        <v>0.16</v>
      </c>
    </row>
    <row r="202" spans="1:4" x14ac:dyDescent="0.75">
      <c r="A202" s="1" t="s">
        <v>175</v>
      </c>
      <c r="B202" s="2">
        <v>134</v>
      </c>
      <c r="C202" s="2">
        <v>78</v>
      </c>
      <c r="D202" s="3">
        <v>0.65583333333333338</v>
      </c>
    </row>
    <row r="203" spans="1:4" x14ac:dyDescent="0.75">
      <c r="A203" s="1" t="s">
        <v>176</v>
      </c>
      <c r="B203" s="2">
        <v>118</v>
      </c>
      <c r="C203" s="2">
        <v>63</v>
      </c>
      <c r="D203" s="3">
        <v>0.61666666666666659</v>
      </c>
    </row>
    <row r="204" spans="1:4" x14ac:dyDescent="0.75">
      <c r="A204" s="1" t="s">
        <v>177</v>
      </c>
      <c r="B204" s="2">
        <v>119</v>
      </c>
      <c r="C204" s="2">
        <v>63</v>
      </c>
      <c r="D204" s="3">
        <v>0.60476190476190472</v>
      </c>
    </row>
    <row r="205" spans="1:4" x14ac:dyDescent="0.75">
      <c r="A205" s="1" t="s">
        <v>178</v>
      </c>
      <c r="B205" s="2">
        <v>270</v>
      </c>
      <c r="C205" s="2">
        <v>151</v>
      </c>
      <c r="D205" s="3">
        <v>0.56727272727272726</v>
      </c>
    </row>
    <row r="206" spans="1:4" x14ac:dyDescent="0.75">
      <c r="A206" s="1" t="s">
        <v>179</v>
      </c>
      <c r="B206" s="2">
        <v>290</v>
      </c>
      <c r="C206" s="2">
        <v>135</v>
      </c>
      <c r="D206" s="3">
        <v>0.46666666666666673</v>
      </c>
    </row>
    <row r="207" spans="1:4" x14ac:dyDescent="0.75">
      <c r="A207" s="1" t="s">
        <v>180</v>
      </c>
      <c r="B207" s="2">
        <v>310</v>
      </c>
      <c r="C207" s="2">
        <v>106</v>
      </c>
      <c r="D207" s="3" t="e">
        <v>#DIV/0!</v>
      </c>
    </row>
    <row r="208" spans="1:4" x14ac:dyDescent="0.75">
      <c r="A208" s="1" t="s">
        <v>181</v>
      </c>
      <c r="B208" s="2">
        <v>184</v>
      </c>
      <c r="C208" s="2">
        <v>45</v>
      </c>
      <c r="D208" s="3">
        <v>0.38948717948717948</v>
      </c>
    </row>
    <row r="209" spans="1:4" x14ac:dyDescent="0.75">
      <c r="A209" s="1" t="s">
        <v>297</v>
      </c>
      <c r="B209" s="2">
        <v>150</v>
      </c>
      <c r="C209" s="2">
        <v>59</v>
      </c>
      <c r="D209" s="3" t="e">
        <v>#DIV/0!</v>
      </c>
    </row>
    <row r="210" spans="1:4" x14ac:dyDescent="0.75">
      <c r="A210" s="1" t="s">
        <v>182</v>
      </c>
      <c r="B210" s="2">
        <v>346</v>
      </c>
      <c r="C210" s="2">
        <v>228</v>
      </c>
      <c r="D210" s="3">
        <v>0.67491005291005302</v>
      </c>
    </row>
    <row r="211" spans="1:4" x14ac:dyDescent="0.75">
      <c r="A211" s="1" t="s">
        <v>183</v>
      </c>
      <c r="B211" s="2">
        <v>280</v>
      </c>
      <c r="C211" s="2">
        <v>129</v>
      </c>
      <c r="D211" s="3">
        <v>0.46083333333333326</v>
      </c>
    </row>
    <row r="212" spans="1:4" x14ac:dyDescent="0.75">
      <c r="A212" s="1" t="s">
        <v>298</v>
      </c>
      <c r="B212" s="2">
        <v>70</v>
      </c>
      <c r="C212" s="2">
        <v>55</v>
      </c>
      <c r="D212" s="3">
        <v>0.80000000000000016</v>
      </c>
    </row>
    <row r="213" spans="1:4" x14ac:dyDescent="0.75">
      <c r="A213" s="1" t="s">
        <v>184</v>
      </c>
      <c r="B213" s="2">
        <v>242</v>
      </c>
      <c r="C213" s="2">
        <v>174</v>
      </c>
      <c r="D213" s="3">
        <v>0.73818181818181816</v>
      </c>
    </row>
    <row r="214" spans="1:4" x14ac:dyDescent="0.75">
      <c r="A214" s="1" t="s">
        <v>185</v>
      </c>
      <c r="B214" s="2">
        <v>240</v>
      </c>
      <c r="C214" s="2">
        <v>221</v>
      </c>
      <c r="D214" s="3">
        <v>0.91530769230769238</v>
      </c>
    </row>
    <row r="215" spans="1:4" x14ac:dyDescent="0.75">
      <c r="A215" s="1" t="s">
        <v>186</v>
      </c>
      <c r="B215" s="2">
        <v>176</v>
      </c>
      <c r="C215" s="2">
        <v>120</v>
      </c>
      <c r="D215" s="3">
        <v>0.71625000000000005</v>
      </c>
    </row>
    <row r="216" spans="1:4" x14ac:dyDescent="0.75">
      <c r="A216" s="1" t="s">
        <v>187</v>
      </c>
      <c r="B216" s="2">
        <v>227</v>
      </c>
      <c r="C216" s="2">
        <v>135</v>
      </c>
      <c r="D216" s="3">
        <v>0.61599999999999988</v>
      </c>
    </row>
    <row r="217" spans="1:4" x14ac:dyDescent="0.75">
      <c r="A217" s="1" t="s">
        <v>188</v>
      </c>
      <c r="B217" s="2">
        <v>137</v>
      </c>
      <c r="C217" s="2">
        <v>69</v>
      </c>
      <c r="D217" s="3">
        <v>0.56999999999999995</v>
      </c>
    </row>
    <row r="218" spans="1:4" x14ac:dyDescent="0.75">
      <c r="A218" s="1" t="s">
        <v>189</v>
      </c>
      <c r="B218" s="2">
        <v>160</v>
      </c>
      <c r="C218" s="2">
        <v>74</v>
      </c>
      <c r="D218" s="3">
        <v>0.47285714285714281</v>
      </c>
    </row>
    <row r="219" spans="1:4" x14ac:dyDescent="0.75">
      <c r="A219" s="1" t="s">
        <v>190</v>
      </c>
      <c r="B219" s="2">
        <v>152</v>
      </c>
      <c r="C219" s="2">
        <v>79</v>
      </c>
      <c r="D219" s="3">
        <v>0.53523809523809518</v>
      </c>
    </row>
    <row r="220" spans="1:4" x14ac:dyDescent="0.75">
      <c r="A220" s="1" t="s">
        <v>191</v>
      </c>
      <c r="B220" s="2">
        <v>160</v>
      </c>
      <c r="C220" s="2">
        <v>87</v>
      </c>
      <c r="D220" s="3">
        <v>0.54571428571428571</v>
      </c>
    </row>
    <row r="221" spans="1:4" x14ac:dyDescent="0.75">
      <c r="A221" s="1" t="s">
        <v>192</v>
      </c>
      <c r="B221" s="2">
        <v>121</v>
      </c>
      <c r="C221" s="2">
        <v>50</v>
      </c>
      <c r="D221" s="3">
        <v>0.51</v>
      </c>
    </row>
    <row r="222" spans="1:4" x14ac:dyDescent="0.75">
      <c r="A222" s="1" t="s">
        <v>193</v>
      </c>
      <c r="B222" s="2">
        <v>131</v>
      </c>
      <c r="C222" s="2">
        <v>61</v>
      </c>
      <c r="D222" s="3">
        <v>0.53476190476190477</v>
      </c>
    </row>
    <row r="223" spans="1:4" x14ac:dyDescent="0.75">
      <c r="A223" s="1" t="s">
        <v>2603</v>
      </c>
      <c r="B223" s="2">
        <v>25</v>
      </c>
      <c r="C223" s="2">
        <v>8</v>
      </c>
      <c r="D223" s="3">
        <v>0.32</v>
      </c>
    </row>
    <row r="224" spans="1:4" x14ac:dyDescent="0.75">
      <c r="A224" s="1" t="s">
        <v>293</v>
      </c>
      <c r="B224" s="2">
        <v>70</v>
      </c>
      <c r="C224" s="2">
        <v>17</v>
      </c>
      <c r="D224" s="3">
        <v>0.24333333333333332</v>
      </c>
    </row>
    <row r="225" spans="1:4" x14ac:dyDescent="0.75">
      <c r="A225" s="1" t="s">
        <v>299</v>
      </c>
      <c r="B225" s="2">
        <v>20</v>
      </c>
      <c r="C225" s="2">
        <v>4</v>
      </c>
      <c r="D225" s="3">
        <v>0.2</v>
      </c>
    </row>
    <row r="226" spans="1:4" x14ac:dyDescent="0.75">
      <c r="A226" s="1" t="s">
        <v>194</v>
      </c>
      <c r="B226" s="2">
        <v>66</v>
      </c>
      <c r="C226" s="2">
        <v>20</v>
      </c>
      <c r="D226" s="3">
        <v>0.47</v>
      </c>
    </row>
    <row r="227" spans="1:4" x14ac:dyDescent="0.75">
      <c r="A227" s="1" t="s">
        <v>195</v>
      </c>
      <c r="B227" s="2">
        <v>90</v>
      </c>
      <c r="C227" s="2">
        <v>19</v>
      </c>
      <c r="D227" s="3">
        <v>0.21250000000000002</v>
      </c>
    </row>
    <row r="228" spans="1:4" x14ac:dyDescent="0.75">
      <c r="A228" s="1" t="s">
        <v>196</v>
      </c>
      <c r="B228" s="2">
        <v>72</v>
      </c>
      <c r="C228" s="2">
        <v>19</v>
      </c>
      <c r="D228" s="3">
        <v>0.43</v>
      </c>
    </row>
    <row r="229" spans="1:4" x14ac:dyDescent="0.75">
      <c r="A229" s="1" t="s">
        <v>197</v>
      </c>
      <c r="B229" s="2">
        <v>90</v>
      </c>
      <c r="C229" s="2">
        <v>19</v>
      </c>
      <c r="D229" s="3">
        <v>0.21249999999999999</v>
      </c>
    </row>
    <row r="230" spans="1:4" x14ac:dyDescent="0.75">
      <c r="A230" s="1" t="s">
        <v>198</v>
      </c>
      <c r="B230" s="2">
        <v>97</v>
      </c>
      <c r="C230" s="2">
        <v>21</v>
      </c>
      <c r="D230" s="3">
        <v>0.45200000000000007</v>
      </c>
    </row>
    <row r="231" spans="1:4" x14ac:dyDescent="0.75">
      <c r="A231" s="1" t="s">
        <v>199</v>
      </c>
      <c r="B231" s="2">
        <v>95</v>
      </c>
      <c r="C231" s="2">
        <v>24</v>
      </c>
      <c r="D231" s="3">
        <v>0.25750000000000001</v>
      </c>
    </row>
    <row r="232" spans="1:4" x14ac:dyDescent="0.75">
      <c r="A232" s="1" t="s">
        <v>300</v>
      </c>
      <c r="B232" s="2">
        <v>20</v>
      </c>
      <c r="C232" s="2">
        <v>5</v>
      </c>
      <c r="D232" s="3">
        <v>0.25</v>
      </c>
    </row>
    <row r="233" spans="1:4" x14ac:dyDescent="0.75">
      <c r="A233" s="1" t="s">
        <v>200</v>
      </c>
      <c r="B233" s="2">
        <v>102</v>
      </c>
      <c r="C233" s="2">
        <v>42</v>
      </c>
      <c r="D233" s="3">
        <v>0.46400000000000008</v>
      </c>
    </row>
    <row r="234" spans="1:4" x14ac:dyDescent="0.75">
      <c r="A234" s="1" t="s">
        <v>201</v>
      </c>
      <c r="B234" s="2">
        <v>83</v>
      </c>
      <c r="C234" s="2">
        <v>20</v>
      </c>
      <c r="D234" s="3">
        <v>0.38400000000000001</v>
      </c>
    </row>
    <row r="235" spans="1:4" x14ac:dyDescent="0.75">
      <c r="A235" s="1" t="s">
        <v>202</v>
      </c>
      <c r="B235" s="2">
        <v>25</v>
      </c>
      <c r="C235" s="2">
        <v>7</v>
      </c>
      <c r="D235" s="3">
        <v>0.28000000000000003</v>
      </c>
    </row>
    <row r="236" spans="1:4" x14ac:dyDescent="0.75">
      <c r="A236" s="1" t="s">
        <v>203</v>
      </c>
      <c r="B236" s="2">
        <v>1462</v>
      </c>
      <c r="C236" s="2">
        <v>1130</v>
      </c>
      <c r="D236" s="3" t="e">
        <v>#DIV/0!</v>
      </c>
    </row>
    <row r="237" spans="1:4" x14ac:dyDescent="0.75">
      <c r="A237" s="1" t="s">
        <v>204</v>
      </c>
      <c r="B237" s="2">
        <v>1379</v>
      </c>
      <c r="C237" s="2">
        <v>914</v>
      </c>
      <c r="D237" s="3">
        <v>0.67776478232618598</v>
      </c>
    </row>
    <row r="238" spans="1:4" x14ac:dyDescent="0.75">
      <c r="A238" s="1" t="s">
        <v>205</v>
      </c>
      <c r="B238" s="2">
        <v>415</v>
      </c>
      <c r="C238" s="2">
        <v>185</v>
      </c>
      <c r="D238" s="3">
        <v>0.45196078431372549</v>
      </c>
    </row>
    <row r="239" spans="1:4" x14ac:dyDescent="0.75">
      <c r="A239" s="1" t="s">
        <v>2581</v>
      </c>
      <c r="B239" s="2">
        <v>45</v>
      </c>
      <c r="C239" s="2">
        <v>21</v>
      </c>
      <c r="D239" s="3">
        <v>0.46666666666666662</v>
      </c>
    </row>
    <row r="240" spans="1:4" x14ac:dyDescent="0.75">
      <c r="A240" s="1" t="s">
        <v>2604</v>
      </c>
      <c r="B240" s="2">
        <v>39</v>
      </c>
      <c r="C240" s="2">
        <v>19</v>
      </c>
      <c r="D240" s="3">
        <v>0.49444444444444446</v>
      </c>
    </row>
    <row r="241" spans="1:4" x14ac:dyDescent="0.75">
      <c r="A241" s="1" t="s">
        <v>2605</v>
      </c>
      <c r="B241" s="2">
        <v>10</v>
      </c>
      <c r="C241" s="2">
        <v>5</v>
      </c>
      <c r="D241" s="3">
        <v>0.5</v>
      </c>
    </row>
    <row r="242" spans="1:4" x14ac:dyDescent="0.75">
      <c r="A242" s="1" t="s">
        <v>206</v>
      </c>
      <c r="B242" s="2">
        <v>571</v>
      </c>
      <c r="C242" s="2">
        <v>397</v>
      </c>
      <c r="D242" s="3">
        <v>0.70536231884057965</v>
      </c>
    </row>
    <row r="243" spans="1:4" x14ac:dyDescent="0.75">
      <c r="A243" s="1" t="s">
        <v>207</v>
      </c>
      <c r="B243" s="2">
        <v>980</v>
      </c>
      <c r="C243" s="2">
        <v>755</v>
      </c>
      <c r="D243" s="3">
        <v>0.77487133139470998</v>
      </c>
    </row>
    <row r="244" spans="1:4" x14ac:dyDescent="0.75">
      <c r="A244" s="1" t="s">
        <v>208</v>
      </c>
      <c r="B244" s="2">
        <v>2100</v>
      </c>
      <c r="C244" s="2">
        <v>1776</v>
      </c>
      <c r="D244" s="3">
        <v>0.8505252243347482</v>
      </c>
    </row>
    <row r="245" spans="1:4" x14ac:dyDescent="0.75">
      <c r="A245" s="1" t="s">
        <v>209</v>
      </c>
      <c r="B245" s="2">
        <v>676</v>
      </c>
      <c r="C245" s="2">
        <v>591</v>
      </c>
      <c r="D245" s="3">
        <v>0.87537464009612553</v>
      </c>
    </row>
    <row r="246" spans="1:4" x14ac:dyDescent="0.75">
      <c r="A246" s="1" t="s">
        <v>210</v>
      </c>
      <c r="B246" s="2">
        <v>745</v>
      </c>
      <c r="C246" s="2">
        <v>683</v>
      </c>
      <c r="D246" s="3" t="e">
        <v>#DIV/0!</v>
      </c>
    </row>
    <row r="247" spans="1:4" x14ac:dyDescent="0.75">
      <c r="A247" s="1" t="s">
        <v>211</v>
      </c>
      <c r="B247" s="2">
        <v>178</v>
      </c>
      <c r="C247" s="2">
        <v>156</v>
      </c>
      <c r="D247" s="3">
        <v>0.87672700890092181</v>
      </c>
    </row>
    <row r="248" spans="1:4" x14ac:dyDescent="0.75">
      <c r="A248" s="1" t="s">
        <v>212</v>
      </c>
      <c r="B248" s="2">
        <v>493</v>
      </c>
      <c r="C248" s="2">
        <v>448</v>
      </c>
      <c r="D248" s="3">
        <v>0.91001930289511979</v>
      </c>
    </row>
    <row r="249" spans="1:4" x14ac:dyDescent="0.75">
      <c r="A249" s="1" t="s">
        <v>213</v>
      </c>
      <c r="B249" s="2">
        <v>1072</v>
      </c>
      <c r="C249" s="2">
        <v>824</v>
      </c>
      <c r="D249" s="3" t="e">
        <v>#DIV/0!</v>
      </c>
    </row>
    <row r="250" spans="1:4" x14ac:dyDescent="0.75">
      <c r="A250" s="1" t="s">
        <v>214</v>
      </c>
      <c r="B250" s="2">
        <v>354</v>
      </c>
      <c r="C250" s="2">
        <v>319</v>
      </c>
      <c r="D250" s="3">
        <v>0.90790598290598301</v>
      </c>
    </row>
    <row r="251" spans="1:4" x14ac:dyDescent="0.75">
      <c r="A251" s="1" t="s">
        <v>215</v>
      </c>
      <c r="B251" s="2">
        <v>277</v>
      </c>
      <c r="C251" s="2">
        <v>259</v>
      </c>
      <c r="D251" s="3" t="e">
        <v>#DIV/0!</v>
      </c>
    </row>
    <row r="252" spans="1:4" x14ac:dyDescent="0.75">
      <c r="A252" s="1" t="s">
        <v>216</v>
      </c>
      <c r="B252" s="2">
        <v>935</v>
      </c>
      <c r="C252" s="2">
        <v>815</v>
      </c>
      <c r="D252" s="3">
        <v>0.88924972095650012</v>
      </c>
    </row>
    <row r="253" spans="1:4" x14ac:dyDescent="0.75">
      <c r="A253" s="1" t="s">
        <v>217</v>
      </c>
      <c r="B253" s="2">
        <v>260</v>
      </c>
      <c r="C253" s="2">
        <v>225</v>
      </c>
      <c r="D253" s="3">
        <v>0.90028981333805902</v>
      </c>
    </row>
    <row r="254" spans="1:4" x14ac:dyDescent="0.75">
      <c r="A254" s="1" t="s">
        <v>218</v>
      </c>
      <c r="B254" s="2">
        <v>304</v>
      </c>
      <c r="C254" s="2">
        <v>269</v>
      </c>
      <c r="D254" s="3">
        <v>0.88632478632478628</v>
      </c>
    </row>
    <row r="255" spans="1:4" x14ac:dyDescent="0.75">
      <c r="A255" s="1" t="s">
        <v>219</v>
      </c>
      <c r="B255" s="2">
        <v>453</v>
      </c>
      <c r="C255" s="2">
        <v>396</v>
      </c>
      <c r="D255" s="3">
        <v>0.87521153634907956</v>
      </c>
    </row>
    <row r="256" spans="1:4" x14ac:dyDescent="0.75">
      <c r="A256" s="1" t="s">
        <v>220</v>
      </c>
      <c r="B256" s="2">
        <v>104</v>
      </c>
      <c r="C256" s="2">
        <v>93</v>
      </c>
      <c r="D256" s="3">
        <v>0.90833333333333333</v>
      </c>
    </row>
    <row r="257" spans="1:4" x14ac:dyDescent="0.75">
      <c r="A257" s="1" t="s">
        <v>221</v>
      </c>
      <c r="B257" s="2">
        <v>30</v>
      </c>
      <c r="C257" s="2">
        <v>16</v>
      </c>
      <c r="D257" s="3">
        <v>0.53333333333333333</v>
      </c>
    </row>
    <row r="258" spans="1:4" x14ac:dyDescent="0.75">
      <c r="A258" s="1" t="s">
        <v>222</v>
      </c>
      <c r="B258" s="2">
        <v>78</v>
      </c>
      <c r="C258" s="2">
        <v>46</v>
      </c>
      <c r="D258" s="3">
        <v>0.58047619047619048</v>
      </c>
    </row>
    <row r="259" spans="1:4" x14ac:dyDescent="0.75">
      <c r="A259" s="1" t="s">
        <v>2584</v>
      </c>
      <c r="B259" s="2">
        <v>276</v>
      </c>
      <c r="C259" s="2">
        <v>225</v>
      </c>
      <c r="D259" s="3">
        <v>0.8148251748251748</v>
      </c>
    </row>
    <row r="260" spans="1:4" x14ac:dyDescent="0.75">
      <c r="A260" s="1" t="s">
        <v>2582</v>
      </c>
      <c r="B260" s="2">
        <v>156</v>
      </c>
      <c r="C260" s="2">
        <v>153</v>
      </c>
      <c r="D260" s="3">
        <v>0.98285714285714287</v>
      </c>
    </row>
    <row r="261" spans="1:4" x14ac:dyDescent="0.75">
      <c r="A261" s="1" t="s">
        <v>223</v>
      </c>
      <c r="B261" s="2">
        <v>836</v>
      </c>
      <c r="C261" s="2">
        <v>535</v>
      </c>
      <c r="D261" s="3">
        <v>0.65641779788838628</v>
      </c>
    </row>
    <row r="262" spans="1:4" x14ac:dyDescent="0.75">
      <c r="A262" s="1" t="s">
        <v>224</v>
      </c>
      <c r="B262" s="2">
        <v>537</v>
      </c>
      <c r="C262" s="2">
        <v>523</v>
      </c>
      <c r="D262" s="3">
        <v>0.97421966921966929</v>
      </c>
    </row>
    <row r="263" spans="1:4" x14ac:dyDescent="0.75">
      <c r="A263" s="1" t="s">
        <v>225</v>
      </c>
      <c r="B263" s="2">
        <v>313</v>
      </c>
      <c r="C263" s="2">
        <v>251</v>
      </c>
      <c r="D263" s="3">
        <v>0.81037037037037041</v>
      </c>
    </row>
    <row r="264" spans="1:4" x14ac:dyDescent="0.75">
      <c r="A264" s="1" t="s">
        <v>226</v>
      </c>
      <c r="B264" s="2">
        <v>1229</v>
      </c>
      <c r="C264" s="2">
        <v>971</v>
      </c>
      <c r="D264" s="3">
        <v>0.80163190883190905</v>
      </c>
    </row>
    <row r="265" spans="1:4" x14ac:dyDescent="0.75">
      <c r="A265" s="1" t="s">
        <v>227</v>
      </c>
      <c r="B265" s="2">
        <v>641</v>
      </c>
      <c r="C265" s="2">
        <v>516</v>
      </c>
      <c r="D265" s="3">
        <v>0.81822517674369544</v>
      </c>
    </row>
    <row r="266" spans="1:4" x14ac:dyDescent="0.75">
      <c r="A266" s="1" t="s">
        <v>228</v>
      </c>
      <c r="B266" s="2">
        <v>815</v>
      </c>
      <c r="C266" s="2">
        <v>652</v>
      </c>
      <c r="D266" s="3">
        <v>0.7987912087912088</v>
      </c>
    </row>
    <row r="267" spans="1:4" x14ac:dyDescent="0.75">
      <c r="A267" s="1" t="s">
        <v>229</v>
      </c>
      <c r="B267" s="2">
        <v>3377</v>
      </c>
      <c r="C267" s="2">
        <v>2882</v>
      </c>
      <c r="D267" s="3">
        <v>0.8600084653151836</v>
      </c>
    </row>
    <row r="268" spans="1:4" x14ac:dyDescent="0.75">
      <c r="A268" s="1" t="s">
        <v>230</v>
      </c>
      <c r="B268" s="2">
        <v>897</v>
      </c>
      <c r="C268" s="2">
        <v>607</v>
      </c>
      <c r="D268" s="3">
        <v>0.69930930930930923</v>
      </c>
    </row>
    <row r="269" spans="1:4" x14ac:dyDescent="0.75">
      <c r="A269" s="1" t="s">
        <v>294</v>
      </c>
      <c r="B269" s="2">
        <v>93</v>
      </c>
      <c r="C269" s="2">
        <v>57</v>
      </c>
      <c r="D269" s="3">
        <v>0.64</v>
      </c>
    </row>
    <row r="270" spans="1:4" x14ac:dyDescent="0.75">
      <c r="A270" s="1" t="s">
        <v>231</v>
      </c>
      <c r="B270" s="2">
        <v>593</v>
      </c>
      <c r="C270" s="2">
        <v>469</v>
      </c>
      <c r="D270" s="3">
        <v>0.8151949499126917</v>
      </c>
    </row>
    <row r="271" spans="1:4" x14ac:dyDescent="0.75">
      <c r="A271" s="1" t="s">
        <v>232</v>
      </c>
      <c r="B271" s="2">
        <v>249</v>
      </c>
      <c r="C271" s="2">
        <v>228</v>
      </c>
      <c r="D271" s="3">
        <v>0.94462145969498934</v>
      </c>
    </row>
    <row r="272" spans="1:4" x14ac:dyDescent="0.75">
      <c r="A272" s="1" t="s">
        <v>233</v>
      </c>
      <c r="B272" s="2">
        <v>305</v>
      </c>
      <c r="C272" s="2">
        <v>205</v>
      </c>
      <c r="D272" s="3">
        <v>0.69595238095238088</v>
      </c>
    </row>
    <row r="273" spans="1:4" x14ac:dyDescent="0.75">
      <c r="A273" s="1" t="s">
        <v>234</v>
      </c>
      <c r="B273" s="2">
        <v>356</v>
      </c>
      <c r="C273" s="2">
        <v>303</v>
      </c>
      <c r="D273" s="3">
        <v>0.84899470899470886</v>
      </c>
    </row>
    <row r="274" spans="1:4" x14ac:dyDescent="0.75">
      <c r="A274" s="1" t="s">
        <v>235</v>
      </c>
      <c r="B274" s="2">
        <v>301</v>
      </c>
      <c r="C274" s="2">
        <v>234</v>
      </c>
      <c r="D274" s="3">
        <v>0.88590476190476175</v>
      </c>
    </row>
    <row r="275" spans="1:4" x14ac:dyDescent="0.75">
      <c r="A275" s="1" t="s">
        <v>236</v>
      </c>
      <c r="B275" s="2">
        <v>78</v>
      </c>
      <c r="C275" s="2">
        <v>66</v>
      </c>
      <c r="D275" s="3">
        <v>0.84</v>
      </c>
    </row>
    <row r="276" spans="1:4" x14ac:dyDescent="0.75">
      <c r="A276" s="1" t="s">
        <v>237</v>
      </c>
      <c r="B276" s="2">
        <v>229</v>
      </c>
      <c r="C276" s="2">
        <v>176</v>
      </c>
      <c r="D276" s="3">
        <v>0.81880844645550521</v>
      </c>
    </row>
    <row r="277" spans="1:4" x14ac:dyDescent="0.75">
      <c r="A277" s="1" t="s">
        <v>238</v>
      </c>
      <c r="B277" s="2">
        <v>88</v>
      </c>
      <c r="C277" s="2">
        <v>27</v>
      </c>
      <c r="D277" s="3">
        <v>0.34761904761904766</v>
      </c>
    </row>
    <row r="278" spans="1:4" x14ac:dyDescent="0.75">
      <c r="A278" s="1" t="s">
        <v>239</v>
      </c>
      <c r="B278" s="2">
        <v>60</v>
      </c>
      <c r="C278" s="2">
        <v>21</v>
      </c>
      <c r="D278" s="3">
        <v>0.34666666666666668</v>
      </c>
    </row>
    <row r="279" spans="1:4" x14ac:dyDescent="0.75">
      <c r="A279" s="1" t="s">
        <v>240</v>
      </c>
      <c r="B279" s="2">
        <v>48</v>
      </c>
      <c r="C279" s="2">
        <v>26</v>
      </c>
      <c r="D279" s="3">
        <v>0.5</v>
      </c>
    </row>
    <row r="280" spans="1:4" x14ac:dyDescent="0.75">
      <c r="A280" s="1" t="s">
        <v>241</v>
      </c>
      <c r="B280" s="2">
        <v>48</v>
      </c>
      <c r="C280" s="2">
        <v>27</v>
      </c>
      <c r="D280" s="3">
        <v>0.51666666666666672</v>
      </c>
    </row>
    <row r="281" spans="1:4" x14ac:dyDescent="0.75">
      <c r="A281" s="1" t="s">
        <v>242</v>
      </c>
      <c r="B281" s="2">
        <v>48</v>
      </c>
      <c r="C281" s="2">
        <v>25</v>
      </c>
      <c r="D281" s="3">
        <v>0.48333333333333334</v>
      </c>
    </row>
    <row r="282" spans="1:4" x14ac:dyDescent="0.75">
      <c r="A282" s="1" t="s">
        <v>243</v>
      </c>
      <c r="B282" s="2">
        <v>55</v>
      </c>
      <c r="C282" s="2">
        <v>24</v>
      </c>
      <c r="D282" s="3">
        <v>0.40833333333333333</v>
      </c>
    </row>
    <row r="283" spans="1:4" x14ac:dyDescent="0.75">
      <c r="A283" s="1" t="s">
        <v>244</v>
      </c>
      <c r="B283" s="2">
        <v>55</v>
      </c>
      <c r="C283" s="2">
        <v>24</v>
      </c>
      <c r="D283" s="3">
        <v>0.40833333333333333</v>
      </c>
    </row>
    <row r="284" spans="1:4" x14ac:dyDescent="0.75">
      <c r="A284" s="1" t="s">
        <v>245</v>
      </c>
      <c r="B284" s="2">
        <v>55</v>
      </c>
      <c r="C284" s="2">
        <v>24</v>
      </c>
      <c r="D284" s="3">
        <v>0.40833333333333333</v>
      </c>
    </row>
    <row r="285" spans="1:4" x14ac:dyDescent="0.75">
      <c r="A285" s="1" t="s">
        <v>246</v>
      </c>
      <c r="B285" s="2">
        <v>55</v>
      </c>
      <c r="C285" s="2">
        <v>24</v>
      </c>
      <c r="D285" s="3">
        <v>0.40833333333333333</v>
      </c>
    </row>
    <row r="286" spans="1:4" x14ac:dyDescent="0.75">
      <c r="A286" s="1" t="s">
        <v>247</v>
      </c>
      <c r="B286" s="2">
        <v>65</v>
      </c>
      <c r="C286" s="2">
        <v>18</v>
      </c>
      <c r="D286" s="3">
        <v>0.29333333333333333</v>
      </c>
    </row>
    <row r="287" spans="1:4" x14ac:dyDescent="0.75">
      <c r="A287" s="1" t="s">
        <v>248</v>
      </c>
      <c r="B287" s="2">
        <v>70</v>
      </c>
      <c r="C287" s="2">
        <v>20</v>
      </c>
      <c r="D287" s="3">
        <v>0.27999999999999997</v>
      </c>
    </row>
    <row r="288" spans="1:4" x14ac:dyDescent="0.75">
      <c r="A288" s="1" t="s">
        <v>295</v>
      </c>
      <c r="B288" s="2">
        <v>53</v>
      </c>
      <c r="C288" s="2">
        <v>18</v>
      </c>
      <c r="D288" s="3">
        <v>0.42222222222222222</v>
      </c>
    </row>
    <row r="289" spans="1:4" x14ac:dyDescent="0.75">
      <c r="A289" s="1" t="s">
        <v>301</v>
      </c>
      <c r="B289" s="2">
        <v>50</v>
      </c>
      <c r="C289" s="2">
        <v>19</v>
      </c>
      <c r="D289" s="3">
        <v>0.3833333333333333</v>
      </c>
    </row>
    <row r="290" spans="1:4" x14ac:dyDescent="0.75">
      <c r="A290" s="1" t="s">
        <v>302</v>
      </c>
      <c r="B290" s="2">
        <v>60</v>
      </c>
      <c r="C290" s="2">
        <v>19</v>
      </c>
      <c r="D290" s="3">
        <v>0.32</v>
      </c>
    </row>
    <row r="291" spans="1:4" x14ac:dyDescent="0.75">
      <c r="A291" s="1" t="s">
        <v>249</v>
      </c>
      <c r="B291" s="2">
        <v>543</v>
      </c>
      <c r="C291" s="2">
        <v>379</v>
      </c>
      <c r="D291" s="3">
        <v>0.73629692510846989</v>
      </c>
    </row>
    <row r="292" spans="1:4" x14ac:dyDescent="0.75">
      <c r="A292" s="1" t="s">
        <v>250</v>
      </c>
      <c r="B292" s="2">
        <v>551</v>
      </c>
      <c r="C292" s="2">
        <v>400</v>
      </c>
      <c r="D292" s="3">
        <v>0.75066966516741629</v>
      </c>
    </row>
    <row r="293" spans="1:4" x14ac:dyDescent="0.75">
      <c r="A293" s="1" t="s">
        <v>251</v>
      </c>
      <c r="B293" s="2">
        <v>494</v>
      </c>
      <c r="C293" s="2">
        <v>310</v>
      </c>
      <c r="D293" s="3">
        <v>0.65299603174603171</v>
      </c>
    </row>
    <row r="294" spans="1:4" x14ac:dyDescent="0.75">
      <c r="A294" s="1" t="s">
        <v>252</v>
      </c>
      <c r="B294" s="2">
        <v>538</v>
      </c>
      <c r="C294" s="2">
        <v>342</v>
      </c>
      <c r="D294" s="3">
        <v>0.67318452380952376</v>
      </c>
    </row>
    <row r="295" spans="1:4" x14ac:dyDescent="0.75">
      <c r="A295" s="1" t="s">
        <v>253</v>
      </c>
      <c r="B295" s="2">
        <v>242</v>
      </c>
      <c r="C295" s="2">
        <v>119</v>
      </c>
      <c r="D295" s="3">
        <v>0.53261904761904766</v>
      </c>
    </row>
    <row r="296" spans="1:4" x14ac:dyDescent="0.75">
      <c r="A296" s="1" t="s">
        <v>254</v>
      </c>
      <c r="B296" s="2">
        <v>457</v>
      </c>
      <c r="C296" s="2">
        <v>278</v>
      </c>
      <c r="D296" s="3">
        <v>0.64229395604395612</v>
      </c>
    </row>
    <row r="297" spans="1:4" x14ac:dyDescent="0.75">
      <c r="A297" s="1" t="s">
        <v>255</v>
      </c>
      <c r="B297" s="2">
        <v>237</v>
      </c>
      <c r="C297" s="2">
        <v>111</v>
      </c>
      <c r="D297" s="3">
        <v>0.49133333333333334</v>
      </c>
    </row>
    <row r="298" spans="1:4" x14ac:dyDescent="0.75">
      <c r="A298" s="1" t="s">
        <v>256</v>
      </c>
      <c r="B298" s="2">
        <v>153</v>
      </c>
      <c r="C298" s="2">
        <v>81</v>
      </c>
      <c r="D298" s="3">
        <v>0.65972222222222221</v>
      </c>
    </row>
    <row r="299" spans="1:4" x14ac:dyDescent="0.75">
      <c r="A299" s="1" t="s">
        <v>257</v>
      </c>
      <c r="B299" s="2">
        <v>125</v>
      </c>
      <c r="C299" s="2">
        <v>79</v>
      </c>
      <c r="D299" s="3">
        <v>0.70925925925925926</v>
      </c>
    </row>
    <row r="300" spans="1:4" x14ac:dyDescent="0.75">
      <c r="A300" s="1" t="s">
        <v>258</v>
      </c>
      <c r="B300" s="2">
        <v>100</v>
      </c>
      <c r="C300" s="2">
        <v>75</v>
      </c>
      <c r="D300" s="3">
        <v>0.74940476190476191</v>
      </c>
    </row>
    <row r="301" spans="1:4" x14ac:dyDescent="0.75">
      <c r="A301" s="1" t="s">
        <v>259</v>
      </c>
      <c r="B301" s="2">
        <v>123</v>
      </c>
      <c r="C301" s="2">
        <v>91</v>
      </c>
      <c r="D301" s="3">
        <v>0.77500000000000002</v>
      </c>
    </row>
    <row r="302" spans="1:4" x14ac:dyDescent="0.75">
      <c r="A302" s="1" t="s">
        <v>260</v>
      </c>
      <c r="B302" s="2">
        <v>245</v>
      </c>
      <c r="C302" s="2">
        <v>119</v>
      </c>
      <c r="D302" s="3">
        <v>0.52428571428571435</v>
      </c>
    </row>
    <row r="303" spans="1:4" x14ac:dyDescent="0.75">
      <c r="A303" s="1" t="s">
        <v>261</v>
      </c>
      <c r="B303" s="2">
        <v>229</v>
      </c>
      <c r="C303" s="2">
        <v>142</v>
      </c>
      <c r="D303" s="3">
        <v>0.63800000000000001</v>
      </c>
    </row>
    <row r="304" spans="1:4" x14ac:dyDescent="0.75">
      <c r="A304" s="1" t="s">
        <v>262</v>
      </c>
      <c r="B304" s="2">
        <v>224</v>
      </c>
      <c r="C304" s="2">
        <v>81</v>
      </c>
      <c r="D304" s="3">
        <v>0.41666666666666663</v>
      </c>
    </row>
    <row r="305" spans="1:4" x14ac:dyDescent="0.75">
      <c r="A305" s="1" t="s">
        <v>263</v>
      </c>
      <c r="B305" s="2">
        <v>90</v>
      </c>
      <c r="C305" s="2">
        <v>35</v>
      </c>
      <c r="D305" s="3">
        <v>0.46666666666666662</v>
      </c>
    </row>
    <row r="306" spans="1:4" x14ac:dyDescent="0.75">
      <c r="A306" s="1" t="s">
        <v>264</v>
      </c>
      <c r="B306" s="2">
        <v>109</v>
      </c>
      <c r="C306" s="2">
        <v>60</v>
      </c>
      <c r="D306" s="3">
        <v>0.54027777777777775</v>
      </c>
    </row>
    <row r="307" spans="1:4" x14ac:dyDescent="0.75">
      <c r="A307" s="1" t="s">
        <v>265</v>
      </c>
      <c r="B307" s="2">
        <v>119</v>
      </c>
      <c r="C307" s="2">
        <v>66</v>
      </c>
      <c r="D307" s="3">
        <v>0.55612745098039218</v>
      </c>
    </row>
    <row r="308" spans="1:4" x14ac:dyDescent="0.75">
      <c r="A308" s="1" t="s">
        <v>266</v>
      </c>
      <c r="B308" s="2">
        <v>88</v>
      </c>
      <c r="C308" s="2">
        <v>57</v>
      </c>
      <c r="D308" s="3">
        <v>0.62472527472527484</v>
      </c>
    </row>
    <row r="309" spans="1:4" x14ac:dyDescent="0.75">
      <c r="A309" s="1" t="s">
        <v>267</v>
      </c>
      <c r="B309" s="2">
        <v>90</v>
      </c>
      <c r="C309" s="2">
        <v>34</v>
      </c>
      <c r="D309" s="3">
        <v>0.37777777777777782</v>
      </c>
    </row>
    <row r="310" spans="1:4" x14ac:dyDescent="0.75">
      <c r="A310" s="1" t="s">
        <v>268</v>
      </c>
      <c r="B310" s="2">
        <v>689</v>
      </c>
      <c r="C310" s="2">
        <v>437</v>
      </c>
      <c r="D310" s="3">
        <v>0.6504548525949454</v>
      </c>
    </row>
    <row r="311" spans="1:4" x14ac:dyDescent="0.75">
      <c r="A311" s="1" t="s">
        <v>269</v>
      </c>
      <c r="B311" s="2">
        <v>121</v>
      </c>
      <c r="C311" s="2">
        <v>75</v>
      </c>
      <c r="D311" s="3">
        <v>0.60000000000000009</v>
      </c>
    </row>
    <row r="312" spans="1:4" x14ac:dyDescent="0.75">
      <c r="A312" s="1" t="s">
        <v>270</v>
      </c>
      <c r="B312" s="2">
        <v>108</v>
      </c>
      <c r="C312" s="2">
        <v>75</v>
      </c>
      <c r="D312" s="3">
        <v>0.72500000000000009</v>
      </c>
    </row>
    <row r="313" spans="1:4" x14ac:dyDescent="0.75">
      <c r="A313" s="1" t="s">
        <v>271</v>
      </c>
      <c r="B313" s="2">
        <v>46</v>
      </c>
      <c r="C313" s="2">
        <v>33</v>
      </c>
      <c r="D313" s="3">
        <v>0.78333333333333333</v>
      </c>
    </row>
    <row r="314" spans="1:4" x14ac:dyDescent="0.75">
      <c r="A314" s="1" t="s">
        <v>272</v>
      </c>
      <c r="B314" s="2">
        <v>32</v>
      </c>
      <c r="C314" s="2">
        <v>9</v>
      </c>
      <c r="D314" s="3">
        <v>0.34444444444444439</v>
      </c>
    </row>
    <row r="315" spans="1:4" x14ac:dyDescent="0.75">
      <c r="A315" s="1" t="s">
        <v>273</v>
      </c>
      <c r="B315" s="2">
        <v>89</v>
      </c>
      <c r="C315" s="2">
        <v>35</v>
      </c>
      <c r="D315" s="3">
        <v>0.52708333333333324</v>
      </c>
    </row>
    <row r="316" spans="1:4" x14ac:dyDescent="0.75">
      <c r="A316" s="1" t="s">
        <v>274</v>
      </c>
      <c r="B316" s="2">
        <v>79</v>
      </c>
      <c r="C316" s="2">
        <v>26</v>
      </c>
      <c r="D316" s="3">
        <v>0.4770833333333333</v>
      </c>
    </row>
    <row r="317" spans="1:4" x14ac:dyDescent="0.75">
      <c r="A317" s="1" t="s">
        <v>275</v>
      </c>
      <c r="B317" s="2">
        <v>614</v>
      </c>
      <c r="C317" s="2">
        <v>466</v>
      </c>
      <c r="D317" s="3">
        <v>0.77621367521367524</v>
      </c>
    </row>
    <row r="318" spans="1:4" x14ac:dyDescent="0.75">
      <c r="A318" s="1" t="s">
        <v>276</v>
      </c>
      <c r="B318" s="2">
        <v>110</v>
      </c>
      <c r="C318" s="2">
        <v>48</v>
      </c>
      <c r="D318" s="3">
        <v>0.45000000000000007</v>
      </c>
    </row>
    <row r="319" spans="1:4" x14ac:dyDescent="0.75">
      <c r="A319" s="1" t="s">
        <v>277</v>
      </c>
      <c r="B319" s="2">
        <v>102</v>
      </c>
      <c r="C319" s="2">
        <v>79</v>
      </c>
      <c r="D319" s="3">
        <v>0.77857142857142858</v>
      </c>
    </row>
    <row r="320" spans="1:4" x14ac:dyDescent="0.75">
      <c r="A320" s="1" t="s">
        <v>278</v>
      </c>
      <c r="B320" s="2">
        <v>106</v>
      </c>
      <c r="C320" s="2">
        <v>80</v>
      </c>
      <c r="D320" s="3">
        <v>0.76428571428571423</v>
      </c>
    </row>
    <row r="321" spans="1:4" x14ac:dyDescent="0.75">
      <c r="A321" s="1" t="s">
        <v>279</v>
      </c>
      <c r="B321" s="2">
        <v>107</v>
      </c>
      <c r="C321" s="2">
        <v>79</v>
      </c>
      <c r="D321" s="3">
        <v>0.74523809523809526</v>
      </c>
    </row>
    <row r="322" spans="1:4" x14ac:dyDescent="0.75">
      <c r="A322" s="1" t="s">
        <v>280</v>
      </c>
      <c r="B322" s="2">
        <v>102</v>
      </c>
      <c r="C322" s="2">
        <v>81</v>
      </c>
      <c r="D322" s="3">
        <v>0.79999999999999993</v>
      </c>
    </row>
    <row r="323" spans="1:4" x14ac:dyDescent="0.75">
      <c r="A323" s="1" t="s">
        <v>281</v>
      </c>
      <c r="B323" s="2">
        <v>99</v>
      </c>
      <c r="C323" s="2">
        <v>78</v>
      </c>
      <c r="D323" s="3">
        <v>0.79761904761904756</v>
      </c>
    </row>
    <row r="324" spans="1:4" x14ac:dyDescent="0.75">
      <c r="A324" s="1" t="s">
        <v>282</v>
      </c>
      <c r="B324" s="2">
        <v>85</v>
      </c>
      <c r="C324" s="2">
        <v>52</v>
      </c>
      <c r="D324" s="3">
        <v>0.61111111111111105</v>
      </c>
    </row>
    <row r="325" spans="1:4" x14ac:dyDescent="0.75">
      <c r="A325" s="1" t="s">
        <v>283</v>
      </c>
      <c r="B325" s="2">
        <v>85</v>
      </c>
      <c r="C325" s="2">
        <v>55</v>
      </c>
      <c r="D325" s="3">
        <v>0.64444444444444449</v>
      </c>
    </row>
    <row r="326" spans="1:4" x14ac:dyDescent="0.75">
      <c r="A326" s="1" t="s">
        <v>284</v>
      </c>
      <c r="B326" s="2">
        <v>85</v>
      </c>
      <c r="C326" s="2">
        <v>49</v>
      </c>
      <c r="D326" s="3">
        <v>0.56111111111111101</v>
      </c>
    </row>
    <row r="327" spans="1:4" x14ac:dyDescent="0.75">
      <c r="A327" s="1" t="s">
        <v>285</v>
      </c>
      <c r="B327" s="2">
        <v>82</v>
      </c>
      <c r="C327" s="2">
        <v>50</v>
      </c>
      <c r="D327" s="3">
        <v>0.60277777777777775</v>
      </c>
    </row>
    <row r="328" spans="1:4" x14ac:dyDescent="0.75">
      <c r="A328" s="1" t="s">
        <v>286</v>
      </c>
      <c r="B328" s="2">
        <v>49</v>
      </c>
      <c r="C328" s="2">
        <v>10</v>
      </c>
      <c r="D328" s="3">
        <v>0.34583333333333338</v>
      </c>
    </row>
    <row r="329" spans="1:4" x14ac:dyDescent="0.75">
      <c r="A329" s="1" t="s">
        <v>287</v>
      </c>
      <c r="B329" s="2">
        <v>30</v>
      </c>
      <c r="C329" s="2">
        <v>8</v>
      </c>
      <c r="D329" s="3">
        <v>0.26666666666666666</v>
      </c>
    </row>
    <row r="330" spans="1:4" x14ac:dyDescent="0.75">
      <c r="A330" s="1" t="s">
        <v>2611</v>
      </c>
      <c r="B330" s="2">
        <v>30</v>
      </c>
      <c r="C330" s="2">
        <v>26</v>
      </c>
      <c r="D330" s="3">
        <v>0.8666666666666667</v>
      </c>
    </row>
    <row r="331" spans="1:4" x14ac:dyDescent="0.75">
      <c r="A331" s="1" t="s">
        <v>2613</v>
      </c>
      <c r="B331" s="2">
        <v>48</v>
      </c>
      <c r="C331" s="2">
        <v>28</v>
      </c>
      <c r="D331" s="3">
        <v>0.63076923076923075</v>
      </c>
    </row>
    <row r="332" spans="1:4" x14ac:dyDescent="0.75">
      <c r="A332" s="1" t="s">
        <v>2615</v>
      </c>
      <c r="B332" s="2">
        <v>55</v>
      </c>
      <c r="C332" s="2">
        <v>17</v>
      </c>
      <c r="D332" s="3">
        <v>0.36000000000000004</v>
      </c>
    </row>
    <row r="333" spans="1:4" x14ac:dyDescent="0.75">
      <c r="A333" s="1" t="s">
        <v>2617</v>
      </c>
      <c r="B333" s="2">
        <v>25</v>
      </c>
      <c r="C333" s="2">
        <v>22</v>
      </c>
      <c r="D333" s="3">
        <v>0.8666666666666667</v>
      </c>
    </row>
    <row r="334" spans="1:4" x14ac:dyDescent="0.75">
      <c r="A334" s="1" t="s">
        <v>2618</v>
      </c>
      <c r="B334" s="2">
        <v>15</v>
      </c>
      <c r="C334" s="2">
        <v>15</v>
      </c>
      <c r="D334" s="3">
        <v>1</v>
      </c>
    </row>
    <row r="335" spans="1:4" x14ac:dyDescent="0.75">
      <c r="A335" s="1" t="s">
        <v>2619</v>
      </c>
      <c r="B335" s="2">
        <v>57</v>
      </c>
      <c r="C335" s="2">
        <v>56</v>
      </c>
      <c r="D335" s="3">
        <v>0.98214285714285721</v>
      </c>
    </row>
    <row r="336" spans="1:4" x14ac:dyDescent="0.75">
      <c r="A336" s="1" t="s">
        <v>2620</v>
      </c>
      <c r="B336" s="2">
        <v>51</v>
      </c>
      <c r="C336" s="2">
        <v>40</v>
      </c>
      <c r="D336" s="3">
        <v>0.783076923076923</v>
      </c>
    </row>
    <row r="337" spans="1:4" x14ac:dyDescent="0.75">
      <c r="A337" s="1" t="s">
        <v>2621</v>
      </c>
      <c r="B337" s="2">
        <v>75</v>
      </c>
      <c r="C337" s="2">
        <v>58</v>
      </c>
      <c r="D337" s="3">
        <v>0.77333333333333332</v>
      </c>
    </row>
    <row r="338" spans="1:4" x14ac:dyDescent="0.75">
      <c r="A338" s="1" t="s">
        <v>2622</v>
      </c>
      <c r="B338" s="2">
        <v>26</v>
      </c>
      <c r="C338" s="2">
        <v>32</v>
      </c>
      <c r="D338" s="3">
        <v>1.2307692307692308</v>
      </c>
    </row>
    <row r="339" spans="1:4" x14ac:dyDescent="0.75">
      <c r="A339" s="1" t="s">
        <v>2623</v>
      </c>
      <c r="B339" s="2">
        <v>25</v>
      </c>
      <c r="C339" s="2">
        <v>28</v>
      </c>
      <c r="D339" s="3">
        <v>1.1200000000000001</v>
      </c>
    </row>
    <row r="340" spans="1:4" x14ac:dyDescent="0.75">
      <c r="A340" s="1" t="s">
        <v>2624</v>
      </c>
      <c r="B340" s="2">
        <v>25</v>
      </c>
      <c r="C340" s="2">
        <v>27</v>
      </c>
      <c r="D340" s="3">
        <v>1.08</v>
      </c>
    </row>
    <row r="341" spans="1:4" x14ac:dyDescent="0.75">
      <c r="A341" s="1" t="s">
        <v>2625</v>
      </c>
      <c r="B341" s="2">
        <v>103</v>
      </c>
      <c r="C341" s="2">
        <v>102</v>
      </c>
      <c r="D341" s="3">
        <v>0.99214285714285722</v>
      </c>
    </row>
    <row r="342" spans="1:4" x14ac:dyDescent="0.75">
      <c r="A342" s="1" t="s">
        <v>2626</v>
      </c>
      <c r="B342" s="2">
        <v>25</v>
      </c>
      <c r="C342" s="2">
        <v>20</v>
      </c>
      <c r="D342" s="3">
        <v>0.8</v>
      </c>
    </row>
    <row r="343" spans="1:4" x14ac:dyDescent="0.75">
      <c r="A343" s="1" t="s">
        <v>2628</v>
      </c>
      <c r="B343" s="2">
        <v>25</v>
      </c>
      <c r="C343" s="2">
        <v>30</v>
      </c>
      <c r="D343" s="3">
        <v>1.2</v>
      </c>
    </row>
    <row r="344" spans="1:4" x14ac:dyDescent="0.75">
      <c r="A344" s="1" t="s">
        <v>2629</v>
      </c>
      <c r="B344" s="2">
        <v>31</v>
      </c>
      <c r="C344" s="2">
        <v>30</v>
      </c>
      <c r="D344" s="3">
        <v>0.967741935483871</v>
      </c>
    </row>
    <row r="345" spans="1:4" x14ac:dyDescent="0.75">
      <c r="A345" s="1" t="s">
        <v>2630</v>
      </c>
      <c r="B345" s="2">
        <v>32</v>
      </c>
      <c r="C345" s="2">
        <v>31</v>
      </c>
      <c r="D345" s="3">
        <v>0.96875</v>
      </c>
    </row>
    <row r="346" spans="1:4" x14ac:dyDescent="0.75">
      <c r="A346" s="1" t="s">
        <v>2631</v>
      </c>
      <c r="B346" s="2">
        <v>27</v>
      </c>
      <c r="C346" s="2">
        <v>31</v>
      </c>
      <c r="D346" s="3">
        <v>1.1481481481481481</v>
      </c>
    </row>
    <row r="347" spans="1:4" x14ac:dyDescent="0.75">
      <c r="A347" s="1" t="s">
        <v>2632</v>
      </c>
      <c r="B347" s="2">
        <v>25</v>
      </c>
      <c r="C347" s="2">
        <v>36</v>
      </c>
      <c r="D347" s="3">
        <v>1.44</v>
      </c>
    </row>
    <row r="348" spans="1:4" x14ac:dyDescent="0.75">
      <c r="A348" s="1" t="s">
        <v>2633</v>
      </c>
      <c r="B348" s="2">
        <v>25</v>
      </c>
      <c r="C348" s="2">
        <v>36</v>
      </c>
      <c r="D348" s="3">
        <v>1.44</v>
      </c>
    </row>
    <row r="349" spans="1:4" x14ac:dyDescent="0.75">
      <c r="A349" s="1" t="s">
        <v>2634</v>
      </c>
      <c r="B349" s="2">
        <v>29</v>
      </c>
      <c r="C349" s="2">
        <v>32</v>
      </c>
      <c r="D349" s="3">
        <v>1.103448275862069</v>
      </c>
    </row>
    <row r="350" spans="1:4" x14ac:dyDescent="0.75">
      <c r="A350" s="1" t="s">
        <v>2635</v>
      </c>
      <c r="B350" s="2">
        <v>25</v>
      </c>
      <c r="C350" s="2">
        <v>19</v>
      </c>
      <c r="D350" s="3">
        <v>0.76</v>
      </c>
    </row>
    <row r="351" spans="1:4" x14ac:dyDescent="0.75">
      <c r="A351" s="1" t="s">
        <v>2636</v>
      </c>
      <c r="B351" s="2">
        <v>25</v>
      </c>
      <c r="C351" s="2">
        <v>28</v>
      </c>
      <c r="D351" s="3">
        <v>1.1200000000000001</v>
      </c>
    </row>
    <row r="352" spans="1:4" x14ac:dyDescent="0.75">
      <c r="A352" s="1" t="s">
        <v>2637</v>
      </c>
      <c r="B352" s="2">
        <v>25</v>
      </c>
      <c r="C352" s="2">
        <v>26</v>
      </c>
      <c r="D352" s="3">
        <v>1.04</v>
      </c>
    </row>
    <row r="353" spans="1:4" x14ac:dyDescent="0.75">
      <c r="A353" s="1" t="s">
        <v>2638</v>
      </c>
      <c r="B353" s="2">
        <v>39</v>
      </c>
      <c r="C353" s="2">
        <v>40</v>
      </c>
      <c r="D353" s="3">
        <v>1.0256410256410255</v>
      </c>
    </row>
    <row r="354" spans="1:4" x14ac:dyDescent="0.75">
      <c r="A354" s="1" t="s">
        <v>304</v>
      </c>
      <c r="B354" s="2">
        <v>122753</v>
      </c>
      <c r="C354" s="2">
        <v>86236</v>
      </c>
      <c r="D354" s="3" t="e">
        <v>#DIV/0!</v>
      </c>
    </row>
  </sheetData>
  <pageMargins left="0.7" right="0.7" top="0.75" bottom="0.75" header="0.3" footer="0.3"/>
  <pageSetup orientation="portrait" horizontalDpi="0" verticalDpi="0"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2.8a</vt:lpstr>
      <vt:lpstr>2.8b</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Alex</dc:creator>
  <cp:lastModifiedBy>Francis</cp:lastModifiedBy>
  <dcterms:created xsi:type="dcterms:W3CDTF">2019-11-14T00:20:58Z</dcterms:created>
  <dcterms:modified xsi:type="dcterms:W3CDTF">2023-06-20T02:10:59Z</dcterms:modified>
</cp:coreProperties>
</file>